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6\"/>
    </mc:Choice>
  </mc:AlternateContent>
  <xr:revisionPtr revIDLastSave="0" documentId="13_ncr:1_{A5F2B6E1-F148-401F-BA0D-FE5DA23D942B}" xr6:coauthVersionLast="36" xr6:coauthVersionMax="36" xr10:uidLastSave="{00000000-0000-0000-0000-000000000000}"/>
  <bookViews>
    <workbookView xWindow="0" yWindow="0" windowWidth="28780" windowHeight="14320" firstSheet="35" activeTab="32" xr2:uid="{1379863A-1337-4AD7-AFA8-B5BDF09AB56C}"/>
  </bookViews>
  <sheets>
    <sheet name="1 ЦК ГТП PNEFTE16" sheetId="2" r:id="rId1"/>
    <sheet name="2 ЦК ГТП PNEFTE16" sheetId="3" r:id="rId2"/>
    <sheet name="менее 670 3_4ЦК ГТП PNEFTE16" sheetId="4" r:id="rId3"/>
    <sheet name="от 670 до 10 3_4ЦК ГТП PNEFTE16" sheetId="5" r:id="rId4"/>
    <sheet name="не менее 10  3_4ЦК ГТП PNEFTE16" sheetId="6" r:id="rId5"/>
    <sheet name="менее 670 5_6ЦК ГТП PNEFTE16" sheetId="7" r:id="rId6"/>
    <sheet name="от 670 до 10 5_6ЦК ГТП PNEFTE16" sheetId="8" r:id="rId7"/>
    <sheet name="не менее 10 5_6ЦК ГТП PNEFTE16" sheetId="9" r:id="rId8"/>
    <sheet name="1 ЦК ГТП PNEFTE63" sheetId="10" r:id="rId9"/>
    <sheet name="2 ЦК ГТП PNEFTE63" sheetId="11" r:id="rId10"/>
    <sheet name="менее 670 3_4ЦК ГТП PNEFTE63" sheetId="12" r:id="rId11"/>
    <sheet name="от 670 до 10 3_4ЦК ГТП PNEFTE63" sheetId="13" r:id="rId12"/>
    <sheet name="не менее 10  3_4ЦК ГТП PNEFTE63" sheetId="14" r:id="rId13"/>
    <sheet name="менее 670 5_6ЦК ГТП PNEFTE63" sheetId="15" r:id="rId14"/>
    <sheet name="от 670 до 10 5_6ЦК ГТП PNEFTE63" sheetId="16" r:id="rId15"/>
    <sheet name="не менее 10 5_6ЦК ГТП PNEFTE63" sheetId="17" r:id="rId16"/>
    <sheet name="1 ЦК ГТП PNEFTE88" sheetId="18" r:id="rId17"/>
    <sheet name="2 ЦК ГТП PNEFTE88" sheetId="19" r:id="rId18"/>
    <sheet name="менее 670 3_4ЦК ГТП PNEFTE88" sheetId="20" r:id="rId19"/>
    <sheet name="от 670 до 10 3_4ЦК ГТП PNEFTE88" sheetId="21" r:id="rId20"/>
    <sheet name="не менее 10  3_4ЦК ГТП PNEFTE88" sheetId="22" r:id="rId21"/>
    <sheet name="менее 670 5_6ЦК ГТП PNEFTE88" sheetId="23" r:id="rId22"/>
    <sheet name="от 670 до 10 5_6ЦК ГТП PNEFTE88" sheetId="24" r:id="rId23"/>
    <sheet name="не менее 10 5_6ЦК ГТП PNEFTE88" sheetId="25" r:id="rId24"/>
    <sheet name="1 ЦК ГТП PNEFT111" sheetId="26" r:id="rId25"/>
    <sheet name="2 ЦК ГТП PNEFT111" sheetId="27" r:id="rId26"/>
    <sheet name="менее 670 3_4ЦК ГТП PNEFT111" sheetId="28" r:id="rId27"/>
    <sheet name="от 670 до 10 3_4ЦК ГТП PNEFT111" sheetId="29" r:id="rId28"/>
    <sheet name="не менее 10  3_4ЦК ГТП PNEFT111" sheetId="30" r:id="rId29"/>
    <sheet name="менее 670 5_6ЦК ГТП PNEFT111" sheetId="31" r:id="rId30"/>
    <sheet name="от 670 до 10 5_6ЦК ГТП PNEFT111" sheetId="32" r:id="rId31"/>
    <sheet name="не менее 10 5_6ЦК ГТП PNEFT111" sheetId="33" r:id="rId32"/>
    <sheet name="1 ЦК ГТП PNEFT144" sheetId="34" r:id="rId33"/>
    <sheet name="2 ЦК ГТП PNEFT144" sheetId="35" r:id="rId34"/>
    <sheet name="менее 670 3_4ЦК ГТП PNEFT144" sheetId="36" r:id="rId35"/>
    <sheet name="от 670 до 10 3_4ЦК ГТП PNEFT144" sheetId="37" r:id="rId36"/>
    <sheet name="не менее 10  3_4ЦК ГТП PNEFT144" sheetId="38" r:id="rId37"/>
    <sheet name="менее 670 5_6ЦК ГТП PNEFT144" sheetId="39" r:id="rId38"/>
    <sheet name="от 670 до 10 5_6ЦК ГТП PNEFT144" sheetId="40" r:id="rId39"/>
    <sheet name="не менее 10 5_6ЦК ГТП PNEFT144" sheetId="41" r:id="rId4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<sst xmlns="http://schemas.openxmlformats.org/spreadsheetml/2006/main" count="24240" uniqueCount="165">
  <si>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</si>
  <si>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</si>
  <si>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</si>
  <si>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</si>
  <si>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</si>
  <si>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</si>
  <si>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</si>
  <si>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</si>
  <si>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</si>
  <si>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</si>
  <si>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</si>
  <si>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</si>
  <si>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</si>
  <si>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</si>
  <si>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</si>
  <si>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</si>
  <si>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</si>
  <si>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</si>
  <si>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</si>
  <si>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</si>
  <si>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</si>
  <si>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</si>
  <si>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</si>
  <si>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</si>
  <si>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</si>
  <si>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</si>
  <si>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</si>
  <si>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</si>
  <si>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</si>
  <si>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</si>
  <si>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</si>
  <si>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</si>
  <si>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</si>
  <si>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</si>
  <si>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</si>
  <si>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</si>
  <si>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</si>
  <si>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</si>
  <si>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</si>
  <si>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</si>
  <si>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</si>
  <si>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</si>
  <si>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</si>
  <si>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</si>
  <si>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</si>
  <si>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</si>
  <si>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</si>
  <si>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</si>
  <si>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</si>
  <si>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</si>
  <si>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</si>
  <si>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</si>
  <si>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</si>
  <si>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</si>
  <si>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</si>
  <si>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</si>
  <si>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</si>
  <si>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</si>
  <si>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</si>
  <si>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</si>
  <si>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</si>
  <si>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</si>
  <si>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</si>
  <si>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</si>
  <si>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</si>
  <si>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</si>
  <si>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</si>
  <si>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</si>
  <si>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</si>
  <si>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</si>
  <si>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</si>
  <si>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</si>
  <si>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</si>
  <si>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</si>
  <si>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</si>
  <si>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</si>
  <si>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</si>
  <si>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</si>
  <si>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</si>
  <si>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</si>
  <si>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</si>
  <si>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</si>
  <si>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</si>
  <si>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</si>
  <si>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</si>
  <si>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</si>
  <si>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</si>
  <si>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</si>
  <si>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</si>
  <si>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</si>
  <si>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</si>
  <si>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</si>
  <si>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</si>
  <si>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</si>
  <si>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</si>
  <si>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</si>
  <si>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</si>
  <si>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</si>
  <si>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</si>
  <si>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</si>
  <si>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</si>
  <si>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</si>
  <si>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</si>
  <si>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</si>
  <si>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</si>
  <si>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</si>
  <si>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</si>
  <si>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</si>
  <si>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</si>
  <si>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</si>
  <si>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</si>
  <si>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</si>
  <si>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</si>
  <si>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</si>
  <si>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</si>
  <si>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</si>
  <si>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</si>
  <si>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</si>
  <si>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</si>
  <si>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</si>
  <si>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</si>
  <si>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</si>
  <si>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</si>
  <si>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</si>
  <si>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</si>
  <si>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</si>
  <si>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</si>
  <si>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</si>
  <si>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</si>
  <si>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</si>
  <si>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</si>
  <si>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</si>
  <si>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</si>
  <si>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</si>
  <si>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июнь 2024 года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</si>
  <si>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</si>
  <si>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</si>
  <si>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</si>
  <si>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</si>
  <si>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</si>
  <si>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</si>
  <si>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</si>
  <si>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</si>
  <si>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</si>
  <si>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</si>
  <si>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</si>
  <si>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</si>
  <si>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</si>
  <si>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</si>
  <si>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</si>
  <si>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</si>
  <si>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</si>
  <si>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</si>
  <si>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</si>
  <si>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</si>
  <si>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</si>
  <si>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</si>
  <si>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</si>
  <si>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</si>
  <si>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</si>
  <si>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26.06.2024</t>
  </si>
  <si>
    <t>27.06.2024</t>
  </si>
  <si>
    <t>28.06.2024</t>
  </si>
  <si>
    <t>29.06.2024</t>
  </si>
  <si>
    <t>30.06.2024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</si>
</sst>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rgb="FF000000"/>
      <name val="Times New Roman"/>
      <family val="1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4" fontId="15" fillId="0" borderId="2" xfId="6" applyNumberFormat="1" applyFont="1" applyBorder="1" applyAlignment="1">
      <alignment horizontal="center" vertical="center" wrapText="1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9" fillId="0" borderId="0" xfId="5" applyFont="1" applyAlignment="1">
      <alignment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14" fontId="22" fillId="0" borderId="2" xfId="6" applyNumberFormat="1" applyFont="1" applyBorder="1" applyAlignment="1">
      <alignment horizontal="center" vertical="center"/>
    </xf>
    <xf numFmtId="4" fontId="23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4" fillId="0" borderId="0" xfId="5" applyFont="1" applyBorder="1" applyAlignment="1">
      <alignment horizontal="center"/>
    </xf>
    <xf numFmtId="0" fontId="21" fillId="3" borderId="2" xfId="7" applyFont="1" applyFill="1" applyBorder="1" applyAlignment="1">
      <alignment horizontal="center" vertical="center"/>
    </xf>
    <xf numFmtId="4" fontId="23" fillId="0" borderId="2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8" fillId="0" borderId="0" xfId="5" applyFont="1"/>
    <xf numFmtId="0" fontId="28" fillId="0" borderId="0" xfId="5" applyFont="1" applyAlignment="1"/>
    <xf numFmtId="14" fontId="22" fillId="0" borderId="9" xfId="5" applyNumberFormat="1" applyFont="1" applyBorder="1" applyAlignment="1">
      <alignment horizontal="center"/>
    </xf>
    <xf numFmtId="4" fontId="23" fillId="0" borderId="3" xfId="5" applyNumberFormat="1" applyFont="1" applyBorder="1" applyAlignment="1">
      <alignment horizontal="center" vertical="center" wrapText="1"/>
    </xf>
    <xf numFmtId="4" fontId="23" fillId="0" borderId="4" xfId="5" applyNumberFormat="1" applyFont="1" applyBorder="1" applyAlignment="1">
      <alignment horizontal="center" vertical="center" wrapText="1"/>
    </xf>
    <xf numFmtId="0" fontId="28" fillId="0" borderId="0" xfId="5" applyFont="1" applyAlignment="1">
      <alignment horizontal="center"/>
    </xf>
    <xf numFmtId="0" fontId="25" fillId="0" borderId="0" xfId="5" applyFont="1" applyAlignment="1">
      <alignment horizontal="center"/>
    </xf>
    <xf numFmtId="0" fontId="29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9" fillId="0" borderId="0" xfId="5" applyFont="1" applyAlignment="1">
      <alignment vertical="center"/>
    </xf>
    <xf numFmtId="0" fontId="29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3" fillId="0" borderId="2" xfId="5" applyNumberFormat="1" applyFont="1" applyBorder="1" applyAlignment="1">
      <alignment horizontal="center" vertical="center" wrapText="1"/>
    </xf>
    <xf numFmtId="0" fontId="31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6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9" fillId="0" borderId="0" xfId="5" applyFont="1" applyAlignment="1">
      <alignment horizontal="center" vertical="center"/>
    </xf>
    <xf numFmtId="0" fontId="21" fillId="3" borderId="10" xfId="9" applyFont="1" applyFill="1" applyBorder="1" applyAlignment="1">
      <alignment horizontal="center" vertical="center"/>
    </xf>
    <xf numFmtId="0" fontId="21" fillId="3" borderId="11" xfId="9" applyFont="1" applyFill="1" applyBorder="1" applyAlignment="1">
      <alignment horizontal="center" vertical="center"/>
    </xf>
    <xf numFmtId="0" fontId="21" fillId="3" borderId="1" xfId="9" applyFont="1" applyFill="1" applyBorder="1" applyAlignment="1">
      <alignment horizontal="center" vertical="center"/>
    </xf>
    <xf numFmtId="0" fontId="21" fillId="3" borderId="12" xfId="9" applyFont="1" applyFill="1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/>
    </xf>
    <xf numFmtId="14" fontId="22" fillId="0" borderId="11" xfId="5" applyNumberFormat="1" applyFont="1" applyBorder="1" applyAlignment="1">
      <alignment horizontal="center" vertical="center"/>
    </xf>
    <xf numFmtId="0" fontId="26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6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1" fillId="3" borderId="10" xfId="10" applyFont="1" applyFill="1" applyBorder="1" applyAlignment="1">
      <alignment horizontal="center" vertical="center"/>
    </xf>
    <xf numFmtId="0" fontId="21" fillId="3" borderId="11" xfId="10" applyFont="1" applyFill="1" applyBorder="1" applyAlignment="1">
      <alignment horizontal="center" vertical="center"/>
    </xf>
    <xf numFmtId="0" fontId="21" fillId="3" borderId="1" xfId="10" applyFont="1" applyFill="1" applyBorder="1" applyAlignment="1">
      <alignment horizontal="center" vertical="center"/>
    </xf>
    <xf numFmtId="0" fontId="21" fillId="3" borderId="12" xfId="10" applyFont="1" applyFill="1" applyBorder="1" applyAlignment="1">
      <alignment horizontal="center" vertical="center"/>
    </xf>
    <xf numFmtId="0" fontId="21" fillId="3" borderId="2" xfId="10" applyFont="1" applyFill="1" applyBorder="1" applyAlignment="1">
      <alignment horizontal="center" vertical="center"/>
    </xf>
    <xf numFmtId="0" fontId="33" fillId="0" borderId="0" xfId="5" applyFont="1" applyAlignment="1">
      <alignment horizontal="left" indent="1"/>
    </xf>
    <xf numFmtId="0" fontId="21" fillId="3" borderId="10" xfId="10" applyFont="1" applyFill="1" applyBorder="1" applyAlignment="1">
      <alignment horizontal="center" vertical="center" wrapText="1"/>
    </xf>
    <xf numFmtId="0" fontId="21" fillId="3" borderId="11" xfId="10" applyFont="1" applyFill="1" applyBorder="1" applyAlignment="1">
      <alignment horizontal="center" vertical="center" wrapText="1"/>
    </xf>
    <xf numFmtId="0" fontId="21" fillId="3" borderId="1" xfId="10" applyFont="1" applyFill="1" applyBorder="1" applyAlignment="1">
      <alignment horizontal="center" vertical="center" wrapText="1"/>
    </xf>
    <xf numFmtId="0" fontId="21" fillId="3" borderId="12" xfId="10" applyFont="1" applyFill="1" applyBorder="1" applyAlignment="1">
      <alignment horizontal="center" vertical="center" wrapText="1"/>
    </xf>
    <xf numFmtId="14" fontId="22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6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 wrapText="1"/>
    </xf>
    <xf numFmtId="0" fontId="25" fillId="3" borderId="4" xfId="5" applyFont="1" applyFill="1" applyBorder="1" applyAlignment="1">
      <alignment horizontal="center" vertical="center" wrapText="1"/>
    </xf>
    <xf numFmtId="0" fontId="25" fillId="3" borderId="5" xfId="5" applyFont="1" applyFill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/>
    </xf>
    <xf numFmtId="4" fontId="27" fillId="0" borderId="2" xfId="5" applyNumberFormat="1" applyFont="1" applyBorder="1" applyAlignment="1">
      <alignment horizontal="center" vertical="center"/>
    </xf>
    <xf numFmtId="0" fontId="27" fillId="0" borderId="2" xfId="5" applyFont="1" applyBorder="1" applyAlignment="1">
      <alignment horizontal="left"/>
    </xf>
    <xf numFmtId="0" fontId="20" fillId="3" borderId="9" xfId="5" applyFont="1" applyFill="1" applyBorder="1" applyAlignment="1">
      <alignment horizontal="center" vertical="center" wrapText="1"/>
    </xf>
    <xf numFmtId="0" fontId="20" fillId="3" borderId="10" xfId="5" applyFont="1" applyFill="1" applyBorder="1" applyAlignment="1">
      <alignment horizontal="center" vertical="center" wrapText="1"/>
    </xf>
    <xf numFmtId="0" fontId="30" fillId="0" borderId="0" xfId="5" applyFont="1" applyAlignment="1">
      <alignment horizontal="left" wrapText="1"/>
    </xf>
    <xf numFmtId="0" fontId="18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20" fillId="3" borderId="2" xfId="5" applyFont="1" applyFill="1" applyBorder="1" applyAlignment="1">
      <alignment horizontal="center" vertical="center" wrapText="1"/>
    </xf>
    <xf numFmtId="0" fontId="21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1" fillId="3" borderId="3" xfId="9" applyFont="1" applyFill="1" applyBorder="1" applyAlignment="1">
      <alignment horizontal="center" vertical="center" wrapText="1"/>
    </xf>
    <xf numFmtId="0" fontId="21" fillId="3" borderId="4" xfId="9" applyFont="1" applyFill="1" applyBorder="1" applyAlignment="1">
      <alignment horizontal="center" vertical="center" wrapText="1"/>
    </xf>
    <xf numFmtId="0" fontId="21" fillId="3" borderId="5" xfId="9" applyFont="1" applyFill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/>
    </xf>
    <xf numFmtId="0" fontId="27" fillId="0" borderId="4" xfId="5" applyFont="1" applyBorder="1" applyAlignment="1">
      <alignment horizontal="center" vertical="center"/>
    </xf>
    <xf numFmtId="0" fontId="27" fillId="0" borderId="5" xfId="5" applyFont="1" applyBorder="1" applyAlignment="1">
      <alignment horizontal="center" vertical="center"/>
    </xf>
    <xf numFmtId="4" fontId="27" fillId="0" borderId="3" xfId="5" applyNumberFormat="1" applyFont="1" applyBorder="1" applyAlignment="1">
      <alignment horizontal="center" vertical="center"/>
    </xf>
    <xf numFmtId="4" fontId="27" fillId="0" borderId="4" xfId="5" applyNumberFormat="1" applyFont="1" applyBorder="1" applyAlignment="1">
      <alignment horizontal="center" vertical="center"/>
    </xf>
    <xf numFmtId="4" fontId="27" fillId="0" borderId="5" xfId="5" applyNumberFormat="1" applyFont="1" applyBorder="1" applyAlignment="1">
      <alignment horizontal="center" vertical="center"/>
    </xf>
    <xf numFmtId="0" fontId="27" fillId="0" borderId="3" xfId="5" applyFont="1" applyBorder="1" applyAlignment="1">
      <alignment horizontal="left"/>
    </xf>
    <xf numFmtId="0" fontId="27" fillId="0" borderId="4" xfId="5" applyFont="1" applyBorder="1" applyAlignment="1">
      <alignment horizontal="left"/>
    </xf>
    <xf numFmtId="0" fontId="27" fillId="0" borderId="5" xfId="5" applyFont="1" applyBorder="1" applyAlignment="1">
      <alignment horizontal="left"/>
    </xf>
    <xf numFmtId="0" fontId="18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7" fillId="2" borderId="0" xfId="9" applyFont="1" applyFill="1" applyBorder="1" applyAlignment="1">
      <alignment horizontal="center" vertical="top" wrapText="1"/>
    </xf>
    <xf numFmtId="4" fontId="27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1" fillId="3" borderId="2" xfId="9" applyFont="1" applyFill="1" applyBorder="1" applyAlignment="1">
      <alignment horizontal="center" vertical="center" wrapText="1"/>
    </xf>
    <xf numFmtId="0" fontId="16" fillId="2" borderId="0" xfId="9" applyFont="1" applyFill="1" applyAlignment="1">
      <alignment horizontal="center" wrapText="1"/>
    </xf>
    <xf numFmtId="0" fontId="16" fillId="2" borderId="0" xfId="9" applyFont="1" applyFill="1" applyAlignment="1">
      <alignment horizontal="center" vertical="center" wrapText="1"/>
    </xf>
    <xf numFmtId="2" fontId="16" fillId="2" borderId="1" xfId="9" applyNumberFormat="1" applyFont="1" applyFill="1" applyBorder="1" applyAlignment="1">
      <alignment horizontal="center" vertical="center" wrapText="1"/>
    </xf>
    <xf numFmtId="2" fontId="16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4" fillId="0" borderId="2" xfId="10" applyNumberFormat="1" applyFont="1" applyFill="1" applyBorder="1" applyAlignment="1">
      <alignment horizontal="left" vertical="center" wrapText="1" indent="1"/>
    </xf>
    <xf numFmtId="2" fontId="34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1" fillId="3" borderId="3" xfId="10" applyFont="1" applyFill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20" fillId="3" borderId="13" xfId="5" applyFont="1" applyFill="1" applyBorder="1" applyAlignment="1">
      <alignment horizontal="center" vertical="center" wrapText="1"/>
    </xf>
    <xf numFmtId="0" fontId="20" fillId="3" borderId="11" xfId="5" applyFont="1" applyFill="1" applyBorder="1" applyAlignment="1">
      <alignment horizontal="center" vertical="center" wrapText="1"/>
    </xf>
    <xf numFmtId="0" fontId="21" fillId="3" borderId="4" xfId="10" applyFont="1" applyFill="1" applyBorder="1" applyAlignment="1">
      <alignment horizontal="center" vertical="center" wrapText="1"/>
    </xf>
    <xf numFmtId="0" fontId="21" fillId="3" borderId="5" xfId="10" applyFont="1" applyFill="1" applyBorder="1" applyAlignment="1">
      <alignment horizontal="center" vertical="center" wrapText="1"/>
    </xf>
    <xf numFmtId="0" fontId="17" fillId="2" borderId="0" xfId="10" applyFont="1" applyFill="1" applyBorder="1" applyAlignment="1">
      <alignment horizontal="center" vertical="top" wrapText="1"/>
    </xf>
    <xf numFmtId="0" fontId="18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30" fillId="3" borderId="9" xfId="5" applyFont="1" applyFill="1" applyBorder="1" applyAlignment="1">
      <alignment horizontal="center" vertical="center" wrapText="1"/>
    </xf>
    <xf numFmtId="0" fontId="30" fillId="3" borderId="10" xfId="5" applyFont="1" applyFill="1" applyBorder="1" applyAlignment="1">
      <alignment horizontal="center" vertical="center" wrapText="1"/>
    </xf>
    <xf numFmtId="0" fontId="21" fillId="3" borderId="2" xfId="10" applyFont="1" applyFill="1" applyBorder="1" applyAlignment="1">
      <alignment horizontal="center" vertical="center" wrapText="1"/>
    </xf>
    <xf numFmtId="0" fontId="16" fillId="2" borderId="0" xfId="10" applyFont="1" applyFill="1" applyAlignment="1">
      <alignment horizontal="center" wrapText="1"/>
    </xf>
    <xf numFmtId="0" fontId="16" fillId="2" borderId="0" xfId="10" applyFont="1" applyFill="1" applyAlignment="1">
      <alignment horizontal="center" vertical="center" wrapText="1"/>
    </xf>
    <xf numFmtId="2" fontId="16" fillId="2" borderId="1" xfId="10" applyNumberFormat="1" applyFont="1" applyFill="1" applyBorder="1" applyAlignment="1">
      <alignment horizontal="center" vertical="center" wrapText="1"/>
    </xf>
    <xf numFmtId="2" fontId="16" fillId="2" borderId="0" xfId="10" applyNumberFormat="1" applyFont="1" applyFill="1" applyBorder="1" applyAlignment="1">
      <alignment horizontal="left" vertical="center" wrapText="1"/>
    </xf>
    <xf numFmtId="49" fontId="34" fillId="0" borderId="2" xfId="9" applyNumberFormat="1" applyFont="1" applyFill="1" applyBorder="1" applyAlignment="1">
      <alignment horizontal="left" vertical="center" wrapText="1" indent="1"/>
    </xf>
    <xf numFmtId="2" fontId="34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4" fillId="0" borderId="2" xfId="9" applyFont="1" applyFill="1" applyBorder="1" applyAlignment="1">
      <alignment horizontal="center" vertical="center" wrapText="1"/>
    </xf>
    <xf numFmtId="4" fontId="34" fillId="0" borderId="2" xfId="9" applyNumberFormat="1" applyFont="1" applyFill="1" applyBorder="1" applyAlignment="1">
      <alignment horizontal="center" vertical="center" wrapText="1"/>
    </xf>
    <xf numFmtId="0" fontId="16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28E2BDFE-DD23-4B40-91DC-837C054BF87B}"/>
    <cellStyle name="Обычный 2" xfId="2" xr:uid="{735FE7F5-BAB5-4D72-9547-1BEF9FB41776}"/>
    <cellStyle name="Обычный 2 7" xfId="8" xr:uid="{72CDC0FA-44F7-4852-9CAE-4512C0B72126}"/>
    <cellStyle name="Обычный 3" xfId="3" xr:uid="{0FF6F39A-9E19-44D4-8897-05E688E74C82}"/>
    <cellStyle name="Обычный 3 2 28" xfId="4" xr:uid="{E8E31AB6-1056-4332-B860-61699869C05F}"/>
    <cellStyle name="Обычный 4 2 28" xfId="1" xr:uid="{28DE6E9E-3D45-4CA3-BA7D-37A8FF989D7D}"/>
    <cellStyle name="Обычный 4 2 29" xfId="11" xr:uid="{3E0256CD-7D2C-439D-976D-610E4F9D3A0C}"/>
    <cellStyle name="Обычный 4 3 2 2" xfId="10" xr:uid="{19F55F10-5410-44DF-A8FD-5E82D813BC30}"/>
    <cellStyle name="Обычный 4 5 2" xfId="7" xr:uid="{61BECBE9-E6BB-4CCD-8E41-DE01DEA58B0B}"/>
    <cellStyle name="Обычный 4 6 2" xfId="9" xr:uid="{C708FE46-08B4-4DDE-9457-5479DE6E852A}"/>
    <cellStyle name="Обычный 5 2" xfId="6" xr:uid="{358CE8BD-989C-4EFF-AF0B-4F68CF7AD81E}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CFC3FD-A751-421A-8C03-6AD69AD705D0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705D91-F53F-45F7-9733-3141DEEF386F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633FEC-AB06-4887-9C25-F69B3C47CFE2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F54DEB-2FA6-47F1-A4FD-4421C53A54B7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FC7ACA-62B5-4EF8-90DB-B84651B2ED7A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92ABF9-AA6B-44E3-8CC2-B85D5173308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4493CF-0407-4566-AC19-E566FCF8FFC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EA920A-7FEB-4498-8828-574B8F1C93F9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DDD887-47A5-43E4-8B9D-20B9A208075D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5FA4C2-5671-4E93-B0E9-DA0E6294F41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2D362B-B1D3-41E6-A851-C11E5D90B026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7769B6-2A47-460F-844B-EC21769E2147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912C59-30F5-48B5-B39F-726689BC56B8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FC9C49-4B03-4687-8651-E2D9EEE08779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98BF85-C0A1-4201-9EBE-9CEB4402A7C3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847B41-9864-439A-B4D2-6CF930316D32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7B050B-9467-4FFD-AB25-81E55105F929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486E39-C6AA-48E9-B140-02489F321B9A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C6A057-3370-4A7C-854C-6A3EBD9F0CAA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2E1FB5-2923-4BED-BB24-A0ED7629C856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97BFB7-B2E3-4679-B457-CBD0C8C1C36B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B52C27-4213-4539-9D6B-0067B668A91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864BE8-A496-46F1-BA4C-6D4BC019099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C1A8E2-F46B-48FA-8EF6-4087DD1EA8B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6320FB-8D11-4C8A-8643-3980F89EB9B0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3B2E51-BF36-4EE3-B2BB-AC8425B2D0D3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B15F57-732F-441E-9166-E8CAB4844C61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79153F-5B12-4A76-B427-96A065D2CAEC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F1B5A7-D8AF-4054-880E-0AF636761DC5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477C97-3E8C-462F-8073-71826DCA4B69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3C325C-F3EC-43F5-B0ED-5D0D7195E77D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76661D-8959-40BB-BE83-8244C0CDD90A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2FB762-9AA4-4784-AC0A-16FE68E50BB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2FE49E-EF5A-4659-AD04-50642855D0C5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4E4F4C-098E-449A-8FE7-2B85F0902D64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1051B5-08A5-4102-9F87-E3BDCED21272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DE66F2-A22D-4C54-9189-EECC0E80CBF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1C3926-5865-45F5-970F-88D251D80FA4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26F83B-A250-4230-B5C2-3FA46B52E850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C49493-CC14-4323-A7B8-CD85D020B942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DE03DF-20C4-4653-928A-E908B16D858B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34BF76-8D1B-4889-B662-2791709BAA11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7F7AE9-82F1-45DB-A130-AF481116B32C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2083E4-8DBE-4E69-B92C-92924F46C64D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05555F-9423-4B5A-B567-A82DC45C68B4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C48B87-13F7-46A1-B984-767527C4E46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15E33F-A94D-46D9-B4A1-69A7F1FCEF06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4542F5-0925-452A-B8E5-1CAD9EF1611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3D91A3-5FC5-4CC3-ABB8-2F571D1A1804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C0F655-BDD9-4F31-A1A7-A5EC83117F17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91DFBC-F502-4B35-AC78-E66DCC57BA9D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EDF5A7-C478-495E-BE5A-9E2FAB66A307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591C73-7BA8-4FD8-9F33-AF2743B299B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673AD5-BCA5-40BA-9B8A-202840F3DFAC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F17C1D-2B16-40E2-947A-3F4C43451730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29D762-2EEE-49C1-97DE-426339E15AAD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A5C084-B224-4A57-91B5-F796EFD68D3B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5E57AD-1F22-44DA-A81E-22679D00467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2BA497-7B15-4844-A429-9C9B1AE59A4B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A614D4-881B-4651-9944-222256DC2A02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6395EC-D9F2-4AF3-B6C1-F2470A95E0FB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886225-1205-4838-867B-C91DD213D0F2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20B98F-CFA1-45AF-8345-93CA1F689F8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7CF14E-9F84-44BF-9C01-3B181CCF4C5B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754924-CCD2-44CE-BE1B-45FB17AD4A13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651D02-FA73-4F8C-8897-7023BC395B7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D73DEA-4BDE-4624-811C-40D43E5AA5F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6EC1B9-BF63-4027-946E-B194080BFC3D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6F4488-504D-4BAF-9B5D-5BF26F5324FF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EED9FA-CABF-44F9-940B-B83230E5031B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1B0585-D2E5-4BF3-A8BE-6080DD29493C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142A23-E7DB-43F7-A964-32C8BA92DB99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F08536-CDBC-44C0-B2C5-E77C6E24D2CE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52F77C-496D-421E-8D16-7F0F9474521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CDDACF-71BD-4CA6-8B39-4A622055311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E8F1F3-338D-4951-816D-D311E3A6716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87163D-41B3-4E6E-9FB7-96D4BAF1111A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369327-7734-4CF6-BC0F-31A87BB4AA7E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7F27ED-37A0-4613-93E5-31DC5CCD7AF7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34C6C9-D51F-4D97-895E-513AABAB55F4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4B75E9-E081-423B-96BF-B0310DEC020B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5F67CA-A650-497A-B6C2-30C926590BFA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0AC318-800D-412F-AEA1-134E38930114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1A3533-6C39-4709-BB49-317172655652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4002E5-ADA7-4D19-9A04-780E9726FE71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AE6979-EE7A-4749-8BD7-A99F41BCC75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A33AFE-CEA0-443A-BB8B-1FFB858CA1A1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461A3A-578B-4256-ABEA-55741EBB53C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EBEA4B-9269-4C3E-996A-95092786ADFB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336B6B-0EBD-46F7-9E99-18A15D563A45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48CEE9-5450-4167-8FD3-EB7C1471C5BA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2D1625-8695-4D72-9978-2078CD6170B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475A5F-C486-46A0-B10A-3D2399424001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3C276A-D930-43B1-BE4F-EE9F93A103D4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8632E8-75B6-467F-A216-01829494EF6C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6C4406-A87E-421B-943F-1150234C87C4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B8D6A8-AB65-4814-9DB3-5BC7B7A1C0E5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BF172A-14E9-4F8E-972D-24A95A22A09F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B8B8A3-4037-44F4-9E1B-D2BC38506E7B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1EC488-E0E0-4507-AED5-91303DD15483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4059C5-4C77-4A64-AB5E-ECC214320EB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92953E-A1A3-4ACF-8201-206118A49E57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5176CD-AE33-4B8D-B97A-B180CAF31B51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8DA04E-D0AE-40EE-9FA0-9580A473CEDA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EC9243-19C1-4D36-8B9C-02FEBC197C02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4985B3-5884-48D4-A84F-A80FF11C428C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8847C1-9A08-4AAC-9336-4EC6B6670D00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39547D-CBFA-41FF-9C3D-848FD73A7CD1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E4D84A-F126-426A-B095-7CA63B429B22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ED633E-F123-43DF-90E0-0AFE264FE989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060911-7723-45CE-AFF1-41332B51A851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CF02D3-763F-4343-B0F1-F223CF4EF76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801A07-938F-46D2-8FAF-0A5BFEC94F23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A1F881-4F7B-4491-8B56-4A6EB8617A24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CEA7C9-02A6-4DB9-86CF-11306F3CAB20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600417-E671-4D48-A849-5F4173D1EFD0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B3DC2D-AE65-4257-92F2-7B585FF73A36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E47F2D-F7E2-4D56-B920-0119BF1FDDDF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2F0695-1EE9-4B17-AB13-597BA967613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078611-EB35-4A14-92EC-5CAAFDBE042D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340AD2-0702-46AC-A024-B6C4201CFF1F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18ED7B-1C5A-40AA-BB2C-AFE477A279E9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5A9E08-CD62-4B50-AF29-17C93D255658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006D34-78AD-4CCB-92F7-A169F25FF2C4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1689CD-DF9E-4421-9FFF-C7BBE97FCE1F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045F81-15E9-40F5-B89A-7B777E99DA5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DC1486-086F-4AC5-95FA-C140C4909939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453F18-C0DE-4E46-9203-64B31771F735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3AA1D0-9803-4F2D-8275-1776CA931527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B6A667-A27E-480E-87C4-060D912C2178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34D068-1B70-4261-803D-F210661C17C8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EB9E94-AA85-4CC5-AD8D-F92965EB316A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0B8DED-1FD5-439B-99B3-5BF386D71239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010ABE-1C24-4E67-84AA-99487DC069DB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DDFFFC-1BAC-4E38-9956-BEEB6096B8A5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0196C2-0C6F-4831-8A60-F36D4A146D16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0729ED-8D13-4B4B-91AE-9F5FE52BB3FB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D662A1-F2AC-4E6E-9516-769CD9F19038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3D44B7-989E-4253-9649-58BC45E18FF5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EA2522-09AB-47C8-922D-C1086EF7E64D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95DC6-D0E1-4912-8574-0690C19D8B0D}">
  <sheetPr>
    <tabColor indexed="26"/>
  </sheetPr>
  <dimension ref="A1:G55"/>
  <sheetViews>
    <sheetView topLeftCell="A16" zoomScale="85" zoomScaleNormal="85" workbookViewId="0">
      <selection activeCell="H41" sqref="H41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40" t="s">
        <v>0</v>
      </c>
      <c r="B1" s="140"/>
      <c r="C1" s="140"/>
      <c r="D1" s="140"/>
      <c r="E1" s="140"/>
      <c r="F1" s="1"/>
      <c r="G1" s="2"/>
    </row>
    <row r="2" spans="1:7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2" t="s">
        <v>1</v>
      </c>
      <c r="B5" s="142"/>
      <c r="C5" s="142"/>
      <c r="D5" s="142"/>
      <c r="E5" s="142"/>
      <c r="F5" s="142"/>
      <c r="G5" s="9"/>
    </row>
    <row r="6" spans="1:7" x14ac:dyDescent="0.4">
      <c r="A6" s="143" t="s">
        <v>2</v>
      </c>
      <c r="B6" s="143"/>
      <c r="C6" s="143"/>
      <c r="D6" s="143"/>
      <c r="E6" s="143"/>
      <c r="F6" s="143"/>
      <c r="G6" s="9"/>
    </row>
    <row r="7" spans="1:7" x14ac:dyDescent="0.4">
      <c r="A7" s="143" t="s">
        <v>3</v>
      </c>
      <c r="B7" s="143"/>
      <c r="C7" s="143"/>
      <c r="D7" s="143"/>
      <c r="E7" s="143"/>
      <c r="F7" s="14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4"/>
      <c r="B10" s="145" t="s">
        <v>5</v>
      </c>
      <c r="C10" s="145"/>
      <c r="D10" s="145"/>
      <c r="E10" s="145"/>
    </row>
    <row r="11" spans="1:7" x14ac:dyDescent="0.4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4" t="s">
        <v>10</v>
      </c>
      <c r="B12" s="135"/>
      <c r="C12" s="135"/>
      <c r="D12" s="135"/>
      <c r="E12" s="136"/>
    </row>
    <row r="13" spans="1:7" ht="25" x14ac:dyDescent="0.4">
      <c r="A13" s="15" t="s">
        <v>11</v>
      </c>
      <c r="B13" s="16">
        <v>3554.3940771100001</v>
      </c>
      <c r="C13" s="16">
        <v>3782.57407711</v>
      </c>
      <c r="D13" s="16">
        <v>4568.9740771100005</v>
      </c>
      <c r="E13" s="16">
        <v>5329.6440771100006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" x14ac:dyDescent="0.2">
      <c r="A15" s="18" t="s">
        <v>11</v>
      </c>
      <c r="B15" s="19">
        <v>1569.2040771100001</v>
      </c>
      <c r="C15" s="19">
        <v>1569.2040771100001</v>
      </c>
      <c r="D15" s="19">
        <v>1569.2040771100001</v>
      </c>
      <c r="E15" s="19">
        <v>1569.2040771100001</v>
      </c>
    </row>
    <row r="16" spans="1:7" x14ac:dyDescent="0.4">
      <c r="A16" s="20"/>
    </row>
    <row r="17" spans="1:6" ht="39" x14ac:dyDescent="0.4">
      <c r="A17" s="21" t="s">
        <v>13</v>
      </c>
      <c r="B17" s="22">
        <v>1500.0120771100001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1500.0120771100001</v>
      </c>
    </row>
    <row r="20" spans="1:6" x14ac:dyDescent="0.4">
      <c r="A20" s="20" t="s">
        <v>16</v>
      </c>
      <c r="B20" s="22">
        <v>617025.5778809624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47.38</v>
      </c>
    </row>
    <row r="23" spans="1:6" x14ac:dyDescent="0.4">
      <c r="A23" s="20" t="s">
        <v>19</v>
      </c>
      <c r="B23" s="137">
        <v>47.379000000000005</v>
      </c>
    </row>
    <row r="24" spans="1:6" ht="25" x14ac:dyDescent="0.4">
      <c r="A24" s="20" t="s">
        <v>20</v>
      </c>
      <c r="B24" s="137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2E-3</v>
      </c>
    </row>
    <row r="29" spans="1:6" x14ac:dyDescent="0.4">
      <c r="A29" s="24" t="s">
        <v>25</v>
      </c>
      <c r="B29" s="22">
        <v>47.377000000000002</v>
      </c>
    </row>
    <row r="30" spans="1:6" x14ac:dyDescent="0.4">
      <c r="A30" s="20" t="s">
        <v>26</v>
      </c>
      <c r="B30" s="137">
        <v>0</v>
      </c>
    </row>
    <row r="31" spans="1:6" x14ac:dyDescent="0.4">
      <c r="A31" s="20" t="s">
        <v>27</v>
      </c>
      <c r="B31" s="137"/>
    </row>
    <row r="32" spans="1:6" ht="25" x14ac:dyDescent="0.4">
      <c r="A32" s="20" t="s">
        <v>28</v>
      </c>
      <c r="B32" s="22">
        <v>34978.529000000002</v>
      </c>
    </row>
    <row r="33" spans="1:7" ht="25" x14ac:dyDescent="0.4">
      <c r="A33" s="20" t="s">
        <v>29</v>
      </c>
      <c r="B33" s="22">
        <v>34978.529000000002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1.7330000000000001</v>
      </c>
    </row>
    <row r="38" spans="1:7" x14ac:dyDescent="0.4">
      <c r="A38" s="24" t="s">
        <v>34</v>
      </c>
      <c r="B38" s="22">
        <v>34976.796000000002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7">
        <v>0</v>
      </c>
    </row>
    <row r="41" spans="1:7" x14ac:dyDescent="0.4">
      <c r="A41" s="20" t="s">
        <v>37</v>
      </c>
      <c r="B41" s="137"/>
    </row>
    <row r="42" spans="1:7" x14ac:dyDescent="0.4">
      <c r="A42" s="20" t="s">
        <v>38</v>
      </c>
      <c r="B42" s="137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4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1" t="s">
        <v>47</v>
      </c>
      <c r="B52" s="132"/>
      <c r="C52" s="30" t="s">
        <v>46</v>
      </c>
      <c r="D52" s="31">
        <v>4.3019999999999996</v>
      </c>
      <c r="E52" s="29"/>
      <c r="F52" s="29"/>
      <c r="G52" s="29"/>
    </row>
    <row r="54" spans="1:7" s="17" customFormat="1" ht="12.5" x14ac:dyDescent="0.2">
      <c r="A54" s="133" t="s">
        <v>48</v>
      </c>
      <c r="B54" s="133"/>
      <c r="C54" s="27" t="s">
        <v>46</v>
      </c>
      <c r="D54" s="31">
        <v>64.89</v>
      </c>
      <c r="E54" s="33"/>
      <c r="F54" s="33"/>
      <c r="G54" s="33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0A5AE-CC94-4FA3-8DF2-EA89B66A31BB}">
  <sheetPr>
    <tabColor theme="9" tint="0.79998168889431442"/>
  </sheetPr>
  <dimension ref="A1:G43"/>
  <sheetViews>
    <sheetView topLeftCell="A10"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6"/>
    </row>
    <row r="8" spans="1:7" x14ac:dyDescent="0.4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4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4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4">
      <c r="A11" s="134" t="s">
        <v>10</v>
      </c>
      <c r="B11" s="135"/>
      <c r="C11" s="135"/>
      <c r="D11" s="135"/>
      <c r="E11" s="136"/>
    </row>
    <row r="12" spans="1:7" ht="34.5" customHeight="1" x14ac:dyDescent="0.4">
      <c r="A12" s="43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4">
        <v>5608.39333093</v>
      </c>
      <c r="C13" s="44">
        <v>5836.5733309299994</v>
      </c>
      <c r="D13" s="44">
        <v>6622.97333093</v>
      </c>
      <c r="E13" s="44">
        <v>7383.64333093</v>
      </c>
    </row>
    <row r="14" spans="1:7" x14ac:dyDescent="0.4">
      <c r="A14" s="15" t="s">
        <v>55</v>
      </c>
      <c r="B14" s="44">
        <v>5944.7259692900006</v>
      </c>
      <c r="C14" s="44">
        <v>6172.90596929</v>
      </c>
      <c r="D14" s="44">
        <v>6959.3059692900006</v>
      </c>
      <c r="E14" s="44">
        <v>7719.9759692900006</v>
      </c>
    </row>
    <row r="15" spans="1:7" x14ac:dyDescent="0.4">
      <c r="A15" s="15" t="s">
        <v>56</v>
      </c>
      <c r="B15" s="44">
        <v>7090.5697195199991</v>
      </c>
      <c r="C15" s="44">
        <v>7318.7497195199994</v>
      </c>
      <c r="D15" s="44">
        <v>8105.1497195199991</v>
      </c>
      <c r="E15" s="44">
        <v>8865.8197195199991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9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3623.20333093</v>
      </c>
      <c r="C18" s="19">
        <v>3623.20333093</v>
      </c>
      <c r="D18" s="19">
        <v>3623.20333093</v>
      </c>
      <c r="E18" s="19">
        <v>3623.20333093</v>
      </c>
      <c r="F18" s="45"/>
    </row>
    <row r="19" spans="1:6" s="17" customFormat="1" ht="16.5" customHeight="1" x14ac:dyDescent="0.2">
      <c r="A19" s="18" t="s">
        <v>55</v>
      </c>
      <c r="B19" s="19">
        <v>3959.5359692900001</v>
      </c>
      <c r="C19" s="19">
        <v>3959.5359692900001</v>
      </c>
      <c r="D19" s="19">
        <v>3959.5359692900001</v>
      </c>
      <c r="E19" s="19">
        <v>3959.5359692900001</v>
      </c>
      <c r="F19" s="45"/>
    </row>
    <row r="20" spans="1:6" s="17" customFormat="1" ht="16.5" customHeight="1" x14ac:dyDescent="0.2">
      <c r="A20" s="18" t="s">
        <v>56</v>
      </c>
      <c r="B20" s="19">
        <v>5105.3797195199995</v>
      </c>
      <c r="C20" s="19">
        <v>5105.3797195199995</v>
      </c>
      <c r="D20" s="19">
        <v>5105.3797195199995</v>
      </c>
      <c r="E20" s="19">
        <v>5105.3797195199995</v>
      </c>
      <c r="F20" s="45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7" t="s">
        <v>58</v>
      </c>
      <c r="B23" s="37"/>
      <c r="C23" s="37"/>
      <c r="D23" s="37"/>
      <c r="E23" s="37"/>
    </row>
    <row r="24" spans="1:6" ht="15.75" customHeight="1" x14ac:dyDescent="0.4">
      <c r="A24" s="39" t="s">
        <v>52</v>
      </c>
      <c r="B24" s="145" t="s">
        <v>5</v>
      </c>
      <c r="C24" s="145"/>
      <c r="D24" s="145"/>
      <c r="E24" s="145"/>
    </row>
    <row r="25" spans="1:6" x14ac:dyDescent="0.4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4" t="s">
        <v>10</v>
      </c>
      <c r="B26" s="135"/>
      <c r="C26" s="135"/>
      <c r="D26" s="135"/>
      <c r="E26" s="136"/>
    </row>
    <row r="27" spans="1:6" ht="28.5" customHeight="1" x14ac:dyDescent="0.4">
      <c r="A27" s="43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4">
        <v>5608.39333093</v>
      </c>
      <c r="C28" s="44">
        <v>5836.5733309299994</v>
      </c>
      <c r="D28" s="44">
        <v>6622.97333093</v>
      </c>
      <c r="E28" s="44">
        <v>7383.64333093</v>
      </c>
    </row>
    <row r="29" spans="1:6" x14ac:dyDescent="0.4">
      <c r="A29" s="15" t="s">
        <v>60</v>
      </c>
      <c r="B29" s="44">
        <v>6455.3664917200003</v>
      </c>
      <c r="C29" s="44">
        <v>6683.5464917199997</v>
      </c>
      <c r="D29" s="44">
        <v>7469.9464917200003</v>
      </c>
      <c r="E29" s="44">
        <v>8230.6164917200003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39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3623.20333093</v>
      </c>
      <c r="C32" s="19">
        <v>3623.20333093</v>
      </c>
      <c r="D32" s="19">
        <v>3623.20333093</v>
      </c>
      <c r="E32" s="19">
        <v>3623.20333093</v>
      </c>
    </row>
    <row r="33" spans="1:7" s="17" customFormat="1" ht="17.25" customHeight="1" x14ac:dyDescent="0.2">
      <c r="A33" s="18" t="s">
        <v>60</v>
      </c>
      <c r="B33" s="19">
        <v>4470.1764917199998</v>
      </c>
      <c r="C33" s="19">
        <v>4470.1764917199998</v>
      </c>
      <c r="D33" s="19">
        <v>4470.1764917199998</v>
      </c>
      <c r="E33" s="19">
        <v>4470.1764917199998</v>
      </c>
    </row>
    <row r="34" spans="1:7" s="17" customFormat="1" ht="12.5" x14ac:dyDescent="0.2">
      <c r="A34" s="46"/>
      <c r="B34" s="47"/>
      <c r="C34" s="47"/>
      <c r="D34" s="47"/>
      <c r="E34" s="47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4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1" t="s">
        <v>47</v>
      </c>
      <c r="B41" s="132"/>
      <c r="C41" s="30" t="s">
        <v>46</v>
      </c>
      <c r="D41" s="31">
        <v>4.3019999999999996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460.42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E1A45-5E77-4010-8E60-1960F2615C01}">
  <sheetPr>
    <tabColor theme="9" tint="0.79998168889431442"/>
  </sheetPr>
  <dimension ref="A1:AB419"/>
  <sheetViews>
    <sheetView topLeftCell="A400" zoomScale="85" zoomScaleNormal="85" workbookViewId="0">
      <selection activeCell="K419" sqref="K419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92578125" style="17" customWidth="1"/>
    <col min="4" max="4" width="10.42578125" style="17" customWidth="1"/>
    <col min="5" max="6" width="9.5703125" style="17" customWidth="1"/>
    <col min="7" max="7" width="11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.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5382.4010640500001</v>
      </c>
      <c r="C14" s="58">
        <v>5662.7597375100004</v>
      </c>
      <c r="D14" s="58">
        <v>5842.7399604900002</v>
      </c>
      <c r="E14" s="58">
        <v>5947.0522425500003</v>
      </c>
      <c r="F14" s="58">
        <v>5962.4755587700001</v>
      </c>
      <c r="G14" s="58">
        <v>5907.3765185600005</v>
      </c>
      <c r="H14" s="58">
        <v>5808.4175624800009</v>
      </c>
      <c r="I14" s="58">
        <v>5658.1080260700001</v>
      </c>
      <c r="J14" s="58">
        <v>5471.7593002400008</v>
      </c>
      <c r="K14" s="58">
        <v>5356.6909673500004</v>
      </c>
      <c r="L14" s="58">
        <v>5285.4448178000002</v>
      </c>
      <c r="M14" s="58">
        <v>5306.7208113500001</v>
      </c>
      <c r="N14" s="58">
        <v>5282.3212849800002</v>
      </c>
      <c r="O14" s="58">
        <v>5224.1175155700003</v>
      </c>
      <c r="P14" s="58">
        <v>5253.9374415700004</v>
      </c>
      <c r="Q14" s="58">
        <v>5262.38364602</v>
      </c>
      <c r="R14" s="58">
        <v>5292.2264630999998</v>
      </c>
      <c r="S14" s="58">
        <v>5294.9350819000001</v>
      </c>
      <c r="T14" s="58">
        <v>5146.9291203400007</v>
      </c>
      <c r="U14" s="58">
        <v>5139.6013837700002</v>
      </c>
      <c r="V14" s="58">
        <v>5106.23896694</v>
      </c>
      <c r="W14" s="58">
        <v>5072.3355523700002</v>
      </c>
      <c r="X14" s="58">
        <v>5124.9755528200003</v>
      </c>
      <c r="Y14" s="58">
        <v>5255.5902043700007</v>
      </c>
    </row>
    <row r="15" spans="1:25" s="61" customFormat="1" ht="15" x14ac:dyDescent="0.4">
      <c r="A15" s="59" t="s">
        <v>136</v>
      </c>
      <c r="B15" s="60">
        <v>5469.6457512200004</v>
      </c>
      <c r="C15" s="60">
        <v>5603.9962551300005</v>
      </c>
      <c r="D15" s="60">
        <v>5683.3237537100003</v>
      </c>
      <c r="E15" s="60">
        <v>5739.1092049100007</v>
      </c>
      <c r="F15" s="60">
        <v>5747.7151550400004</v>
      </c>
      <c r="G15" s="60">
        <v>5744.3942993000001</v>
      </c>
      <c r="H15" s="60">
        <v>5726.7492676800002</v>
      </c>
      <c r="I15" s="60">
        <v>5654.1911021100004</v>
      </c>
      <c r="J15" s="60">
        <v>5453.2537439999996</v>
      </c>
      <c r="K15" s="60">
        <v>5324.1838887200001</v>
      </c>
      <c r="L15" s="60">
        <v>5260.9747832200001</v>
      </c>
      <c r="M15" s="60">
        <v>5268.6193787499997</v>
      </c>
      <c r="N15" s="60">
        <v>5270.0396376400004</v>
      </c>
      <c r="O15" s="60">
        <v>5271.2097131500004</v>
      </c>
      <c r="P15" s="60">
        <v>5288.4932981100001</v>
      </c>
      <c r="Q15" s="60">
        <v>5290.37719999</v>
      </c>
      <c r="R15" s="60">
        <v>5312.4443430499996</v>
      </c>
      <c r="S15" s="60">
        <v>5305.6471209800002</v>
      </c>
      <c r="T15" s="60">
        <v>5273.26977773</v>
      </c>
      <c r="U15" s="60">
        <v>5263.2788242000006</v>
      </c>
      <c r="V15" s="60">
        <v>5216.2170697300007</v>
      </c>
      <c r="W15" s="60">
        <v>5177.8541745500006</v>
      </c>
      <c r="X15" s="60">
        <v>5222.8070308799997</v>
      </c>
      <c r="Y15" s="60">
        <v>5369.4669704900007</v>
      </c>
    </row>
    <row r="16" spans="1:25" s="61" customFormat="1" ht="15" x14ac:dyDescent="0.4">
      <c r="A16" s="59" t="s">
        <v>137</v>
      </c>
      <c r="B16" s="60">
        <v>5562.6438560900006</v>
      </c>
      <c r="C16" s="60">
        <v>5760.9484516800003</v>
      </c>
      <c r="D16" s="60">
        <v>5750.4996545900003</v>
      </c>
      <c r="E16" s="60">
        <v>5750.1331852300009</v>
      </c>
      <c r="F16" s="60">
        <v>5742.2997720599997</v>
      </c>
      <c r="G16" s="60">
        <v>5793.87437202</v>
      </c>
      <c r="H16" s="60">
        <v>5565.3338328500004</v>
      </c>
      <c r="I16" s="60">
        <v>5495.8155996200003</v>
      </c>
      <c r="J16" s="60">
        <v>5306.3168379199997</v>
      </c>
      <c r="K16" s="60">
        <v>5261.8072016400001</v>
      </c>
      <c r="L16" s="60">
        <v>5278.0337889700004</v>
      </c>
      <c r="M16" s="60">
        <v>5304.07290302</v>
      </c>
      <c r="N16" s="60">
        <v>5301.5567082300004</v>
      </c>
      <c r="O16" s="60">
        <v>5324.3522155200008</v>
      </c>
      <c r="P16" s="60">
        <v>5276.98366885</v>
      </c>
      <c r="Q16" s="60">
        <v>5323.2999309000006</v>
      </c>
      <c r="R16" s="60">
        <v>5317.9367664199999</v>
      </c>
      <c r="S16" s="60">
        <v>5328.5636044000003</v>
      </c>
      <c r="T16" s="60">
        <v>5315.6096364799996</v>
      </c>
      <c r="U16" s="60">
        <v>5259.3675757600004</v>
      </c>
      <c r="V16" s="60">
        <v>5184.3234515100003</v>
      </c>
      <c r="W16" s="60">
        <v>5160.2589353800004</v>
      </c>
      <c r="X16" s="60">
        <v>5195.7648479600002</v>
      </c>
      <c r="Y16" s="60">
        <v>5305.8777319600003</v>
      </c>
    </row>
    <row r="17" spans="1:25" s="61" customFormat="1" ht="15" x14ac:dyDescent="0.4">
      <c r="A17" s="59" t="s">
        <v>138</v>
      </c>
      <c r="B17" s="60">
        <v>5421.4593056499998</v>
      </c>
      <c r="C17" s="60">
        <v>5579.0276953400007</v>
      </c>
      <c r="D17" s="60">
        <v>5695.3867974000004</v>
      </c>
      <c r="E17" s="60">
        <v>5742.3408641300002</v>
      </c>
      <c r="F17" s="60">
        <v>5722.4386841200003</v>
      </c>
      <c r="G17" s="60">
        <v>5661.0187443100003</v>
      </c>
      <c r="H17" s="60">
        <v>5498.0490056600001</v>
      </c>
      <c r="I17" s="60">
        <v>5335.6610748700004</v>
      </c>
      <c r="J17" s="60">
        <v>5173.0357311700009</v>
      </c>
      <c r="K17" s="60">
        <v>5138.5289497400008</v>
      </c>
      <c r="L17" s="60">
        <v>5111.0361043700004</v>
      </c>
      <c r="M17" s="60">
        <v>5112.3327159600003</v>
      </c>
      <c r="N17" s="60">
        <v>5134.7540313900008</v>
      </c>
      <c r="O17" s="60">
        <v>5126.2789365799999</v>
      </c>
      <c r="P17" s="60">
        <v>5088.0261002999996</v>
      </c>
      <c r="Q17" s="60">
        <v>5115.0495375800001</v>
      </c>
      <c r="R17" s="60">
        <v>5123.1536172800006</v>
      </c>
      <c r="S17" s="60">
        <v>5154.1501790700004</v>
      </c>
      <c r="T17" s="60">
        <v>5089.0828273300003</v>
      </c>
      <c r="U17" s="60">
        <v>5114.8020419300001</v>
      </c>
      <c r="V17" s="60">
        <v>5071.4050892699997</v>
      </c>
      <c r="W17" s="60">
        <v>5014.9911294700005</v>
      </c>
      <c r="X17" s="60">
        <v>5095.3791258800002</v>
      </c>
      <c r="Y17" s="60">
        <v>5178.1920377500001</v>
      </c>
    </row>
    <row r="18" spans="1:25" s="61" customFormat="1" ht="15" x14ac:dyDescent="0.4">
      <c r="A18" s="59" t="s">
        <v>139</v>
      </c>
      <c r="B18" s="60">
        <v>5419.6241683400003</v>
      </c>
      <c r="C18" s="60">
        <v>5557.0320139200003</v>
      </c>
      <c r="D18" s="60">
        <v>5702.0423628999997</v>
      </c>
      <c r="E18" s="60">
        <v>5696.4967146199997</v>
      </c>
      <c r="F18" s="60">
        <v>5699.7436581600005</v>
      </c>
      <c r="G18" s="60">
        <v>5721.8462170399998</v>
      </c>
      <c r="H18" s="60">
        <v>5663.8097351300003</v>
      </c>
      <c r="I18" s="60">
        <v>5483.0716633700004</v>
      </c>
      <c r="J18" s="60">
        <v>5327.6248791400003</v>
      </c>
      <c r="K18" s="60">
        <v>5268.1608549000002</v>
      </c>
      <c r="L18" s="60">
        <v>5263.6782300900004</v>
      </c>
      <c r="M18" s="60">
        <v>5293.3303694700007</v>
      </c>
      <c r="N18" s="60">
        <v>5260.1698525600004</v>
      </c>
      <c r="O18" s="60">
        <v>5252.9729460600001</v>
      </c>
      <c r="P18" s="60">
        <v>5222.0454087199996</v>
      </c>
      <c r="Q18" s="60">
        <v>5255.0991460300002</v>
      </c>
      <c r="R18" s="60">
        <v>5267.9144431000004</v>
      </c>
      <c r="S18" s="60">
        <v>5306.6629481400005</v>
      </c>
      <c r="T18" s="60">
        <v>5298.7363323900008</v>
      </c>
      <c r="U18" s="60">
        <v>5269.3072344700004</v>
      </c>
      <c r="V18" s="60">
        <v>5231.3042638700008</v>
      </c>
      <c r="W18" s="60">
        <v>5135.7153552500004</v>
      </c>
      <c r="X18" s="60">
        <v>5191.6070890999999</v>
      </c>
      <c r="Y18" s="60">
        <v>5291.8636526000009</v>
      </c>
    </row>
    <row r="19" spans="1:25" s="61" customFormat="1" ht="15" x14ac:dyDescent="0.4">
      <c r="A19" s="59" t="s">
        <v>140</v>
      </c>
      <c r="B19" s="60">
        <v>5302.3917778400009</v>
      </c>
      <c r="C19" s="60">
        <v>5476.9917579700004</v>
      </c>
      <c r="D19" s="60">
        <v>5555.6126912500004</v>
      </c>
      <c r="E19" s="60">
        <v>5623.0826914200006</v>
      </c>
      <c r="F19" s="60">
        <v>5629.9264578100001</v>
      </c>
      <c r="G19" s="60">
        <v>5580.1771298300009</v>
      </c>
      <c r="H19" s="60">
        <v>5396.5435014600007</v>
      </c>
      <c r="I19" s="60">
        <v>5241.3292998899997</v>
      </c>
      <c r="J19" s="60">
        <v>5150.6329960300009</v>
      </c>
      <c r="K19" s="60">
        <v>5095.4831353900008</v>
      </c>
      <c r="L19" s="60">
        <v>5121.0053002900004</v>
      </c>
      <c r="M19" s="60">
        <v>5089.3959756599997</v>
      </c>
      <c r="N19" s="60">
        <v>5103.5325062800002</v>
      </c>
      <c r="O19" s="60">
        <v>5103.5126511500002</v>
      </c>
      <c r="P19" s="60">
        <v>5100.1422240299999</v>
      </c>
      <c r="Q19" s="60">
        <v>5166.2017841600009</v>
      </c>
      <c r="R19" s="60">
        <v>5229.4373409700002</v>
      </c>
      <c r="S19" s="60">
        <v>5146.1537546700001</v>
      </c>
      <c r="T19" s="60">
        <v>5125.3825273300008</v>
      </c>
      <c r="U19" s="60">
        <v>5125.4707135600001</v>
      </c>
      <c r="V19" s="60">
        <v>5113.6833247900004</v>
      </c>
      <c r="W19" s="60">
        <v>5039.0170826400008</v>
      </c>
      <c r="X19" s="60">
        <v>5099.9988444700002</v>
      </c>
      <c r="Y19" s="60">
        <v>5200.0330414400005</v>
      </c>
    </row>
    <row r="20" spans="1:25" s="61" customFormat="1" ht="15" x14ac:dyDescent="0.4">
      <c r="A20" s="59" t="s">
        <v>141</v>
      </c>
      <c r="B20" s="60">
        <v>5576.7827757300001</v>
      </c>
      <c r="C20" s="60">
        <v>5731.9564171399998</v>
      </c>
      <c r="D20" s="60">
        <v>5853.0851060900004</v>
      </c>
      <c r="E20" s="60">
        <v>5948.7825365900007</v>
      </c>
      <c r="F20" s="60">
        <v>5935.3195933500001</v>
      </c>
      <c r="G20" s="60">
        <v>5859.0950983300008</v>
      </c>
      <c r="H20" s="60">
        <v>5708.2743643200001</v>
      </c>
      <c r="I20" s="60">
        <v>5504.2215041700001</v>
      </c>
      <c r="J20" s="60">
        <v>5405.0122219000004</v>
      </c>
      <c r="K20" s="60">
        <v>5335.9504795499997</v>
      </c>
      <c r="L20" s="60">
        <v>5320.6430661499999</v>
      </c>
      <c r="M20" s="60">
        <v>5306.3123534900005</v>
      </c>
      <c r="N20" s="60">
        <v>5349.9809905900001</v>
      </c>
      <c r="O20" s="60">
        <v>5334.4907448000004</v>
      </c>
      <c r="P20" s="60">
        <v>5307.0274261300001</v>
      </c>
      <c r="Q20" s="60">
        <v>5331.3198702999998</v>
      </c>
      <c r="R20" s="60">
        <v>5341.1813658400006</v>
      </c>
      <c r="S20" s="60">
        <v>5333.4994878699999</v>
      </c>
      <c r="T20" s="60">
        <v>5325.3714695300005</v>
      </c>
      <c r="U20" s="60">
        <v>5261.7462620599999</v>
      </c>
      <c r="V20" s="60">
        <v>5211.2563128900001</v>
      </c>
      <c r="W20" s="60">
        <v>5177.9412498399997</v>
      </c>
      <c r="X20" s="60">
        <v>5245.4712912000005</v>
      </c>
      <c r="Y20" s="60">
        <v>5367.1939911400004</v>
      </c>
    </row>
    <row r="21" spans="1:25" s="61" customFormat="1" ht="15" x14ac:dyDescent="0.4">
      <c r="A21" s="59" t="s">
        <v>142</v>
      </c>
      <c r="B21" s="60">
        <v>5662.5170387300004</v>
      </c>
      <c r="C21" s="60">
        <v>5828.3975722200003</v>
      </c>
      <c r="D21" s="60">
        <v>5818.0568629200006</v>
      </c>
      <c r="E21" s="60">
        <v>5867.8305267100004</v>
      </c>
      <c r="F21" s="60">
        <v>5892.1361816200006</v>
      </c>
      <c r="G21" s="60">
        <v>5839.4855984200003</v>
      </c>
      <c r="H21" s="60">
        <v>5760.9299460900002</v>
      </c>
      <c r="I21" s="60">
        <v>5478.1999500800002</v>
      </c>
      <c r="J21" s="60">
        <v>5400.5119919500003</v>
      </c>
      <c r="K21" s="60">
        <v>5231.3609907099999</v>
      </c>
      <c r="L21" s="60">
        <v>5121.2959749000001</v>
      </c>
      <c r="M21" s="60">
        <v>5141.28036006</v>
      </c>
      <c r="N21" s="60">
        <v>5134.47571866</v>
      </c>
      <c r="O21" s="60">
        <v>5159.0357668600009</v>
      </c>
      <c r="P21" s="60">
        <v>5180.7091402799997</v>
      </c>
      <c r="Q21" s="60">
        <v>5178.1007304200002</v>
      </c>
      <c r="R21" s="60">
        <v>5219.0126553999999</v>
      </c>
      <c r="S21" s="60">
        <v>5214.2288327599999</v>
      </c>
      <c r="T21" s="60">
        <v>5185.8212762000003</v>
      </c>
      <c r="U21" s="60">
        <v>5192.1261288900005</v>
      </c>
      <c r="V21" s="60">
        <v>5323.2477499899996</v>
      </c>
      <c r="W21" s="60">
        <v>5275.8923216500007</v>
      </c>
      <c r="X21" s="60">
        <v>5323.4414207000009</v>
      </c>
      <c r="Y21" s="60">
        <v>5487.3649167599997</v>
      </c>
    </row>
    <row r="22" spans="1:25" s="61" customFormat="1" ht="15" x14ac:dyDescent="0.4">
      <c r="A22" s="59" t="s">
        <v>143</v>
      </c>
      <c r="B22" s="60">
        <v>5536.4998360099999</v>
      </c>
      <c r="C22" s="60">
        <v>5708.2265528099997</v>
      </c>
      <c r="D22" s="60">
        <v>5940.3177475499997</v>
      </c>
      <c r="E22" s="60">
        <v>5864.9350809400003</v>
      </c>
      <c r="F22" s="60">
        <v>5852.1044185999999</v>
      </c>
      <c r="G22" s="60">
        <v>5900.2658919900005</v>
      </c>
      <c r="H22" s="60">
        <v>5973.1924257700002</v>
      </c>
      <c r="I22" s="60">
        <v>5842.6526563500001</v>
      </c>
      <c r="J22" s="60">
        <v>5581.9272358100006</v>
      </c>
      <c r="K22" s="60">
        <v>5425.3731055500002</v>
      </c>
      <c r="L22" s="60">
        <v>5312.2928888799997</v>
      </c>
      <c r="M22" s="60">
        <v>5337.8856836900004</v>
      </c>
      <c r="N22" s="60">
        <v>5358.6935550199996</v>
      </c>
      <c r="O22" s="60">
        <v>5388.7286253300008</v>
      </c>
      <c r="P22" s="60">
        <v>5393.0322202200005</v>
      </c>
      <c r="Q22" s="60">
        <v>5423.4597544799999</v>
      </c>
      <c r="R22" s="60">
        <v>5459.88293307</v>
      </c>
      <c r="S22" s="60">
        <v>5415.4627201800004</v>
      </c>
      <c r="T22" s="60">
        <v>5383.9189201299996</v>
      </c>
      <c r="U22" s="60">
        <v>5381.3825637000009</v>
      </c>
      <c r="V22" s="60">
        <v>5349.9503936800002</v>
      </c>
      <c r="W22" s="60">
        <v>5252.8788805000004</v>
      </c>
      <c r="X22" s="60">
        <v>5317.2528453400009</v>
      </c>
      <c r="Y22" s="60">
        <v>5511.3758123200005</v>
      </c>
    </row>
    <row r="23" spans="1:25" s="61" customFormat="1" ht="15" x14ac:dyDescent="0.4">
      <c r="A23" s="59" t="s">
        <v>144</v>
      </c>
      <c r="B23" s="60">
        <v>5578.5525540400004</v>
      </c>
      <c r="C23" s="60">
        <v>5827.0547768800006</v>
      </c>
      <c r="D23" s="60">
        <v>5925.2031797100008</v>
      </c>
      <c r="E23" s="60">
        <v>5909.27977594</v>
      </c>
      <c r="F23" s="60">
        <v>5921.5272073100004</v>
      </c>
      <c r="G23" s="60">
        <v>5922.1046384300007</v>
      </c>
      <c r="H23" s="60">
        <v>5778.2489833199998</v>
      </c>
      <c r="I23" s="60">
        <v>5525.2083260400004</v>
      </c>
      <c r="J23" s="60">
        <v>5352.6956993100002</v>
      </c>
      <c r="K23" s="60">
        <v>5344.7095035100001</v>
      </c>
      <c r="L23" s="60">
        <v>5322.1714856400004</v>
      </c>
      <c r="M23" s="60">
        <v>5317.7950297500001</v>
      </c>
      <c r="N23" s="60">
        <v>5282.9845110400001</v>
      </c>
      <c r="O23" s="60">
        <v>5347.4117954700005</v>
      </c>
      <c r="P23" s="60">
        <v>5331.0687069600008</v>
      </c>
      <c r="Q23" s="60">
        <v>5366.9046838900003</v>
      </c>
      <c r="R23" s="60">
        <v>5410.7267206699998</v>
      </c>
      <c r="S23" s="60">
        <v>5395.6877313599998</v>
      </c>
      <c r="T23" s="60">
        <v>5333.5125095900003</v>
      </c>
      <c r="U23" s="60">
        <v>5318.3103029000004</v>
      </c>
      <c r="V23" s="60">
        <v>5255.7672872100002</v>
      </c>
      <c r="W23" s="60">
        <v>5226.1952834200001</v>
      </c>
      <c r="X23" s="60">
        <v>5299.4913900800002</v>
      </c>
      <c r="Y23" s="60">
        <v>5387.0655358700005</v>
      </c>
    </row>
    <row r="24" spans="1:25" s="61" customFormat="1" ht="15" x14ac:dyDescent="0.4">
      <c r="A24" s="59" t="s">
        <v>145</v>
      </c>
      <c r="B24" s="60">
        <v>5676.0070940599999</v>
      </c>
      <c r="C24" s="60">
        <v>5829.5168457700001</v>
      </c>
      <c r="D24" s="60">
        <v>5962.4188061799996</v>
      </c>
      <c r="E24" s="60">
        <v>6010.3702956400002</v>
      </c>
      <c r="F24" s="60">
        <v>6044.2574669300002</v>
      </c>
      <c r="G24" s="60">
        <v>5997.0561655300007</v>
      </c>
      <c r="H24" s="60">
        <v>5820.2906520699999</v>
      </c>
      <c r="I24" s="60">
        <v>5627.5947458999999</v>
      </c>
      <c r="J24" s="60">
        <v>5463.2734268500008</v>
      </c>
      <c r="K24" s="60">
        <v>5407.8570449899998</v>
      </c>
      <c r="L24" s="60">
        <v>5325.7417887000001</v>
      </c>
      <c r="M24" s="60">
        <v>5333.0653718499998</v>
      </c>
      <c r="N24" s="60">
        <v>5336.0896555400004</v>
      </c>
      <c r="O24" s="60">
        <v>5340.8856687400003</v>
      </c>
      <c r="P24" s="60">
        <v>5325.6663276600002</v>
      </c>
      <c r="Q24" s="60">
        <v>5348.5677437699997</v>
      </c>
      <c r="R24" s="60">
        <v>5403.8974097299997</v>
      </c>
      <c r="S24" s="60">
        <v>5430.2705622600006</v>
      </c>
      <c r="T24" s="60">
        <v>5368.4113142599999</v>
      </c>
      <c r="U24" s="60">
        <v>5350.0330843400006</v>
      </c>
      <c r="V24" s="60">
        <v>5357.8289981300004</v>
      </c>
      <c r="W24" s="60">
        <v>5315.2495696700007</v>
      </c>
      <c r="X24" s="60">
        <v>5346.4494964500009</v>
      </c>
      <c r="Y24" s="60">
        <v>5469.96747744</v>
      </c>
    </row>
    <row r="25" spans="1:25" s="61" customFormat="1" ht="15" x14ac:dyDescent="0.4">
      <c r="A25" s="59" t="s">
        <v>146</v>
      </c>
      <c r="B25" s="60">
        <v>5591.6935060100004</v>
      </c>
      <c r="C25" s="60">
        <v>5794.0739853300001</v>
      </c>
      <c r="D25" s="60">
        <v>5919.7240057100007</v>
      </c>
      <c r="E25" s="60">
        <v>6000.9467094400006</v>
      </c>
      <c r="F25" s="60">
        <v>6038.4790675000004</v>
      </c>
      <c r="G25" s="60">
        <v>6017.1957307499997</v>
      </c>
      <c r="H25" s="60">
        <v>5928.7509150400001</v>
      </c>
      <c r="I25" s="60">
        <v>5801.5894018899999</v>
      </c>
      <c r="J25" s="60">
        <v>5576.1715627800004</v>
      </c>
      <c r="K25" s="60">
        <v>5418.3280167900002</v>
      </c>
      <c r="L25" s="60">
        <v>5317.7767369400008</v>
      </c>
      <c r="M25" s="60">
        <v>5321.4773450200009</v>
      </c>
      <c r="N25" s="60">
        <v>5339.1201754000003</v>
      </c>
      <c r="O25" s="60">
        <v>5371.3707142900003</v>
      </c>
      <c r="P25" s="60">
        <v>5393.5161846500005</v>
      </c>
      <c r="Q25" s="60">
        <v>5385.7012120600002</v>
      </c>
      <c r="R25" s="60">
        <v>5407.0598535500003</v>
      </c>
      <c r="S25" s="60">
        <v>5385.9884442599996</v>
      </c>
      <c r="T25" s="60">
        <v>5339.4460349000001</v>
      </c>
      <c r="U25" s="60">
        <v>5338.5366368499999</v>
      </c>
      <c r="V25" s="60">
        <v>5326.2811046500001</v>
      </c>
      <c r="W25" s="60">
        <v>5227.5763612500004</v>
      </c>
      <c r="X25" s="60">
        <v>5330.4453651300009</v>
      </c>
      <c r="Y25" s="60">
        <v>5446.5175292500007</v>
      </c>
    </row>
    <row r="26" spans="1:25" s="61" customFormat="1" ht="15" x14ac:dyDescent="0.4">
      <c r="A26" s="59" t="s">
        <v>147</v>
      </c>
      <c r="B26" s="60">
        <v>5608.1296319700004</v>
      </c>
      <c r="C26" s="60">
        <v>5763.5529494399998</v>
      </c>
      <c r="D26" s="60">
        <v>5897.9041164900009</v>
      </c>
      <c r="E26" s="60">
        <v>5961.3782054800004</v>
      </c>
      <c r="F26" s="60">
        <v>5950.0822199100003</v>
      </c>
      <c r="G26" s="60">
        <v>5931.5315823500005</v>
      </c>
      <c r="H26" s="60">
        <v>5731.9512676699997</v>
      </c>
      <c r="I26" s="60">
        <v>5554.8352417300002</v>
      </c>
      <c r="J26" s="60">
        <v>5371.4044249400004</v>
      </c>
      <c r="K26" s="60">
        <v>5257.21939819</v>
      </c>
      <c r="L26" s="60">
        <v>5237.7536915399996</v>
      </c>
      <c r="M26" s="60">
        <v>5246.0291469200001</v>
      </c>
      <c r="N26" s="60">
        <v>5275.5985076800007</v>
      </c>
      <c r="O26" s="60">
        <v>5288.9151764800008</v>
      </c>
      <c r="P26" s="60">
        <v>5315.5862253699997</v>
      </c>
      <c r="Q26" s="60">
        <v>5314.6222432600007</v>
      </c>
      <c r="R26" s="60">
        <v>5379.7647789300008</v>
      </c>
      <c r="S26" s="60">
        <v>5335.7984114999999</v>
      </c>
      <c r="T26" s="60">
        <v>5312.4360673900001</v>
      </c>
      <c r="U26" s="60">
        <v>5302.1401479600008</v>
      </c>
      <c r="V26" s="60">
        <v>5287.3296189400007</v>
      </c>
      <c r="W26" s="60">
        <v>5213.1092610800006</v>
      </c>
      <c r="X26" s="60">
        <v>5281.0329954600002</v>
      </c>
      <c r="Y26" s="60">
        <v>5414.2286355699998</v>
      </c>
    </row>
    <row r="27" spans="1:25" s="61" customFormat="1" ht="15" x14ac:dyDescent="0.4">
      <c r="A27" s="59" t="s">
        <v>148</v>
      </c>
      <c r="B27" s="60">
        <v>5577.37703693</v>
      </c>
      <c r="C27" s="60">
        <v>5744.8151769100004</v>
      </c>
      <c r="D27" s="60">
        <v>5710.2230117400004</v>
      </c>
      <c r="E27" s="60">
        <v>5684.1306009500004</v>
      </c>
      <c r="F27" s="60">
        <v>5660.6804287499999</v>
      </c>
      <c r="G27" s="60">
        <v>5705.0021838400007</v>
      </c>
      <c r="H27" s="60">
        <v>5495.7612100599999</v>
      </c>
      <c r="I27" s="60">
        <v>5530.2364006400003</v>
      </c>
      <c r="J27" s="60">
        <v>5360.2309882900008</v>
      </c>
      <c r="K27" s="60">
        <v>5307.1289271200003</v>
      </c>
      <c r="L27" s="60">
        <v>5235.8449198600001</v>
      </c>
      <c r="M27" s="60">
        <v>5204.6848489599997</v>
      </c>
      <c r="N27" s="60">
        <v>5229.3873541800003</v>
      </c>
      <c r="O27" s="60">
        <v>5245.3911543000004</v>
      </c>
      <c r="P27" s="60">
        <v>5211.2715185600009</v>
      </c>
      <c r="Q27" s="60">
        <v>5257.0421077600004</v>
      </c>
      <c r="R27" s="60">
        <v>5269.5703742100004</v>
      </c>
      <c r="S27" s="60">
        <v>5265.8371293100008</v>
      </c>
      <c r="T27" s="60">
        <v>5232.9448700499997</v>
      </c>
      <c r="U27" s="60">
        <v>5224.2255804500001</v>
      </c>
      <c r="V27" s="60">
        <v>5225.1789170499997</v>
      </c>
      <c r="W27" s="60">
        <v>5219.1790316500001</v>
      </c>
      <c r="X27" s="60">
        <v>5312.1303362100007</v>
      </c>
      <c r="Y27" s="60">
        <v>5522.1108332399999</v>
      </c>
    </row>
    <row r="28" spans="1:25" s="61" customFormat="1" ht="15" x14ac:dyDescent="0.4">
      <c r="A28" s="59" t="s">
        <v>149</v>
      </c>
      <c r="B28" s="60">
        <v>5521.2852137600003</v>
      </c>
      <c r="C28" s="60">
        <v>5694.8886584700003</v>
      </c>
      <c r="D28" s="60">
        <v>5799.6206801700009</v>
      </c>
      <c r="E28" s="60">
        <v>5857.5395480099996</v>
      </c>
      <c r="F28" s="60">
        <v>5888.9986870900002</v>
      </c>
      <c r="G28" s="60">
        <v>5867.3257481199998</v>
      </c>
      <c r="H28" s="60">
        <v>5751.1299558600003</v>
      </c>
      <c r="I28" s="60">
        <v>5640.2298829499996</v>
      </c>
      <c r="J28" s="60">
        <v>5423.3295544000002</v>
      </c>
      <c r="K28" s="60">
        <v>5249.5943477600003</v>
      </c>
      <c r="L28" s="60">
        <v>5136.2869700000001</v>
      </c>
      <c r="M28" s="60">
        <v>5182.6391436200001</v>
      </c>
      <c r="N28" s="60">
        <v>5184.3081867700002</v>
      </c>
      <c r="O28" s="60">
        <v>5204.7313275600009</v>
      </c>
      <c r="P28" s="60">
        <v>5209.9079656200001</v>
      </c>
      <c r="Q28" s="60">
        <v>5245.0589814400009</v>
      </c>
      <c r="R28" s="60">
        <v>5255.5603840900003</v>
      </c>
      <c r="S28" s="60">
        <v>5244.40718079</v>
      </c>
      <c r="T28" s="60">
        <v>5210.0133841799998</v>
      </c>
      <c r="U28" s="60">
        <v>5209.1383521200005</v>
      </c>
      <c r="V28" s="60">
        <v>5211.7875431499997</v>
      </c>
      <c r="W28" s="60">
        <v>5203.8861176000009</v>
      </c>
      <c r="X28" s="60">
        <v>5231.8330275500002</v>
      </c>
      <c r="Y28" s="60">
        <v>5356.5947511699997</v>
      </c>
    </row>
    <row r="29" spans="1:25" s="61" customFormat="1" ht="15" x14ac:dyDescent="0.4">
      <c r="A29" s="59" t="s">
        <v>150</v>
      </c>
      <c r="B29" s="60">
        <v>5522.7113660100003</v>
      </c>
      <c r="C29" s="60">
        <v>5669.9217747500006</v>
      </c>
      <c r="D29" s="60">
        <v>5802.1916378799997</v>
      </c>
      <c r="E29" s="60">
        <v>5834.0187247100002</v>
      </c>
      <c r="F29" s="60">
        <v>5804.3562441400009</v>
      </c>
      <c r="G29" s="60">
        <v>5812.3255582199999</v>
      </c>
      <c r="H29" s="60">
        <v>5700.1465230800004</v>
      </c>
      <c r="I29" s="60">
        <v>5444.3170411600004</v>
      </c>
      <c r="J29" s="60">
        <v>5350.1334299400005</v>
      </c>
      <c r="K29" s="60">
        <v>5179.1188233400007</v>
      </c>
      <c r="L29" s="60">
        <v>5152.8304489399998</v>
      </c>
      <c r="M29" s="60">
        <v>5148.2725922500003</v>
      </c>
      <c r="N29" s="60">
        <v>5135.8500774700005</v>
      </c>
      <c r="O29" s="60">
        <v>5144.2418681899999</v>
      </c>
      <c r="P29" s="60">
        <v>5158.8069707200002</v>
      </c>
      <c r="Q29" s="60">
        <v>5186.5916171700001</v>
      </c>
      <c r="R29" s="60">
        <v>5207.7962235800005</v>
      </c>
      <c r="S29" s="60">
        <v>5192.4040994200004</v>
      </c>
      <c r="T29" s="60">
        <v>5157.7265197100005</v>
      </c>
      <c r="U29" s="60">
        <v>5168.7319657999997</v>
      </c>
      <c r="V29" s="60">
        <v>5150.1054412400008</v>
      </c>
      <c r="W29" s="60">
        <v>5112.4530880800003</v>
      </c>
      <c r="X29" s="60">
        <v>5172.1091915699999</v>
      </c>
      <c r="Y29" s="60">
        <v>5224.1719711700007</v>
      </c>
    </row>
    <row r="30" spans="1:25" s="61" customFormat="1" ht="15" x14ac:dyDescent="0.4">
      <c r="A30" s="59" t="s">
        <v>151</v>
      </c>
      <c r="B30" s="60">
        <v>5712.9026477900006</v>
      </c>
      <c r="C30" s="60">
        <v>5897.5106232800008</v>
      </c>
      <c r="D30" s="60">
        <v>5890.7506014299997</v>
      </c>
      <c r="E30" s="60">
        <v>5877.1852529799999</v>
      </c>
      <c r="F30" s="60">
        <v>5877.4023431100004</v>
      </c>
      <c r="G30" s="60">
        <v>5854.5403227400002</v>
      </c>
      <c r="H30" s="60">
        <v>5929.9910664899999</v>
      </c>
      <c r="I30" s="60">
        <v>5589.3053477000003</v>
      </c>
      <c r="J30" s="60">
        <v>5288.9053145500002</v>
      </c>
      <c r="K30" s="60">
        <v>5134.2029293900005</v>
      </c>
      <c r="L30" s="60">
        <v>5119.7739509599996</v>
      </c>
      <c r="M30" s="60">
        <v>5135.4351969300005</v>
      </c>
      <c r="N30" s="60">
        <v>5165.7067788900004</v>
      </c>
      <c r="O30" s="60">
        <v>5191.81812446</v>
      </c>
      <c r="P30" s="60">
        <v>5173.5415643899996</v>
      </c>
      <c r="Q30" s="60">
        <v>5198.4274134799998</v>
      </c>
      <c r="R30" s="60">
        <v>5216.2901646500004</v>
      </c>
      <c r="S30" s="60">
        <v>5199.4615995100003</v>
      </c>
      <c r="T30" s="60">
        <v>5144.6641882200001</v>
      </c>
      <c r="U30" s="60">
        <v>5160.78851794</v>
      </c>
      <c r="V30" s="60">
        <v>5129.5836878500004</v>
      </c>
      <c r="W30" s="60">
        <v>5092.9092212200003</v>
      </c>
      <c r="X30" s="60">
        <v>5114.6646441600005</v>
      </c>
      <c r="Y30" s="60">
        <v>5255.9789472700004</v>
      </c>
    </row>
    <row r="31" spans="1:25" s="61" customFormat="1" ht="15" x14ac:dyDescent="0.4">
      <c r="A31" s="59" t="s">
        <v>152</v>
      </c>
      <c r="B31" s="60">
        <v>5180.0534747000002</v>
      </c>
      <c r="C31" s="60">
        <v>5341.4495802100009</v>
      </c>
      <c r="D31" s="60">
        <v>5416.2027810800009</v>
      </c>
      <c r="E31" s="60">
        <v>5430.41901942</v>
      </c>
      <c r="F31" s="60">
        <v>5429.9912787100002</v>
      </c>
      <c r="G31" s="60">
        <v>5429.9043212400002</v>
      </c>
      <c r="H31" s="60">
        <v>5302.3949323100005</v>
      </c>
      <c r="I31" s="60">
        <v>5120.2638175600005</v>
      </c>
      <c r="J31" s="60">
        <v>4971.4557757100001</v>
      </c>
      <c r="K31" s="60">
        <v>4955.7659275900005</v>
      </c>
      <c r="L31" s="60">
        <v>4963.8349630700004</v>
      </c>
      <c r="M31" s="60">
        <v>5043.2332098300003</v>
      </c>
      <c r="N31" s="60">
        <v>5055.9479838300003</v>
      </c>
      <c r="O31" s="60">
        <v>5118.8692057700009</v>
      </c>
      <c r="P31" s="60">
        <v>5084.8696359300002</v>
      </c>
      <c r="Q31" s="60">
        <v>5106.9155897100009</v>
      </c>
      <c r="R31" s="60">
        <v>5142.3045414200005</v>
      </c>
      <c r="S31" s="60">
        <v>5143.3027516700004</v>
      </c>
      <c r="T31" s="60">
        <v>5136.2795416999998</v>
      </c>
      <c r="U31" s="60">
        <v>5167.1214628400003</v>
      </c>
      <c r="V31" s="60">
        <v>5128.3581449200001</v>
      </c>
      <c r="W31" s="60">
        <v>5115.9198119000002</v>
      </c>
      <c r="X31" s="60">
        <v>5159.9634609000004</v>
      </c>
      <c r="Y31" s="60">
        <v>5322.7912927800007</v>
      </c>
    </row>
    <row r="32" spans="1:25" s="61" customFormat="1" ht="15" x14ac:dyDescent="0.4">
      <c r="A32" s="59" t="s">
        <v>153</v>
      </c>
      <c r="B32" s="60">
        <v>5294.9974522900002</v>
      </c>
      <c r="C32" s="60">
        <v>5464.0119882899999</v>
      </c>
      <c r="D32" s="60">
        <v>5604.1912021700009</v>
      </c>
      <c r="E32" s="60">
        <v>5650.0094837800007</v>
      </c>
      <c r="F32" s="60">
        <v>5663.6193573199998</v>
      </c>
      <c r="G32" s="60">
        <v>5591.3675375399998</v>
      </c>
      <c r="H32" s="60">
        <v>5411.1568068899996</v>
      </c>
      <c r="I32" s="60">
        <v>5189.1091840700001</v>
      </c>
      <c r="J32" s="60">
        <v>5002.7933637300002</v>
      </c>
      <c r="K32" s="60">
        <v>4937.2984442100005</v>
      </c>
      <c r="L32" s="60">
        <v>4873.7165052300006</v>
      </c>
      <c r="M32" s="60">
        <v>4872.6697897100003</v>
      </c>
      <c r="N32" s="60">
        <v>4882.5180132200003</v>
      </c>
      <c r="O32" s="60">
        <v>4917.1161132200004</v>
      </c>
      <c r="P32" s="60">
        <v>4901.7195991500002</v>
      </c>
      <c r="Q32" s="60">
        <v>4929.7473418000009</v>
      </c>
      <c r="R32" s="60">
        <v>4930.9690874900007</v>
      </c>
      <c r="S32" s="60">
        <v>4930.1747681400002</v>
      </c>
      <c r="T32" s="60">
        <v>4875.8224587300001</v>
      </c>
      <c r="U32" s="60">
        <v>4877.4706689200002</v>
      </c>
      <c r="V32" s="60">
        <v>4875.5526662900002</v>
      </c>
      <c r="W32" s="60">
        <v>4864.6475100500002</v>
      </c>
      <c r="X32" s="60">
        <v>4916.9231846000002</v>
      </c>
      <c r="Y32" s="60">
        <v>5048.3469380700008</v>
      </c>
    </row>
    <row r="33" spans="1:28" s="61" customFormat="1" ht="15" x14ac:dyDescent="0.4">
      <c r="A33" s="59" t="s">
        <v>154</v>
      </c>
      <c r="B33" s="60">
        <v>5224.6563936900002</v>
      </c>
      <c r="C33" s="60">
        <v>5425.7992665399997</v>
      </c>
      <c r="D33" s="60">
        <v>5595.0215123199996</v>
      </c>
      <c r="E33" s="60">
        <v>5623.2132111500005</v>
      </c>
      <c r="F33" s="60">
        <v>5657.3697801300004</v>
      </c>
      <c r="G33" s="60">
        <v>5470.4224621900003</v>
      </c>
      <c r="H33" s="60">
        <v>5336.1466852000003</v>
      </c>
      <c r="I33" s="60">
        <v>5146.1570688400006</v>
      </c>
      <c r="J33" s="60">
        <v>5047.6242980200004</v>
      </c>
      <c r="K33" s="60">
        <v>5032.6519661500006</v>
      </c>
      <c r="L33" s="60">
        <v>4969.9609741599998</v>
      </c>
      <c r="M33" s="60">
        <v>4972.3739541200002</v>
      </c>
      <c r="N33" s="60">
        <v>4980.1610728699998</v>
      </c>
      <c r="O33" s="60">
        <v>5013.1928521999998</v>
      </c>
      <c r="P33" s="60">
        <v>5048.3147668900001</v>
      </c>
      <c r="Q33" s="60">
        <v>5019.9520368200001</v>
      </c>
      <c r="R33" s="60">
        <v>5039.4526896099997</v>
      </c>
      <c r="S33" s="60">
        <v>5036.4970520700008</v>
      </c>
      <c r="T33" s="60">
        <v>5011.4543024800005</v>
      </c>
      <c r="U33" s="60">
        <v>5025.3569630500006</v>
      </c>
      <c r="V33" s="60">
        <v>5014.2893353500003</v>
      </c>
      <c r="W33" s="60">
        <v>4969.49446111</v>
      </c>
      <c r="X33" s="60">
        <v>5016.19160706</v>
      </c>
      <c r="Y33" s="60">
        <v>5092.4409521600001</v>
      </c>
    </row>
    <row r="34" spans="1:28" s="61" customFormat="1" ht="15" x14ac:dyDescent="0.4">
      <c r="A34" s="59" t="s">
        <v>155</v>
      </c>
      <c r="B34" s="60">
        <v>5218.3251831400003</v>
      </c>
      <c r="C34" s="60">
        <v>5366.2563723300009</v>
      </c>
      <c r="D34" s="60">
        <v>5455.3380021000003</v>
      </c>
      <c r="E34" s="60">
        <v>5443.5706974500008</v>
      </c>
      <c r="F34" s="60">
        <v>5439.2686621800003</v>
      </c>
      <c r="G34" s="60">
        <v>5339.7066712400001</v>
      </c>
      <c r="H34" s="60">
        <v>5136.6435158100003</v>
      </c>
      <c r="I34" s="60">
        <v>5312.2970761400002</v>
      </c>
      <c r="J34" s="60">
        <v>5421.0541219099996</v>
      </c>
      <c r="K34" s="60">
        <v>5333.2265278200002</v>
      </c>
      <c r="L34" s="60">
        <v>5315.8728584199998</v>
      </c>
      <c r="M34" s="60">
        <v>5287.8150769000003</v>
      </c>
      <c r="N34" s="60">
        <v>5278.4330313</v>
      </c>
      <c r="O34" s="60">
        <v>5220.3554369700005</v>
      </c>
      <c r="P34" s="60">
        <v>5214.2519408000007</v>
      </c>
      <c r="Q34" s="60">
        <v>5199.8951826700004</v>
      </c>
      <c r="R34" s="60">
        <v>5182.3838489900008</v>
      </c>
      <c r="S34" s="60">
        <v>5142.4058432000002</v>
      </c>
      <c r="T34" s="60">
        <v>5144.0087650500009</v>
      </c>
      <c r="U34" s="60">
        <v>5122.68186934</v>
      </c>
      <c r="V34" s="60">
        <v>5144.08215225</v>
      </c>
      <c r="W34" s="60">
        <v>5143.52928221</v>
      </c>
      <c r="X34" s="60">
        <v>5214.1337338800004</v>
      </c>
      <c r="Y34" s="60">
        <v>5270.0288249100004</v>
      </c>
    </row>
    <row r="35" spans="1:28" s="61" customFormat="1" ht="15" x14ac:dyDescent="0.4">
      <c r="A35" s="59" t="s">
        <v>156</v>
      </c>
      <c r="B35" s="60">
        <v>5600.7162371200002</v>
      </c>
      <c r="C35" s="60">
        <v>5578.8179004800004</v>
      </c>
      <c r="D35" s="60">
        <v>5723.2136267599999</v>
      </c>
      <c r="E35" s="60">
        <v>5781.0209485000005</v>
      </c>
      <c r="F35" s="60">
        <v>5793.5403520899999</v>
      </c>
      <c r="G35" s="60">
        <v>5749.5047985000001</v>
      </c>
      <c r="H35" s="60">
        <v>5659.7976555200003</v>
      </c>
      <c r="I35" s="60">
        <v>5520.8488988600002</v>
      </c>
      <c r="J35" s="60">
        <v>5316.2890852300006</v>
      </c>
      <c r="K35" s="60">
        <v>5141.2962607999998</v>
      </c>
      <c r="L35" s="60">
        <v>5026.6509637500003</v>
      </c>
      <c r="M35" s="60">
        <v>5007.7495542200004</v>
      </c>
      <c r="N35" s="60">
        <v>4985.7971083600005</v>
      </c>
      <c r="O35" s="60">
        <v>4994.21435767</v>
      </c>
      <c r="P35" s="60">
        <v>5001.8733266400004</v>
      </c>
      <c r="Q35" s="60">
        <v>5017.4041701300002</v>
      </c>
      <c r="R35" s="60">
        <v>5002.3647633500004</v>
      </c>
      <c r="S35" s="60">
        <v>4990.4532547300005</v>
      </c>
      <c r="T35" s="60">
        <v>4973.9155028900004</v>
      </c>
      <c r="U35" s="60">
        <v>4977.6700471000004</v>
      </c>
      <c r="V35" s="60">
        <v>4973.6291965</v>
      </c>
      <c r="W35" s="60">
        <v>4954.9504995300003</v>
      </c>
      <c r="X35" s="60">
        <v>5020.8948077799996</v>
      </c>
      <c r="Y35" s="60">
        <v>5138.8367727799996</v>
      </c>
    </row>
    <row r="36" spans="1:28" s="61" customFormat="1" ht="15" x14ac:dyDescent="0.4">
      <c r="A36" s="59" t="s">
        <v>157</v>
      </c>
      <c r="B36" s="60">
        <v>5297.1208662900008</v>
      </c>
      <c r="C36" s="60">
        <v>5239.0869030600006</v>
      </c>
      <c r="D36" s="60">
        <v>5354.2412869300006</v>
      </c>
      <c r="E36" s="60">
        <v>5371.1038033300001</v>
      </c>
      <c r="F36" s="60">
        <v>5432.8538055500003</v>
      </c>
      <c r="G36" s="60">
        <v>5400.5363885300003</v>
      </c>
      <c r="H36" s="60">
        <v>5358.1554143900003</v>
      </c>
      <c r="I36" s="60">
        <v>5257.9352617599998</v>
      </c>
      <c r="J36" s="60">
        <v>5062.0707274100005</v>
      </c>
      <c r="K36" s="60">
        <v>4896.1631292800002</v>
      </c>
      <c r="L36" s="60">
        <v>4780.7798850100007</v>
      </c>
      <c r="M36" s="60">
        <v>4764.2625708800006</v>
      </c>
      <c r="N36" s="60">
        <v>4757.6115015900004</v>
      </c>
      <c r="O36" s="60">
        <v>4760.2654342799997</v>
      </c>
      <c r="P36" s="60">
        <v>4772.6717250800002</v>
      </c>
      <c r="Q36" s="60">
        <v>4787.42890816</v>
      </c>
      <c r="R36" s="60">
        <v>4950.3991368799998</v>
      </c>
      <c r="S36" s="60">
        <v>4927.6951995600002</v>
      </c>
      <c r="T36" s="60">
        <v>4876.3931323899997</v>
      </c>
      <c r="U36" s="60">
        <v>4864.6507889000004</v>
      </c>
      <c r="V36" s="60">
        <v>4851.8830350400003</v>
      </c>
      <c r="W36" s="60">
        <v>4813.1624869500001</v>
      </c>
      <c r="X36" s="60">
        <v>4885.3183956900002</v>
      </c>
      <c r="Y36" s="60">
        <v>5045.4986971100006</v>
      </c>
    </row>
    <row r="37" spans="1:28" s="61" customFormat="1" ht="15" x14ac:dyDescent="0.4">
      <c r="A37" s="59" t="s">
        <v>158</v>
      </c>
      <c r="B37" s="60">
        <v>5490.9300611400004</v>
      </c>
      <c r="C37" s="60">
        <v>5690.0520583300004</v>
      </c>
      <c r="D37" s="60">
        <v>5848.6822792900002</v>
      </c>
      <c r="E37" s="60">
        <v>5829.6848785300008</v>
      </c>
      <c r="F37" s="60">
        <v>5904.5736695300002</v>
      </c>
      <c r="G37" s="60">
        <v>5835.9121105000004</v>
      </c>
      <c r="H37" s="60">
        <v>5702.1760173800003</v>
      </c>
      <c r="I37" s="60">
        <v>5525.7846277000008</v>
      </c>
      <c r="J37" s="60">
        <v>5288.6870644900009</v>
      </c>
      <c r="K37" s="60">
        <v>5208.3906447000008</v>
      </c>
      <c r="L37" s="60">
        <v>5140.7022245500002</v>
      </c>
      <c r="M37" s="60">
        <v>5155.1250104200008</v>
      </c>
      <c r="N37" s="60">
        <v>5160.7212582299999</v>
      </c>
      <c r="O37" s="60">
        <v>5183.82778994</v>
      </c>
      <c r="P37" s="60">
        <v>5171.9998969999997</v>
      </c>
      <c r="Q37" s="60">
        <v>5215.37077942</v>
      </c>
      <c r="R37" s="60">
        <v>5196.2235051000007</v>
      </c>
      <c r="S37" s="60">
        <v>5182.4221230599996</v>
      </c>
      <c r="T37" s="60">
        <v>5167.9651949500003</v>
      </c>
      <c r="U37" s="60">
        <v>5141.9358630400002</v>
      </c>
      <c r="V37" s="60">
        <v>5200.0261942100005</v>
      </c>
      <c r="W37" s="60">
        <v>5153.0537452999997</v>
      </c>
      <c r="X37" s="60">
        <v>5223.3894147299998</v>
      </c>
      <c r="Y37" s="60">
        <v>5401.0342015100005</v>
      </c>
    </row>
    <row r="38" spans="1:28" s="61" customFormat="1" ht="15" x14ac:dyDescent="0.4">
      <c r="A38" s="59" t="s">
        <v>159</v>
      </c>
      <c r="B38" s="60">
        <v>5246.2886494300001</v>
      </c>
      <c r="C38" s="60">
        <v>5411.3612337800005</v>
      </c>
      <c r="D38" s="60">
        <v>5490.4985100400008</v>
      </c>
      <c r="E38" s="60">
        <v>5541.5689502500009</v>
      </c>
      <c r="F38" s="60">
        <v>5539.9237461299999</v>
      </c>
      <c r="G38" s="60">
        <v>5443.9545068900006</v>
      </c>
      <c r="H38" s="60">
        <v>5316.3856244300005</v>
      </c>
      <c r="I38" s="60">
        <v>5182.0042985300006</v>
      </c>
      <c r="J38" s="60">
        <v>4951.8848184500002</v>
      </c>
      <c r="K38" s="60">
        <v>4901.4195769500002</v>
      </c>
      <c r="L38" s="60">
        <v>4837.5778496399998</v>
      </c>
      <c r="M38" s="60">
        <v>4835.5980399600003</v>
      </c>
      <c r="N38" s="60">
        <v>4824.6169232800003</v>
      </c>
      <c r="O38" s="60">
        <v>4786.1896300700009</v>
      </c>
      <c r="P38" s="60">
        <v>4813.83578872</v>
      </c>
      <c r="Q38" s="60">
        <v>4823.8994578100001</v>
      </c>
      <c r="R38" s="60">
        <v>4904.9232064700009</v>
      </c>
      <c r="S38" s="60">
        <v>4894.96656291</v>
      </c>
      <c r="T38" s="60">
        <v>4874.7420363800002</v>
      </c>
      <c r="U38" s="60">
        <v>4891.3040491800002</v>
      </c>
      <c r="V38" s="60">
        <v>4881.3596375300003</v>
      </c>
      <c r="W38" s="60">
        <v>4836.0411393200002</v>
      </c>
      <c r="X38" s="60">
        <v>4900.1944015400004</v>
      </c>
      <c r="Y38" s="60">
        <v>5000.2020961100006</v>
      </c>
    </row>
    <row r="39" spans="1:28" s="61" customFormat="1" ht="15" x14ac:dyDescent="0.4">
      <c r="A39" s="59" t="s">
        <v>160</v>
      </c>
      <c r="B39" s="60">
        <v>4968.9136788600008</v>
      </c>
      <c r="C39" s="60">
        <v>5241.9244720900006</v>
      </c>
      <c r="D39" s="60">
        <v>5393.0283264999998</v>
      </c>
      <c r="E39" s="60">
        <v>5459.1459848000004</v>
      </c>
      <c r="F39" s="60">
        <v>5480.2780943300004</v>
      </c>
      <c r="G39" s="60">
        <v>5418.1230988300003</v>
      </c>
      <c r="H39" s="60">
        <v>5245.8122667900006</v>
      </c>
      <c r="I39" s="60">
        <v>5100.7054138900003</v>
      </c>
      <c r="J39" s="60">
        <v>4962.3503505500003</v>
      </c>
      <c r="K39" s="60">
        <v>4923.0380782800003</v>
      </c>
      <c r="L39" s="60">
        <v>4891.38011663</v>
      </c>
      <c r="M39" s="60">
        <v>4864.0144033300003</v>
      </c>
      <c r="N39" s="60">
        <v>4903.1185228000004</v>
      </c>
      <c r="O39" s="60">
        <v>4877.9376279900007</v>
      </c>
      <c r="P39" s="60">
        <v>4815.2986192900007</v>
      </c>
      <c r="Q39" s="60">
        <v>4816.6165193600009</v>
      </c>
      <c r="R39" s="60">
        <v>4765.1928431899996</v>
      </c>
      <c r="S39" s="60">
        <v>4777.5959421300004</v>
      </c>
      <c r="T39" s="60">
        <v>4763.3786887300002</v>
      </c>
      <c r="U39" s="60">
        <v>4727.1547996099998</v>
      </c>
      <c r="V39" s="60">
        <v>4715.7934251000006</v>
      </c>
      <c r="W39" s="60">
        <v>4714.5774309700009</v>
      </c>
      <c r="X39" s="60">
        <v>4820.0476067199997</v>
      </c>
      <c r="Y39" s="60">
        <v>4923.8100740200007</v>
      </c>
    </row>
    <row r="40" spans="1:28" s="61" customFormat="1" ht="15" x14ac:dyDescent="0.4">
      <c r="A40" s="59" t="s">
        <v>161</v>
      </c>
      <c r="B40" s="60">
        <v>5107.4465252900009</v>
      </c>
      <c r="C40" s="60">
        <v>5224.7424476699998</v>
      </c>
      <c r="D40" s="60">
        <v>5292.1801309700004</v>
      </c>
      <c r="E40" s="60">
        <v>5330.2405858399998</v>
      </c>
      <c r="F40" s="60">
        <v>5371.3777778300009</v>
      </c>
      <c r="G40" s="60">
        <v>5324.1725756100004</v>
      </c>
      <c r="H40" s="60">
        <v>5148.2602677300001</v>
      </c>
      <c r="I40" s="60">
        <v>5001.8177637400004</v>
      </c>
      <c r="J40" s="60">
        <v>4874.1160259099997</v>
      </c>
      <c r="K40" s="60">
        <v>4744.8235030900005</v>
      </c>
      <c r="L40" s="60">
        <v>4734.4712833699996</v>
      </c>
      <c r="M40" s="60">
        <v>4720.3113346299997</v>
      </c>
      <c r="N40" s="60">
        <v>4742.0091716000006</v>
      </c>
      <c r="O40" s="60">
        <v>4732.5924290700004</v>
      </c>
      <c r="P40" s="60">
        <v>4758.4639982400004</v>
      </c>
      <c r="Q40" s="60">
        <v>4768.2928246600004</v>
      </c>
      <c r="R40" s="60">
        <v>4744.5997629800004</v>
      </c>
      <c r="S40" s="60">
        <v>4734.6481286500002</v>
      </c>
      <c r="T40" s="60">
        <v>4706.7535108200009</v>
      </c>
      <c r="U40" s="60">
        <v>4712.6923270900006</v>
      </c>
      <c r="V40" s="60">
        <v>4709.4973681200008</v>
      </c>
      <c r="W40" s="60">
        <v>4660.3106220700001</v>
      </c>
      <c r="X40" s="60">
        <v>4733.9535682599999</v>
      </c>
      <c r="Y40" s="60">
        <v>4840.1535791900005</v>
      </c>
    </row>
    <row r="41" spans="1:28" s="61" customFormat="1" ht="15" x14ac:dyDescent="0.4">
      <c r="A41" s="59" t="s">
        <v>162</v>
      </c>
      <c r="B41" s="60">
        <v>5124.6296982700005</v>
      </c>
      <c r="C41" s="60">
        <v>5387.4372842700004</v>
      </c>
      <c r="D41" s="60">
        <v>5562.6240504300004</v>
      </c>
      <c r="E41" s="60">
        <v>5506.84595644</v>
      </c>
      <c r="F41" s="60">
        <v>5472.27218369</v>
      </c>
      <c r="G41" s="60">
        <v>5599.6136901900009</v>
      </c>
      <c r="H41" s="60">
        <v>5499.1476887000008</v>
      </c>
      <c r="I41" s="60">
        <v>5334.08702189</v>
      </c>
      <c r="J41" s="60">
        <v>5142.6574225900004</v>
      </c>
      <c r="K41" s="60">
        <v>5065.3444471500006</v>
      </c>
      <c r="L41" s="60">
        <v>5026.58583292</v>
      </c>
      <c r="M41" s="60">
        <v>5025.7689784100003</v>
      </c>
      <c r="N41" s="60">
        <v>5017.0054614700002</v>
      </c>
      <c r="O41" s="60">
        <v>5037.4660822100004</v>
      </c>
      <c r="P41" s="60">
        <v>5005.8297708099999</v>
      </c>
      <c r="Q41" s="60">
        <v>5015.6025103600005</v>
      </c>
      <c r="R41" s="60">
        <v>5045.8295939800009</v>
      </c>
      <c r="S41" s="60">
        <v>5048.6426576200001</v>
      </c>
      <c r="T41" s="60">
        <v>5035.1089367100003</v>
      </c>
      <c r="U41" s="60">
        <v>5060.8026743800001</v>
      </c>
      <c r="V41" s="60">
        <v>5050.0116181100002</v>
      </c>
      <c r="W41" s="60">
        <v>5059.1668793400004</v>
      </c>
      <c r="X41" s="60">
        <v>5129.3315397599999</v>
      </c>
      <c r="Y41" s="60">
        <v>5251.6449233200001</v>
      </c>
    </row>
    <row r="42" spans="1:28" s="61" customFormat="1" ht="15" x14ac:dyDescent="0.4">
      <c r="A42" s="59" t="s">
        <v>163</v>
      </c>
      <c r="B42" s="60">
        <v>5428.2872536499999</v>
      </c>
      <c r="C42" s="60">
        <v>5530.0903367500005</v>
      </c>
      <c r="D42" s="60">
        <v>5635.6348211200002</v>
      </c>
      <c r="E42" s="60">
        <v>5678.7174627599998</v>
      </c>
      <c r="F42" s="60">
        <v>5679.2270585700007</v>
      </c>
      <c r="G42" s="60">
        <v>5672.24060594</v>
      </c>
      <c r="H42" s="60">
        <v>5623.7495351300004</v>
      </c>
      <c r="I42" s="60">
        <v>5233.1972207300005</v>
      </c>
      <c r="J42" s="60">
        <v>4999.5240384099998</v>
      </c>
      <c r="K42" s="60">
        <v>4965.4551498700002</v>
      </c>
      <c r="L42" s="60">
        <v>4872.4457747500001</v>
      </c>
      <c r="M42" s="60">
        <v>4869.4554158400006</v>
      </c>
      <c r="N42" s="60">
        <v>4885.8440878300007</v>
      </c>
      <c r="O42" s="60">
        <v>4876.62538847</v>
      </c>
      <c r="P42" s="60">
        <v>4893.1230966300009</v>
      </c>
      <c r="Q42" s="60">
        <v>4918.1336633500005</v>
      </c>
      <c r="R42" s="60">
        <v>4885.5130989099998</v>
      </c>
      <c r="S42" s="60">
        <v>5024.2111532199997</v>
      </c>
      <c r="T42" s="60">
        <v>4998.5735030400001</v>
      </c>
      <c r="U42" s="60">
        <v>5011.2220051500008</v>
      </c>
      <c r="V42" s="60">
        <v>5022.6355557400002</v>
      </c>
      <c r="W42" s="60">
        <v>4979.0216272100006</v>
      </c>
      <c r="X42" s="60">
        <v>5044.3204805100004</v>
      </c>
      <c r="Y42" s="60">
        <v>5223.4053501600001</v>
      </c>
    </row>
    <row r="43" spans="1:28" s="61" customFormat="1" ht="15" x14ac:dyDescent="0.4">
      <c r="A43" s="59" t="s">
        <v>164</v>
      </c>
      <c r="B43" s="60">
        <v>5220.1993808700008</v>
      </c>
      <c r="C43" s="60">
        <v>5391.3289438000002</v>
      </c>
      <c r="D43" s="60">
        <v>5446.3437437100001</v>
      </c>
      <c r="E43" s="60">
        <v>5494.3564250700001</v>
      </c>
      <c r="F43" s="60">
        <v>5517.2108416200008</v>
      </c>
      <c r="G43" s="60">
        <v>5531.5709144000002</v>
      </c>
      <c r="H43" s="60">
        <v>5547.77609089</v>
      </c>
      <c r="I43" s="60">
        <v>5388.0153426200004</v>
      </c>
      <c r="J43" s="60">
        <v>5193.9913270600009</v>
      </c>
      <c r="K43" s="60">
        <v>5023.56508287</v>
      </c>
      <c r="L43" s="60">
        <v>4916.6891089500004</v>
      </c>
      <c r="M43" s="60">
        <v>4822.7804034800001</v>
      </c>
      <c r="N43" s="60">
        <v>4837.8308531300008</v>
      </c>
      <c r="O43" s="60">
        <v>4843.82249443</v>
      </c>
      <c r="P43" s="60">
        <v>4834.7799011200004</v>
      </c>
      <c r="Q43" s="60">
        <v>4840.3297333</v>
      </c>
      <c r="R43" s="60">
        <v>4868.7457865300003</v>
      </c>
      <c r="S43" s="60">
        <v>5016.1032771000009</v>
      </c>
      <c r="T43" s="60">
        <v>5005.8009810900003</v>
      </c>
      <c r="U43" s="60">
        <v>5046.76593288</v>
      </c>
      <c r="V43" s="60">
        <v>4992.8307500400006</v>
      </c>
      <c r="W43" s="60">
        <v>4943.1840679800007</v>
      </c>
      <c r="X43" s="60">
        <v>5011.7938290399998</v>
      </c>
      <c r="Y43" s="60">
        <v>5277.7906252900002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5610.5810640500004</v>
      </c>
      <c r="C47" s="65">
        <v>5890.9397375099998</v>
      </c>
      <c r="D47" s="65">
        <v>6070.9199604900004</v>
      </c>
      <c r="E47" s="65">
        <v>6175.2322425500006</v>
      </c>
      <c r="F47" s="65">
        <v>6190.6555587700004</v>
      </c>
      <c r="G47" s="65">
        <v>6135.5565185600008</v>
      </c>
      <c r="H47" s="65">
        <v>6036.5975624800003</v>
      </c>
      <c r="I47" s="65">
        <v>5886.2880260700003</v>
      </c>
      <c r="J47" s="65">
        <v>5699.9393002400002</v>
      </c>
      <c r="K47" s="65">
        <v>5584.8709673499998</v>
      </c>
      <c r="L47" s="65">
        <v>5513.6248178000005</v>
      </c>
      <c r="M47" s="65">
        <v>5534.9008113500004</v>
      </c>
      <c r="N47" s="65">
        <v>5510.5012849800005</v>
      </c>
      <c r="O47" s="65">
        <v>5452.2975155700005</v>
      </c>
      <c r="P47" s="65">
        <v>5482.1174415700007</v>
      </c>
      <c r="Q47" s="65">
        <v>5490.5636460200003</v>
      </c>
      <c r="R47" s="65">
        <v>5520.4064631000001</v>
      </c>
      <c r="S47" s="65">
        <v>5523.1150818999995</v>
      </c>
      <c r="T47" s="65">
        <v>5375.1091203400001</v>
      </c>
      <c r="U47" s="65">
        <v>5367.7813837699996</v>
      </c>
      <c r="V47" s="65">
        <v>5334.4189669400002</v>
      </c>
      <c r="W47" s="65">
        <v>5300.5155523699996</v>
      </c>
      <c r="X47" s="65">
        <v>5353.1555528200006</v>
      </c>
      <c r="Y47" s="65">
        <v>5483.7702043700001</v>
      </c>
    </row>
    <row r="48" spans="1:28" s="61" customFormat="1" ht="15" x14ac:dyDescent="0.4">
      <c r="A48" s="59" t="s">
        <v>136</v>
      </c>
      <c r="B48" s="60">
        <v>5697.8257512199998</v>
      </c>
      <c r="C48" s="60">
        <v>5832.1762551299998</v>
      </c>
      <c r="D48" s="60">
        <v>5911.5037537099997</v>
      </c>
      <c r="E48" s="60">
        <v>5967.2892049100001</v>
      </c>
      <c r="F48" s="60">
        <v>5975.8951550399997</v>
      </c>
      <c r="G48" s="60">
        <v>5972.5742993000003</v>
      </c>
      <c r="H48" s="60">
        <v>5954.9292676799996</v>
      </c>
      <c r="I48" s="60">
        <v>5882.3711021100007</v>
      </c>
      <c r="J48" s="60">
        <v>5681.4337439999999</v>
      </c>
      <c r="K48" s="60">
        <v>5552.3638887199995</v>
      </c>
      <c r="L48" s="60">
        <v>5489.1547832199994</v>
      </c>
      <c r="M48" s="60">
        <v>5496.79937875</v>
      </c>
      <c r="N48" s="60">
        <v>5498.2196376400007</v>
      </c>
      <c r="O48" s="60">
        <v>5499.3897131499998</v>
      </c>
      <c r="P48" s="60">
        <v>5516.6732981099995</v>
      </c>
      <c r="Q48" s="60">
        <v>5518.5571999900003</v>
      </c>
      <c r="R48" s="60">
        <v>5540.6243430499999</v>
      </c>
      <c r="S48" s="60">
        <v>5533.8271209800005</v>
      </c>
      <c r="T48" s="60">
        <v>5501.4497777300003</v>
      </c>
      <c r="U48" s="60">
        <v>5491.4588242</v>
      </c>
      <c r="V48" s="60">
        <v>5444.3970697300001</v>
      </c>
      <c r="W48" s="60">
        <v>5406.03417455</v>
      </c>
      <c r="X48" s="60">
        <v>5450.98703088</v>
      </c>
      <c r="Y48" s="60">
        <v>5597.6469704900001</v>
      </c>
    </row>
    <row r="49" spans="1:25" s="61" customFormat="1" ht="15" x14ac:dyDescent="0.4">
      <c r="A49" s="59" t="s">
        <v>137</v>
      </c>
      <c r="B49" s="60">
        <v>5790.8238560899999</v>
      </c>
      <c r="C49" s="60">
        <v>5989.1284516800006</v>
      </c>
      <c r="D49" s="60">
        <v>5978.6796545899997</v>
      </c>
      <c r="E49" s="60">
        <v>5978.3131852300003</v>
      </c>
      <c r="F49" s="60">
        <v>5970.47977206</v>
      </c>
      <c r="G49" s="60">
        <v>6022.0543720200003</v>
      </c>
      <c r="H49" s="60">
        <v>5793.5138328499997</v>
      </c>
      <c r="I49" s="60">
        <v>5723.9955996200006</v>
      </c>
      <c r="J49" s="60">
        <v>5534.49683792</v>
      </c>
      <c r="K49" s="60">
        <v>5489.9872016400004</v>
      </c>
      <c r="L49" s="60">
        <v>5506.2137889700007</v>
      </c>
      <c r="M49" s="60">
        <v>5532.2529030200003</v>
      </c>
      <c r="N49" s="60">
        <v>5529.7367082300007</v>
      </c>
      <c r="O49" s="60">
        <v>5552.5322155200001</v>
      </c>
      <c r="P49" s="60">
        <v>5505.1636688500002</v>
      </c>
      <c r="Q49" s="60">
        <v>5551.4799309</v>
      </c>
      <c r="R49" s="60">
        <v>5546.1167664200002</v>
      </c>
      <c r="S49" s="60">
        <v>5556.7436044000005</v>
      </c>
      <c r="T49" s="60">
        <v>5543.7896364799999</v>
      </c>
      <c r="U49" s="60">
        <v>5487.5475757599997</v>
      </c>
      <c r="V49" s="60">
        <v>5412.5034515099996</v>
      </c>
      <c r="W49" s="60">
        <v>5388.4389353799997</v>
      </c>
      <c r="X49" s="60">
        <v>5423.9448479599996</v>
      </c>
      <c r="Y49" s="60">
        <v>5534.0577319599997</v>
      </c>
    </row>
    <row r="50" spans="1:25" s="61" customFormat="1" ht="15" x14ac:dyDescent="0.4">
      <c r="A50" s="59" t="s">
        <v>138</v>
      </c>
      <c r="B50" s="60">
        <v>5649.6393056500001</v>
      </c>
      <c r="C50" s="60">
        <v>5807.2076953400001</v>
      </c>
      <c r="D50" s="60">
        <v>5923.5667974000007</v>
      </c>
      <c r="E50" s="60">
        <v>5970.5208641299996</v>
      </c>
      <c r="F50" s="60">
        <v>5950.6186841199997</v>
      </c>
      <c r="G50" s="60">
        <v>5889.1987443100006</v>
      </c>
      <c r="H50" s="60">
        <v>5726.2290056599995</v>
      </c>
      <c r="I50" s="60">
        <v>5563.8410748700007</v>
      </c>
      <c r="J50" s="60">
        <v>5401.2157311700003</v>
      </c>
      <c r="K50" s="60">
        <v>5366.7089497400002</v>
      </c>
      <c r="L50" s="60">
        <v>5339.2161043699998</v>
      </c>
      <c r="M50" s="60">
        <v>5340.5127159599997</v>
      </c>
      <c r="N50" s="60">
        <v>5362.9340313900002</v>
      </c>
      <c r="O50" s="60">
        <v>5354.4589365800002</v>
      </c>
      <c r="P50" s="60">
        <v>5316.2061002999999</v>
      </c>
      <c r="Q50" s="60">
        <v>5343.2295375800004</v>
      </c>
      <c r="R50" s="60">
        <v>5351.33361728</v>
      </c>
      <c r="S50" s="60">
        <v>5382.3301790700007</v>
      </c>
      <c r="T50" s="60">
        <v>5317.2628273299997</v>
      </c>
      <c r="U50" s="60">
        <v>5342.9820419299995</v>
      </c>
      <c r="V50" s="60">
        <v>5299.58508927</v>
      </c>
      <c r="W50" s="60">
        <v>5243.1711294699999</v>
      </c>
      <c r="X50" s="60">
        <v>5323.5591258799996</v>
      </c>
      <c r="Y50" s="60">
        <v>5406.3720377499994</v>
      </c>
    </row>
    <row r="51" spans="1:25" s="61" customFormat="1" ht="15" x14ac:dyDescent="0.4">
      <c r="A51" s="59" t="s">
        <v>139</v>
      </c>
      <c r="B51" s="60">
        <v>5647.8041683400006</v>
      </c>
      <c r="C51" s="60">
        <v>5785.2120139199997</v>
      </c>
      <c r="D51" s="60">
        <v>5930.2223629</v>
      </c>
      <c r="E51" s="60">
        <v>5924.67671462</v>
      </c>
      <c r="F51" s="60">
        <v>5927.9236581599998</v>
      </c>
      <c r="G51" s="60">
        <v>5950.0262170400001</v>
      </c>
      <c r="H51" s="60">
        <v>5891.9897351300006</v>
      </c>
      <c r="I51" s="60">
        <v>5711.2516633699997</v>
      </c>
      <c r="J51" s="60">
        <v>5555.8048791399997</v>
      </c>
      <c r="K51" s="60">
        <v>5496.3408548999996</v>
      </c>
      <c r="L51" s="60">
        <v>5491.8582300899998</v>
      </c>
      <c r="M51" s="60">
        <v>5521.5103694700001</v>
      </c>
      <c r="N51" s="60">
        <v>5488.3498525600007</v>
      </c>
      <c r="O51" s="60">
        <v>5481.1529460599995</v>
      </c>
      <c r="P51" s="60">
        <v>5450.2254087199999</v>
      </c>
      <c r="Q51" s="60">
        <v>5483.2791460299995</v>
      </c>
      <c r="R51" s="60">
        <v>5496.0944431000007</v>
      </c>
      <c r="S51" s="60">
        <v>5534.8429481399999</v>
      </c>
      <c r="T51" s="60">
        <v>5526.9163323900002</v>
      </c>
      <c r="U51" s="60">
        <v>5497.4872344699997</v>
      </c>
      <c r="V51" s="60">
        <v>5459.4842638700002</v>
      </c>
      <c r="W51" s="60">
        <v>5363.8953552500006</v>
      </c>
      <c r="X51" s="60">
        <v>5419.7870891000002</v>
      </c>
      <c r="Y51" s="60">
        <v>5520.0436526000003</v>
      </c>
    </row>
    <row r="52" spans="1:25" s="61" customFormat="1" ht="15" x14ac:dyDescent="0.4">
      <c r="A52" s="59" t="s">
        <v>140</v>
      </c>
      <c r="B52" s="60">
        <v>5530.5717778400003</v>
      </c>
      <c r="C52" s="60">
        <v>5705.1717579699998</v>
      </c>
      <c r="D52" s="60">
        <v>5783.7926912500006</v>
      </c>
      <c r="E52" s="60">
        <v>5851.26269142</v>
      </c>
      <c r="F52" s="60">
        <v>5858.1064578099995</v>
      </c>
      <c r="G52" s="60">
        <v>5808.3571298300003</v>
      </c>
      <c r="H52" s="60">
        <v>5624.7235014600001</v>
      </c>
      <c r="I52" s="60">
        <v>5469.50929989</v>
      </c>
      <c r="J52" s="60">
        <v>5378.8129960300002</v>
      </c>
      <c r="K52" s="60">
        <v>5323.6631353900002</v>
      </c>
      <c r="L52" s="60">
        <v>5349.1853002900007</v>
      </c>
      <c r="M52" s="60">
        <v>5317.57597566</v>
      </c>
      <c r="N52" s="60">
        <v>5331.7125062800005</v>
      </c>
      <c r="O52" s="60">
        <v>5331.6926511500005</v>
      </c>
      <c r="P52" s="60">
        <v>5328.3222240300001</v>
      </c>
      <c r="Q52" s="60">
        <v>5394.3817841600003</v>
      </c>
      <c r="R52" s="60">
        <v>5457.6173409700004</v>
      </c>
      <c r="S52" s="60">
        <v>5374.3337546700004</v>
      </c>
      <c r="T52" s="60">
        <v>5353.5625273300002</v>
      </c>
      <c r="U52" s="60">
        <v>5353.6507135600004</v>
      </c>
      <c r="V52" s="60">
        <v>5341.8633247899998</v>
      </c>
      <c r="W52" s="60">
        <v>5267.1970826400002</v>
      </c>
      <c r="X52" s="60">
        <v>5328.1788444699996</v>
      </c>
      <c r="Y52" s="60">
        <v>5428.2130414399999</v>
      </c>
    </row>
    <row r="53" spans="1:25" s="61" customFormat="1" ht="15" x14ac:dyDescent="0.4">
      <c r="A53" s="59" t="s">
        <v>141</v>
      </c>
      <c r="B53" s="60">
        <v>5804.9627757300004</v>
      </c>
      <c r="C53" s="60">
        <v>5960.13641714</v>
      </c>
      <c r="D53" s="60">
        <v>6081.2651060900007</v>
      </c>
      <c r="E53" s="60">
        <v>6176.9625365900001</v>
      </c>
      <c r="F53" s="60">
        <v>6163.4995933499995</v>
      </c>
      <c r="G53" s="60">
        <v>6087.2750983300002</v>
      </c>
      <c r="H53" s="60">
        <v>5936.4543643199995</v>
      </c>
      <c r="I53" s="60">
        <v>5732.4015041700004</v>
      </c>
      <c r="J53" s="60">
        <v>5633.1922219000007</v>
      </c>
      <c r="K53" s="60">
        <v>5564.13047955</v>
      </c>
      <c r="L53" s="60">
        <v>5548.8230661500002</v>
      </c>
      <c r="M53" s="60">
        <v>5534.4923534899999</v>
      </c>
      <c r="N53" s="60">
        <v>5578.1609905900004</v>
      </c>
      <c r="O53" s="60">
        <v>5562.6707447999997</v>
      </c>
      <c r="P53" s="60">
        <v>5535.2074261300004</v>
      </c>
      <c r="Q53" s="60">
        <v>5559.4998703000001</v>
      </c>
      <c r="R53" s="60">
        <v>5569.36136584</v>
      </c>
      <c r="S53" s="60">
        <v>5561.6794878700002</v>
      </c>
      <c r="T53" s="60">
        <v>5553.5514695300008</v>
      </c>
      <c r="U53" s="60">
        <v>5489.9262620600002</v>
      </c>
      <c r="V53" s="60">
        <v>5439.4363128900004</v>
      </c>
      <c r="W53" s="60">
        <v>5406.12124984</v>
      </c>
      <c r="X53" s="60">
        <v>5473.6512911999998</v>
      </c>
      <c r="Y53" s="60">
        <v>5595.3739911400007</v>
      </c>
    </row>
    <row r="54" spans="1:25" s="61" customFormat="1" ht="15" x14ac:dyDescent="0.4">
      <c r="A54" s="59" t="s">
        <v>142</v>
      </c>
      <c r="B54" s="60">
        <v>5890.6970387300007</v>
      </c>
      <c r="C54" s="60">
        <v>6056.5775722199996</v>
      </c>
      <c r="D54" s="60">
        <v>6046.23686292</v>
      </c>
      <c r="E54" s="60">
        <v>6096.0105267100007</v>
      </c>
      <c r="F54" s="60">
        <v>6120.31618162</v>
      </c>
      <c r="G54" s="60">
        <v>6067.6655984200006</v>
      </c>
      <c r="H54" s="60">
        <v>5989.1099460900004</v>
      </c>
      <c r="I54" s="60">
        <v>5706.3799500799996</v>
      </c>
      <c r="J54" s="60">
        <v>5628.6919919499996</v>
      </c>
      <c r="K54" s="60">
        <v>5459.5409907100002</v>
      </c>
      <c r="L54" s="60">
        <v>5349.4759749000004</v>
      </c>
      <c r="M54" s="60">
        <v>5369.4603600600003</v>
      </c>
      <c r="N54" s="60">
        <v>5362.6557186600003</v>
      </c>
      <c r="O54" s="60">
        <v>5387.2157668600003</v>
      </c>
      <c r="P54" s="60">
        <v>5408.88914028</v>
      </c>
      <c r="Q54" s="60">
        <v>5406.2807304199996</v>
      </c>
      <c r="R54" s="60">
        <v>5447.1926554000001</v>
      </c>
      <c r="S54" s="60">
        <v>5442.4088327600002</v>
      </c>
      <c r="T54" s="60">
        <v>5414.0012762000006</v>
      </c>
      <c r="U54" s="60">
        <v>5420.3061288900008</v>
      </c>
      <c r="V54" s="60">
        <v>5551.4277499899999</v>
      </c>
      <c r="W54" s="60">
        <v>5504.07232165</v>
      </c>
      <c r="X54" s="60">
        <v>5551.6214207000003</v>
      </c>
      <c r="Y54" s="60">
        <v>5715.54491676</v>
      </c>
    </row>
    <row r="55" spans="1:25" s="61" customFormat="1" ht="15" x14ac:dyDescent="0.4">
      <c r="A55" s="59" t="s">
        <v>143</v>
      </c>
      <c r="B55" s="60">
        <v>5764.6798360100001</v>
      </c>
      <c r="C55" s="60">
        <v>5936.40655281</v>
      </c>
      <c r="D55" s="60">
        <v>6168.49774755</v>
      </c>
      <c r="E55" s="60">
        <v>6093.1150809400006</v>
      </c>
      <c r="F55" s="60">
        <v>6080.2844186000002</v>
      </c>
      <c r="G55" s="60">
        <v>6128.4458919900007</v>
      </c>
      <c r="H55" s="60">
        <v>6201.3724257699996</v>
      </c>
      <c r="I55" s="60">
        <v>6070.8326563499995</v>
      </c>
      <c r="J55" s="60">
        <v>5810.10723581</v>
      </c>
      <c r="K55" s="60">
        <v>5653.5531055499996</v>
      </c>
      <c r="L55" s="60">
        <v>5540.47288888</v>
      </c>
      <c r="M55" s="60">
        <v>5566.0656836899998</v>
      </c>
      <c r="N55" s="60">
        <v>5586.8735550199999</v>
      </c>
      <c r="O55" s="60">
        <v>5616.9086253300002</v>
      </c>
      <c r="P55" s="60">
        <v>5621.2122202200007</v>
      </c>
      <c r="Q55" s="60">
        <v>5651.6397544800002</v>
      </c>
      <c r="R55" s="60">
        <v>5688.0629330699994</v>
      </c>
      <c r="S55" s="60">
        <v>5643.6427201799997</v>
      </c>
      <c r="T55" s="60">
        <v>5612.0989201299999</v>
      </c>
      <c r="U55" s="60">
        <v>5609.5625637000003</v>
      </c>
      <c r="V55" s="60">
        <v>5578.1303936799995</v>
      </c>
      <c r="W55" s="60">
        <v>5481.0588805000007</v>
      </c>
      <c r="X55" s="60">
        <v>5545.4328453400003</v>
      </c>
      <c r="Y55" s="60">
        <v>5739.5558123200008</v>
      </c>
    </row>
    <row r="56" spans="1:25" s="61" customFormat="1" ht="15" x14ac:dyDescent="0.4">
      <c r="A56" s="59" t="s">
        <v>144</v>
      </c>
      <c r="B56" s="60">
        <v>5806.7325540399997</v>
      </c>
      <c r="C56" s="60">
        <v>6055.23477688</v>
      </c>
      <c r="D56" s="60">
        <v>6153.3831797100001</v>
      </c>
      <c r="E56" s="60">
        <v>6137.4597759400003</v>
      </c>
      <c r="F56" s="60">
        <v>6149.7072073100007</v>
      </c>
      <c r="G56" s="60">
        <v>6150.2846384300001</v>
      </c>
      <c r="H56" s="60">
        <v>6006.42898332</v>
      </c>
      <c r="I56" s="60">
        <v>5753.3883260399998</v>
      </c>
      <c r="J56" s="60">
        <v>5580.8756993099996</v>
      </c>
      <c r="K56" s="60">
        <v>5572.8895035099995</v>
      </c>
      <c r="L56" s="60">
        <v>5550.3514856399997</v>
      </c>
      <c r="M56" s="60">
        <v>5545.9750297499995</v>
      </c>
      <c r="N56" s="60">
        <v>5511.1645110400004</v>
      </c>
      <c r="O56" s="60">
        <v>5575.5917954699999</v>
      </c>
      <c r="P56" s="60">
        <v>5559.2487069600002</v>
      </c>
      <c r="Q56" s="60">
        <v>5595.0846838899997</v>
      </c>
      <c r="R56" s="60">
        <v>5638.9067206700001</v>
      </c>
      <c r="S56" s="60">
        <v>5623.8677313600001</v>
      </c>
      <c r="T56" s="60">
        <v>5561.6925095900006</v>
      </c>
      <c r="U56" s="60">
        <v>5546.4903028999997</v>
      </c>
      <c r="V56" s="60">
        <v>5483.9472872099996</v>
      </c>
      <c r="W56" s="60">
        <v>5454.3752834200004</v>
      </c>
      <c r="X56" s="60">
        <v>5527.6713900800005</v>
      </c>
      <c r="Y56" s="60">
        <v>5615.2455358699999</v>
      </c>
    </row>
    <row r="57" spans="1:25" s="61" customFormat="1" ht="15" x14ac:dyDescent="0.4">
      <c r="A57" s="59" t="s">
        <v>145</v>
      </c>
      <c r="B57" s="60">
        <v>5904.1870940600002</v>
      </c>
      <c r="C57" s="60">
        <v>6057.6968457700004</v>
      </c>
      <c r="D57" s="60">
        <v>6190.5988061799999</v>
      </c>
      <c r="E57" s="60">
        <v>6238.5502956399996</v>
      </c>
      <c r="F57" s="60">
        <v>6272.4374669299996</v>
      </c>
      <c r="G57" s="60">
        <v>6225.2361655300001</v>
      </c>
      <c r="H57" s="60">
        <v>6048.4706520700001</v>
      </c>
      <c r="I57" s="60">
        <v>5855.7747459000002</v>
      </c>
      <c r="J57" s="60">
        <v>5691.4534268500001</v>
      </c>
      <c r="K57" s="60">
        <v>5636.0370449900001</v>
      </c>
      <c r="L57" s="60">
        <v>5553.9217886999995</v>
      </c>
      <c r="M57" s="60">
        <v>5561.2453718500001</v>
      </c>
      <c r="N57" s="60">
        <v>5564.2696555399998</v>
      </c>
      <c r="O57" s="60">
        <v>5569.0656687400005</v>
      </c>
      <c r="P57" s="60">
        <v>5553.8463276599996</v>
      </c>
      <c r="Q57" s="60">
        <v>5576.7477437699999</v>
      </c>
      <c r="R57" s="60">
        <v>5632.07740973</v>
      </c>
      <c r="S57" s="60">
        <v>5658.45056226</v>
      </c>
      <c r="T57" s="60">
        <v>5596.5913142600002</v>
      </c>
      <c r="U57" s="60">
        <v>5578.21308434</v>
      </c>
      <c r="V57" s="60">
        <v>5586.0089981300007</v>
      </c>
      <c r="W57" s="60">
        <v>5543.4295696700001</v>
      </c>
      <c r="X57" s="60">
        <v>5574.6294964500003</v>
      </c>
      <c r="Y57" s="60">
        <v>5698.1474774399994</v>
      </c>
    </row>
    <row r="58" spans="1:25" s="61" customFormat="1" ht="15" x14ac:dyDescent="0.4">
      <c r="A58" s="59" t="s">
        <v>146</v>
      </c>
      <c r="B58" s="60">
        <v>5819.8735060100007</v>
      </c>
      <c r="C58" s="60">
        <v>6022.2539853300004</v>
      </c>
      <c r="D58" s="60">
        <v>6147.9040057100001</v>
      </c>
      <c r="E58" s="60">
        <v>6229.12670944</v>
      </c>
      <c r="F58" s="60">
        <v>6266.6590675000007</v>
      </c>
      <c r="G58" s="60">
        <v>6245.37573075</v>
      </c>
      <c r="H58" s="60">
        <v>6156.9309150400004</v>
      </c>
      <c r="I58" s="60">
        <v>6029.7694018900002</v>
      </c>
      <c r="J58" s="60">
        <v>5804.3515627800007</v>
      </c>
      <c r="K58" s="60">
        <v>5646.5080167899996</v>
      </c>
      <c r="L58" s="60">
        <v>5545.9567369400002</v>
      </c>
      <c r="M58" s="60">
        <v>5549.6573450200003</v>
      </c>
      <c r="N58" s="60">
        <v>5567.3001753999997</v>
      </c>
      <c r="O58" s="60">
        <v>5599.5507142900005</v>
      </c>
      <c r="P58" s="60">
        <v>5621.6961846499999</v>
      </c>
      <c r="Q58" s="60">
        <v>5613.8812120599996</v>
      </c>
      <c r="R58" s="60">
        <v>5635.2398535499997</v>
      </c>
      <c r="S58" s="60">
        <v>5614.1684442599999</v>
      </c>
      <c r="T58" s="60">
        <v>5567.6260349000004</v>
      </c>
      <c r="U58" s="60">
        <v>5566.7166368500002</v>
      </c>
      <c r="V58" s="60">
        <v>5554.4611046499995</v>
      </c>
      <c r="W58" s="60">
        <v>5455.7563612499998</v>
      </c>
      <c r="X58" s="60">
        <v>5558.6253651300003</v>
      </c>
      <c r="Y58" s="60">
        <v>5674.6975292500001</v>
      </c>
    </row>
    <row r="59" spans="1:25" s="61" customFormat="1" ht="15" x14ac:dyDescent="0.4">
      <c r="A59" s="59" t="s">
        <v>147</v>
      </c>
      <c r="B59" s="60">
        <v>5836.3096319699998</v>
      </c>
      <c r="C59" s="60">
        <v>5991.7329494400001</v>
      </c>
      <c r="D59" s="60">
        <v>6126.0841164900003</v>
      </c>
      <c r="E59" s="60">
        <v>6189.5582054799997</v>
      </c>
      <c r="F59" s="60">
        <v>6178.2622199100006</v>
      </c>
      <c r="G59" s="60">
        <v>6159.7115823500008</v>
      </c>
      <c r="H59" s="60">
        <v>5960.1312676699999</v>
      </c>
      <c r="I59" s="60">
        <v>5783.0152417299996</v>
      </c>
      <c r="J59" s="60">
        <v>5599.5844249399997</v>
      </c>
      <c r="K59" s="60">
        <v>5485.3993981900003</v>
      </c>
      <c r="L59" s="60">
        <v>5465.9336915399999</v>
      </c>
      <c r="M59" s="60">
        <v>5474.2091469200004</v>
      </c>
      <c r="N59" s="60">
        <v>5503.7785076800001</v>
      </c>
      <c r="O59" s="60">
        <v>5517.0951764800002</v>
      </c>
      <c r="P59" s="60">
        <v>5543.76622537</v>
      </c>
      <c r="Q59" s="60">
        <v>5542.8022432600001</v>
      </c>
      <c r="R59" s="60">
        <v>5607.9447789300002</v>
      </c>
      <c r="S59" s="60">
        <v>5563.9784115000002</v>
      </c>
      <c r="T59" s="60">
        <v>5540.6160673899994</v>
      </c>
      <c r="U59" s="60">
        <v>5530.3201479600002</v>
      </c>
      <c r="V59" s="60">
        <v>5515.5096189400001</v>
      </c>
      <c r="W59" s="60">
        <v>5441.28926108</v>
      </c>
      <c r="X59" s="60">
        <v>5509.2129954600005</v>
      </c>
      <c r="Y59" s="60">
        <v>5642.4086355700001</v>
      </c>
    </row>
    <row r="60" spans="1:25" s="61" customFormat="1" ht="15" x14ac:dyDescent="0.4">
      <c r="A60" s="59" t="s">
        <v>148</v>
      </c>
      <c r="B60" s="60">
        <v>5805.5570369300003</v>
      </c>
      <c r="C60" s="60">
        <v>5972.9951769100007</v>
      </c>
      <c r="D60" s="60">
        <v>5938.4030117399998</v>
      </c>
      <c r="E60" s="60">
        <v>5912.3106009500007</v>
      </c>
      <c r="F60" s="60">
        <v>5888.8604287500002</v>
      </c>
      <c r="G60" s="60">
        <v>5933.1821838400001</v>
      </c>
      <c r="H60" s="60">
        <v>5723.9412100600002</v>
      </c>
      <c r="I60" s="60">
        <v>5758.4164006400006</v>
      </c>
      <c r="J60" s="60">
        <v>5588.4109882900002</v>
      </c>
      <c r="K60" s="60">
        <v>5535.3089271200006</v>
      </c>
      <c r="L60" s="60">
        <v>5464.0249198599995</v>
      </c>
      <c r="M60" s="60">
        <v>5432.86484896</v>
      </c>
      <c r="N60" s="60">
        <v>5457.5673541800006</v>
      </c>
      <c r="O60" s="60">
        <v>5473.5711542999998</v>
      </c>
      <c r="P60" s="60">
        <v>5439.4515185600003</v>
      </c>
      <c r="Q60" s="60">
        <v>5485.2221077600007</v>
      </c>
      <c r="R60" s="60">
        <v>5497.7503742099998</v>
      </c>
      <c r="S60" s="60">
        <v>5494.0171293100002</v>
      </c>
      <c r="T60" s="60">
        <v>5461.12487005</v>
      </c>
      <c r="U60" s="60">
        <v>5452.4055804500003</v>
      </c>
      <c r="V60" s="60">
        <v>5453.3589170499999</v>
      </c>
      <c r="W60" s="60">
        <v>5447.3590316499995</v>
      </c>
      <c r="X60" s="60">
        <v>5540.3103362100001</v>
      </c>
      <c r="Y60" s="60">
        <v>5750.2908332400002</v>
      </c>
    </row>
    <row r="61" spans="1:25" s="61" customFormat="1" ht="15" x14ac:dyDescent="0.4">
      <c r="A61" s="59" t="s">
        <v>149</v>
      </c>
      <c r="B61" s="60">
        <v>5749.4652137600006</v>
      </c>
      <c r="C61" s="60">
        <v>5923.0686584699997</v>
      </c>
      <c r="D61" s="60">
        <v>6027.8006801700003</v>
      </c>
      <c r="E61" s="60">
        <v>6085.7195480099999</v>
      </c>
      <c r="F61" s="60">
        <v>6117.1786870899996</v>
      </c>
      <c r="G61" s="60">
        <v>6095.5057481200001</v>
      </c>
      <c r="H61" s="60">
        <v>5979.3099558600006</v>
      </c>
      <c r="I61" s="60">
        <v>5868.4098829499999</v>
      </c>
      <c r="J61" s="60">
        <v>5651.5095543999996</v>
      </c>
      <c r="K61" s="60">
        <v>5477.7743477599997</v>
      </c>
      <c r="L61" s="60">
        <v>5364.4669699999995</v>
      </c>
      <c r="M61" s="60">
        <v>5410.8191436199995</v>
      </c>
      <c r="N61" s="60">
        <v>5412.4881867700005</v>
      </c>
      <c r="O61" s="60">
        <v>5432.9113275600002</v>
      </c>
      <c r="P61" s="60">
        <v>5438.0879656199995</v>
      </c>
      <c r="Q61" s="60">
        <v>5473.2389814400003</v>
      </c>
      <c r="R61" s="60">
        <v>5483.7403840900006</v>
      </c>
      <c r="S61" s="60">
        <v>5472.5871807900003</v>
      </c>
      <c r="T61" s="60">
        <v>5438.1933841800001</v>
      </c>
      <c r="U61" s="60">
        <v>5437.3183521199999</v>
      </c>
      <c r="V61" s="60">
        <v>5439.96754315</v>
      </c>
      <c r="W61" s="60">
        <v>5432.0661176000003</v>
      </c>
      <c r="X61" s="60">
        <v>5460.0130275499996</v>
      </c>
      <c r="Y61" s="60">
        <v>5584.7747511699999</v>
      </c>
    </row>
    <row r="62" spans="1:25" s="61" customFormat="1" ht="15" x14ac:dyDescent="0.4">
      <c r="A62" s="59" t="s">
        <v>150</v>
      </c>
      <c r="B62" s="60">
        <v>5750.8913660100006</v>
      </c>
      <c r="C62" s="60">
        <v>5898.10177475</v>
      </c>
      <c r="D62" s="60">
        <v>6030.37163788</v>
      </c>
      <c r="E62" s="60">
        <v>6062.1987247100005</v>
      </c>
      <c r="F62" s="60">
        <v>6032.5362441400002</v>
      </c>
      <c r="G62" s="60">
        <v>6040.5055582200002</v>
      </c>
      <c r="H62" s="60">
        <v>5928.3265230800007</v>
      </c>
      <c r="I62" s="60">
        <v>5672.4970411600007</v>
      </c>
      <c r="J62" s="60">
        <v>5578.3134299399999</v>
      </c>
      <c r="K62" s="60">
        <v>5407.2988233400001</v>
      </c>
      <c r="L62" s="60">
        <v>5381.0104489400001</v>
      </c>
      <c r="M62" s="60">
        <v>5376.4525922499997</v>
      </c>
      <c r="N62" s="60">
        <v>5364.0300774699999</v>
      </c>
      <c r="O62" s="60">
        <v>5372.4218681900002</v>
      </c>
      <c r="P62" s="60">
        <v>5386.9869707199996</v>
      </c>
      <c r="Q62" s="60">
        <v>5414.7716171699994</v>
      </c>
      <c r="R62" s="60">
        <v>5435.9762235799999</v>
      </c>
      <c r="S62" s="60">
        <v>5420.5840994200007</v>
      </c>
      <c r="T62" s="60">
        <v>5385.9065197099999</v>
      </c>
      <c r="U62" s="60">
        <v>5396.9119658</v>
      </c>
      <c r="V62" s="60">
        <v>5378.2854412400002</v>
      </c>
      <c r="W62" s="60">
        <v>5340.6330880799997</v>
      </c>
      <c r="X62" s="60">
        <v>5400.2891915700002</v>
      </c>
      <c r="Y62" s="60">
        <v>5452.3519711700001</v>
      </c>
    </row>
    <row r="63" spans="1:25" s="61" customFormat="1" ht="15" x14ac:dyDescent="0.4">
      <c r="A63" s="59" t="s">
        <v>151</v>
      </c>
      <c r="B63" s="60">
        <v>5941.08264779</v>
      </c>
      <c r="C63" s="60">
        <v>6125.6906232800002</v>
      </c>
      <c r="D63" s="60">
        <v>6118.93060143</v>
      </c>
      <c r="E63" s="60">
        <v>6105.3652529800002</v>
      </c>
      <c r="F63" s="60">
        <v>6105.5823431099998</v>
      </c>
      <c r="G63" s="60">
        <v>6082.7203227400005</v>
      </c>
      <c r="H63" s="60">
        <v>6158.1710664900002</v>
      </c>
      <c r="I63" s="60">
        <v>5817.4853476999997</v>
      </c>
      <c r="J63" s="60">
        <v>5517.0853145500005</v>
      </c>
      <c r="K63" s="60">
        <v>5362.3829293899998</v>
      </c>
      <c r="L63" s="60">
        <v>5347.9539509599999</v>
      </c>
      <c r="M63" s="60">
        <v>5363.6151969299999</v>
      </c>
      <c r="N63" s="60">
        <v>5393.8867788900006</v>
      </c>
      <c r="O63" s="60">
        <v>5419.9981244600003</v>
      </c>
      <c r="P63" s="60">
        <v>5401.7215643899999</v>
      </c>
      <c r="Q63" s="60">
        <v>5426.6074134800001</v>
      </c>
      <c r="R63" s="60">
        <v>5444.4701646499998</v>
      </c>
      <c r="S63" s="60">
        <v>5427.6415995099997</v>
      </c>
      <c r="T63" s="60">
        <v>5372.8441882200004</v>
      </c>
      <c r="U63" s="60">
        <v>5388.9685179400003</v>
      </c>
      <c r="V63" s="60">
        <v>5357.7636878499998</v>
      </c>
      <c r="W63" s="60">
        <v>5321.0892212199997</v>
      </c>
      <c r="X63" s="60">
        <v>5342.8446441599999</v>
      </c>
      <c r="Y63" s="60">
        <v>5484.1589472699998</v>
      </c>
    </row>
    <row r="64" spans="1:25" s="61" customFormat="1" ht="15" x14ac:dyDescent="0.4">
      <c r="A64" s="59" t="s">
        <v>152</v>
      </c>
      <c r="B64" s="60">
        <v>5408.2334747000004</v>
      </c>
      <c r="C64" s="60">
        <v>5569.6295802100003</v>
      </c>
      <c r="D64" s="60">
        <v>5644.3827810800003</v>
      </c>
      <c r="E64" s="60">
        <v>5658.5990194200003</v>
      </c>
      <c r="F64" s="60">
        <v>5658.1712787100005</v>
      </c>
      <c r="G64" s="60">
        <v>5658.0843212399996</v>
      </c>
      <c r="H64" s="60">
        <v>5530.5749323099999</v>
      </c>
      <c r="I64" s="60">
        <v>5348.4438175600008</v>
      </c>
      <c r="J64" s="60">
        <v>5199.6357757099995</v>
      </c>
      <c r="K64" s="60">
        <v>5183.9459275899999</v>
      </c>
      <c r="L64" s="60">
        <v>5192.0149630699998</v>
      </c>
      <c r="M64" s="60">
        <v>5271.4132098299997</v>
      </c>
      <c r="N64" s="60">
        <v>5284.1279838299997</v>
      </c>
      <c r="O64" s="60">
        <v>5347.0492057700003</v>
      </c>
      <c r="P64" s="60">
        <v>5313.0496359299996</v>
      </c>
      <c r="Q64" s="60">
        <v>5335.0955897100002</v>
      </c>
      <c r="R64" s="60">
        <v>5370.4845414199999</v>
      </c>
      <c r="S64" s="60">
        <v>5371.4827516700007</v>
      </c>
      <c r="T64" s="60">
        <v>5364.4595417</v>
      </c>
      <c r="U64" s="60">
        <v>5395.3014628399997</v>
      </c>
      <c r="V64" s="60">
        <v>5356.5381449199995</v>
      </c>
      <c r="W64" s="60">
        <v>5344.0998118999996</v>
      </c>
      <c r="X64" s="60">
        <v>5388.1434609000007</v>
      </c>
      <c r="Y64" s="60">
        <v>5550.9712927800001</v>
      </c>
    </row>
    <row r="65" spans="1:25" s="61" customFormat="1" ht="15" x14ac:dyDescent="0.4">
      <c r="A65" s="59" t="s">
        <v>153</v>
      </c>
      <c r="B65" s="60">
        <v>5523.1774522899996</v>
      </c>
      <c r="C65" s="60">
        <v>5692.1919882900002</v>
      </c>
      <c r="D65" s="60">
        <v>5832.3712021700003</v>
      </c>
      <c r="E65" s="60">
        <v>5878.18948378</v>
      </c>
      <c r="F65" s="60">
        <v>5891.7993573200001</v>
      </c>
      <c r="G65" s="60">
        <v>5819.5475375400001</v>
      </c>
      <c r="H65" s="60">
        <v>5639.3368068899999</v>
      </c>
      <c r="I65" s="60">
        <v>5417.2891840699995</v>
      </c>
      <c r="J65" s="60">
        <v>5230.9733637299996</v>
      </c>
      <c r="K65" s="60">
        <v>5165.4784442099999</v>
      </c>
      <c r="L65" s="60">
        <v>5101.89650523</v>
      </c>
      <c r="M65" s="60">
        <v>5100.8497897100006</v>
      </c>
      <c r="N65" s="60">
        <v>5110.6980132200006</v>
      </c>
      <c r="O65" s="60">
        <v>5145.2961132199998</v>
      </c>
      <c r="P65" s="60">
        <v>5129.8995991499996</v>
      </c>
      <c r="Q65" s="60">
        <v>5157.9273418000002</v>
      </c>
      <c r="R65" s="60">
        <v>5159.1490874900001</v>
      </c>
      <c r="S65" s="60">
        <v>5158.3547681399996</v>
      </c>
      <c r="T65" s="60">
        <v>5104.0024587299995</v>
      </c>
      <c r="U65" s="60">
        <v>5105.6506689199996</v>
      </c>
      <c r="V65" s="60">
        <v>5103.7326662899995</v>
      </c>
      <c r="W65" s="60">
        <v>5092.8275100499995</v>
      </c>
      <c r="X65" s="60">
        <v>5145.1031846000005</v>
      </c>
      <c r="Y65" s="60">
        <v>5276.5269380700001</v>
      </c>
    </row>
    <row r="66" spans="1:25" s="61" customFormat="1" ht="15" x14ac:dyDescent="0.4">
      <c r="A66" s="59" t="s">
        <v>154</v>
      </c>
      <c r="B66" s="60">
        <v>5452.8363936900005</v>
      </c>
      <c r="C66" s="60">
        <v>5653.97926654</v>
      </c>
      <c r="D66" s="60">
        <v>5823.2015123199999</v>
      </c>
      <c r="E66" s="60">
        <v>5851.3932111499998</v>
      </c>
      <c r="F66" s="60">
        <v>5885.5497801300007</v>
      </c>
      <c r="G66" s="60">
        <v>5698.6024621899996</v>
      </c>
      <c r="H66" s="60">
        <v>5564.3266851999997</v>
      </c>
      <c r="I66" s="60">
        <v>5374.33706884</v>
      </c>
      <c r="J66" s="60">
        <v>5275.8042980200007</v>
      </c>
      <c r="K66" s="60">
        <v>5260.83196615</v>
      </c>
      <c r="L66" s="60">
        <v>5198.14097416</v>
      </c>
      <c r="M66" s="60">
        <v>5200.5539541199996</v>
      </c>
      <c r="N66" s="60">
        <v>5208.3410728700001</v>
      </c>
      <c r="O66" s="60">
        <v>5241.3728522000001</v>
      </c>
      <c r="P66" s="60">
        <v>5276.4947668900004</v>
      </c>
      <c r="Q66" s="60">
        <v>5248.1320368199995</v>
      </c>
      <c r="R66" s="60">
        <v>5267.6326896099999</v>
      </c>
      <c r="S66" s="60">
        <v>5264.6770520700002</v>
      </c>
      <c r="T66" s="60">
        <v>5239.6343024800008</v>
      </c>
      <c r="U66" s="60">
        <v>5253.5369630499999</v>
      </c>
      <c r="V66" s="60">
        <v>5242.4693353500006</v>
      </c>
      <c r="W66" s="60">
        <v>5197.6744611100003</v>
      </c>
      <c r="X66" s="60">
        <v>5244.3716070600003</v>
      </c>
      <c r="Y66" s="60">
        <v>5320.6209521599994</v>
      </c>
    </row>
    <row r="67" spans="1:25" s="61" customFormat="1" ht="15" x14ac:dyDescent="0.4">
      <c r="A67" s="59" t="s">
        <v>155</v>
      </c>
      <c r="B67" s="60">
        <v>5446.5051831399996</v>
      </c>
      <c r="C67" s="60">
        <v>5594.4363723300003</v>
      </c>
      <c r="D67" s="60">
        <v>5683.5180020999996</v>
      </c>
      <c r="E67" s="60">
        <v>5671.7506974500002</v>
      </c>
      <c r="F67" s="60">
        <v>5667.4486621800006</v>
      </c>
      <c r="G67" s="60">
        <v>5567.8866712399995</v>
      </c>
      <c r="H67" s="60">
        <v>5364.8235158099997</v>
      </c>
      <c r="I67" s="60">
        <v>5540.4770761399996</v>
      </c>
      <c r="J67" s="60">
        <v>5649.2341219099999</v>
      </c>
      <c r="K67" s="60">
        <v>5561.4065278199996</v>
      </c>
      <c r="L67" s="60">
        <v>5544.0528584200001</v>
      </c>
      <c r="M67" s="60">
        <v>5515.9950769000006</v>
      </c>
      <c r="N67" s="60">
        <v>5506.6130312999994</v>
      </c>
      <c r="O67" s="60">
        <v>5448.5354369699999</v>
      </c>
      <c r="P67" s="60">
        <v>5442.4319408000001</v>
      </c>
      <c r="Q67" s="60">
        <v>5428.0751826699998</v>
      </c>
      <c r="R67" s="60">
        <v>5410.5638489900002</v>
      </c>
      <c r="S67" s="60">
        <v>5370.5858432000005</v>
      </c>
      <c r="T67" s="60">
        <v>5372.1887650500003</v>
      </c>
      <c r="U67" s="60">
        <v>5350.8618693400003</v>
      </c>
      <c r="V67" s="60">
        <v>5372.2621522499994</v>
      </c>
      <c r="W67" s="60">
        <v>5371.7092822100003</v>
      </c>
      <c r="X67" s="60">
        <v>5442.3137338800007</v>
      </c>
      <c r="Y67" s="60">
        <v>5498.2088249099997</v>
      </c>
    </row>
    <row r="68" spans="1:25" s="61" customFormat="1" ht="15" x14ac:dyDescent="0.4">
      <c r="A68" s="59" t="s">
        <v>156</v>
      </c>
      <c r="B68" s="60">
        <v>5828.8962371199996</v>
      </c>
      <c r="C68" s="60">
        <v>5806.9979004800007</v>
      </c>
      <c r="D68" s="60">
        <v>5951.3936267600002</v>
      </c>
      <c r="E68" s="60">
        <v>6009.2009484999999</v>
      </c>
      <c r="F68" s="60">
        <v>6021.7203520900002</v>
      </c>
      <c r="G68" s="60">
        <v>5977.6847985000004</v>
      </c>
      <c r="H68" s="60">
        <v>5887.9776555200006</v>
      </c>
      <c r="I68" s="60">
        <v>5749.0288988600005</v>
      </c>
      <c r="J68" s="60">
        <v>5544.46908523</v>
      </c>
      <c r="K68" s="60">
        <v>5369.4762608000001</v>
      </c>
      <c r="L68" s="60">
        <v>5254.8309637500006</v>
      </c>
      <c r="M68" s="60">
        <v>5235.9295542199998</v>
      </c>
      <c r="N68" s="60">
        <v>5213.9771083599999</v>
      </c>
      <c r="O68" s="60">
        <v>5222.3943576700003</v>
      </c>
      <c r="P68" s="60">
        <v>5230.0533266399998</v>
      </c>
      <c r="Q68" s="60">
        <v>5245.5841701299996</v>
      </c>
      <c r="R68" s="60">
        <v>5230.5447633500007</v>
      </c>
      <c r="S68" s="60">
        <v>5218.6332547300008</v>
      </c>
      <c r="T68" s="60">
        <v>5202.0955028900007</v>
      </c>
      <c r="U68" s="60">
        <v>5205.8500471000007</v>
      </c>
      <c r="V68" s="60">
        <v>5201.8091965000003</v>
      </c>
      <c r="W68" s="60">
        <v>5183.1304995299997</v>
      </c>
      <c r="X68" s="60">
        <v>5249.0748077799999</v>
      </c>
      <c r="Y68" s="60">
        <v>5367.0167727799999</v>
      </c>
    </row>
    <row r="69" spans="1:25" s="61" customFormat="1" ht="15" x14ac:dyDescent="0.4">
      <c r="A69" s="59" t="s">
        <v>157</v>
      </c>
      <c r="B69" s="60">
        <v>5525.3008662900002</v>
      </c>
      <c r="C69" s="60">
        <v>5467.26690306</v>
      </c>
      <c r="D69" s="60">
        <v>5582.42128693</v>
      </c>
      <c r="E69" s="60">
        <v>5599.2838033299995</v>
      </c>
      <c r="F69" s="60">
        <v>5661.0338055499997</v>
      </c>
      <c r="G69" s="60">
        <v>5628.7163885299997</v>
      </c>
      <c r="H69" s="60">
        <v>5586.3354143899996</v>
      </c>
      <c r="I69" s="60">
        <v>5486.1152617600001</v>
      </c>
      <c r="J69" s="60">
        <v>5290.2507274100008</v>
      </c>
      <c r="K69" s="60">
        <v>5124.3431292799996</v>
      </c>
      <c r="L69" s="60">
        <v>5008.9598850100001</v>
      </c>
      <c r="M69" s="60">
        <v>4992.4425708799999</v>
      </c>
      <c r="N69" s="60">
        <v>4985.7915015899998</v>
      </c>
      <c r="O69" s="60">
        <v>4988.44543428</v>
      </c>
      <c r="P69" s="60">
        <v>5000.8517250799996</v>
      </c>
      <c r="Q69" s="60">
        <v>5015.6089081600003</v>
      </c>
      <c r="R69" s="60">
        <v>5178.5791368800001</v>
      </c>
      <c r="S69" s="60">
        <v>5155.8751995599996</v>
      </c>
      <c r="T69" s="60">
        <v>5104.57313239</v>
      </c>
      <c r="U69" s="60">
        <v>5092.8307889000007</v>
      </c>
      <c r="V69" s="60">
        <v>5080.0630350400006</v>
      </c>
      <c r="W69" s="60">
        <v>5041.3424869499995</v>
      </c>
      <c r="X69" s="60">
        <v>5113.4983956899996</v>
      </c>
      <c r="Y69" s="60">
        <v>5273.67869711</v>
      </c>
    </row>
    <row r="70" spans="1:25" s="61" customFormat="1" ht="15" x14ac:dyDescent="0.4">
      <c r="A70" s="59" t="s">
        <v>158</v>
      </c>
      <c r="B70" s="60">
        <v>5719.1100611399997</v>
      </c>
      <c r="C70" s="60">
        <v>5918.2320583300007</v>
      </c>
      <c r="D70" s="60">
        <v>6076.8622792900005</v>
      </c>
      <c r="E70" s="60">
        <v>6057.8648785300002</v>
      </c>
      <c r="F70" s="60">
        <v>6132.7536695300005</v>
      </c>
      <c r="G70" s="60">
        <v>6064.0921104999998</v>
      </c>
      <c r="H70" s="60">
        <v>5930.3560173799997</v>
      </c>
      <c r="I70" s="60">
        <v>5753.9646277000002</v>
      </c>
      <c r="J70" s="60">
        <v>5516.8670644900003</v>
      </c>
      <c r="K70" s="60">
        <v>5436.5706447000002</v>
      </c>
      <c r="L70" s="60">
        <v>5368.8822245499996</v>
      </c>
      <c r="M70" s="60">
        <v>5383.3050104200001</v>
      </c>
      <c r="N70" s="60">
        <v>5388.9012582300002</v>
      </c>
      <c r="O70" s="60">
        <v>5412.0077899400003</v>
      </c>
      <c r="P70" s="60">
        <v>5400.179897</v>
      </c>
      <c r="Q70" s="60">
        <v>5443.5507794200003</v>
      </c>
      <c r="R70" s="60">
        <v>5424.4035051000001</v>
      </c>
      <c r="S70" s="60">
        <v>5410.6021230599999</v>
      </c>
      <c r="T70" s="60">
        <v>5396.1451949500006</v>
      </c>
      <c r="U70" s="60">
        <v>5370.1158630400005</v>
      </c>
      <c r="V70" s="60">
        <v>5428.2061942099999</v>
      </c>
      <c r="W70" s="60">
        <v>5381.2337453</v>
      </c>
      <c r="X70" s="60">
        <v>5451.5694147300001</v>
      </c>
      <c r="Y70" s="60">
        <v>5629.2142015099998</v>
      </c>
    </row>
    <row r="71" spans="1:25" s="61" customFormat="1" ht="15" x14ac:dyDescent="0.4">
      <c r="A71" s="59" t="s">
        <v>159</v>
      </c>
      <c r="B71" s="60">
        <v>5474.4686494300004</v>
      </c>
      <c r="C71" s="60">
        <v>5639.5412337800008</v>
      </c>
      <c r="D71" s="60">
        <v>5718.6785100400002</v>
      </c>
      <c r="E71" s="60">
        <v>5769.7489502500002</v>
      </c>
      <c r="F71" s="60">
        <v>5768.1037461300002</v>
      </c>
      <c r="G71" s="60">
        <v>5672.13450689</v>
      </c>
      <c r="H71" s="60">
        <v>5544.5656244300008</v>
      </c>
      <c r="I71" s="60">
        <v>5410.18429853</v>
      </c>
      <c r="J71" s="60">
        <v>5180.0648184500005</v>
      </c>
      <c r="K71" s="60">
        <v>5129.5995769500005</v>
      </c>
      <c r="L71" s="60">
        <v>5065.7578496400001</v>
      </c>
      <c r="M71" s="60">
        <v>5063.7780399599997</v>
      </c>
      <c r="N71" s="60">
        <v>5052.7969232800006</v>
      </c>
      <c r="O71" s="60">
        <v>5014.3696300700003</v>
      </c>
      <c r="P71" s="60">
        <v>5042.0157887200003</v>
      </c>
      <c r="Q71" s="60">
        <v>5052.0794578099994</v>
      </c>
      <c r="R71" s="60">
        <v>5133.1032064700003</v>
      </c>
      <c r="S71" s="60">
        <v>5123.1465629100003</v>
      </c>
      <c r="T71" s="60">
        <v>5102.9220363799996</v>
      </c>
      <c r="U71" s="60">
        <v>5119.4840491800005</v>
      </c>
      <c r="V71" s="60">
        <v>5109.5396375300006</v>
      </c>
      <c r="W71" s="60">
        <v>5064.2211393199996</v>
      </c>
      <c r="X71" s="60">
        <v>5128.3744015400007</v>
      </c>
      <c r="Y71" s="60">
        <v>5228.38209611</v>
      </c>
    </row>
    <row r="72" spans="1:25" s="61" customFormat="1" ht="15" x14ac:dyDescent="0.4">
      <c r="A72" s="59" t="s">
        <v>160</v>
      </c>
      <c r="B72" s="60">
        <v>5197.0936788600002</v>
      </c>
      <c r="C72" s="60">
        <v>5470.1044720899999</v>
      </c>
      <c r="D72" s="60">
        <v>5621.2083265000001</v>
      </c>
      <c r="E72" s="60">
        <v>5687.3259847999998</v>
      </c>
      <c r="F72" s="60">
        <v>5708.4580943300007</v>
      </c>
      <c r="G72" s="60">
        <v>5646.3030988299997</v>
      </c>
      <c r="H72" s="60">
        <v>5473.99226679</v>
      </c>
      <c r="I72" s="60">
        <v>5328.8854138900006</v>
      </c>
      <c r="J72" s="60">
        <v>5190.5303505499996</v>
      </c>
      <c r="K72" s="60">
        <v>5151.2180782800006</v>
      </c>
      <c r="L72" s="60">
        <v>5119.5601166300003</v>
      </c>
      <c r="M72" s="60">
        <v>5092.1944033300006</v>
      </c>
      <c r="N72" s="60">
        <v>5131.2985227999998</v>
      </c>
      <c r="O72" s="60">
        <v>5106.1176279900001</v>
      </c>
      <c r="P72" s="60">
        <v>5043.4786192900001</v>
      </c>
      <c r="Q72" s="60">
        <v>5044.7965193600003</v>
      </c>
      <c r="R72" s="60">
        <v>4993.3728431899999</v>
      </c>
      <c r="S72" s="60">
        <v>5005.7759421299997</v>
      </c>
      <c r="T72" s="60">
        <v>4991.5586887299996</v>
      </c>
      <c r="U72" s="60">
        <v>4955.3347996100001</v>
      </c>
      <c r="V72" s="60">
        <v>4943.9734251</v>
      </c>
      <c r="W72" s="60">
        <v>4942.7574309700003</v>
      </c>
      <c r="X72" s="60">
        <v>5048.22760672</v>
      </c>
      <c r="Y72" s="60">
        <v>5151.9900740200001</v>
      </c>
    </row>
    <row r="73" spans="1:25" s="61" customFormat="1" ht="15" x14ac:dyDescent="0.4">
      <c r="A73" s="59" t="s">
        <v>161</v>
      </c>
      <c r="B73" s="60">
        <v>5335.6265252900002</v>
      </c>
      <c r="C73" s="60">
        <v>5452.9224476700001</v>
      </c>
      <c r="D73" s="60">
        <v>5520.3601309700007</v>
      </c>
      <c r="E73" s="60">
        <v>5558.4205858400001</v>
      </c>
      <c r="F73" s="60">
        <v>5599.5577778300003</v>
      </c>
      <c r="G73" s="60">
        <v>5552.3525756100007</v>
      </c>
      <c r="H73" s="60">
        <v>5376.4402677300004</v>
      </c>
      <c r="I73" s="60">
        <v>5229.9977637400007</v>
      </c>
      <c r="J73" s="60">
        <v>5102.29602591</v>
      </c>
      <c r="K73" s="60">
        <v>4973.0035030899999</v>
      </c>
      <c r="L73" s="60">
        <v>4962.6512833699999</v>
      </c>
      <c r="M73" s="60">
        <v>4948.49133463</v>
      </c>
      <c r="N73" s="60">
        <v>4970.1891716</v>
      </c>
      <c r="O73" s="60">
        <v>4960.7724290700007</v>
      </c>
      <c r="P73" s="60">
        <v>4986.6439982400007</v>
      </c>
      <c r="Q73" s="60">
        <v>4996.4728246600007</v>
      </c>
      <c r="R73" s="60">
        <v>4972.7797629800007</v>
      </c>
      <c r="S73" s="60">
        <v>4962.8281286500005</v>
      </c>
      <c r="T73" s="60">
        <v>4934.9335108200003</v>
      </c>
      <c r="U73" s="60">
        <v>4940.87232709</v>
      </c>
      <c r="V73" s="60">
        <v>4937.6773681200002</v>
      </c>
      <c r="W73" s="60">
        <v>4888.4906220699995</v>
      </c>
      <c r="X73" s="60">
        <v>4962.1335682600002</v>
      </c>
      <c r="Y73" s="60">
        <v>5068.3335791899999</v>
      </c>
    </row>
    <row r="74" spans="1:25" s="61" customFormat="1" ht="15" x14ac:dyDescent="0.4">
      <c r="A74" s="59" t="s">
        <v>162</v>
      </c>
      <c r="B74" s="60">
        <v>5352.8096982699999</v>
      </c>
      <c r="C74" s="60">
        <v>5615.6172842699998</v>
      </c>
      <c r="D74" s="60">
        <v>5790.8040504300006</v>
      </c>
      <c r="E74" s="60">
        <v>5735.0259564400003</v>
      </c>
      <c r="F74" s="60">
        <v>5700.4521836900003</v>
      </c>
      <c r="G74" s="60">
        <v>5827.7936901900002</v>
      </c>
      <c r="H74" s="60">
        <v>5727.3276887000002</v>
      </c>
      <c r="I74" s="60">
        <v>5562.2670218900003</v>
      </c>
      <c r="J74" s="60">
        <v>5370.8374225900006</v>
      </c>
      <c r="K74" s="60">
        <v>5293.52444715</v>
      </c>
      <c r="L74" s="60">
        <v>5254.7658329200003</v>
      </c>
      <c r="M74" s="60">
        <v>5253.9489784100006</v>
      </c>
      <c r="N74" s="60">
        <v>5245.1854614700005</v>
      </c>
      <c r="O74" s="60">
        <v>5265.6460822099998</v>
      </c>
      <c r="P74" s="60">
        <v>5234.0097708100002</v>
      </c>
      <c r="Q74" s="60">
        <v>5243.7825103600007</v>
      </c>
      <c r="R74" s="60">
        <v>5274.0095939800003</v>
      </c>
      <c r="S74" s="60">
        <v>5276.8226576199995</v>
      </c>
      <c r="T74" s="60">
        <v>5263.2889367099997</v>
      </c>
      <c r="U74" s="60">
        <v>5288.9826743800004</v>
      </c>
      <c r="V74" s="60">
        <v>5278.1916181100005</v>
      </c>
      <c r="W74" s="60">
        <v>5287.3468793400007</v>
      </c>
      <c r="X74" s="60">
        <v>5357.5115397600002</v>
      </c>
      <c r="Y74" s="60">
        <v>5479.8249233200004</v>
      </c>
    </row>
    <row r="75" spans="1:25" s="61" customFormat="1" ht="15" x14ac:dyDescent="0.4">
      <c r="A75" s="59" t="s">
        <v>163</v>
      </c>
      <c r="B75" s="60">
        <v>5656.4672536500002</v>
      </c>
      <c r="C75" s="60">
        <v>5758.2703367499998</v>
      </c>
      <c r="D75" s="60">
        <v>5863.8148211200005</v>
      </c>
      <c r="E75" s="60">
        <v>5906.8974627600001</v>
      </c>
      <c r="F75" s="60">
        <v>5907.4070585700001</v>
      </c>
      <c r="G75" s="60">
        <v>5900.4206059400003</v>
      </c>
      <c r="H75" s="60">
        <v>5851.9295351300007</v>
      </c>
      <c r="I75" s="60">
        <v>5461.3772207300008</v>
      </c>
      <c r="J75" s="60">
        <v>5227.7040384100001</v>
      </c>
      <c r="K75" s="60">
        <v>5193.6351498700005</v>
      </c>
      <c r="L75" s="60">
        <v>5100.6257747500003</v>
      </c>
      <c r="M75" s="60">
        <v>5097.63541584</v>
      </c>
      <c r="N75" s="60">
        <v>5114.0240878300001</v>
      </c>
      <c r="O75" s="60">
        <v>5104.8053884700003</v>
      </c>
      <c r="P75" s="60">
        <v>5121.3030966300003</v>
      </c>
      <c r="Q75" s="60">
        <v>5146.3136633499998</v>
      </c>
      <c r="R75" s="60">
        <v>5113.6930989100001</v>
      </c>
      <c r="S75" s="60">
        <v>5252.39115322</v>
      </c>
      <c r="T75" s="60">
        <v>5226.7535030399995</v>
      </c>
      <c r="U75" s="60">
        <v>5239.4020051500002</v>
      </c>
      <c r="V75" s="60">
        <v>5250.8155557400005</v>
      </c>
      <c r="W75" s="60">
        <v>5207.20162721</v>
      </c>
      <c r="X75" s="60">
        <v>5272.5004805099998</v>
      </c>
      <c r="Y75" s="60">
        <v>5451.5853501599995</v>
      </c>
    </row>
    <row r="76" spans="1:25" s="61" customFormat="1" ht="15" x14ac:dyDescent="0.4">
      <c r="A76" s="59" t="s">
        <v>164</v>
      </c>
      <c r="B76" s="60">
        <v>5448.3793808700002</v>
      </c>
      <c r="C76" s="60">
        <v>5619.5089437999995</v>
      </c>
      <c r="D76" s="60">
        <v>5674.5237437100004</v>
      </c>
      <c r="E76" s="60">
        <v>5722.5364250700004</v>
      </c>
      <c r="F76" s="60">
        <v>5745.3908416200002</v>
      </c>
      <c r="G76" s="60">
        <v>5759.7509143999996</v>
      </c>
      <c r="H76" s="60">
        <v>5775.9560908900003</v>
      </c>
      <c r="I76" s="60">
        <v>5616.1953426199998</v>
      </c>
      <c r="J76" s="60">
        <v>5422.1713270600003</v>
      </c>
      <c r="K76" s="60">
        <v>5251.7450828700003</v>
      </c>
      <c r="L76" s="60">
        <v>5144.8691089500007</v>
      </c>
      <c r="M76" s="60">
        <v>5050.9604034799995</v>
      </c>
      <c r="N76" s="60">
        <v>5066.0108531300002</v>
      </c>
      <c r="O76" s="60">
        <v>5072.0024944300003</v>
      </c>
      <c r="P76" s="60">
        <v>5062.9599011200007</v>
      </c>
      <c r="Q76" s="60">
        <v>5068.5097332999994</v>
      </c>
      <c r="R76" s="60">
        <v>5096.9257865300006</v>
      </c>
      <c r="S76" s="60">
        <v>5244.2832771000003</v>
      </c>
      <c r="T76" s="60">
        <v>5233.9809810900006</v>
      </c>
      <c r="U76" s="60">
        <v>5274.9459328800003</v>
      </c>
      <c r="V76" s="60">
        <v>5221.0107500399999</v>
      </c>
      <c r="W76" s="60">
        <v>5171.3640679800001</v>
      </c>
      <c r="X76" s="60">
        <v>5239.9738290400001</v>
      </c>
      <c r="Y76" s="60">
        <v>5505.9706252899996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6396.98106405</v>
      </c>
      <c r="C80" s="58">
        <v>6677.3397375100003</v>
      </c>
      <c r="D80" s="58">
        <v>6857.3199604900001</v>
      </c>
      <c r="E80" s="58">
        <v>6961.6322425500002</v>
      </c>
      <c r="F80" s="58">
        <v>6977.0555587700001</v>
      </c>
      <c r="G80" s="58">
        <v>6921.9565185600004</v>
      </c>
      <c r="H80" s="58">
        <v>6822.9975624800009</v>
      </c>
      <c r="I80" s="58">
        <v>6672.68802607</v>
      </c>
      <c r="J80" s="58">
        <v>6486.3393002400007</v>
      </c>
      <c r="K80" s="58">
        <v>6371.2709673500003</v>
      </c>
      <c r="L80" s="58">
        <v>6300.0248178000002</v>
      </c>
      <c r="M80" s="58">
        <v>6321.30081135</v>
      </c>
      <c r="N80" s="58">
        <v>6296.9012849800001</v>
      </c>
      <c r="O80" s="58">
        <v>6238.6975155700002</v>
      </c>
      <c r="P80" s="58">
        <v>6268.5174415700003</v>
      </c>
      <c r="Q80" s="58">
        <v>6276.9636460199999</v>
      </c>
      <c r="R80" s="58">
        <v>6306.8064630999997</v>
      </c>
      <c r="S80" s="58">
        <v>6309.5150819</v>
      </c>
      <c r="T80" s="58">
        <v>6161.5091203400007</v>
      </c>
      <c r="U80" s="58">
        <v>6154.1813837700001</v>
      </c>
      <c r="V80" s="58">
        <v>6120.8189669399999</v>
      </c>
      <c r="W80" s="58">
        <v>6086.9155523700001</v>
      </c>
      <c r="X80" s="58">
        <v>6139.5555528200002</v>
      </c>
      <c r="Y80" s="58">
        <v>6270.1702043700006</v>
      </c>
    </row>
    <row r="81" spans="1:25" s="61" customFormat="1" ht="15" x14ac:dyDescent="0.4">
      <c r="A81" s="59" t="s">
        <v>136</v>
      </c>
      <c r="B81" s="60">
        <v>6484.2257512200003</v>
      </c>
      <c r="C81" s="60">
        <v>6618.5762551300004</v>
      </c>
      <c r="D81" s="60">
        <v>6697.9037537100003</v>
      </c>
      <c r="E81" s="60">
        <v>6753.6892049100006</v>
      </c>
      <c r="F81" s="60">
        <v>6762.2951550400003</v>
      </c>
      <c r="G81" s="60">
        <v>6758.9742993</v>
      </c>
      <c r="H81" s="60">
        <v>6741.3292676800002</v>
      </c>
      <c r="I81" s="60">
        <v>6668.7711021100004</v>
      </c>
      <c r="J81" s="60">
        <v>6467.8337439999996</v>
      </c>
      <c r="K81" s="60">
        <v>6338.7638887200001</v>
      </c>
      <c r="L81" s="60">
        <v>6275.55478322</v>
      </c>
      <c r="M81" s="60">
        <v>6283.1993787499996</v>
      </c>
      <c r="N81" s="60">
        <v>6284.6196376400003</v>
      </c>
      <c r="O81" s="60">
        <v>6285.7897131500004</v>
      </c>
      <c r="P81" s="60">
        <v>6303.07329811</v>
      </c>
      <c r="Q81" s="60">
        <v>6304.9571999899999</v>
      </c>
      <c r="R81" s="60">
        <v>6327.0243430499995</v>
      </c>
      <c r="S81" s="60">
        <v>6320.2271209800001</v>
      </c>
      <c r="T81" s="60">
        <v>6287.8497777299999</v>
      </c>
      <c r="U81" s="60">
        <v>6277.8588242000005</v>
      </c>
      <c r="V81" s="60">
        <v>6230.7970697300007</v>
      </c>
      <c r="W81" s="60">
        <v>6192.4341745500005</v>
      </c>
      <c r="X81" s="60">
        <v>6237.3870308799997</v>
      </c>
      <c r="Y81" s="60">
        <v>6384.0469704900006</v>
      </c>
    </row>
    <row r="82" spans="1:25" s="61" customFormat="1" ht="15" x14ac:dyDescent="0.4">
      <c r="A82" s="59" t="s">
        <v>137</v>
      </c>
      <c r="B82" s="60">
        <v>6577.2238560900005</v>
      </c>
      <c r="C82" s="60">
        <v>6775.5284516800002</v>
      </c>
      <c r="D82" s="60">
        <v>6765.0796545900002</v>
      </c>
      <c r="E82" s="60">
        <v>6764.7131852300008</v>
      </c>
      <c r="F82" s="60">
        <v>6756.8797720599996</v>
      </c>
      <c r="G82" s="60">
        <v>6808.4543720199999</v>
      </c>
      <c r="H82" s="60">
        <v>6579.9138328500003</v>
      </c>
      <c r="I82" s="60">
        <v>6510.3955996200002</v>
      </c>
      <c r="J82" s="60">
        <v>6320.8968379199996</v>
      </c>
      <c r="K82" s="60">
        <v>6276.3872016400001</v>
      </c>
      <c r="L82" s="60">
        <v>6292.6137889700003</v>
      </c>
      <c r="M82" s="60">
        <v>6318.6529030199999</v>
      </c>
      <c r="N82" s="60">
        <v>6316.1367082300003</v>
      </c>
      <c r="O82" s="60">
        <v>6338.9322155200007</v>
      </c>
      <c r="P82" s="60">
        <v>6291.5636688499999</v>
      </c>
      <c r="Q82" s="60">
        <v>6337.8799309000005</v>
      </c>
      <c r="R82" s="60">
        <v>6332.5167664199998</v>
      </c>
      <c r="S82" s="60">
        <v>6343.1436044000002</v>
      </c>
      <c r="T82" s="60">
        <v>6330.1896364799995</v>
      </c>
      <c r="U82" s="60">
        <v>6273.9475757600003</v>
      </c>
      <c r="V82" s="60">
        <v>6198.9034515100002</v>
      </c>
      <c r="W82" s="60">
        <v>6174.8389353800003</v>
      </c>
      <c r="X82" s="60">
        <v>6210.3448479600002</v>
      </c>
      <c r="Y82" s="60">
        <v>6320.4577319600003</v>
      </c>
    </row>
    <row r="83" spans="1:25" s="61" customFormat="1" ht="15" x14ac:dyDescent="0.4">
      <c r="A83" s="59" t="s">
        <v>138</v>
      </c>
      <c r="B83" s="60">
        <v>6436.0393056499997</v>
      </c>
      <c r="C83" s="60">
        <v>6593.6076953400006</v>
      </c>
      <c r="D83" s="60">
        <v>6709.9667974000004</v>
      </c>
      <c r="E83" s="60">
        <v>6756.9208641300002</v>
      </c>
      <c r="F83" s="60">
        <v>6737.0186841200002</v>
      </c>
      <c r="G83" s="60">
        <v>6675.5987443100003</v>
      </c>
      <c r="H83" s="60">
        <v>6512.6290056600001</v>
      </c>
      <c r="I83" s="60">
        <v>6350.2410748700004</v>
      </c>
      <c r="J83" s="60">
        <v>6187.6157311700008</v>
      </c>
      <c r="K83" s="60">
        <v>6153.1089497400008</v>
      </c>
      <c r="L83" s="60">
        <v>6125.6161043700004</v>
      </c>
      <c r="M83" s="60">
        <v>6126.9127159600002</v>
      </c>
      <c r="N83" s="60">
        <v>6149.3340313900007</v>
      </c>
      <c r="O83" s="60">
        <v>6140.8589365799999</v>
      </c>
      <c r="P83" s="60">
        <v>6102.6061002999995</v>
      </c>
      <c r="Q83" s="60">
        <v>6129.62953758</v>
      </c>
      <c r="R83" s="60">
        <v>6137.7336172800005</v>
      </c>
      <c r="S83" s="60">
        <v>6168.7301790700003</v>
      </c>
      <c r="T83" s="60">
        <v>6103.6628273300003</v>
      </c>
      <c r="U83" s="60">
        <v>6129.38204193</v>
      </c>
      <c r="V83" s="60">
        <v>6085.9850892699997</v>
      </c>
      <c r="W83" s="60">
        <v>6029.5711294700004</v>
      </c>
      <c r="X83" s="60">
        <v>6109.9591258800001</v>
      </c>
      <c r="Y83" s="60">
        <v>6192.77203775</v>
      </c>
    </row>
    <row r="84" spans="1:25" s="61" customFormat="1" ht="15" x14ac:dyDescent="0.4">
      <c r="A84" s="59" t="s">
        <v>139</v>
      </c>
      <c r="B84" s="60">
        <v>6434.2041683400003</v>
      </c>
      <c r="C84" s="60">
        <v>6571.6120139200002</v>
      </c>
      <c r="D84" s="60">
        <v>6716.6223628999996</v>
      </c>
      <c r="E84" s="60">
        <v>6711.0767146199996</v>
      </c>
      <c r="F84" s="60">
        <v>6714.3236581600004</v>
      </c>
      <c r="G84" s="60">
        <v>6736.4262170399998</v>
      </c>
      <c r="H84" s="60">
        <v>6678.3897351300002</v>
      </c>
      <c r="I84" s="60">
        <v>6497.6516633700003</v>
      </c>
      <c r="J84" s="60">
        <v>6342.2048791400002</v>
      </c>
      <c r="K84" s="60">
        <v>6282.7408549000002</v>
      </c>
      <c r="L84" s="60">
        <v>6278.2582300900003</v>
      </c>
      <c r="M84" s="60">
        <v>6307.9103694700007</v>
      </c>
      <c r="N84" s="60">
        <v>6274.7498525600004</v>
      </c>
      <c r="O84" s="60">
        <v>6267.5529460600001</v>
      </c>
      <c r="P84" s="60">
        <v>6236.6254087199995</v>
      </c>
      <c r="Q84" s="60">
        <v>6269.6791460300001</v>
      </c>
      <c r="R84" s="60">
        <v>6282.4944431000004</v>
      </c>
      <c r="S84" s="60">
        <v>6321.2429481400004</v>
      </c>
      <c r="T84" s="60">
        <v>6313.3163323900008</v>
      </c>
      <c r="U84" s="60">
        <v>6283.8872344700003</v>
      </c>
      <c r="V84" s="60">
        <v>6245.8842638700007</v>
      </c>
      <c r="W84" s="60">
        <v>6150.2953552500003</v>
      </c>
      <c r="X84" s="60">
        <v>6206.1870890999999</v>
      </c>
      <c r="Y84" s="60">
        <v>6306.4436526000009</v>
      </c>
    </row>
    <row r="85" spans="1:25" s="61" customFormat="1" ht="15" x14ac:dyDescent="0.4">
      <c r="A85" s="59" t="s">
        <v>140</v>
      </c>
      <c r="B85" s="60">
        <v>6316.9717778400009</v>
      </c>
      <c r="C85" s="60">
        <v>6491.5717579700004</v>
      </c>
      <c r="D85" s="60">
        <v>6570.1926912500003</v>
      </c>
      <c r="E85" s="60">
        <v>6637.6626914200006</v>
      </c>
      <c r="F85" s="60">
        <v>6644.50645781</v>
      </c>
      <c r="G85" s="60">
        <v>6594.7571298300008</v>
      </c>
      <c r="H85" s="60">
        <v>6411.1235014600006</v>
      </c>
      <c r="I85" s="60">
        <v>6255.9092998899996</v>
      </c>
      <c r="J85" s="60">
        <v>6165.2129960300008</v>
      </c>
      <c r="K85" s="60">
        <v>6110.0631353900008</v>
      </c>
      <c r="L85" s="60">
        <v>6135.5853002900003</v>
      </c>
      <c r="M85" s="60">
        <v>6103.9759756599997</v>
      </c>
      <c r="N85" s="60">
        <v>6118.1125062800002</v>
      </c>
      <c r="O85" s="60">
        <v>6118.0926511500002</v>
      </c>
      <c r="P85" s="60">
        <v>6114.7222240299998</v>
      </c>
      <c r="Q85" s="60">
        <v>6180.7817841600008</v>
      </c>
      <c r="R85" s="60">
        <v>6244.0173409700001</v>
      </c>
      <c r="S85" s="60">
        <v>6160.7337546700001</v>
      </c>
      <c r="T85" s="60">
        <v>6139.9625273300007</v>
      </c>
      <c r="U85" s="60">
        <v>6140.0507135600001</v>
      </c>
      <c r="V85" s="60">
        <v>6128.2633247900003</v>
      </c>
      <c r="W85" s="60">
        <v>6053.5970826400007</v>
      </c>
      <c r="X85" s="60">
        <v>6114.5788444700001</v>
      </c>
      <c r="Y85" s="60">
        <v>6214.6130414400004</v>
      </c>
    </row>
    <row r="86" spans="1:25" s="61" customFormat="1" ht="15" x14ac:dyDescent="0.4">
      <c r="A86" s="59" t="s">
        <v>141</v>
      </c>
      <c r="B86" s="60">
        <v>6591.3627757300001</v>
      </c>
      <c r="C86" s="60">
        <v>6746.5364171399997</v>
      </c>
      <c r="D86" s="60">
        <v>6867.6651060900003</v>
      </c>
      <c r="E86" s="60">
        <v>6963.3625365900007</v>
      </c>
      <c r="F86" s="60">
        <v>6949.89959335</v>
      </c>
      <c r="G86" s="60">
        <v>6873.6750983300008</v>
      </c>
      <c r="H86" s="60">
        <v>6722.8543643200001</v>
      </c>
      <c r="I86" s="60">
        <v>6518.80150417</v>
      </c>
      <c r="J86" s="60">
        <v>6419.5922219000004</v>
      </c>
      <c r="K86" s="60">
        <v>6350.5304795499997</v>
      </c>
      <c r="L86" s="60">
        <v>6335.2230661499998</v>
      </c>
      <c r="M86" s="60">
        <v>6320.8923534900005</v>
      </c>
      <c r="N86" s="60">
        <v>6364.5609905900001</v>
      </c>
      <c r="O86" s="60">
        <v>6349.0707448000003</v>
      </c>
      <c r="P86" s="60">
        <v>6321.60742613</v>
      </c>
      <c r="Q86" s="60">
        <v>6345.8998702999997</v>
      </c>
      <c r="R86" s="60">
        <v>6355.7613658400005</v>
      </c>
      <c r="S86" s="60">
        <v>6348.0794878699999</v>
      </c>
      <c r="T86" s="60">
        <v>6339.9514695300004</v>
      </c>
      <c r="U86" s="60">
        <v>6276.3262620599999</v>
      </c>
      <c r="V86" s="60">
        <v>6225.83631289</v>
      </c>
      <c r="W86" s="60">
        <v>6192.5212498399997</v>
      </c>
      <c r="X86" s="60">
        <v>6260.0512912000004</v>
      </c>
      <c r="Y86" s="60">
        <v>6381.7739911400004</v>
      </c>
    </row>
    <row r="87" spans="1:25" s="61" customFormat="1" ht="15" x14ac:dyDescent="0.4">
      <c r="A87" s="59" t="s">
        <v>142</v>
      </c>
      <c r="B87" s="60">
        <v>6677.0970387300003</v>
      </c>
      <c r="C87" s="60">
        <v>6842.9775722200002</v>
      </c>
      <c r="D87" s="60">
        <v>6832.6368629200006</v>
      </c>
      <c r="E87" s="60">
        <v>6882.4105267100003</v>
      </c>
      <c r="F87" s="60">
        <v>6906.7161816200005</v>
      </c>
      <c r="G87" s="60">
        <v>6854.0655984200002</v>
      </c>
      <c r="H87" s="60">
        <v>6775.5099460900001</v>
      </c>
      <c r="I87" s="60">
        <v>6492.7799500800002</v>
      </c>
      <c r="J87" s="60">
        <v>6415.0919919500002</v>
      </c>
      <c r="K87" s="60">
        <v>6245.9409907099998</v>
      </c>
      <c r="L87" s="60">
        <v>6135.8759749000001</v>
      </c>
      <c r="M87" s="60">
        <v>6155.8603600599999</v>
      </c>
      <c r="N87" s="60">
        <v>6149.0557186599999</v>
      </c>
      <c r="O87" s="60">
        <v>6173.6157668600008</v>
      </c>
      <c r="P87" s="60">
        <v>6195.2891402799996</v>
      </c>
      <c r="Q87" s="60">
        <v>6192.6807304200001</v>
      </c>
      <c r="R87" s="60">
        <v>6233.5926553999998</v>
      </c>
      <c r="S87" s="60">
        <v>6228.8088327599999</v>
      </c>
      <c r="T87" s="60">
        <v>6200.4012762000002</v>
      </c>
      <c r="U87" s="60">
        <v>6206.7061288900004</v>
      </c>
      <c r="V87" s="60">
        <v>6337.8277499899996</v>
      </c>
      <c r="W87" s="60">
        <v>6290.4723216500006</v>
      </c>
      <c r="X87" s="60">
        <v>6338.0214207000008</v>
      </c>
      <c r="Y87" s="60">
        <v>6501.9449167599996</v>
      </c>
    </row>
    <row r="88" spans="1:25" s="61" customFormat="1" ht="15" x14ac:dyDescent="0.4">
      <c r="A88" s="59" t="s">
        <v>143</v>
      </c>
      <c r="B88" s="60">
        <v>6551.0798360099998</v>
      </c>
      <c r="C88" s="60">
        <v>6722.8065528099996</v>
      </c>
      <c r="D88" s="60">
        <v>6954.8977475499996</v>
      </c>
      <c r="E88" s="60">
        <v>6879.5150809400002</v>
      </c>
      <c r="F88" s="60">
        <v>6866.6844185999998</v>
      </c>
      <c r="G88" s="60">
        <v>6914.8458919900004</v>
      </c>
      <c r="H88" s="60">
        <v>6987.7724257700002</v>
      </c>
      <c r="I88" s="60">
        <v>6857.2326563500001</v>
      </c>
      <c r="J88" s="60">
        <v>6596.5072358100006</v>
      </c>
      <c r="K88" s="60">
        <v>6439.9531055500001</v>
      </c>
      <c r="L88" s="60">
        <v>6326.8728888799997</v>
      </c>
      <c r="M88" s="60">
        <v>6352.4656836900003</v>
      </c>
      <c r="N88" s="60">
        <v>6373.2735550199995</v>
      </c>
      <c r="O88" s="60">
        <v>6403.3086253300007</v>
      </c>
      <c r="P88" s="60">
        <v>6407.6122202200004</v>
      </c>
      <c r="Q88" s="60">
        <v>6438.0397544799998</v>
      </c>
      <c r="R88" s="60">
        <v>6474.46293307</v>
      </c>
      <c r="S88" s="60">
        <v>6430.0427201800003</v>
      </c>
      <c r="T88" s="60">
        <v>6398.4989201299995</v>
      </c>
      <c r="U88" s="60">
        <v>6395.9625637000008</v>
      </c>
      <c r="V88" s="60">
        <v>6364.5303936800001</v>
      </c>
      <c r="W88" s="60">
        <v>6267.4588805000003</v>
      </c>
      <c r="X88" s="60">
        <v>6331.8328453400009</v>
      </c>
      <c r="Y88" s="60">
        <v>6525.9558123200004</v>
      </c>
    </row>
    <row r="89" spans="1:25" s="61" customFormat="1" ht="15" x14ac:dyDescent="0.4">
      <c r="A89" s="59" t="s">
        <v>144</v>
      </c>
      <c r="B89" s="60">
        <v>6593.1325540400003</v>
      </c>
      <c r="C89" s="60">
        <v>6841.6347768800006</v>
      </c>
      <c r="D89" s="60">
        <v>6939.7831797100007</v>
      </c>
      <c r="E89" s="60">
        <v>6923.85977594</v>
      </c>
      <c r="F89" s="60">
        <v>6936.1072073100004</v>
      </c>
      <c r="G89" s="60">
        <v>6936.6846384300006</v>
      </c>
      <c r="H89" s="60">
        <v>6792.8289833199997</v>
      </c>
      <c r="I89" s="60">
        <v>6539.7883260400004</v>
      </c>
      <c r="J89" s="60">
        <v>6367.2756993100002</v>
      </c>
      <c r="K89" s="60">
        <v>6359.28950351</v>
      </c>
      <c r="L89" s="60">
        <v>6336.7514856400003</v>
      </c>
      <c r="M89" s="60">
        <v>6332.3750297500001</v>
      </c>
      <c r="N89" s="60">
        <v>6297.5645110400001</v>
      </c>
      <c r="O89" s="60">
        <v>6361.9917954700004</v>
      </c>
      <c r="P89" s="60">
        <v>6345.6487069600007</v>
      </c>
      <c r="Q89" s="60">
        <v>6381.4846838900003</v>
      </c>
      <c r="R89" s="60">
        <v>6425.3067206699998</v>
      </c>
      <c r="S89" s="60">
        <v>6410.2677313599997</v>
      </c>
      <c r="T89" s="60">
        <v>6348.0925095900002</v>
      </c>
      <c r="U89" s="60">
        <v>6332.8903029000003</v>
      </c>
      <c r="V89" s="60">
        <v>6270.3472872100001</v>
      </c>
      <c r="W89" s="60">
        <v>6240.7752834200001</v>
      </c>
      <c r="X89" s="60">
        <v>6314.0713900800001</v>
      </c>
      <c r="Y89" s="60">
        <v>6401.6455358700005</v>
      </c>
    </row>
    <row r="90" spans="1:25" s="61" customFormat="1" ht="15" x14ac:dyDescent="0.4">
      <c r="A90" s="59" t="s">
        <v>145</v>
      </c>
      <c r="B90" s="60">
        <v>6690.5870940599998</v>
      </c>
      <c r="C90" s="60">
        <v>6844.0968457700001</v>
      </c>
      <c r="D90" s="60">
        <v>6976.9988061799995</v>
      </c>
      <c r="E90" s="60">
        <v>7024.9502956400001</v>
      </c>
      <c r="F90" s="60">
        <v>7058.8374669300001</v>
      </c>
      <c r="G90" s="60">
        <v>7011.6361655300007</v>
      </c>
      <c r="H90" s="60">
        <v>6834.8706520699998</v>
      </c>
      <c r="I90" s="60">
        <v>6642.1747458999998</v>
      </c>
      <c r="J90" s="60">
        <v>6477.8534268500007</v>
      </c>
      <c r="K90" s="60">
        <v>6422.4370449899998</v>
      </c>
      <c r="L90" s="60">
        <v>6340.3217887000001</v>
      </c>
      <c r="M90" s="60">
        <v>6347.6453718499997</v>
      </c>
      <c r="N90" s="60">
        <v>6350.6696555400003</v>
      </c>
      <c r="O90" s="60">
        <v>6355.4656687400002</v>
      </c>
      <c r="P90" s="60">
        <v>6340.2463276600001</v>
      </c>
      <c r="Q90" s="60">
        <v>6363.1477437699996</v>
      </c>
      <c r="R90" s="60">
        <v>6418.4774097299996</v>
      </c>
      <c r="S90" s="60">
        <v>6444.8505622600005</v>
      </c>
      <c r="T90" s="60">
        <v>6382.9913142599999</v>
      </c>
      <c r="U90" s="60">
        <v>6364.6130843400006</v>
      </c>
      <c r="V90" s="60">
        <v>6372.4089981300003</v>
      </c>
      <c r="W90" s="60">
        <v>6329.8295696700006</v>
      </c>
      <c r="X90" s="60">
        <v>6361.0294964500008</v>
      </c>
      <c r="Y90" s="60">
        <v>6484.54747744</v>
      </c>
    </row>
    <row r="91" spans="1:25" s="61" customFormat="1" ht="15" x14ac:dyDescent="0.4">
      <c r="A91" s="59" t="s">
        <v>146</v>
      </c>
      <c r="B91" s="60">
        <v>6606.2735060100003</v>
      </c>
      <c r="C91" s="60">
        <v>6808.6539853300001</v>
      </c>
      <c r="D91" s="60">
        <v>6934.3040057100006</v>
      </c>
      <c r="E91" s="60">
        <v>7015.5267094400006</v>
      </c>
      <c r="F91" s="60">
        <v>7053.0590675000003</v>
      </c>
      <c r="G91" s="60">
        <v>7031.7757307499996</v>
      </c>
      <c r="H91" s="60">
        <v>6943.33091504</v>
      </c>
      <c r="I91" s="60">
        <v>6816.1694018899998</v>
      </c>
      <c r="J91" s="60">
        <v>6590.7515627800003</v>
      </c>
      <c r="K91" s="60">
        <v>6432.9080167900001</v>
      </c>
      <c r="L91" s="60">
        <v>6332.3567369400007</v>
      </c>
      <c r="M91" s="60">
        <v>6336.0573450200009</v>
      </c>
      <c r="N91" s="60">
        <v>6353.7001754000003</v>
      </c>
      <c r="O91" s="60">
        <v>6385.9507142900002</v>
      </c>
      <c r="P91" s="60">
        <v>6408.0961846500004</v>
      </c>
      <c r="Q91" s="60">
        <v>6400.2812120600001</v>
      </c>
      <c r="R91" s="60">
        <v>6421.6398535500002</v>
      </c>
      <c r="S91" s="60">
        <v>6400.5684442599995</v>
      </c>
      <c r="T91" s="60">
        <v>6354.0260349</v>
      </c>
      <c r="U91" s="60">
        <v>6353.1166368499998</v>
      </c>
      <c r="V91" s="60">
        <v>6340.86110465</v>
      </c>
      <c r="W91" s="60">
        <v>6242.1563612500004</v>
      </c>
      <c r="X91" s="60">
        <v>6345.0253651300009</v>
      </c>
      <c r="Y91" s="60">
        <v>6461.0975292500007</v>
      </c>
    </row>
    <row r="92" spans="1:25" s="61" customFormat="1" ht="15" x14ac:dyDescent="0.4">
      <c r="A92" s="59" t="s">
        <v>147</v>
      </c>
      <c r="B92" s="60">
        <v>6622.7096319700004</v>
      </c>
      <c r="C92" s="60">
        <v>6778.1329494399997</v>
      </c>
      <c r="D92" s="60">
        <v>6912.4841164900008</v>
      </c>
      <c r="E92" s="60">
        <v>6975.9582054800003</v>
      </c>
      <c r="F92" s="60">
        <v>6964.6622199100002</v>
      </c>
      <c r="G92" s="60">
        <v>6946.1115823500004</v>
      </c>
      <c r="H92" s="60">
        <v>6746.5312676699996</v>
      </c>
      <c r="I92" s="60">
        <v>6569.4152417300002</v>
      </c>
      <c r="J92" s="60">
        <v>6385.9844249400003</v>
      </c>
      <c r="K92" s="60">
        <v>6271.7993981899999</v>
      </c>
      <c r="L92" s="60">
        <v>6252.3336915399996</v>
      </c>
      <c r="M92" s="60">
        <v>6260.6091469200001</v>
      </c>
      <c r="N92" s="60">
        <v>6290.1785076800006</v>
      </c>
      <c r="O92" s="60">
        <v>6303.4951764800007</v>
      </c>
      <c r="P92" s="60">
        <v>6330.1662253699997</v>
      </c>
      <c r="Q92" s="60">
        <v>6329.2022432600006</v>
      </c>
      <c r="R92" s="60">
        <v>6394.3447789300008</v>
      </c>
      <c r="S92" s="60">
        <v>6350.3784114999999</v>
      </c>
      <c r="T92" s="60">
        <v>6327.01606739</v>
      </c>
      <c r="U92" s="60">
        <v>6316.7201479600008</v>
      </c>
      <c r="V92" s="60">
        <v>6301.9096189400007</v>
      </c>
      <c r="W92" s="60">
        <v>6227.6892610800005</v>
      </c>
      <c r="X92" s="60">
        <v>6295.6129954600001</v>
      </c>
      <c r="Y92" s="60">
        <v>6428.8086355699998</v>
      </c>
    </row>
    <row r="93" spans="1:25" s="61" customFormat="1" ht="15" x14ac:dyDescent="0.4">
      <c r="A93" s="59" t="s">
        <v>148</v>
      </c>
      <c r="B93" s="60">
        <v>6591.95703693</v>
      </c>
      <c r="C93" s="60">
        <v>6759.3951769100004</v>
      </c>
      <c r="D93" s="60">
        <v>6724.8030117400003</v>
      </c>
      <c r="E93" s="60">
        <v>6698.7106009500003</v>
      </c>
      <c r="F93" s="60">
        <v>6675.2604287499998</v>
      </c>
      <c r="G93" s="60">
        <v>6719.5821838400007</v>
      </c>
      <c r="H93" s="60">
        <v>6510.3412100599999</v>
      </c>
      <c r="I93" s="60">
        <v>6544.8164006400002</v>
      </c>
      <c r="J93" s="60">
        <v>6374.8109882900008</v>
      </c>
      <c r="K93" s="60">
        <v>6321.7089271200002</v>
      </c>
      <c r="L93" s="60">
        <v>6250.42491986</v>
      </c>
      <c r="M93" s="60">
        <v>6219.2648489599997</v>
      </c>
      <c r="N93" s="60">
        <v>6243.9673541800003</v>
      </c>
      <c r="O93" s="60">
        <v>6259.9711543000003</v>
      </c>
      <c r="P93" s="60">
        <v>6225.8515185600008</v>
      </c>
      <c r="Q93" s="60">
        <v>6271.6221077600003</v>
      </c>
      <c r="R93" s="60">
        <v>6284.1503742100003</v>
      </c>
      <c r="S93" s="60">
        <v>6280.4171293100007</v>
      </c>
      <c r="T93" s="60">
        <v>6247.5248700499997</v>
      </c>
      <c r="U93" s="60">
        <v>6238.80558045</v>
      </c>
      <c r="V93" s="60">
        <v>6239.7589170499996</v>
      </c>
      <c r="W93" s="60">
        <v>6233.75903165</v>
      </c>
      <c r="X93" s="60">
        <v>6326.7103362100006</v>
      </c>
      <c r="Y93" s="60">
        <v>6536.6908332399998</v>
      </c>
    </row>
    <row r="94" spans="1:25" s="61" customFormat="1" ht="15" x14ac:dyDescent="0.4">
      <c r="A94" s="59" t="s">
        <v>149</v>
      </c>
      <c r="B94" s="60">
        <v>6535.8652137600002</v>
      </c>
      <c r="C94" s="60">
        <v>6709.4686584700003</v>
      </c>
      <c r="D94" s="60">
        <v>6814.2006801700009</v>
      </c>
      <c r="E94" s="60">
        <v>6872.1195480099996</v>
      </c>
      <c r="F94" s="60">
        <v>6903.5786870900001</v>
      </c>
      <c r="G94" s="60">
        <v>6881.9057481199998</v>
      </c>
      <c r="H94" s="60">
        <v>6765.7099558600003</v>
      </c>
      <c r="I94" s="60">
        <v>6654.8098829499995</v>
      </c>
      <c r="J94" s="60">
        <v>6437.9095544000002</v>
      </c>
      <c r="K94" s="60">
        <v>6264.1743477600003</v>
      </c>
      <c r="L94" s="60">
        <v>6150.86697</v>
      </c>
      <c r="M94" s="60">
        <v>6197.2191436200001</v>
      </c>
      <c r="N94" s="60">
        <v>6198.8881867700002</v>
      </c>
      <c r="O94" s="60">
        <v>6219.3113275600008</v>
      </c>
      <c r="P94" s="60">
        <v>6224.4879656200001</v>
      </c>
      <c r="Q94" s="60">
        <v>6259.6389814400009</v>
      </c>
      <c r="R94" s="60">
        <v>6270.1403840900002</v>
      </c>
      <c r="S94" s="60">
        <v>6258.9871807899999</v>
      </c>
      <c r="T94" s="60">
        <v>6224.5933841799997</v>
      </c>
      <c r="U94" s="60">
        <v>6223.7183521200004</v>
      </c>
      <c r="V94" s="60">
        <v>6226.3675431499996</v>
      </c>
      <c r="W94" s="60">
        <v>6218.4661176000009</v>
      </c>
      <c r="X94" s="60">
        <v>6246.4130275500002</v>
      </c>
      <c r="Y94" s="60">
        <v>6371.1747511699996</v>
      </c>
    </row>
    <row r="95" spans="1:25" s="61" customFormat="1" ht="15" x14ac:dyDescent="0.4">
      <c r="A95" s="59" t="s">
        <v>150</v>
      </c>
      <c r="B95" s="60">
        <v>6537.2913660100003</v>
      </c>
      <c r="C95" s="60">
        <v>6684.5017747500005</v>
      </c>
      <c r="D95" s="60">
        <v>6816.7716378799996</v>
      </c>
      <c r="E95" s="60">
        <v>6848.5987247100002</v>
      </c>
      <c r="F95" s="60">
        <v>6818.9362441400008</v>
      </c>
      <c r="G95" s="60">
        <v>6826.9055582199999</v>
      </c>
      <c r="H95" s="60">
        <v>6714.7265230800003</v>
      </c>
      <c r="I95" s="60">
        <v>6458.8970411600003</v>
      </c>
      <c r="J95" s="60">
        <v>6364.7134299400004</v>
      </c>
      <c r="K95" s="60">
        <v>6193.6988233400007</v>
      </c>
      <c r="L95" s="60">
        <v>6167.4104489399997</v>
      </c>
      <c r="M95" s="60">
        <v>6162.8525922500003</v>
      </c>
      <c r="N95" s="60">
        <v>6150.4300774700005</v>
      </c>
      <c r="O95" s="60">
        <v>6158.8218681899998</v>
      </c>
      <c r="P95" s="60">
        <v>6173.3869707200001</v>
      </c>
      <c r="Q95" s="60">
        <v>6201.17161717</v>
      </c>
      <c r="R95" s="60">
        <v>6222.3762235800004</v>
      </c>
      <c r="S95" s="60">
        <v>6206.9840994200003</v>
      </c>
      <c r="T95" s="60">
        <v>6172.3065197100004</v>
      </c>
      <c r="U95" s="60">
        <v>6183.3119657999996</v>
      </c>
      <c r="V95" s="60">
        <v>6164.6854412400007</v>
      </c>
      <c r="W95" s="60">
        <v>6127.0330880800002</v>
      </c>
      <c r="X95" s="60">
        <v>6186.6891915699998</v>
      </c>
      <c r="Y95" s="60">
        <v>6238.7519711700006</v>
      </c>
    </row>
    <row r="96" spans="1:25" s="61" customFormat="1" ht="15" x14ac:dyDescent="0.4">
      <c r="A96" s="59" t="s">
        <v>151</v>
      </c>
      <c r="B96" s="60">
        <v>6727.4826477900006</v>
      </c>
      <c r="C96" s="60">
        <v>6912.0906232800007</v>
      </c>
      <c r="D96" s="60">
        <v>6905.3306014299997</v>
      </c>
      <c r="E96" s="60">
        <v>6891.7652529799998</v>
      </c>
      <c r="F96" s="60">
        <v>6891.9823431100003</v>
      </c>
      <c r="G96" s="60">
        <v>6869.1203227400001</v>
      </c>
      <c r="H96" s="60">
        <v>6944.5710664899998</v>
      </c>
      <c r="I96" s="60">
        <v>6603.8853477000002</v>
      </c>
      <c r="J96" s="60">
        <v>6303.4853145500001</v>
      </c>
      <c r="K96" s="60">
        <v>6148.7829293900004</v>
      </c>
      <c r="L96" s="60">
        <v>6134.3539509599996</v>
      </c>
      <c r="M96" s="60">
        <v>6150.0151969300005</v>
      </c>
      <c r="N96" s="60">
        <v>6180.2867788900003</v>
      </c>
      <c r="O96" s="60">
        <v>6206.39812446</v>
      </c>
      <c r="P96" s="60">
        <v>6188.1215643899995</v>
      </c>
      <c r="Q96" s="60">
        <v>6213.0074134799997</v>
      </c>
      <c r="R96" s="60">
        <v>6230.8701646500003</v>
      </c>
      <c r="S96" s="60">
        <v>6214.0415995100002</v>
      </c>
      <c r="T96" s="60">
        <v>6159.2441882200001</v>
      </c>
      <c r="U96" s="60">
        <v>6175.3685179399999</v>
      </c>
      <c r="V96" s="60">
        <v>6144.1636878500003</v>
      </c>
      <c r="W96" s="60">
        <v>6107.4892212200002</v>
      </c>
      <c r="X96" s="60">
        <v>6129.2446441600005</v>
      </c>
      <c r="Y96" s="60">
        <v>6270.5589472700003</v>
      </c>
    </row>
    <row r="97" spans="1:25" s="61" customFormat="1" ht="15" x14ac:dyDescent="0.4">
      <c r="A97" s="59" t="s">
        <v>152</v>
      </c>
      <c r="B97" s="60">
        <v>6194.6334747000001</v>
      </c>
      <c r="C97" s="60">
        <v>6356.0295802100009</v>
      </c>
      <c r="D97" s="60">
        <v>6430.7827810800009</v>
      </c>
      <c r="E97" s="60">
        <v>6444.99901942</v>
      </c>
      <c r="F97" s="60">
        <v>6444.5712787100001</v>
      </c>
      <c r="G97" s="60">
        <v>6444.4843212400001</v>
      </c>
      <c r="H97" s="60">
        <v>6316.9749323100004</v>
      </c>
      <c r="I97" s="60">
        <v>6134.8438175600004</v>
      </c>
      <c r="J97" s="60">
        <v>5986.0357757100001</v>
      </c>
      <c r="K97" s="60">
        <v>5970.3459275900004</v>
      </c>
      <c r="L97" s="60">
        <v>5978.4149630700003</v>
      </c>
      <c r="M97" s="60">
        <v>6057.8132098300002</v>
      </c>
      <c r="N97" s="60">
        <v>6070.5279838300003</v>
      </c>
      <c r="O97" s="60">
        <v>6133.4492057700008</v>
      </c>
      <c r="P97" s="60">
        <v>6099.4496359300001</v>
      </c>
      <c r="Q97" s="60">
        <v>6121.4955897100008</v>
      </c>
      <c r="R97" s="60">
        <v>6156.8845414200005</v>
      </c>
      <c r="S97" s="60">
        <v>6157.8827516700003</v>
      </c>
      <c r="T97" s="60">
        <v>6150.8595416999997</v>
      </c>
      <c r="U97" s="60">
        <v>6181.7014628400002</v>
      </c>
      <c r="V97" s="60">
        <v>6142.93814492</v>
      </c>
      <c r="W97" s="60">
        <v>6130.4998119000002</v>
      </c>
      <c r="X97" s="60">
        <v>6174.5434609000004</v>
      </c>
      <c r="Y97" s="60">
        <v>6337.3712927800007</v>
      </c>
    </row>
    <row r="98" spans="1:25" s="61" customFormat="1" ht="15" x14ac:dyDescent="0.4">
      <c r="A98" s="59" t="s">
        <v>153</v>
      </c>
      <c r="B98" s="60">
        <v>6309.5774522900001</v>
      </c>
      <c r="C98" s="60">
        <v>6478.5919882899998</v>
      </c>
      <c r="D98" s="60">
        <v>6618.7712021700008</v>
      </c>
      <c r="E98" s="60">
        <v>6664.5894837800006</v>
      </c>
      <c r="F98" s="60">
        <v>6678.1993573199998</v>
      </c>
      <c r="G98" s="60">
        <v>6605.9475375399998</v>
      </c>
      <c r="H98" s="60">
        <v>6425.7368068899996</v>
      </c>
      <c r="I98" s="60">
        <v>6203.68918407</v>
      </c>
      <c r="J98" s="60">
        <v>6017.3733637300002</v>
      </c>
      <c r="K98" s="60">
        <v>5951.8784442100005</v>
      </c>
      <c r="L98" s="60">
        <v>5888.2965052300005</v>
      </c>
      <c r="M98" s="60">
        <v>5887.2497897100002</v>
      </c>
      <c r="N98" s="60">
        <v>5897.0980132200002</v>
      </c>
      <c r="O98" s="60">
        <v>5931.6961132200004</v>
      </c>
      <c r="P98" s="60">
        <v>5916.2995991500002</v>
      </c>
      <c r="Q98" s="60">
        <v>5944.3273418000008</v>
      </c>
      <c r="R98" s="60">
        <v>5945.5490874900006</v>
      </c>
      <c r="S98" s="60">
        <v>5944.7547681400001</v>
      </c>
      <c r="T98" s="60">
        <v>5890.40245873</v>
      </c>
      <c r="U98" s="60">
        <v>5892.0506689200001</v>
      </c>
      <c r="V98" s="60">
        <v>5890.1326662900001</v>
      </c>
      <c r="W98" s="60">
        <v>5879.2275100500001</v>
      </c>
      <c r="X98" s="60">
        <v>5931.5031846000002</v>
      </c>
      <c r="Y98" s="60">
        <v>6062.9269380700007</v>
      </c>
    </row>
    <row r="99" spans="1:25" s="61" customFormat="1" ht="15" x14ac:dyDescent="0.4">
      <c r="A99" s="59" t="s">
        <v>154</v>
      </c>
      <c r="B99" s="60">
        <v>6239.2363936900001</v>
      </c>
      <c r="C99" s="60">
        <v>6440.3792665399997</v>
      </c>
      <c r="D99" s="60">
        <v>6609.6015123199995</v>
      </c>
      <c r="E99" s="60">
        <v>6637.7932111500004</v>
      </c>
      <c r="F99" s="60">
        <v>6671.9497801300004</v>
      </c>
      <c r="G99" s="60">
        <v>6485.0024621900002</v>
      </c>
      <c r="H99" s="60">
        <v>6350.7266852000002</v>
      </c>
      <c r="I99" s="60">
        <v>6160.7370688400006</v>
      </c>
      <c r="J99" s="60">
        <v>6062.2042980200004</v>
      </c>
      <c r="K99" s="60">
        <v>6047.2319661500005</v>
      </c>
      <c r="L99" s="60">
        <v>5984.5409741599997</v>
      </c>
      <c r="M99" s="60">
        <v>5986.9539541200002</v>
      </c>
      <c r="N99" s="60">
        <v>5994.7410728699997</v>
      </c>
      <c r="O99" s="60">
        <v>6027.7728521999998</v>
      </c>
      <c r="P99" s="60">
        <v>6062.89476689</v>
      </c>
      <c r="Q99" s="60">
        <v>6034.53203682</v>
      </c>
      <c r="R99" s="60">
        <v>6054.0326896099996</v>
      </c>
      <c r="S99" s="60">
        <v>6051.0770520700007</v>
      </c>
      <c r="T99" s="60">
        <v>6026.0343024800004</v>
      </c>
      <c r="U99" s="60">
        <v>6039.9369630500005</v>
      </c>
      <c r="V99" s="60">
        <v>6028.8693353500003</v>
      </c>
      <c r="W99" s="60">
        <v>5984.0744611099999</v>
      </c>
      <c r="X99" s="60">
        <v>6030.77160706</v>
      </c>
      <c r="Y99" s="60">
        <v>6107.02095216</v>
      </c>
    </row>
    <row r="100" spans="1:25" s="61" customFormat="1" ht="15" x14ac:dyDescent="0.4">
      <c r="A100" s="59" t="s">
        <v>155</v>
      </c>
      <c r="B100" s="60">
        <v>6232.9051831400002</v>
      </c>
      <c r="C100" s="60">
        <v>6380.8363723300008</v>
      </c>
      <c r="D100" s="60">
        <v>6469.9180021000002</v>
      </c>
      <c r="E100" s="60">
        <v>6458.1506974500007</v>
      </c>
      <c r="F100" s="60">
        <v>6453.8486621800002</v>
      </c>
      <c r="G100" s="60">
        <v>6354.28667124</v>
      </c>
      <c r="H100" s="60">
        <v>6151.2235158100002</v>
      </c>
      <c r="I100" s="60">
        <v>6326.8770761400001</v>
      </c>
      <c r="J100" s="60">
        <v>6435.6341219099995</v>
      </c>
      <c r="K100" s="60">
        <v>6347.8065278200002</v>
      </c>
      <c r="L100" s="60">
        <v>6330.4528584199998</v>
      </c>
      <c r="M100" s="60">
        <v>6302.3950769000003</v>
      </c>
      <c r="N100" s="60">
        <v>6293.0130313</v>
      </c>
      <c r="O100" s="60">
        <v>6234.9354369700004</v>
      </c>
      <c r="P100" s="60">
        <v>6228.8319408000007</v>
      </c>
      <c r="Q100" s="60">
        <v>6214.4751826700003</v>
      </c>
      <c r="R100" s="60">
        <v>6196.9638489900008</v>
      </c>
      <c r="S100" s="60">
        <v>6156.9858432000001</v>
      </c>
      <c r="T100" s="60">
        <v>6158.5887650500008</v>
      </c>
      <c r="U100" s="60">
        <v>6137.26186934</v>
      </c>
      <c r="V100" s="60">
        <v>6158.66215225</v>
      </c>
      <c r="W100" s="60">
        <v>6158.1092822099999</v>
      </c>
      <c r="X100" s="60">
        <v>6228.7137338800003</v>
      </c>
      <c r="Y100" s="60">
        <v>6284.6088249100003</v>
      </c>
    </row>
    <row r="101" spans="1:25" s="61" customFormat="1" ht="15" x14ac:dyDescent="0.4">
      <c r="A101" s="59" t="s">
        <v>156</v>
      </c>
      <c r="B101" s="60">
        <v>6615.2962371200001</v>
      </c>
      <c r="C101" s="60">
        <v>6593.3979004800003</v>
      </c>
      <c r="D101" s="60">
        <v>6737.7936267599998</v>
      </c>
      <c r="E101" s="60">
        <v>6795.6009485000004</v>
      </c>
      <c r="F101" s="60">
        <v>6808.1203520899999</v>
      </c>
      <c r="G101" s="60">
        <v>6764.0847985</v>
      </c>
      <c r="H101" s="60">
        <v>6674.3776555200002</v>
      </c>
      <c r="I101" s="60">
        <v>6535.4288988600001</v>
      </c>
      <c r="J101" s="60">
        <v>6330.8690852300006</v>
      </c>
      <c r="K101" s="60">
        <v>6155.8762607999997</v>
      </c>
      <c r="L101" s="60">
        <v>6041.2309637500002</v>
      </c>
      <c r="M101" s="60">
        <v>6022.3295542200003</v>
      </c>
      <c r="N101" s="60">
        <v>6000.3771083600004</v>
      </c>
      <c r="O101" s="60">
        <v>6008.79435767</v>
      </c>
      <c r="P101" s="60">
        <v>6016.4533266400003</v>
      </c>
      <c r="Q101" s="60">
        <v>6031.9841701300002</v>
      </c>
      <c r="R101" s="60">
        <v>6016.9447633500004</v>
      </c>
      <c r="S101" s="60">
        <v>6005.0332547300004</v>
      </c>
      <c r="T101" s="60">
        <v>5988.4955028900004</v>
      </c>
      <c r="U101" s="60">
        <v>5992.2500471000003</v>
      </c>
      <c r="V101" s="60">
        <v>5988.2091965</v>
      </c>
      <c r="W101" s="60">
        <v>5969.5304995300003</v>
      </c>
      <c r="X101" s="60">
        <v>6035.4748077799995</v>
      </c>
      <c r="Y101" s="60">
        <v>6153.4167727799995</v>
      </c>
    </row>
    <row r="102" spans="1:25" s="61" customFormat="1" ht="15" x14ac:dyDescent="0.4">
      <c r="A102" s="59" t="s">
        <v>157</v>
      </c>
      <c r="B102" s="60">
        <v>6311.7008662900007</v>
      </c>
      <c r="C102" s="60">
        <v>6253.6669030600005</v>
      </c>
      <c r="D102" s="60">
        <v>6368.8212869300005</v>
      </c>
      <c r="E102" s="60">
        <v>6385.68380333</v>
      </c>
      <c r="F102" s="60">
        <v>6447.4338055500002</v>
      </c>
      <c r="G102" s="60">
        <v>6415.1163885300002</v>
      </c>
      <c r="H102" s="60">
        <v>6372.7354143900002</v>
      </c>
      <c r="I102" s="60">
        <v>6272.5152617599997</v>
      </c>
      <c r="J102" s="60">
        <v>6076.6507274100004</v>
      </c>
      <c r="K102" s="60">
        <v>5910.7431292800002</v>
      </c>
      <c r="L102" s="60">
        <v>5795.3598850100007</v>
      </c>
      <c r="M102" s="60">
        <v>5778.8425708800005</v>
      </c>
      <c r="N102" s="60">
        <v>5772.1915015900004</v>
      </c>
      <c r="O102" s="60">
        <v>5774.8454342799996</v>
      </c>
      <c r="P102" s="60">
        <v>5787.2517250800001</v>
      </c>
      <c r="Q102" s="60">
        <v>5802.0089081599999</v>
      </c>
      <c r="R102" s="60">
        <v>5964.9791368799997</v>
      </c>
      <c r="S102" s="60">
        <v>5942.2751995600001</v>
      </c>
      <c r="T102" s="60">
        <v>5890.9731323899996</v>
      </c>
      <c r="U102" s="60">
        <v>5879.2307889000003</v>
      </c>
      <c r="V102" s="60">
        <v>5866.4630350400002</v>
      </c>
      <c r="W102" s="60">
        <v>5827.7424869500001</v>
      </c>
      <c r="X102" s="60">
        <v>5899.8983956900001</v>
      </c>
      <c r="Y102" s="60">
        <v>6060.0786971100006</v>
      </c>
    </row>
    <row r="103" spans="1:25" s="61" customFormat="1" ht="15" x14ac:dyDescent="0.4">
      <c r="A103" s="59" t="s">
        <v>158</v>
      </c>
      <c r="B103" s="60">
        <v>6505.5100611400003</v>
      </c>
      <c r="C103" s="60">
        <v>6704.6320583300003</v>
      </c>
      <c r="D103" s="60">
        <v>6863.2622792900002</v>
      </c>
      <c r="E103" s="60">
        <v>6844.2648785300007</v>
      </c>
      <c r="F103" s="60">
        <v>6919.1536695300001</v>
      </c>
      <c r="G103" s="60">
        <v>6850.4921105000003</v>
      </c>
      <c r="H103" s="60">
        <v>6716.7560173800002</v>
      </c>
      <c r="I103" s="60">
        <v>6540.3646277000007</v>
      </c>
      <c r="J103" s="60">
        <v>6303.2670644900008</v>
      </c>
      <c r="K103" s="60">
        <v>6222.9706447000008</v>
      </c>
      <c r="L103" s="60">
        <v>6155.2822245500001</v>
      </c>
      <c r="M103" s="60">
        <v>6169.7050104200007</v>
      </c>
      <c r="N103" s="60">
        <v>6175.3012582299998</v>
      </c>
      <c r="O103" s="60">
        <v>6198.4077899399999</v>
      </c>
      <c r="P103" s="60">
        <v>6186.5798969999996</v>
      </c>
      <c r="Q103" s="60">
        <v>6229.9507794199999</v>
      </c>
      <c r="R103" s="60">
        <v>6210.8035051000006</v>
      </c>
      <c r="S103" s="60">
        <v>6197.0021230599996</v>
      </c>
      <c r="T103" s="60">
        <v>6182.5451949500002</v>
      </c>
      <c r="U103" s="60">
        <v>6156.5158630400001</v>
      </c>
      <c r="V103" s="60">
        <v>6214.6061942100005</v>
      </c>
      <c r="W103" s="60">
        <v>6167.6337452999996</v>
      </c>
      <c r="X103" s="60">
        <v>6237.9694147299997</v>
      </c>
      <c r="Y103" s="60">
        <v>6415.6142015100004</v>
      </c>
    </row>
    <row r="104" spans="1:25" s="61" customFormat="1" ht="15" x14ac:dyDescent="0.4">
      <c r="A104" s="59" t="s">
        <v>159</v>
      </c>
      <c r="B104" s="60">
        <v>6260.86864943</v>
      </c>
      <c r="C104" s="60">
        <v>6425.9412337800004</v>
      </c>
      <c r="D104" s="60">
        <v>6505.0785100400008</v>
      </c>
      <c r="E104" s="60">
        <v>6556.1489502500008</v>
      </c>
      <c r="F104" s="60">
        <v>6554.5037461299999</v>
      </c>
      <c r="G104" s="60">
        <v>6458.5345068900006</v>
      </c>
      <c r="H104" s="60">
        <v>6330.9656244300004</v>
      </c>
      <c r="I104" s="60">
        <v>6196.5842985300005</v>
      </c>
      <c r="J104" s="60">
        <v>5966.4648184500002</v>
      </c>
      <c r="K104" s="60">
        <v>5915.9995769500001</v>
      </c>
      <c r="L104" s="60">
        <v>5852.1578496399998</v>
      </c>
      <c r="M104" s="60">
        <v>5850.1780399600002</v>
      </c>
      <c r="N104" s="60">
        <v>5839.1969232800002</v>
      </c>
      <c r="O104" s="60">
        <v>5800.7696300700009</v>
      </c>
      <c r="P104" s="60">
        <v>5828.4157887199999</v>
      </c>
      <c r="Q104" s="60">
        <v>5838.47945781</v>
      </c>
      <c r="R104" s="60">
        <v>5919.5032064700008</v>
      </c>
      <c r="S104" s="60">
        <v>5909.5465629099999</v>
      </c>
      <c r="T104" s="60">
        <v>5889.3220363800001</v>
      </c>
      <c r="U104" s="60">
        <v>5905.8840491800001</v>
      </c>
      <c r="V104" s="60">
        <v>5895.9396375300003</v>
      </c>
      <c r="W104" s="60">
        <v>5850.6211393200001</v>
      </c>
      <c r="X104" s="60">
        <v>5914.7744015400003</v>
      </c>
      <c r="Y104" s="60">
        <v>6014.7820961100006</v>
      </c>
    </row>
    <row r="105" spans="1:25" s="61" customFormat="1" ht="15" x14ac:dyDescent="0.4">
      <c r="A105" s="59" t="s">
        <v>160</v>
      </c>
      <c r="B105" s="60">
        <v>5983.4936788600007</v>
      </c>
      <c r="C105" s="60">
        <v>6256.5044720900005</v>
      </c>
      <c r="D105" s="60">
        <v>6407.6083264999997</v>
      </c>
      <c r="E105" s="60">
        <v>6473.7259848000003</v>
      </c>
      <c r="F105" s="60">
        <v>6494.8580943300003</v>
      </c>
      <c r="G105" s="60">
        <v>6432.7030988300003</v>
      </c>
      <c r="H105" s="60">
        <v>6260.3922667900006</v>
      </c>
      <c r="I105" s="60">
        <v>6115.2854138900002</v>
      </c>
      <c r="J105" s="60">
        <v>5976.9303505500002</v>
      </c>
      <c r="K105" s="60">
        <v>5937.6180782800002</v>
      </c>
      <c r="L105" s="60">
        <v>5905.9601166299999</v>
      </c>
      <c r="M105" s="60">
        <v>5878.5944033300002</v>
      </c>
      <c r="N105" s="60">
        <v>5917.6985228000003</v>
      </c>
      <c r="O105" s="60">
        <v>5892.5176279900006</v>
      </c>
      <c r="P105" s="60">
        <v>5829.8786192900006</v>
      </c>
      <c r="Q105" s="60">
        <v>5831.1965193600008</v>
      </c>
      <c r="R105" s="60">
        <v>5779.7728431899995</v>
      </c>
      <c r="S105" s="60">
        <v>5792.1759421300003</v>
      </c>
      <c r="T105" s="60">
        <v>5777.9586887300002</v>
      </c>
      <c r="U105" s="60">
        <v>5741.7347996099998</v>
      </c>
      <c r="V105" s="60">
        <v>5730.3734251000005</v>
      </c>
      <c r="W105" s="60">
        <v>5729.1574309700009</v>
      </c>
      <c r="X105" s="60">
        <v>5834.6276067199997</v>
      </c>
      <c r="Y105" s="60">
        <v>5938.3900740200006</v>
      </c>
    </row>
    <row r="106" spans="1:25" s="61" customFormat="1" ht="15" x14ac:dyDescent="0.4">
      <c r="A106" s="59" t="s">
        <v>161</v>
      </c>
      <c r="B106" s="60">
        <v>6122.0265252900008</v>
      </c>
      <c r="C106" s="60">
        <v>6239.3224476699997</v>
      </c>
      <c r="D106" s="60">
        <v>6306.7601309700003</v>
      </c>
      <c r="E106" s="60">
        <v>6344.8205858399997</v>
      </c>
      <c r="F106" s="60">
        <v>6385.9577778300009</v>
      </c>
      <c r="G106" s="60">
        <v>6338.7525756100003</v>
      </c>
      <c r="H106" s="60">
        <v>6162.8402677300001</v>
      </c>
      <c r="I106" s="60">
        <v>6016.3977637400003</v>
      </c>
      <c r="J106" s="60">
        <v>5888.6960259099997</v>
      </c>
      <c r="K106" s="60">
        <v>5759.4035030900004</v>
      </c>
      <c r="L106" s="60">
        <v>5749.0512833699995</v>
      </c>
      <c r="M106" s="60">
        <v>5734.8913346299996</v>
      </c>
      <c r="N106" s="60">
        <v>5756.5891716000006</v>
      </c>
      <c r="O106" s="60">
        <v>5747.1724290700004</v>
      </c>
      <c r="P106" s="60">
        <v>5773.0439982400003</v>
      </c>
      <c r="Q106" s="60">
        <v>5782.8728246600003</v>
      </c>
      <c r="R106" s="60">
        <v>5759.1797629800003</v>
      </c>
      <c r="S106" s="60">
        <v>5749.2281286500001</v>
      </c>
      <c r="T106" s="60">
        <v>5721.3335108200008</v>
      </c>
      <c r="U106" s="60">
        <v>5727.2723270900005</v>
      </c>
      <c r="V106" s="60">
        <v>5724.0773681200008</v>
      </c>
      <c r="W106" s="60">
        <v>5674.8906220700001</v>
      </c>
      <c r="X106" s="60">
        <v>5748.5335682599998</v>
      </c>
      <c r="Y106" s="60">
        <v>5854.7335791900005</v>
      </c>
    </row>
    <row r="107" spans="1:25" s="61" customFormat="1" ht="15" x14ac:dyDescent="0.4">
      <c r="A107" s="59" t="s">
        <v>162</v>
      </c>
      <c r="B107" s="60">
        <v>6139.2096982700004</v>
      </c>
      <c r="C107" s="60">
        <v>6402.0172842700003</v>
      </c>
      <c r="D107" s="60">
        <v>6577.2040504300003</v>
      </c>
      <c r="E107" s="60">
        <v>6521.4259564399999</v>
      </c>
      <c r="F107" s="60">
        <v>6486.8521836899999</v>
      </c>
      <c r="G107" s="60">
        <v>6614.1936901900008</v>
      </c>
      <c r="H107" s="60">
        <v>6513.7276887000007</v>
      </c>
      <c r="I107" s="60">
        <v>6348.6670218899999</v>
      </c>
      <c r="J107" s="60">
        <v>6157.2374225900003</v>
      </c>
      <c r="K107" s="60">
        <v>6079.9244471500006</v>
      </c>
      <c r="L107" s="60">
        <v>6041.16583292</v>
      </c>
      <c r="M107" s="60">
        <v>6040.3489784100002</v>
      </c>
      <c r="N107" s="60">
        <v>6031.5854614700002</v>
      </c>
      <c r="O107" s="60">
        <v>6052.0460822100003</v>
      </c>
      <c r="P107" s="60">
        <v>6020.4097708099998</v>
      </c>
      <c r="Q107" s="60">
        <v>6030.1825103600004</v>
      </c>
      <c r="R107" s="60">
        <v>6060.4095939800009</v>
      </c>
      <c r="S107" s="60">
        <v>6063.2226576200001</v>
      </c>
      <c r="T107" s="60">
        <v>6049.6889367100002</v>
      </c>
      <c r="U107" s="60">
        <v>6075.38267438</v>
      </c>
      <c r="V107" s="60">
        <v>6064.5916181100001</v>
      </c>
      <c r="W107" s="60">
        <v>6073.7468793400003</v>
      </c>
      <c r="X107" s="60">
        <v>6143.9115397599999</v>
      </c>
      <c r="Y107" s="60">
        <v>6266.22492332</v>
      </c>
    </row>
    <row r="108" spans="1:25" s="61" customFormat="1" ht="15" x14ac:dyDescent="0.4">
      <c r="A108" s="59" t="s">
        <v>163</v>
      </c>
      <c r="B108" s="60">
        <v>6442.8672536499998</v>
      </c>
      <c r="C108" s="60">
        <v>6544.6703367500004</v>
      </c>
      <c r="D108" s="60">
        <v>6650.2148211200001</v>
      </c>
      <c r="E108" s="60">
        <v>6693.2974627599997</v>
      </c>
      <c r="F108" s="60">
        <v>6693.8070585700007</v>
      </c>
      <c r="G108" s="60">
        <v>6686.82060594</v>
      </c>
      <c r="H108" s="60">
        <v>6638.3295351300003</v>
      </c>
      <c r="I108" s="60">
        <v>6247.7772207300004</v>
      </c>
      <c r="J108" s="60">
        <v>6014.1040384099997</v>
      </c>
      <c r="K108" s="60">
        <v>5980.0351498700002</v>
      </c>
      <c r="L108" s="60">
        <v>5887.02577475</v>
      </c>
      <c r="M108" s="60">
        <v>5884.0354158400005</v>
      </c>
      <c r="N108" s="60">
        <v>5900.4240878300006</v>
      </c>
      <c r="O108" s="60">
        <v>5891.2053884699999</v>
      </c>
      <c r="P108" s="60">
        <v>5907.7030966300008</v>
      </c>
      <c r="Q108" s="60">
        <v>5932.7136633500004</v>
      </c>
      <c r="R108" s="60">
        <v>5900.0930989099998</v>
      </c>
      <c r="S108" s="60">
        <v>6038.7911532199996</v>
      </c>
      <c r="T108" s="60">
        <v>6013.15350304</v>
      </c>
      <c r="U108" s="60">
        <v>6025.8020051500007</v>
      </c>
      <c r="V108" s="60">
        <v>6037.2155557400001</v>
      </c>
      <c r="W108" s="60">
        <v>5993.6016272100005</v>
      </c>
      <c r="X108" s="60">
        <v>6058.9004805100003</v>
      </c>
      <c r="Y108" s="60">
        <v>6237.9853501600001</v>
      </c>
    </row>
    <row r="109" spans="1:25" s="61" customFormat="1" ht="15" x14ac:dyDescent="0.4">
      <c r="A109" s="59" t="s">
        <v>164</v>
      </c>
      <c r="B109" s="60">
        <v>6234.7793808700008</v>
      </c>
      <c r="C109" s="60">
        <v>6405.9089438000001</v>
      </c>
      <c r="D109" s="60">
        <v>6460.9237437100001</v>
      </c>
      <c r="E109" s="60">
        <v>6508.93642507</v>
      </c>
      <c r="F109" s="60">
        <v>6531.7908416200007</v>
      </c>
      <c r="G109" s="60">
        <v>6546.1509144000001</v>
      </c>
      <c r="H109" s="60">
        <v>6562.3560908899999</v>
      </c>
      <c r="I109" s="60">
        <v>6402.5953426200003</v>
      </c>
      <c r="J109" s="60">
        <v>6208.5713270600008</v>
      </c>
      <c r="K109" s="60">
        <v>6038.1450828699999</v>
      </c>
      <c r="L109" s="60">
        <v>5931.2691089500004</v>
      </c>
      <c r="M109" s="60">
        <v>5837.3604034800001</v>
      </c>
      <c r="N109" s="60">
        <v>5852.4108531300008</v>
      </c>
      <c r="O109" s="60">
        <v>5858.4024944299999</v>
      </c>
      <c r="P109" s="60">
        <v>5849.3599011200004</v>
      </c>
      <c r="Q109" s="60">
        <v>5854.9097333</v>
      </c>
      <c r="R109" s="60">
        <v>5883.3257865300002</v>
      </c>
      <c r="S109" s="60">
        <v>6030.6832771000009</v>
      </c>
      <c r="T109" s="60">
        <v>6020.3809810900002</v>
      </c>
      <c r="U109" s="60">
        <v>6061.34593288</v>
      </c>
      <c r="V109" s="60">
        <v>6007.4107500400005</v>
      </c>
      <c r="W109" s="60">
        <v>5957.7640679800006</v>
      </c>
      <c r="X109" s="60">
        <v>6026.3738290399997</v>
      </c>
      <c r="Y109" s="60">
        <v>6292.3706252900001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7157.6510640500001</v>
      </c>
      <c r="C113" s="58">
        <v>7438.0097375100004</v>
      </c>
      <c r="D113" s="58">
        <v>7617.9899604900002</v>
      </c>
      <c r="E113" s="58">
        <v>7722.3022425500003</v>
      </c>
      <c r="F113" s="58">
        <v>7737.7255587700001</v>
      </c>
      <c r="G113" s="58">
        <v>7682.6265185600005</v>
      </c>
      <c r="H113" s="58">
        <v>7583.6675624800009</v>
      </c>
      <c r="I113" s="58">
        <v>7433.3580260700001</v>
      </c>
      <c r="J113" s="58">
        <v>7247.0093002400008</v>
      </c>
      <c r="K113" s="58">
        <v>7131.9409673500004</v>
      </c>
      <c r="L113" s="58">
        <v>7060.6948178000002</v>
      </c>
      <c r="M113" s="58">
        <v>7081.9708113500001</v>
      </c>
      <c r="N113" s="58">
        <v>7057.5712849800002</v>
      </c>
      <c r="O113" s="58">
        <v>6999.3675155700003</v>
      </c>
      <c r="P113" s="58">
        <v>7029.1874415700004</v>
      </c>
      <c r="Q113" s="58">
        <v>7037.63364602</v>
      </c>
      <c r="R113" s="58">
        <v>7067.4764630999998</v>
      </c>
      <c r="S113" s="58">
        <v>7070.1850819000001</v>
      </c>
      <c r="T113" s="58">
        <v>6922.1791203400007</v>
      </c>
      <c r="U113" s="58">
        <v>6914.8513837700002</v>
      </c>
      <c r="V113" s="58">
        <v>6881.48896694</v>
      </c>
      <c r="W113" s="58">
        <v>6847.5855523700002</v>
      </c>
      <c r="X113" s="58">
        <v>6900.2255528200003</v>
      </c>
      <c r="Y113" s="58">
        <v>7030.8402043700007</v>
      </c>
    </row>
    <row r="114" spans="1:25" s="61" customFormat="1" ht="15" x14ac:dyDescent="0.4">
      <c r="A114" s="59" t="s">
        <v>136</v>
      </c>
      <c r="B114" s="60">
        <v>7244.8957512200004</v>
      </c>
      <c r="C114" s="60">
        <v>7379.2462551300005</v>
      </c>
      <c r="D114" s="60">
        <v>7458.5737537100003</v>
      </c>
      <c r="E114" s="60">
        <v>7514.3592049100007</v>
      </c>
      <c r="F114" s="60">
        <v>7522.9651550400004</v>
      </c>
      <c r="G114" s="60">
        <v>7519.6442993000001</v>
      </c>
      <c r="H114" s="60">
        <v>7501.9992676800002</v>
      </c>
      <c r="I114" s="60">
        <v>7429.4411021100004</v>
      </c>
      <c r="J114" s="60">
        <v>7228.5037439999996</v>
      </c>
      <c r="K114" s="60">
        <v>7099.4338887200001</v>
      </c>
      <c r="L114" s="60">
        <v>7036.2247832200001</v>
      </c>
      <c r="M114" s="60">
        <v>7043.8693787499997</v>
      </c>
      <c r="N114" s="60">
        <v>7045.2896376400004</v>
      </c>
      <c r="O114" s="60">
        <v>7046.4597131500004</v>
      </c>
      <c r="P114" s="60">
        <v>7063.7432981100001</v>
      </c>
      <c r="Q114" s="60">
        <v>7065.62719999</v>
      </c>
      <c r="R114" s="60">
        <v>7087.6943430499996</v>
      </c>
      <c r="S114" s="60">
        <v>7080.8971209800002</v>
      </c>
      <c r="T114" s="60">
        <v>7048.51977773</v>
      </c>
      <c r="U114" s="60">
        <v>7038.5288242000006</v>
      </c>
      <c r="V114" s="60">
        <v>6991.4670697300007</v>
      </c>
      <c r="W114" s="60">
        <v>6953.1041745500006</v>
      </c>
      <c r="X114" s="60">
        <v>6998.0570308799997</v>
      </c>
      <c r="Y114" s="60">
        <v>7144.7169704900007</v>
      </c>
    </row>
    <row r="115" spans="1:25" s="61" customFormat="1" ht="15" x14ac:dyDescent="0.4">
      <c r="A115" s="59" t="s">
        <v>137</v>
      </c>
      <c r="B115" s="60">
        <v>7337.8938560900006</v>
      </c>
      <c r="C115" s="60">
        <v>7536.1984516800003</v>
      </c>
      <c r="D115" s="60">
        <v>7525.7496545900003</v>
      </c>
      <c r="E115" s="60">
        <v>7525.3831852300009</v>
      </c>
      <c r="F115" s="60">
        <v>7517.5497720599997</v>
      </c>
      <c r="G115" s="60">
        <v>7569.12437202</v>
      </c>
      <c r="H115" s="60">
        <v>7340.5838328500004</v>
      </c>
      <c r="I115" s="60">
        <v>7271.0655996200003</v>
      </c>
      <c r="J115" s="60">
        <v>7081.5668379199997</v>
      </c>
      <c r="K115" s="60">
        <v>7037.0572016400001</v>
      </c>
      <c r="L115" s="60">
        <v>7053.2837889700004</v>
      </c>
      <c r="M115" s="60">
        <v>7079.32290302</v>
      </c>
      <c r="N115" s="60">
        <v>7076.8067082300004</v>
      </c>
      <c r="O115" s="60">
        <v>7099.6022155200008</v>
      </c>
      <c r="P115" s="60">
        <v>7052.23366885</v>
      </c>
      <c r="Q115" s="60">
        <v>7098.5499309000006</v>
      </c>
      <c r="R115" s="60">
        <v>7093.1867664199999</v>
      </c>
      <c r="S115" s="60">
        <v>7103.8136044000003</v>
      </c>
      <c r="T115" s="60">
        <v>7090.8596364799996</v>
      </c>
      <c r="U115" s="60">
        <v>7034.6175757600004</v>
      </c>
      <c r="V115" s="60">
        <v>6959.5734515100003</v>
      </c>
      <c r="W115" s="60">
        <v>6935.5089353800004</v>
      </c>
      <c r="X115" s="60">
        <v>6971.0148479600002</v>
      </c>
      <c r="Y115" s="60">
        <v>7081.1277319600003</v>
      </c>
    </row>
    <row r="116" spans="1:25" s="61" customFormat="1" ht="15" x14ac:dyDescent="0.4">
      <c r="A116" s="59" t="s">
        <v>138</v>
      </c>
      <c r="B116" s="60">
        <v>7196.7093056499998</v>
      </c>
      <c r="C116" s="60">
        <v>7354.2776953400007</v>
      </c>
      <c r="D116" s="60">
        <v>7470.6367974000004</v>
      </c>
      <c r="E116" s="60">
        <v>7517.5908641300002</v>
      </c>
      <c r="F116" s="60">
        <v>7497.6886841200003</v>
      </c>
      <c r="G116" s="60">
        <v>7436.2687443100003</v>
      </c>
      <c r="H116" s="60">
        <v>7273.2990056600001</v>
      </c>
      <c r="I116" s="60">
        <v>7110.9110748700004</v>
      </c>
      <c r="J116" s="60">
        <v>6948.2857311700009</v>
      </c>
      <c r="K116" s="60">
        <v>6913.7789497400008</v>
      </c>
      <c r="L116" s="60">
        <v>6886.2861043700004</v>
      </c>
      <c r="M116" s="60">
        <v>6887.5827159600003</v>
      </c>
      <c r="N116" s="60">
        <v>6910.0040313900008</v>
      </c>
      <c r="O116" s="60">
        <v>6901.5289365799999</v>
      </c>
      <c r="P116" s="60">
        <v>6863.2761002999996</v>
      </c>
      <c r="Q116" s="60">
        <v>6890.2995375800001</v>
      </c>
      <c r="R116" s="60">
        <v>6898.4036172800006</v>
      </c>
      <c r="S116" s="60">
        <v>6929.4001790700004</v>
      </c>
      <c r="T116" s="60">
        <v>6864.3328273300003</v>
      </c>
      <c r="U116" s="60">
        <v>6890.0520419300001</v>
      </c>
      <c r="V116" s="60">
        <v>6846.6550892699997</v>
      </c>
      <c r="W116" s="60">
        <v>6790.2411294700005</v>
      </c>
      <c r="X116" s="60">
        <v>6870.6291258800002</v>
      </c>
      <c r="Y116" s="60">
        <v>6953.4420377500001</v>
      </c>
    </row>
    <row r="117" spans="1:25" s="61" customFormat="1" ht="15" x14ac:dyDescent="0.4">
      <c r="A117" s="59" t="s">
        <v>139</v>
      </c>
      <c r="B117" s="60">
        <v>7194.8741683400003</v>
      </c>
      <c r="C117" s="60">
        <v>7332.2820139200003</v>
      </c>
      <c r="D117" s="60">
        <v>7477.2923628999997</v>
      </c>
      <c r="E117" s="60">
        <v>7471.7467146199997</v>
      </c>
      <c r="F117" s="60">
        <v>7474.9936581600005</v>
      </c>
      <c r="G117" s="60">
        <v>7497.0962170399998</v>
      </c>
      <c r="H117" s="60">
        <v>7439.0597351300003</v>
      </c>
      <c r="I117" s="60">
        <v>7258.3216633700004</v>
      </c>
      <c r="J117" s="60">
        <v>7102.8748791400003</v>
      </c>
      <c r="K117" s="60">
        <v>7043.4108549000002</v>
      </c>
      <c r="L117" s="60">
        <v>7038.9282300900004</v>
      </c>
      <c r="M117" s="60">
        <v>7068.5803694700007</v>
      </c>
      <c r="N117" s="60">
        <v>7035.4198525600004</v>
      </c>
      <c r="O117" s="60">
        <v>7028.2229460600001</v>
      </c>
      <c r="P117" s="60">
        <v>6997.2954087199996</v>
      </c>
      <c r="Q117" s="60">
        <v>7030.3491460300002</v>
      </c>
      <c r="R117" s="60">
        <v>7043.1644431000004</v>
      </c>
      <c r="S117" s="60">
        <v>7081.9129481400005</v>
      </c>
      <c r="T117" s="60">
        <v>7073.9863323900008</v>
      </c>
      <c r="U117" s="60">
        <v>7044.5572344700004</v>
      </c>
      <c r="V117" s="60">
        <v>7006.5542638700008</v>
      </c>
      <c r="W117" s="60">
        <v>6910.9653552500004</v>
      </c>
      <c r="X117" s="60">
        <v>6966.8570890999999</v>
      </c>
      <c r="Y117" s="60">
        <v>7067.1136526000009</v>
      </c>
    </row>
    <row r="118" spans="1:25" s="61" customFormat="1" ht="15" x14ac:dyDescent="0.4">
      <c r="A118" s="59" t="s">
        <v>140</v>
      </c>
      <c r="B118" s="60">
        <v>7077.6417778400009</v>
      </c>
      <c r="C118" s="60">
        <v>7252.2417579700004</v>
      </c>
      <c r="D118" s="60">
        <v>7330.8626912500004</v>
      </c>
      <c r="E118" s="60">
        <v>7398.3326914200006</v>
      </c>
      <c r="F118" s="60">
        <v>7405.1764578100001</v>
      </c>
      <c r="G118" s="60">
        <v>7355.4271298300009</v>
      </c>
      <c r="H118" s="60">
        <v>7171.7935014600007</v>
      </c>
      <c r="I118" s="60">
        <v>7016.5792998899997</v>
      </c>
      <c r="J118" s="60">
        <v>6925.8829960300009</v>
      </c>
      <c r="K118" s="60">
        <v>6870.7331353900008</v>
      </c>
      <c r="L118" s="60">
        <v>6896.2553002900004</v>
      </c>
      <c r="M118" s="60">
        <v>6864.6459756599997</v>
      </c>
      <c r="N118" s="60">
        <v>6878.7825062800002</v>
      </c>
      <c r="O118" s="60">
        <v>6878.7626511500002</v>
      </c>
      <c r="P118" s="60">
        <v>6875.3922240299999</v>
      </c>
      <c r="Q118" s="60">
        <v>6941.4517841600009</v>
      </c>
      <c r="R118" s="60">
        <v>7004.6873409700002</v>
      </c>
      <c r="S118" s="60">
        <v>6921.4037546700001</v>
      </c>
      <c r="T118" s="60">
        <v>6900.6325273300008</v>
      </c>
      <c r="U118" s="60">
        <v>6900.7207135600001</v>
      </c>
      <c r="V118" s="60">
        <v>6888.9333247900004</v>
      </c>
      <c r="W118" s="60">
        <v>6814.2670826400008</v>
      </c>
      <c r="X118" s="60">
        <v>6875.2488444700002</v>
      </c>
      <c r="Y118" s="60">
        <v>6975.2830414400005</v>
      </c>
    </row>
    <row r="119" spans="1:25" s="61" customFormat="1" ht="15" x14ac:dyDescent="0.4">
      <c r="A119" s="59" t="s">
        <v>141</v>
      </c>
      <c r="B119" s="60">
        <v>7352.0327757300001</v>
      </c>
      <c r="C119" s="60">
        <v>7507.2064171399998</v>
      </c>
      <c r="D119" s="60">
        <v>7628.3351060900004</v>
      </c>
      <c r="E119" s="60">
        <v>7724.0325365900007</v>
      </c>
      <c r="F119" s="60">
        <v>7710.5695933500001</v>
      </c>
      <c r="G119" s="60">
        <v>7634.3450983300008</v>
      </c>
      <c r="H119" s="60">
        <v>7483.5243643200001</v>
      </c>
      <c r="I119" s="60">
        <v>7279.4715041700001</v>
      </c>
      <c r="J119" s="60">
        <v>7180.2622219000004</v>
      </c>
      <c r="K119" s="60">
        <v>7111.2004795499997</v>
      </c>
      <c r="L119" s="60">
        <v>7095.8930661499999</v>
      </c>
      <c r="M119" s="60">
        <v>7081.5623534900005</v>
      </c>
      <c r="N119" s="60">
        <v>7125.2309905900001</v>
      </c>
      <c r="O119" s="60">
        <v>7109.7407448000004</v>
      </c>
      <c r="P119" s="60">
        <v>7082.2774261300001</v>
      </c>
      <c r="Q119" s="60">
        <v>7106.5698702999998</v>
      </c>
      <c r="R119" s="60">
        <v>7116.4313658400006</v>
      </c>
      <c r="S119" s="60">
        <v>7108.7494878699999</v>
      </c>
      <c r="T119" s="60">
        <v>7100.6214695300005</v>
      </c>
      <c r="U119" s="60">
        <v>7036.9962620599999</v>
      </c>
      <c r="V119" s="60">
        <v>6986.5063128900001</v>
      </c>
      <c r="W119" s="60">
        <v>6953.1912498399997</v>
      </c>
      <c r="X119" s="60">
        <v>7020.7212912000005</v>
      </c>
      <c r="Y119" s="60">
        <v>7142.4439911400004</v>
      </c>
    </row>
    <row r="120" spans="1:25" s="61" customFormat="1" ht="15" x14ac:dyDescent="0.4">
      <c r="A120" s="59" t="s">
        <v>142</v>
      </c>
      <c r="B120" s="60">
        <v>7437.7670387300004</v>
      </c>
      <c r="C120" s="60">
        <v>7603.6475722200003</v>
      </c>
      <c r="D120" s="60">
        <v>7593.3068629200006</v>
      </c>
      <c r="E120" s="60">
        <v>7643.0805267100004</v>
      </c>
      <c r="F120" s="60">
        <v>7667.3861816200006</v>
      </c>
      <c r="G120" s="60">
        <v>7614.7355984200003</v>
      </c>
      <c r="H120" s="60">
        <v>7536.1799460900002</v>
      </c>
      <c r="I120" s="60">
        <v>7253.4499500800002</v>
      </c>
      <c r="J120" s="60">
        <v>7175.7619919500003</v>
      </c>
      <c r="K120" s="60">
        <v>7006.6109907099999</v>
      </c>
      <c r="L120" s="60">
        <v>6896.5459749000001</v>
      </c>
      <c r="M120" s="60">
        <v>6916.53036006</v>
      </c>
      <c r="N120" s="60">
        <v>6909.72571866</v>
      </c>
      <c r="O120" s="60">
        <v>6934.2857668600009</v>
      </c>
      <c r="P120" s="60">
        <v>6955.9591402799997</v>
      </c>
      <c r="Q120" s="60">
        <v>6953.3507304200002</v>
      </c>
      <c r="R120" s="60">
        <v>6994.2626553999999</v>
      </c>
      <c r="S120" s="60">
        <v>6989.4788327599999</v>
      </c>
      <c r="T120" s="60">
        <v>6961.0712762000003</v>
      </c>
      <c r="U120" s="60">
        <v>6967.3761288900005</v>
      </c>
      <c r="V120" s="60">
        <v>7098.4977499899996</v>
      </c>
      <c r="W120" s="60">
        <v>7051.1423216500007</v>
      </c>
      <c r="X120" s="60">
        <v>7098.6914207000009</v>
      </c>
      <c r="Y120" s="60">
        <v>7262.6149167599997</v>
      </c>
    </row>
    <row r="121" spans="1:25" s="61" customFormat="1" ht="15" x14ac:dyDescent="0.4">
      <c r="A121" s="59" t="s">
        <v>143</v>
      </c>
      <c r="B121" s="60">
        <v>7311.7498360099999</v>
      </c>
      <c r="C121" s="60">
        <v>7483.4765528099997</v>
      </c>
      <c r="D121" s="60">
        <v>7715.5677475499997</v>
      </c>
      <c r="E121" s="60">
        <v>7640.1850809400003</v>
      </c>
      <c r="F121" s="60">
        <v>7627.3544185999999</v>
      </c>
      <c r="G121" s="60">
        <v>7675.5158919900005</v>
      </c>
      <c r="H121" s="60">
        <v>7748.4424257700002</v>
      </c>
      <c r="I121" s="60">
        <v>7617.9026563500001</v>
      </c>
      <c r="J121" s="60">
        <v>7357.1772358100006</v>
      </c>
      <c r="K121" s="60">
        <v>7200.6231055500002</v>
      </c>
      <c r="L121" s="60">
        <v>7087.5428888799997</v>
      </c>
      <c r="M121" s="60">
        <v>7113.1356836900004</v>
      </c>
      <c r="N121" s="60">
        <v>7133.9435550199996</v>
      </c>
      <c r="O121" s="60">
        <v>7163.9786253300008</v>
      </c>
      <c r="P121" s="60">
        <v>7168.2822202200005</v>
      </c>
      <c r="Q121" s="60">
        <v>7198.7097544799999</v>
      </c>
      <c r="R121" s="60">
        <v>7235.13293307</v>
      </c>
      <c r="S121" s="60">
        <v>7190.7127201800004</v>
      </c>
      <c r="T121" s="60">
        <v>7159.1689201299996</v>
      </c>
      <c r="U121" s="60">
        <v>7156.6325637000009</v>
      </c>
      <c r="V121" s="60">
        <v>7125.2003936800002</v>
      </c>
      <c r="W121" s="60">
        <v>7028.1288805000004</v>
      </c>
      <c r="X121" s="60">
        <v>7092.5028453400009</v>
      </c>
      <c r="Y121" s="60">
        <v>7286.6258123200005</v>
      </c>
    </row>
    <row r="122" spans="1:25" s="61" customFormat="1" ht="15" x14ac:dyDescent="0.4">
      <c r="A122" s="59" t="s">
        <v>144</v>
      </c>
      <c r="B122" s="60">
        <v>7353.8025540400004</v>
      </c>
      <c r="C122" s="60">
        <v>7602.3047768800006</v>
      </c>
      <c r="D122" s="60">
        <v>7700.4531797100008</v>
      </c>
      <c r="E122" s="60">
        <v>7684.52977594</v>
      </c>
      <c r="F122" s="60">
        <v>7696.7772073100004</v>
      </c>
      <c r="G122" s="60">
        <v>7697.3546384300007</v>
      </c>
      <c r="H122" s="60">
        <v>7553.4989833199998</v>
      </c>
      <c r="I122" s="60">
        <v>7300.4583260400004</v>
      </c>
      <c r="J122" s="60">
        <v>7127.9456993100002</v>
      </c>
      <c r="K122" s="60">
        <v>7119.9595035100001</v>
      </c>
      <c r="L122" s="60">
        <v>7097.4214856400004</v>
      </c>
      <c r="M122" s="60">
        <v>7093.0450297500001</v>
      </c>
      <c r="N122" s="60">
        <v>7058.2345110400001</v>
      </c>
      <c r="O122" s="60">
        <v>7122.6617954700005</v>
      </c>
      <c r="P122" s="60">
        <v>7106.3187069600008</v>
      </c>
      <c r="Q122" s="60">
        <v>7142.1546838900003</v>
      </c>
      <c r="R122" s="60">
        <v>7185.9767206699998</v>
      </c>
      <c r="S122" s="60">
        <v>7170.9377313599998</v>
      </c>
      <c r="T122" s="60">
        <v>7108.7625095900003</v>
      </c>
      <c r="U122" s="60">
        <v>7093.5603029000004</v>
      </c>
      <c r="V122" s="60">
        <v>7031.0172872100002</v>
      </c>
      <c r="W122" s="60">
        <v>7001.4452834200001</v>
      </c>
      <c r="X122" s="60">
        <v>7074.7413900800002</v>
      </c>
      <c r="Y122" s="60">
        <v>7162.3155358700005</v>
      </c>
    </row>
    <row r="123" spans="1:25" s="61" customFormat="1" ht="15" x14ac:dyDescent="0.4">
      <c r="A123" s="59" t="s">
        <v>145</v>
      </c>
      <c r="B123" s="60">
        <v>7451.2570940599999</v>
      </c>
      <c r="C123" s="60">
        <v>7604.7668457700001</v>
      </c>
      <c r="D123" s="60">
        <v>7737.6688061799996</v>
      </c>
      <c r="E123" s="60">
        <v>7785.6202956400002</v>
      </c>
      <c r="F123" s="60">
        <v>7819.5074669300002</v>
      </c>
      <c r="G123" s="60">
        <v>7772.3061655300007</v>
      </c>
      <c r="H123" s="60">
        <v>7595.5406520699999</v>
      </c>
      <c r="I123" s="60">
        <v>7402.8447458999999</v>
      </c>
      <c r="J123" s="60">
        <v>7238.5234268500008</v>
      </c>
      <c r="K123" s="60">
        <v>7183.1070449899998</v>
      </c>
      <c r="L123" s="60">
        <v>7100.9917887000001</v>
      </c>
      <c r="M123" s="60">
        <v>7108.3153718499998</v>
      </c>
      <c r="N123" s="60">
        <v>7111.3396555400004</v>
      </c>
      <c r="O123" s="60">
        <v>7116.1356687400003</v>
      </c>
      <c r="P123" s="60">
        <v>7100.9163276600002</v>
      </c>
      <c r="Q123" s="60">
        <v>7123.8177437699997</v>
      </c>
      <c r="R123" s="60">
        <v>7179.1474097299997</v>
      </c>
      <c r="S123" s="60">
        <v>7205.5205622600006</v>
      </c>
      <c r="T123" s="60">
        <v>7143.6613142599999</v>
      </c>
      <c r="U123" s="60">
        <v>7125.2830843400006</v>
      </c>
      <c r="V123" s="60">
        <v>7133.0789981300004</v>
      </c>
      <c r="W123" s="60">
        <v>7090.4995696700007</v>
      </c>
      <c r="X123" s="60">
        <v>7121.6994964500009</v>
      </c>
      <c r="Y123" s="60">
        <v>7245.21747744</v>
      </c>
    </row>
    <row r="124" spans="1:25" s="61" customFormat="1" ht="15" x14ac:dyDescent="0.4">
      <c r="A124" s="59" t="s">
        <v>146</v>
      </c>
      <c r="B124" s="60">
        <v>7366.9435060100004</v>
      </c>
      <c r="C124" s="60">
        <v>7569.3239853300001</v>
      </c>
      <c r="D124" s="60">
        <v>7694.9740057100007</v>
      </c>
      <c r="E124" s="60">
        <v>7776.1967094400006</v>
      </c>
      <c r="F124" s="60">
        <v>7813.7290675000004</v>
      </c>
      <c r="G124" s="60">
        <v>7792.4457307499997</v>
      </c>
      <c r="H124" s="60">
        <v>7704.0009150400001</v>
      </c>
      <c r="I124" s="60">
        <v>7576.8394018899999</v>
      </c>
      <c r="J124" s="60">
        <v>7351.4215627800004</v>
      </c>
      <c r="K124" s="60">
        <v>7193.5780167900002</v>
      </c>
      <c r="L124" s="60">
        <v>7093.0267369400008</v>
      </c>
      <c r="M124" s="60">
        <v>7096.7273450200009</v>
      </c>
      <c r="N124" s="60">
        <v>7114.3701754000003</v>
      </c>
      <c r="O124" s="60">
        <v>7146.6207142900003</v>
      </c>
      <c r="P124" s="60">
        <v>7168.7661846500005</v>
      </c>
      <c r="Q124" s="60">
        <v>7160.9512120600002</v>
      </c>
      <c r="R124" s="60">
        <v>7182.3098535500003</v>
      </c>
      <c r="S124" s="60">
        <v>7161.2384442599996</v>
      </c>
      <c r="T124" s="60">
        <v>7114.6960349000001</v>
      </c>
      <c r="U124" s="60">
        <v>7113.7866368499999</v>
      </c>
      <c r="V124" s="60">
        <v>7101.5311046500001</v>
      </c>
      <c r="W124" s="60">
        <v>7002.8263612500004</v>
      </c>
      <c r="X124" s="60">
        <v>7105.6953651300009</v>
      </c>
      <c r="Y124" s="60">
        <v>7221.7675292500007</v>
      </c>
    </row>
    <row r="125" spans="1:25" s="61" customFormat="1" ht="15" x14ac:dyDescent="0.4">
      <c r="A125" s="59" t="s">
        <v>147</v>
      </c>
      <c r="B125" s="60">
        <v>7383.3796319700004</v>
      </c>
      <c r="C125" s="60">
        <v>7538.8029494399998</v>
      </c>
      <c r="D125" s="60">
        <v>7673.1541164900009</v>
      </c>
      <c r="E125" s="60">
        <v>7736.6282054800004</v>
      </c>
      <c r="F125" s="60">
        <v>7725.3322199100003</v>
      </c>
      <c r="G125" s="60">
        <v>7706.7815823500005</v>
      </c>
      <c r="H125" s="60">
        <v>7507.2012676699997</v>
      </c>
      <c r="I125" s="60">
        <v>7330.0852417300002</v>
      </c>
      <c r="J125" s="60">
        <v>7146.6544249400004</v>
      </c>
      <c r="K125" s="60">
        <v>7032.46939819</v>
      </c>
      <c r="L125" s="60">
        <v>7013.0036915399996</v>
      </c>
      <c r="M125" s="60">
        <v>7021.2791469200001</v>
      </c>
      <c r="N125" s="60">
        <v>7050.8485076800007</v>
      </c>
      <c r="O125" s="60">
        <v>7064.1651764800008</v>
      </c>
      <c r="P125" s="60">
        <v>7090.8362253699997</v>
      </c>
      <c r="Q125" s="60">
        <v>7089.8722432600007</v>
      </c>
      <c r="R125" s="60">
        <v>7155.0147789300008</v>
      </c>
      <c r="S125" s="60">
        <v>7111.0484114999999</v>
      </c>
      <c r="T125" s="60">
        <v>7087.6860673900001</v>
      </c>
      <c r="U125" s="60">
        <v>7077.3901479600008</v>
      </c>
      <c r="V125" s="60">
        <v>7062.5796189400007</v>
      </c>
      <c r="W125" s="60">
        <v>6988.3592610800006</v>
      </c>
      <c r="X125" s="60">
        <v>7056.2829954600002</v>
      </c>
      <c r="Y125" s="60">
        <v>7189.4786355699998</v>
      </c>
    </row>
    <row r="126" spans="1:25" s="61" customFormat="1" ht="15" x14ac:dyDescent="0.4">
      <c r="A126" s="59" t="s">
        <v>148</v>
      </c>
      <c r="B126" s="60">
        <v>7352.62703693</v>
      </c>
      <c r="C126" s="60">
        <v>7520.0651769100004</v>
      </c>
      <c r="D126" s="60">
        <v>7485.4730117400004</v>
      </c>
      <c r="E126" s="60">
        <v>7459.3806009500004</v>
      </c>
      <c r="F126" s="60">
        <v>7435.9304287499999</v>
      </c>
      <c r="G126" s="60">
        <v>7480.2521838400007</v>
      </c>
      <c r="H126" s="60">
        <v>7271.0112100599999</v>
      </c>
      <c r="I126" s="60">
        <v>7305.4864006400003</v>
      </c>
      <c r="J126" s="60">
        <v>7135.4809882900008</v>
      </c>
      <c r="K126" s="60">
        <v>7082.3789271200003</v>
      </c>
      <c r="L126" s="60">
        <v>7011.0949198600001</v>
      </c>
      <c r="M126" s="60">
        <v>6979.9348489599997</v>
      </c>
      <c r="N126" s="60">
        <v>7004.6373541800003</v>
      </c>
      <c r="O126" s="60">
        <v>7020.6411543000004</v>
      </c>
      <c r="P126" s="60">
        <v>6986.5215185600009</v>
      </c>
      <c r="Q126" s="60">
        <v>7032.2921077600004</v>
      </c>
      <c r="R126" s="60">
        <v>7044.8203742100004</v>
      </c>
      <c r="S126" s="60">
        <v>7041.0871293100008</v>
      </c>
      <c r="T126" s="60">
        <v>7008.1948700499997</v>
      </c>
      <c r="U126" s="60">
        <v>6999.4755804500001</v>
      </c>
      <c r="V126" s="60">
        <v>7000.4289170499997</v>
      </c>
      <c r="W126" s="60">
        <v>6994.4290316500001</v>
      </c>
      <c r="X126" s="60">
        <v>7087.3803362100007</v>
      </c>
      <c r="Y126" s="60">
        <v>7297.3608332399999</v>
      </c>
    </row>
    <row r="127" spans="1:25" s="61" customFormat="1" ht="15" x14ac:dyDescent="0.4">
      <c r="A127" s="59" t="s">
        <v>149</v>
      </c>
      <c r="B127" s="60">
        <v>7296.5352137600003</v>
      </c>
      <c r="C127" s="60">
        <v>7470.1386584700003</v>
      </c>
      <c r="D127" s="60">
        <v>7574.8706801700009</v>
      </c>
      <c r="E127" s="60">
        <v>7632.7895480099996</v>
      </c>
      <c r="F127" s="60">
        <v>7664.2486870900002</v>
      </c>
      <c r="G127" s="60">
        <v>7642.5757481199998</v>
      </c>
      <c r="H127" s="60">
        <v>7526.3799558600003</v>
      </c>
      <c r="I127" s="60">
        <v>7415.4798829499996</v>
      </c>
      <c r="J127" s="60">
        <v>7198.5795544000002</v>
      </c>
      <c r="K127" s="60">
        <v>7024.8443477600003</v>
      </c>
      <c r="L127" s="60">
        <v>6911.5369700000001</v>
      </c>
      <c r="M127" s="60">
        <v>6957.8891436200001</v>
      </c>
      <c r="N127" s="60">
        <v>6959.5581867700002</v>
      </c>
      <c r="O127" s="60">
        <v>6979.9813275600009</v>
      </c>
      <c r="P127" s="60">
        <v>6985.1579656200001</v>
      </c>
      <c r="Q127" s="60">
        <v>7020.3089814400009</v>
      </c>
      <c r="R127" s="60">
        <v>7030.8103840900003</v>
      </c>
      <c r="S127" s="60">
        <v>7019.65718079</v>
      </c>
      <c r="T127" s="60">
        <v>6985.2633841799998</v>
      </c>
      <c r="U127" s="60">
        <v>6984.3883521200005</v>
      </c>
      <c r="V127" s="60">
        <v>6987.0375431499997</v>
      </c>
      <c r="W127" s="60">
        <v>6979.1361176000009</v>
      </c>
      <c r="X127" s="60">
        <v>7007.0830275500002</v>
      </c>
      <c r="Y127" s="60">
        <v>7131.8447511699997</v>
      </c>
    </row>
    <row r="128" spans="1:25" s="61" customFormat="1" ht="15" x14ac:dyDescent="0.4">
      <c r="A128" s="59" t="s">
        <v>150</v>
      </c>
      <c r="B128" s="60">
        <v>7297.9613660100003</v>
      </c>
      <c r="C128" s="60">
        <v>7445.1717747500006</v>
      </c>
      <c r="D128" s="60">
        <v>7577.4416378799997</v>
      </c>
      <c r="E128" s="60">
        <v>7609.2687247100002</v>
      </c>
      <c r="F128" s="60">
        <v>7579.6062441400009</v>
      </c>
      <c r="G128" s="60">
        <v>7587.5755582199999</v>
      </c>
      <c r="H128" s="60">
        <v>7475.3965230800004</v>
      </c>
      <c r="I128" s="60">
        <v>7219.5670411600004</v>
      </c>
      <c r="J128" s="60">
        <v>7125.3834299400005</v>
      </c>
      <c r="K128" s="60">
        <v>6954.3688233400007</v>
      </c>
      <c r="L128" s="60">
        <v>6928.0804489399998</v>
      </c>
      <c r="M128" s="60">
        <v>6923.5225922500003</v>
      </c>
      <c r="N128" s="60">
        <v>6911.1000774700005</v>
      </c>
      <c r="O128" s="60">
        <v>6919.4918681899999</v>
      </c>
      <c r="P128" s="60">
        <v>6934.0569707200002</v>
      </c>
      <c r="Q128" s="60">
        <v>6961.8416171700001</v>
      </c>
      <c r="R128" s="60">
        <v>6983.0462235800005</v>
      </c>
      <c r="S128" s="60">
        <v>6967.6540994200004</v>
      </c>
      <c r="T128" s="60">
        <v>6932.9765197100005</v>
      </c>
      <c r="U128" s="60">
        <v>6943.9819657999997</v>
      </c>
      <c r="V128" s="60">
        <v>6925.3554412400008</v>
      </c>
      <c r="W128" s="60">
        <v>6887.7030880800003</v>
      </c>
      <c r="X128" s="60">
        <v>6947.3591915699999</v>
      </c>
      <c r="Y128" s="60">
        <v>6999.4219711700007</v>
      </c>
    </row>
    <row r="129" spans="1:25" s="61" customFormat="1" ht="15" x14ac:dyDescent="0.4">
      <c r="A129" s="59" t="s">
        <v>151</v>
      </c>
      <c r="B129" s="60">
        <v>7488.1526477900006</v>
      </c>
      <c r="C129" s="60">
        <v>7672.7606232800008</v>
      </c>
      <c r="D129" s="60">
        <v>7666.0006014299997</v>
      </c>
      <c r="E129" s="60">
        <v>7652.4352529799999</v>
      </c>
      <c r="F129" s="60">
        <v>7652.6523431100004</v>
      </c>
      <c r="G129" s="60">
        <v>7629.7903227400002</v>
      </c>
      <c r="H129" s="60">
        <v>7705.2410664899999</v>
      </c>
      <c r="I129" s="60">
        <v>7364.5553477000003</v>
      </c>
      <c r="J129" s="60">
        <v>7064.1553145500002</v>
      </c>
      <c r="K129" s="60">
        <v>6909.4529293900005</v>
      </c>
      <c r="L129" s="60">
        <v>6895.0239509599996</v>
      </c>
      <c r="M129" s="60">
        <v>6910.6851969300005</v>
      </c>
      <c r="N129" s="60">
        <v>6940.9567788900004</v>
      </c>
      <c r="O129" s="60">
        <v>6967.06812446</v>
      </c>
      <c r="P129" s="60">
        <v>6948.7915643899996</v>
      </c>
      <c r="Q129" s="60">
        <v>6973.6774134799998</v>
      </c>
      <c r="R129" s="60">
        <v>6991.5401646500004</v>
      </c>
      <c r="S129" s="60">
        <v>6974.7115995100003</v>
      </c>
      <c r="T129" s="60">
        <v>6919.9141882200001</v>
      </c>
      <c r="U129" s="60">
        <v>6936.03851794</v>
      </c>
      <c r="V129" s="60">
        <v>6904.8336878500004</v>
      </c>
      <c r="W129" s="60">
        <v>6868.1592212200003</v>
      </c>
      <c r="X129" s="60">
        <v>6889.9146441600005</v>
      </c>
      <c r="Y129" s="60">
        <v>7031.2289472700004</v>
      </c>
    </row>
    <row r="130" spans="1:25" s="61" customFormat="1" ht="15" x14ac:dyDescent="0.4">
      <c r="A130" s="59" t="s">
        <v>152</v>
      </c>
      <c r="B130" s="60">
        <v>6955.3034747000002</v>
      </c>
      <c r="C130" s="60">
        <v>7116.6995802100009</v>
      </c>
      <c r="D130" s="60">
        <v>7191.4527810800009</v>
      </c>
      <c r="E130" s="60">
        <v>7205.66901942</v>
      </c>
      <c r="F130" s="60">
        <v>7205.2412787100002</v>
      </c>
      <c r="G130" s="60">
        <v>7205.1543212400002</v>
      </c>
      <c r="H130" s="60">
        <v>7077.6449323100005</v>
      </c>
      <c r="I130" s="60">
        <v>6895.5138175600005</v>
      </c>
      <c r="J130" s="60">
        <v>6746.7057757100001</v>
      </c>
      <c r="K130" s="60">
        <v>6731.0159275900005</v>
      </c>
      <c r="L130" s="60">
        <v>6739.0849630700004</v>
      </c>
      <c r="M130" s="60">
        <v>6818.4832098300003</v>
      </c>
      <c r="N130" s="60">
        <v>6831.1979838300003</v>
      </c>
      <c r="O130" s="60">
        <v>6894.1192057700009</v>
      </c>
      <c r="P130" s="60">
        <v>6860.1196359300002</v>
      </c>
      <c r="Q130" s="60">
        <v>6882.1655897100009</v>
      </c>
      <c r="R130" s="60">
        <v>6917.5545414200005</v>
      </c>
      <c r="S130" s="60">
        <v>6918.5527516700004</v>
      </c>
      <c r="T130" s="60">
        <v>6911.5295416999998</v>
      </c>
      <c r="U130" s="60">
        <v>6942.3714628400003</v>
      </c>
      <c r="V130" s="60">
        <v>6903.6081449200001</v>
      </c>
      <c r="W130" s="60">
        <v>6891.1698119000002</v>
      </c>
      <c r="X130" s="60">
        <v>6935.2134609000004</v>
      </c>
      <c r="Y130" s="60">
        <v>7098.0412927800007</v>
      </c>
    </row>
    <row r="131" spans="1:25" s="61" customFormat="1" ht="15" x14ac:dyDescent="0.4">
      <c r="A131" s="59" t="s">
        <v>153</v>
      </c>
      <c r="B131" s="60">
        <v>7070.2474522900002</v>
      </c>
      <c r="C131" s="60">
        <v>7239.2619882899999</v>
      </c>
      <c r="D131" s="60">
        <v>7379.4412021700009</v>
      </c>
      <c r="E131" s="60">
        <v>7425.2594837800007</v>
      </c>
      <c r="F131" s="60">
        <v>7438.8693573199998</v>
      </c>
      <c r="G131" s="60">
        <v>7366.6175375399998</v>
      </c>
      <c r="H131" s="60">
        <v>7186.4068068899996</v>
      </c>
      <c r="I131" s="60">
        <v>6964.3591840700001</v>
      </c>
      <c r="J131" s="60">
        <v>6778.0433637300002</v>
      </c>
      <c r="K131" s="60">
        <v>6712.5484442100005</v>
      </c>
      <c r="L131" s="60">
        <v>6648.9665052300006</v>
      </c>
      <c r="M131" s="60">
        <v>6647.9197897100003</v>
      </c>
      <c r="N131" s="60">
        <v>6657.7680132200003</v>
      </c>
      <c r="O131" s="60">
        <v>6692.3661132200004</v>
      </c>
      <c r="P131" s="60">
        <v>6676.9695991500002</v>
      </c>
      <c r="Q131" s="60">
        <v>6704.9973418000009</v>
      </c>
      <c r="R131" s="60">
        <v>6706.2190874900007</v>
      </c>
      <c r="S131" s="60">
        <v>6705.4247681400002</v>
      </c>
      <c r="T131" s="60">
        <v>6651.0724587300001</v>
      </c>
      <c r="U131" s="60">
        <v>6652.7206689200002</v>
      </c>
      <c r="V131" s="60">
        <v>6650.8026662900002</v>
      </c>
      <c r="W131" s="60">
        <v>6639.8975100500002</v>
      </c>
      <c r="X131" s="60">
        <v>6692.1731846000002</v>
      </c>
      <c r="Y131" s="60">
        <v>6823.5969380700008</v>
      </c>
    </row>
    <row r="132" spans="1:25" s="61" customFormat="1" ht="15" x14ac:dyDescent="0.4">
      <c r="A132" s="59" t="s">
        <v>154</v>
      </c>
      <c r="B132" s="60">
        <v>6999.9063936900002</v>
      </c>
      <c r="C132" s="60">
        <v>7201.0492665399997</v>
      </c>
      <c r="D132" s="60">
        <v>7370.2715123199996</v>
      </c>
      <c r="E132" s="60">
        <v>7398.4632111500005</v>
      </c>
      <c r="F132" s="60">
        <v>7432.6197801300004</v>
      </c>
      <c r="G132" s="60">
        <v>7245.6724621900003</v>
      </c>
      <c r="H132" s="60">
        <v>7111.3966852000003</v>
      </c>
      <c r="I132" s="60">
        <v>6921.4070688400006</v>
      </c>
      <c r="J132" s="60">
        <v>6822.8742980200004</v>
      </c>
      <c r="K132" s="60">
        <v>6807.9019661500006</v>
      </c>
      <c r="L132" s="60">
        <v>6745.2109741599998</v>
      </c>
      <c r="M132" s="60">
        <v>6747.6239541200002</v>
      </c>
      <c r="N132" s="60">
        <v>6755.4110728699998</v>
      </c>
      <c r="O132" s="60">
        <v>6788.4428521999998</v>
      </c>
      <c r="P132" s="60">
        <v>6823.5647668900001</v>
      </c>
      <c r="Q132" s="60">
        <v>6795.2020368200001</v>
      </c>
      <c r="R132" s="60">
        <v>6814.7026896099997</v>
      </c>
      <c r="S132" s="60">
        <v>6811.7470520700008</v>
      </c>
      <c r="T132" s="60">
        <v>6786.7043024800005</v>
      </c>
      <c r="U132" s="60">
        <v>6800.6069630500006</v>
      </c>
      <c r="V132" s="60">
        <v>6789.5393353500003</v>
      </c>
      <c r="W132" s="60">
        <v>6744.74446111</v>
      </c>
      <c r="X132" s="60">
        <v>6791.44160706</v>
      </c>
      <c r="Y132" s="60">
        <v>6867.6909521600001</v>
      </c>
    </row>
    <row r="133" spans="1:25" s="61" customFormat="1" ht="15" x14ac:dyDescent="0.4">
      <c r="A133" s="59" t="s">
        <v>155</v>
      </c>
      <c r="B133" s="60">
        <v>6993.5751831400003</v>
      </c>
      <c r="C133" s="60">
        <v>7141.5063723300009</v>
      </c>
      <c r="D133" s="60">
        <v>7230.5880021000003</v>
      </c>
      <c r="E133" s="60">
        <v>7218.8206974500008</v>
      </c>
      <c r="F133" s="60">
        <v>7214.5186621800003</v>
      </c>
      <c r="G133" s="60">
        <v>7114.9566712400001</v>
      </c>
      <c r="H133" s="60">
        <v>6911.8935158100003</v>
      </c>
      <c r="I133" s="60">
        <v>7087.5470761400002</v>
      </c>
      <c r="J133" s="60">
        <v>7196.3041219099996</v>
      </c>
      <c r="K133" s="60">
        <v>7108.4765278200002</v>
      </c>
      <c r="L133" s="60">
        <v>7091.1228584199998</v>
      </c>
      <c r="M133" s="60">
        <v>7063.0650769000003</v>
      </c>
      <c r="N133" s="60">
        <v>7053.6830313</v>
      </c>
      <c r="O133" s="60">
        <v>6995.6054369700005</v>
      </c>
      <c r="P133" s="60">
        <v>6989.5019408000007</v>
      </c>
      <c r="Q133" s="60">
        <v>6975.1451826700004</v>
      </c>
      <c r="R133" s="60">
        <v>6957.6338489900008</v>
      </c>
      <c r="S133" s="60">
        <v>6917.6558432000002</v>
      </c>
      <c r="T133" s="60">
        <v>6919.2587650500009</v>
      </c>
      <c r="U133" s="60">
        <v>6897.93186934</v>
      </c>
      <c r="V133" s="60">
        <v>6919.33215225</v>
      </c>
      <c r="W133" s="60">
        <v>6918.77928221</v>
      </c>
      <c r="X133" s="60">
        <v>6989.3837338800004</v>
      </c>
      <c r="Y133" s="60">
        <v>7045.2788249100004</v>
      </c>
    </row>
    <row r="134" spans="1:25" s="61" customFormat="1" ht="15" x14ac:dyDescent="0.4">
      <c r="A134" s="59" t="s">
        <v>156</v>
      </c>
      <c r="B134" s="60">
        <v>7375.9662371200002</v>
      </c>
      <c r="C134" s="60">
        <v>7354.0679004800004</v>
      </c>
      <c r="D134" s="60">
        <v>7498.4636267599999</v>
      </c>
      <c r="E134" s="60">
        <v>7556.2709485000005</v>
      </c>
      <c r="F134" s="60">
        <v>7568.7903520899999</v>
      </c>
      <c r="G134" s="60">
        <v>7524.7547985000001</v>
      </c>
      <c r="H134" s="60">
        <v>7435.0476555200003</v>
      </c>
      <c r="I134" s="60">
        <v>7296.0988988600002</v>
      </c>
      <c r="J134" s="60">
        <v>7091.5390852300006</v>
      </c>
      <c r="K134" s="60">
        <v>6916.5462607999998</v>
      </c>
      <c r="L134" s="60">
        <v>6801.9009637500003</v>
      </c>
      <c r="M134" s="60">
        <v>6782.9995542200004</v>
      </c>
      <c r="N134" s="60">
        <v>6761.0471083600005</v>
      </c>
      <c r="O134" s="60">
        <v>6769.46435767</v>
      </c>
      <c r="P134" s="60">
        <v>6777.1233266400004</v>
      </c>
      <c r="Q134" s="60">
        <v>6792.6541701300002</v>
      </c>
      <c r="R134" s="60">
        <v>6777.6147633500004</v>
      </c>
      <c r="S134" s="60">
        <v>6765.7032547300005</v>
      </c>
      <c r="T134" s="60">
        <v>6749.1655028900004</v>
      </c>
      <c r="U134" s="60">
        <v>6752.9200471000004</v>
      </c>
      <c r="V134" s="60">
        <v>6748.8791965</v>
      </c>
      <c r="W134" s="60">
        <v>6730.2004995300003</v>
      </c>
      <c r="X134" s="60">
        <v>6796.1448077799996</v>
      </c>
      <c r="Y134" s="60">
        <v>6914.0867727799996</v>
      </c>
    </row>
    <row r="135" spans="1:25" s="61" customFormat="1" ht="15" x14ac:dyDescent="0.4">
      <c r="A135" s="59" t="s">
        <v>157</v>
      </c>
      <c r="B135" s="60">
        <v>7072.3708662900008</v>
      </c>
      <c r="C135" s="60">
        <v>7014.3369030600006</v>
      </c>
      <c r="D135" s="60">
        <v>7129.4912869300006</v>
      </c>
      <c r="E135" s="60">
        <v>7146.3538033300001</v>
      </c>
      <c r="F135" s="60">
        <v>7208.1038055500003</v>
      </c>
      <c r="G135" s="60">
        <v>7175.7863885300003</v>
      </c>
      <c r="H135" s="60">
        <v>7133.4054143900003</v>
      </c>
      <c r="I135" s="60">
        <v>7033.1852617599998</v>
      </c>
      <c r="J135" s="60">
        <v>6837.3207274100005</v>
      </c>
      <c r="K135" s="60">
        <v>6671.4131292800002</v>
      </c>
      <c r="L135" s="60">
        <v>6556.0298850100007</v>
      </c>
      <c r="M135" s="60">
        <v>6539.5125708800006</v>
      </c>
      <c r="N135" s="60">
        <v>6532.8615015900004</v>
      </c>
      <c r="O135" s="60">
        <v>6535.5154342799997</v>
      </c>
      <c r="P135" s="60">
        <v>6547.9217250800002</v>
      </c>
      <c r="Q135" s="60">
        <v>6562.67890816</v>
      </c>
      <c r="R135" s="60">
        <v>6725.6491368799998</v>
      </c>
      <c r="S135" s="60">
        <v>6702.9451995600002</v>
      </c>
      <c r="T135" s="60">
        <v>6651.6431323899997</v>
      </c>
      <c r="U135" s="60">
        <v>6639.9007889000004</v>
      </c>
      <c r="V135" s="60">
        <v>6627.1330350400003</v>
      </c>
      <c r="W135" s="60">
        <v>6588.4124869500001</v>
      </c>
      <c r="X135" s="60">
        <v>6660.5683956900002</v>
      </c>
      <c r="Y135" s="60">
        <v>6820.7486971100006</v>
      </c>
    </row>
    <row r="136" spans="1:25" s="61" customFormat="1" ht="15" x14ac:dyDescent="0.4">
      <c r="A136" s="59" t="s">
        <v>158</v>
      </c>
      <c r="B136" s="60">
        <v>7266.1800611400004</v>
      </c>
      <c r="C136" s="60">
        <v>7465.3020583300004</v>
      </c>
      <c r="D136" s="60">
        <v>7623.9322792900002</v>
      </c>
      <c r="E136" s="60">
        <v>7604.9348785300008</v>
      </c>
      <c r="F136" s="60">
        <v>7679.8236695300002</v>
      </c>
      <c r="G136" s="60">
        <v>7611.1621105000004</v>
      </c>
      <c r="H136" s="60">
        <v>7477.4260173800003</v>
      </c>
      <c r="I136" s="60">
        <v>7301.0346277000008</v>
      </c>
      <c r="J136" s="60">
        <v>7063.9370644900009</v>
      </c>
      <c r="K136" s="60">
        <v>6983.6406447000008</v>
      </c>
      <c r="L136" s="60">
        <v>6915.9522245500002</v>
      </c>
      <c r="M136" s="60">
        <v>6930.3750104200008</v>
      </c>
      <c r="N136" s="60">
        <v>6935.9712582299999</v>
      </c>
      <c r="O136" s="60">
        <v>6959.07778994</v>
      </c>
      <c r="P136" s="60">
        <v>6947.2498969999997</v>
      </c>
      <c r="Q136" s="60">
        <v>6990.62077942</v>
      </c>
      <c r="R136" s="60">
        <v>6971.4735051000007</v>
      </c>
      <c r="S136" s="60">
        <v>6957.6721230599996</v>
      </c>
      <c r="T136" s="60">
        <v>6943.2151949500003</v>
      </c>
      <c r="U136" s="60">
        <v>6917.1858630400002</v>
      </c>
      <c r="V136" s="60">
        <v>6975.2761942100005</v>
      </c>
      <c r="W136" s="60">
        <v>6928.3037452999997</v>
      </c>
      <c r="X136" s="60">
        <v>6998.6394147299998</v>
      </c>
      <c r="Y136" s="60">
        <v>7176.2842015100005</v>
      </c>
    </row>
    <row r="137" spans="1:25" s="61" customFormat="1" ht="15" x14ac:dyDescent="0.4">
      <c r="A137" s="59" t="s">
        <v>159</v>
      </c>
      <c r="B137" s="60">
        <v>7021.5386494300001</v>
      </c>
      <c r="C137" s="60">
        <v>7186.6112337800005</v>
      </c>
      <c r="D137" s="60">
        <v>7265.7485100400008</v>
      </c>
      <c r="E137" s="60">
        <v>7316.8189502500009</v>
      </c>
      <c r="F137" s="60">
        <v>7315.1737461299999</v>
      </c>
      <c r="G137" s="60">
        <v>7219.2045068900006</v>
      </c>
      <c r="H137" s="60">
        <v>7091.6356244300005</v>
      </c>
      <c r="I137" s="60">
        <v>6957.2542985300006</v>
      </c>
      <c r="J137" s="60">
        <v>6727.1348184500002</v>
      </c>
      <c r="K137" s="60">
        <v>6676.6695769500002</v>
      </c>
      <c r="L137" s="60">
        <v>6612.8278496399998</v>
      </c>
      <c r="M137" s="60">
        <v>6610.8480399600003</v>
      </c>
      <c r="N137" s="60">
        <v>6599.8669232800003</v>
      </c>
      <c r="O137" s="60">
        <v>6561.4396300700009</v>
      </c>
      <c r="P137" s="60">
        <v>6589.08578872</v>
      </c>
      <c r="Q137" s="60">
        <v>6599.1494578100001</v>
      </c>
      <c r="R137" s="60">
        <v>6680.1732064700009</v>
      </c>
      <c r="S137" s="60">
        <v>6670.21656291</v>
      </c>
      <c r="T137" s="60">
        <v>6649.9920363800002</v>
      </c>
      <c r="U137" s="60">
        <v>6666.5540491800002</v>
      </c>
      <c r="V137" s="60">
        <v>6656.6096375300003</v>
      </c>
      <c r="W137" s="60">
        <v>6611.2911393200002</v>
      </c>
      <c r="X137" s="60">
        <v>6675.4444015400004</v>
      </c>
      <c r="Y137" s="60">
        <v>6775.4520961100006</v>
      </c>
    </row>
    <row r="138" spans="1:25" s="61" customFormat="1" ht="15" x14ac:dyDescent="0.4">
      <c r="A138" s="59" t="s">
        <v>160</v>
      </c>
      <c r="B138" s="60">
        <v>6744.1636788600008</v>
      </c>
      <c r="C138" s="60">
        <v>7017.1744720900006</v>
      </c>
      <c r="D138" s="60">
        <v>7168.2783264999998</v>
      </c>
      <c r="E138" s="60">
        <v>7234.3959848000004</v>
      </c>
      <c r="F138" s="60">
        <v>7255.5280943300004</v>
      </c>
      <c r="G138" s="60">
        <v>7193.3730988300003</v>
      </c>
      <c r="H138" s="60">
        <v>7021.0622667900006</v>
      </c>
      <c r="I138" s="60">
        <v>6875.9554138900003</v>
      </c>
      <c r="J138" s="60">
        <v>6737.6003505500003</v>
      </c>
      <c r="K138" s="60">
        <v>6698.2880782800003</v>
      </c>
      <c r="L138" s="60">
        <v>6666.63011663</v>
      </c>
      <c r="M138" s="60">
        <v>6639.2644033300003</v>
      </c>
      <c r="N138" s="60">
        <v>6678.3685228000004</v>
      </c>
      <c r="O138" s="60">
        <v>6653.1876279900007</v>
      </c>
      <c r="P138" s="60">
        <v>6590.5486192900007</v>
      </c>
      <c r="Q138" s="60">
        <v>6591.8665193600009</v>
      </c>
      <c r="R138" s="60">
        <v>6540.4428431899996</v>
      </c>
      <c r="S138" s="60">
        <v>6552.8459421300004</v>
      </c>
      <c r="T138" s="60">
        <v>6538.6286887300002</v>
      </c>
      <c r="U138" s="60">
        <v>6502.4047996099998</v>
      </c>
      <c r="V138" s="60">
        <v>6491.0434251000006</v>
      </c>
      <c r="W138" s="60">
        <v>6489.8274309700009</v>
      </c>
      <c r="X138" s="60">
        <v>6595.2976067199997</v>
      </c>
      <c r="Y138" s="60">
        <v>6699.0600740200007</v>
      </c>
    </row>
    <row r="139" spans="1:25" s="61" customFormat="1" ht="15" x14ac:dyDescent="0.4">
      <c r="A139" s="59" t="s">
        <v>161</v>
      </c>
      <c r="B139" s="60">
        <v>6882.6965252900009</v>
      </c>
      <c r="C139" s="60">
        <v>6999.9924476699998</v>
      </c>
      <c r="D139" s="60">
        <v>7067.4301309700004</v>
      </c>
      <c r="E139" s="60">
        <v>7105.4905858399998</v>
      </c>
      <c r="F139" s="60">
        <v>7146.6277778300009</v>
      </c>
      <c r="G139" s="60">
        <v>7099.4225756100004</v>
      </c>
      <c r="H139" s="60">
        <v>6923.5102677300001</v>
      </c>
      <c r="I139" s="60">
        <v>6777.0677637400004</v>
      </c>
      <c r="J139" s="60">
        <v>6649.3660259099997</v>
      </c>
      <c r="K139" s="60">
        <v>6520.0735030900005</v>
      </c>
      <c r="L139" s="60">
        <v>6509.7212833699996</v>
      </c>
      <c r="M139" s="60">
        <v>6495.5613346299997</v>
      </c>
      <c r="N139" s="60">
        <v>6517.2591716000006</v>
      </c>
      <c r="O139" s="60">
        <v>6507.8424290700004</v>
      </c>
      <c r="P139" s="60">
        <v>6533.7139982400004</v>
      </c>
      <c r="Q139" s="60">
        <v>6543.5428246600004</v>
      </c>
      <c r="R139" s="60">
        <v>6519.8497629800004</v>
      </c>
      <c r="S139" s="60">
        <v>6509.8981286500002</v>
      </c>
      <c r="T139" s="60">
        <v>6482.0035108200009</v>
      </c>
      <c r="U139" s="60">
        <v>6487.9423270900006</v>
      </c>
      <c r="V139" s="60">
        <v>6484.7473681200008</v>
      </c>
      <c r="W139" s="60">
        <v>6435.5606220700001</v>
      </c>
      <c r="X139" s="60">
        <v>6509.2035682599999</v>
      </c>
      <c r="Y139" s="60">
        <v>6615.4035791900005</v>
      </c>
    </row>
    <row r="140" spans="1:25" s="61" customFormat="1" ht="15" x14ac:dyDescent="0.4">
      <c r="A140" s="59" t="s">
        <v>162</v>
      </c>
      <c r="B140" s="60">
        <v>6899.8796982700005</v>
      </c>
      <c r="C140" s="60">
        <v>7162.6872842700004</v>
      </c>
      <c r="D140" s="60">
        <v>7337.8740504300004</v>
      </c>
      <c r="E140" s="60">
        <v>7282.09595644</v>
      </c>
      <c r="F140" s="60">
        <v>7247.52218369</v>
      </c>
      <c r="G140" s="60">
        <v>7374.8636901900009</v>
      </c>
      <c r="H140" s="60">
        <v>7274.3976887000008</v>
      </c>
      <c r="I140" s="60">
        <v>7109.33702189</v>
      </c>
      <c r="J140" s="60">
        <v>6917.9074225900004</v>
      </c>
      <c r="K140" s="60">
        <v>6840.5944471500006</v>
      </c>
      <c r="L140" s="60">
        <v>6801.83583292</v>
      </c>
      <c r="M140" s="60">
        <v>6801.0189784100003</v>
      </c>
      <c r="N140" s="60">
        <v>6792.2554614700002</v>
      </c>
      <c r="O140" s="60">
        <v>6812.7160822100004</v>
      </c>
      <c r="P140" s="60">
        <v>6781.0797708099999</v>
      </c>
      <c r="Q140" s="60">
        <v>6790.8525103600005</v>
      </c>
      <c r="R140" s="60">
        <v>6821.0795939800009</v>
      </c>
      <c r="S140" s="60">
        <v>6823.8926576200001</v>
      </c>
      <c r="T140" s="60">
        <v>6810.3589367100003</v>
      </c>
      <c r="U140" s="60">
        <v>6836.0526743800001</v>
      </c>
      <c r="V140" s="60">
        <v>6825.2616181100002</v>
      </c>
      <c r="W140" s="60">
        <v>6834.4168793400004</v>
      </c>
      <c r="X140" s="60">
        <v>6904.5815397599999</v>
      </c>
      <c r="Y140" s="60">
        <v>7026.8949233200001</v>
      </c>
    </row>
    <row r="141" spans="1:25" s="61" customFormat="1" ht="15" x14ac:dyDescent="0.4">
      <c r="A141" s="59" t="s">
        <v>163</v>
      </c>
      <c r="B141" s="60">
        <v>7203.5372536499999</v>
      </c>
      <c r="C141" s="60">
        <v>7305.3403367500005</v>
      </c>
      <c r="D141" s="60">
        <v>7410.8848211200002</v>
      </c>
      <c r="E141" s="60">
        <v>7453.9674627599998</v>
      </c>
      <c r="F141" s="60">
        <v>7454.4770585700007</v>
      </c>
      <c r="G141" s="60">
        <v>7447.49060594</v>
      </c>
      <c r="H141" s="60">
        <v>7398.9995351300004</v>
      </c>
      <c r="I141" s="60">
        <v>7008.4472207300005</v>
      </c>
      <c r="J141" s="60">
        <v>6774.7740384099998</v>
      </c>
      <c r="K141" s="60">
        <v>6740.7051498700002</v>
      </c>
      <c r="L141" s="60">
        <v>6647.6957747500001</v>
      </c>
      <c r="M141" s="60">
        <v>6644.7054158400006</v>
      </c>
      <c r="N141" s="60">
        <v>6661.0940878300007</v>
      </c>
      <c r="O141" s="60">
        <v>6651.87538847</v>
      </c>
      <c r="P141" s="60">
        <v>6668.3730966300009</v>
      </c>
      <c r="Q141" s="60">
        <v>6693.3836633500005</v>
      </c>
      <c r="R141" s="60">
        <v>6660.7630989099998</v>
      </c>
      <c r="S141" s="60">
        <v>6799.4611532199997</v>
      </c>
      <c r="T141" s="60">
        <v>6773.8235030400001</v>
      </c>
      <c r="U141" s="60">
        <v>6786.4720051500008</v>
      </c>
      <c r="V141" s="60">
        <v>6797.8855557400002</v>
      </c>
      <c r="W141" s="60">
        <v>6754.2716272100006</v>
      </c>
      <c r="X141" s="60">
        <v>6819.5704805100004</v>
      </c>
      <c r="Y141" s="60">
        <v>6998.6553501600001</v>
      </c>
    </row>
    <row r="142" spans="1:25" s="61" customFormat="1" ht="15" x14ac:dyDescent="0.4">
      <c r="A142" s="59" t="s">
        <v>164</v>
      </c>
      <c r="B142" s="60">
        <v>6995.4493808700008</v>
      </c>
      <c r="C142" s="60">
        <v>7166.5789438000002</v>
      </c>
      <c r="D142" s="60">
        <v>7221.5937437100001</v>
      </c>
      <c r="E142" s="60">
        <v>7269.6064250700001</v>
      </c>
      <c r="F142" s="60">
        <v>7292.4608416200008</v>
      </c>
      <c r="G142" s="60">
        <v>7306.8209144000002</v>
      </c>
      <c r="H142" s="60">
        <v>7323.02609089</v>
      </c>
      <c r="I142" s="60">
        <v>7163.2653426200004</v>
      </c>
      <c r="J142" s="60">
        <v>6969.2413270600009</v>
      </c>
      <c r="K142" s="60">
        <v>6798.81508287</v>
      </c>
      <c r="L142" s="60">
        <v>6691.9391089500004</v>
      </c>
      <c r="M142" s="60">
        <v>6598.0304034800001</v>
      </c>
      <c r="N142" s="60">
        <v>6613.0808531300008</v>
      </c>
      <c r="O142" s="60">
        <v>6619.07249443</v>
      </c>
      <c r="P142" s="60">
        <v>6610.0299011200004</v>
      </c>
      <c r="Q142" s="60">
        <v>6615.5797333</v>
      </c>
      <c r="R142" s="60">
        <v>6643.9957865300003</v>
      </c>
      <c r="S142" s="60">
        <v>6791.3532771000009</v>
      </c>
      <c r="T142" s="60">
        <v>6781.0509810900003</v>
      </c>
      <c r="U142" s="60">
        <v>6822.01593288</v>
      </c>
      <c r="V142" s="60">
        <v>6768.0807500400006</v>
      </c>
      <c r="W142" s="60">
        <v>6718.4340679800007</v>
      </c>
      <c r="X142" s="60">
        <v>6787.0438290399998</v>
      </c>
      <c r="Y142" s="60">
        <v>7053.0406252900002</v>
      </c>
    </row>
    <row r="144" spans="1:25" ht="14" x14ac:dyDescent="0.3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3397.21106405</v>
      </c>
      <c r="C147" s="67">
        <v>3677.5697375100003</v>
      </c>
      <c r="D147" s="67">
        <v>3857.5499604900001</v>
      </c>
      <c r="E147" s="67">
        <v>3961.8622425500002</v>
      </c>
      <c r="F147" s="67">
        <v>3977.2855587700001</v>
      </c>
      <c r="G147" s="67">
        <v>3922.1865185600004</v>
      </c>
      <c r="H147" s="67">
        <v>3823.2275624800004</v>
      </c>
      <c r="I147" s="67">
        <v>3672.91802607</v>
      </c>
      <c r="J147" s="67">
        <v>3486.5693002400003</v>
      </c>
      <c r="K147" s="67">
        <v>3371.5009673500003</v>
      </c>
      <c r="L147" s="67">
        <v>3300.2548178000002</v>
      </c>
      <c r="M147" s="67">
        <v>3321.53081135</v>
      </c>
      <c r="N147" s="67">
        <v>3297.1312849800001</v>
      </c>
      <c r="O147" s="67">
        <v>3238.9275155700002</v>
      </c>
      <c r="P147" s="67">
        <v>3268.7474415700003</v>
      </c>
      <c r="Q147" s="67">
        <v>3277.1936460200004</v>
      </c>
      <c r="R147" s="67">
        <v>3307.0364631000002</v>
      </c>
      <c r="S147" s="67">
        <v>3309.7450819000001</v>
      </c>
      <c r="T147" s="67">
        <v>3161.7391203400002</v>
      </c>
      <c r="U147" s="67">
        <v>3154.4113837700002</v>
      </c>
      <c r="V147" s="67">
        <v>3121.0489669400004</v>
      </c>
      <c r="W147" s="67">
        <v>3087.1455523700001</v>
      </c>
      <c r="X147" s="67">
        <v>3139.7855528200002</v>
      </c>
      <c r="Y147" s="67">
        <v>3270.4002043700002</v>
      </c>
    </row>
    <row r="148" spans="1:25" s="61" customFormat="1" ht="15" x14ac:dyDescent="0.4">
      <c r="A148" s="59" t="s">
        <v>136</v>
      </c>
      <c r="B148" s="60">
        <v>3484.4557512200004</v>
      </c>
      <c r="C148" s="60">
        <v>3618.8062551300004</v>
      </c>
      <c r="D148" s="60">
        <v>3698.1337537100003</v>
      </c>
      <c r="E148" s="60">
        <v>3753.9192049100002</v>
      </c>
      <c r="F148" s="60">
        <v>3762.5251550400003</v>
      </c>
      <c r="G148" s="60">
        <v>3759.2042993</v>
      </c>
      <c r="H148" s="60">
        <v>3741.5592676800002</v>
      </c>
      <c r="I148" s="60">
        <v>3669.0011021100004</v>
      </c>
      <c r="J148" s="60">
        <v>3468.063744</v>
      </c>
      <c r="K148" s="60">
        <v>3338.9938887200001</v>
      </c>
      <c r="L148" s="60">
        <v>3275.78478322</v>
      </c>
      <c r="M148" s="60">
        <v>3283.4293787500001</v>
      </c>
      <c r="N148" s="60">
        <v>3284.8496376400003</v>
      </c>
      <c r="O148" s="60">
        <v>3286.0197131500004</v>
      </c>
      <c r="P148" s="60">
        <v>3303.30329811</v>
      </c>
      <c r="Q148" s="60">
        <v>3305.1871999900004</v>
      </c>
      <c r="R148" s="60">
        <v>3327.25434305</v>
      </c>
      <c r="S148" s="60">
        <v>3320.4571209800001</v>
      </c>
      <c r="T148" s="60">
        <v>3288.0797777300004</v>
      </c>
      <c r="U148" s="60">
        <v>3278.0888242000001</v>
      </c>
      <c r="V148" s="60">
        <v>3231.0270697300002</v>
      </c>
      <c r="W148" s="60">
        <v>3192.6641745500001</v>
      </c>
      <c r="X148" s="60">
        <v>3237.6170308800001</v>
      </c>
      <c r="Y148" s="60">
        <v>3384.2769704900002</v>
      </c>
    </row>
    <row r="149" spans="1:25" s="61" customFormat="1" ht="15" x14ac:dyDescent="0.4">
      <c r="A149" s="59" t="s">
        <v>137</v>
      </c>
      <c r="B149" s="60">
        <v>3577.45385609</v>
      </c>
      <c r="C149" s="60">
        <v>3775.7584516800002</v>
      </c>
      <c r="D149" s="60">
        <v>3765.3096545900003</v>
      </c>
      <c r="E149" s="60">
        <v>3764.9431852300004</v>
      </c>
      <c r="F149" s="60">
        <v>3757.1097720600001</v>
      </c>
      <c r="G149" s="60">
        <v>3808.6843720200004</v>
      </c>
      <c r="H149" s="60">
        <v>3580.1438328500003</v>
      </c>
      <c r="I149" s="60">
        <v>3510.6255996200002</v>
      </c>
      <c r="J149" s="60">
        <v>3321.1268379200001</v>
      </c>
      <c r="K149" s="60">
        <v>3276.6172016400001</v>
      </c>
      <c r="L149" s="60">
        <v>3292.8437889700003</v>
      </c>
      <c r="M149" s="60">
        <v>3318.8829030200004</v>
      </c>
      <c r="N149" s="60">
        <v>3316.3667082300003</v>
      </c>
      <c r="O149" s="60">
        <v>3339.1622155200002</v>
      </c>
      <c r="P149" s="60">
        <v>3291.7936688500004</v>
      </c>
      <c r="Q149" s="60">
        <v>3338.1099309000001</v>
      </c>
      <c r="R149" s="60">
        <v>3332.7467664200003</v>
      </c>
      <c r="S149" s="60">
        <v>3343.3736044000002</v>
      </c>
      <c r="T149" s="60">
        <v>3330.41963648</v>
      </c>
      <c r="U149" s="60">
        <v>3274.1775757600003</v>
      </c>
      <c r="V149" s="60">
        <v>3199.1334515100002</v>
      </c>
      <c r="W149" s="60">
        <v>3175.0689353800003</v>
      </c>
      <c r="X149" s="60">
        <v>3210.5748479600002</v>
      </c>
      <c r="Y149" s="60">
        <v>3320.6877319600003</v>
      </c>
    </row>
    <row r="150" spans="1:25" s="61" customFormat="1" ht="15" x14ac:dyDescent="0.4">
      <c r="A150" s="59" t="s">
        <v>138</v>
      </c>
      <c r="B150" s="60">
        <v>3436.2693056500002</v>
      </c>
      <c r="C150" s="60">
        <v>3593.8376953400002</v>
      </c>
      <c r="D150" s="60">
        <v>3710.1967974000004</v>
      </c>
      <c r="E150" s="60">
        <v>3757.1508641300002</v>
      </c>
      <c r="F150" s="60">
        <v>3737.2486841200002</v>
      </c>
      <c r="G150" s="60">
        <v>3675.8287443100003</v>
      </c>
      <c r="H150" s="60">
        <v>3512.8590056600001</v>
      </c>
      <c r="I150" s="60">
        <v>3350.4710748700004</v>
      </c>
      <c r="J150" s="60">
        <v>3187.8457311700004</v>
      </c>
      <c r="K150" s="60">
        <v>3153.3389497400003</v>
      </c>
      <c r="L150" s="60">
        <v>3125.8461043700004</v>
      </c>
      <c r="M150" s="60">
        <v>3127.1427159600003</v>
      </c>
      <c r="N150" s="60">
        <v>3149.5640313900003</v>
      </c>
      <c r="O150" s="60">
        <v>3141.0889365800003</v>
      </c>
      <c r="P150" s="60">
        <v>3102.8361003</v>
      </c>
      <c r="Q150" s="60">
        <v>3129.8595375800001</v>
      </c>
      <c r="R150" s="60">
        <v>3137.9636172800001</v>
      </c>
      <c r="S150" s="60">
        <v>3168.9601790700003</v>
      </c>
      <c r="T150" s="60">
        <v>3103.8928273300003</v>
      </c>
      <c r="U150" s="60">
        <v>3129.61204193</v>
      </c>
      <c r="V150" s="60">
        <v>3086.2150892700001</v>
      </c>
      <c r="W150" s="60">
        <v>3029.8011294700004</v>
      </c>
      <c r="X150" s="60">
        <v>3110.1891258800001</v>
      </c>
      <c r="Y150" s="60">
        <v>3193.00203775</v>
      </c>
    </row>
    <row r="151" spans="1:25" s="61" customFormat="1" ht="15" x14ac:dyDescent="0.4">
      <c r="A151" s="59" t="s">
        <v>139</v>
      </c>
      <c r="B151" s="60">
        <v>3434.4341683400003</v>
      </c>
      <c r="C151" s="60">
        <v>3571.8420139200002</v>
      </c>
      <c r="D151" s="60">
        <v>3716.8523629000001</v>
      </c>
      <c r="E151" s="60">
        <v>3711.3067146200001</v>
      </c>
      <c r="F151" s="60">
        <v>3714.5536581600004</v>
      </c>
      <c r="G151" s="60">
        <v>3736.6562170400002</v>
      </c>
      <c r="H151" s="60">
        <v>3678.6197351300002</v>
      </c>
      <c r="I151" s="60">
        <v>3497.8816633700003</v>
      </c>
      <c r="J151" s="60">
        <v>3342.4348791400002</v>
      </c>
      <c r="K151" s="60">
        <v>3282.9708549000002</v>
      </c>
      <c r="L151" s="60">
        <v>3278.4882300900003</v>
      </c>
      <c r="M151" s="60">
        <v>3308.1403694700002</v>
      </c>
      <c r="N151" s="60">
        <v>3274.9798525600004</v>
      </c>
      <c r="O151" s="60">
        <v>3267.7829460600001</v>
      </c>
      <c r="P151" s="60">
        <v>3236.85540872</v>
      </c>
      <c r="Q151" s="60">
        <v>3269.9091460300001</v>
      </c>
      <c r="R151" s="60">
        <v>3282.7244431000004</v>
      </c>
      <c r="S151" s="60">
        <v>3321.4729481400004</v>
      </c>
      <c r="T151" s="60">
        <v>3313.5463323900003</v>
      </c>
      <c r="U151" s="60">
        <v>3284.1172344700003</v>
      </c>
      <c r="V151" s="60">
        <v>3246.1142638700003</v>
      </c>
      <c r="W151" s="60">
        <v>3150.5253552500003</v>
      </c>
      <c r="X151" s="60">
        <v>3206.4170891000003</v>
      </c>
      <c r="Y151" s="60">
        <v>3306.6736526000004</v>
      </c>
    </row>
    <row r="152" spans="1:25" s="61" customFormat="1" ht="15" x14ac:dyDescent="0.4">
      <c r="A152" s="59" t="s">
        <v>140</v>
      </c>
      <c r="B152" s="60">
        <v>3317.2017778400004</v>
      </c>
      <c r="C152" s="60">
        <v>3491.8017579700004</v>
      </c>
      <c r="D152" s="60">
        <v>3570.4226912500003</v>
      </c>
      <c r="E152" s="60">
        <v>3637.8926914200001</v>
      </c>
      <c r="F152" s="60">
        <v>3644.73645781</v>
      </c>
      <c r="G152" s="60">
        <v>3594.9871298300004</v>
      </c>
      <c r="H152" s="60">
        <v>3411.3535014600002</v>
      </c>
      <c r="I152" s="60">
        <v>3256.1392998900001</v>
      </c>
      <c r="J152" s="60">
        <v>3165.4429960300004</v>
      </c>
      <c r="K152" s="60">
        <v>3110.2931353900003</v>
      </c>
      <c r="L152" s="60">
        <v>3135.8153002900003</v>
      </c>
      <c r="M152" s="60">
        <v>3104.2059756600001</v>
      </c>
      <c r="N152" s="60">
        <v>3118.3425062800002</v>
      </c>
      <c r="O152" s="60">
        <v>3118.3226511500002</v>
      </c>
      <c r="P152" s="60">
        <v>3114.9522240300003</v>
      </c>
      <c r="Q152" s="60">
        <v>3181.0117841600004</v>
      </c>
      <c r="R152" s="60">
        <v>3244.2473409700001</v>
      </c>
      <c r="S152" s="60">
        <v>3160.9637546700001</v>
      </c>
      <c r="T152" s="60">
        <v>3140.1925273300003</v>
      </c>
      <c r="U152" s="60">
        <v>3140.2807135600001</v>
      </c>
      <c r="V152" s="60">
        <v>3128.4933247900003</v>
      </c>
      <c r="W152" s="60">
        <v>3053.8270826400003</v>
      </c>
      <c r="X152" s="60">
        <v>3114.8088444700002</v>
      </c>
      <c r="Y152" s="60">
        <v>3214.8430414400004</v>
      </c>
    </row>
    <row r="153" spans="1:25" s="61" customFormat="1" ht="15" x14ac:dyDescent="0.4">
      <c r="A153" s="59" t="s">
        <v>141</v>
      </c>
      <c r="B153" s="60">
        <v>3591.5927757300001</v>
      </c>
      <c r="C153" s="60">
        <v>3746.7664171400002</v>
      </c>
      <c r="D153" s="60">
        <v>3867.8951060900004</v>
      </c>
      <c r="E153" s="60">
        <v>3963.5925365900002</v>
      </c>
      <c r="F153" s="60">
        <v>3950.1295933500001</v>
      </c>
      <c r="G153" s="60">
        <v>3873.9050983300003</v>
      </c>
      <c r="H153" s="60">
        <v>3723.0843643200001</v>
      </c>
      <c r="I153" s="60">
        <v>3519.0315041700001</v>
      </c>
      <c r="J153" s="60">
        <v>3419.8222219000004</v>
      </c>
      <c r="K153" s="60">
        <v>3350.7604795500001</v>
      </c>
      <c r="L153" s="60">
        <v>3335.4530661500003</v>
      </c>
      <c r="M153" s="60">
        <v>3321.12235349</v>
      </c>
      <c r="N153" s="60">
        <v>3364.7909905900001</v>
      </c>
      <c r="O153" s="60">
        <v>3349.3007448000003</v>
      </c>
      <c r="P153" s="60">
        <v>3321.83742613</v>
      </c>
      <c r="Q153" s="60">
        <v>3346.1298703000002</v>
      </c>
      <c r="R153" s="60">
        <v>3355.9913658400001</v>
      </c>
      <c r="S153" s="60">
        <v>3348.3094878700003</v>
      </c>
      <c r="T153" s="60">
        <v>3340.1814695300004</v>
      </c>
      <c r="U153" s="60">
        <v>3276.5562620600003</v>
      </c>
      <c r="V153" s="60">
        <v>3226.0663128900001</v>
      </c>
      <c r="W153" s="60">
        <v>3192.7512498400001</v>
      </c>
      <c r="X153" s="60">
        <v>3260.2812912000004</v>
      </c>
      <c r="Y153" s="60">
        <v>3382.0039911400004</v>
      </c>
    </row>
    <row r="154" spans="1:25" s="61" customFormat="1" ht="15" x14ac:dyDescent="0.4">
      <c r="A154" s="59" t="s">
        <v>142</v>
      </c>
      <c r="B154" s="60">
        <v>3677.3270387300004</v>
      </c>
      <c r="C154" s="60">
        <v>3843.2075722200002</v>
      </c>
      <c r="D154" s="60">
        <v>3832.8668629200001</v>
      </c>
      <c r="E154" s="60">
        <v>3882.6405267100004</v>
      </c>
      <c r="F154" s="60">
        <v>3906.9461816200001</v>
      </c>
      <c r="G154" s="60">
        <v>3854.2955984200003</v>
      </c>
      <c r="H154" s="60">
        <v>3775.7399460900001</v>
      </c>
      <c r="I154" s="60">
        <v>3493.0099500800002</v>
      </c>
      <c r="J154" s="60">
        <v>3415.3219919500002</v>
      </c>
      <c r="K154" s="60">
        <v>3246.1709907100003</v>
      </c>
      <c r="L154" s="60">
        <v>3136.1059749000001</v>
      </c>
      <c r="M154" s="60">
        <v>3156.0903600600004</v>
      </c>
      <c r="N154" s="60">
        <v>3149.2857186600004</v>
      </c>
      <c r="O154" s="60">
        <v>3173.8457668600004</v>
      </c>
      <c r="P154" s="60">
        <v>3195.5191402800001</v>
      </c>
      <c r="Q154" s="60">
        <v>3192.9107304200002</v>
      </c>
      <c r="R154" s="60">
        <v>3233.8226554000003</v>
      </c>
      <c r="S154" s="60">
        <v>3229.0388327600003</v>
      </c>
      <c r="T154" s="60">
        <v>3200.6312762000002</v>
      </c>
      <c r="U154" s="60">
        <v>3206.9361288900004</v>
      </c>
      <c r="V154" s="60">
        <v>3338.05774999</v>
      </c>
      <c r="W154" s="60">
        <v>3290.7023216500002</v>
      </c>
      <c r="X154" s="60">
        <v>3338.2514207000004</v>
      </c>
      <c r="Y154" s="60">
        <v>3502.1749167600001</v>
      </c>
    </row>
    <row r="155" spans="1:25" s="61" customFormat="1" ht="15" x14ac:dyDescent="0.4">
      <c r="A155" s="59" t="s">
        <v>143</v>
      </c>
      <c r="B155" s="60">
        <v>3551.3098360100003</v>
      </c>
      <c r="C155" s="60">
        <v>3723.0365528100001</v>
      </c>
      <c r="D155" s="60">
        <v>3955.1277475500001</v>
      </c>
      <c r="E155" s="60">
        <v>3879.7450809400002</v>
      </c>
      <c r="F155" s="60">
        <v>3866.9144186000003</v>
      </c>
      <c r="G155" s="60">
        <v>3915.0758919900004</v>
      </c>
      <c r="H155" s="60">
        <v>3988.0024257700002</v>
      </c>
      <c r="I155" s="60">
        <v>3857.4626563500001</v>
      </c>
      <c r="J155" s="60">
        <v>3596.7372358100001</v>
      </c>
      <c r="K155" s="60">
        <v>3440.1831055500002</v>
      </c>
      <c r="L155" s="60">
        <v>3327.1028888800001</v>
      </c>
      <c r="M155" s="60">
        <v>3352.6956836900004</v>
      </c>
      <c r="N155" s="60">
        <v>3373.50355502</v>
      </c>
      <c r="O155" s="60">
        <v>3403.5386253300003</v>
      </c>
      <c r="P155" s="60">
        <v>3407.8422202200004</v>
      </c>
      <c r="Q155" s="60">
        <v>3438.2697544800003</v>
      </c>
      <c r="R155" s="60">
        <v>3474.69293307</v>
      </c>
      <c r="S155" s="60">
        <v>3430.2727201800003</v>
      </c>
      <c r="T155" s="60">
        <v>3398.72892013</v>
      </c>
      <c r="U155" s="60">
        <v>3396.1925637000004</v>
      </c>
      <c r="V155" s="60">
        <v>3364.7603936800001</v>
      </c>
      <c r="W155" s="60">
        <v>3267.6888805000003</v>
      </c>
      <c r="X155" s="60">
        <v>3332.0628453400004</v>
      </c>
      <c r="Y155" s="60">
        <v>3526.1858123200004</v>
      </c>
    </row>
    <row r="156" spans="1:25" s="61" customFormat="1" ht="15" x14ac:dyDescent="0.4">
      <c r="A156" s="59" t="s">
        <v>144</v>
      </c>
      <c r="B156" s="60">
        <v>3593.3625540400003</v>
      </c>
      <c r="C156" s="60">
        <v>3841.8647768800001</v>
      </c>
      <c r="D156" s="60">
        <v>3940.0131797100003</v>
      </c>
      <c r="E156" s="60">
        <v>3924.08977594</v>
      </c>
      <c r="F156" s="60">
        <v>3936.3372073100004</v>
      </c>
      <c r="G156" s="60">
        <v>3936.9146384300002</v>
      </c>
      <c r="H156" s="60">
        <v>3793.0589833200002</v>
      </c>
      <c r="I156" s="60">
        <v>3540.0183260400004</v>
      </c>
      <c r="J156" s="60">
        <v>3367.5056993100002</v>
      </c>
      <c r="K156" s="60">
        <v>3359.51950351</v>
      </c>
      <c r="L156" s="60">
        <v>3336.9814856400003</v>
      </c>
      <c r="M156" s="60">
        <v>3332.6050297500001</v>
      </c>
      <c r="N156" s="60">
        <v>3297.7945110400001</v>
      </c>
      <c r="O156" s="60">
        <v>3362.2217954700004</v>
      </c>
      <c r="P156" s="60">
        <v>3345.8787069600003</v>
      </c>
      <c r="Q156" s="60">
        <v>3381.7146838900003</v>
      </c>
      <c r="R156" s="60">
        <v>3425.5367206700002</v>
      </c>
      <c r="S156" s="60">
        <v>3410.4977313600002</v>
      </c>
      <c r="T156" s="60">
        <v>3348.3225095900002</v>
      </c>
      <c r="U156" s="60">
        <v>3333.1203029000003</v>
      </c>
      <c r="V156" s="60">
        <v>3270.5772872100001</v>
      </c>
      <c r="W156" s="60">
        <v>3241.0052834200001</v>
      </c>
      <c r="X156" s="60">
        <v>3314.3013900800001</v>
      </c>
      <c r="Y156" s="60">
        <v>3401.87553587</v>
      </c>
    </row>
    <row r="157" spans="1:25" s="61" customFormat="1" ht="15" x14ac:dyDescent="0.4">
      <c r="A157" s="59" t="s">
        <v>145</v>
      </c>
      <c r="B157" s="60">
        <v>3690.8170940600003</v>
      </c>
      <c r="C157" s="60">
        <v>3844.3268457700001</v>
      </c>
      <c r="D157" s="60">
        <v>3977.22880618</v>
      </c>
      <c r="E157" s="60">
        <v>4025.1802956400002</v>
      </c>
      <c r="F157" s="60">
        <v>4059.0674669300001</v>
      </c>
      <c r="G157" s="60">
        <v>4011.8661655300002</v>
      </c>
      <c r="H157" s="60">
        <v>3835.1006520700003</v>
      </c>
      <c r="I157" s="60">
        <v>3642.4047459000003</v>
      </c>
      <c r="J157" s="60">
        <v>3478.0834268500003</v>
      </c>
      <c r="K157" s="60">
        <v>3422.6670449900002</v>
      </c>
      <c r="L157" s="60">
        <v>3340.5517887000001</v>
      </c>
      <c r="M157" s="60">
        <v>3347.8753718500002</v>
      </c>
      <c r="N157" s="60">
        <v>3350.8996555400004</v>
      </c>
      <c r="O157" s="60">
        <v>3355.6956687400002</v>
      </c>
      <c r="P157" s="60">
        <v>3340.4763276600002</v>
      </c>
      <c r="Q157" s="60">
        <v>3363.3777437700001</v>
      </c>
      <c r="R157" s="60">
        <v>3418.7074097300001</v>
      </c>
      <c r="S157" s="60">
        <v>3445.0805622600001</v>
      </c>
      <c r="T157" s="60">
        <v>3383.2213142600003</v>
      </c>
      <c r="U157" s="60">
        <v>3364.8430843400001</v>
      </c>
      <c r="V157" s="60">
        <v>3372.6389981300003</v>
      </c>
      <c r="W157" s="60">
        <v>3330.0595696700002</v>
      </c>
      <c r="X157" s="60">
        <v>3361.2594964500004</v>
      </c>
      <c r="Y157" s="60">
        <v>3484.77747744</v>
      </c>
    </row>
    <row r="158" spans="1:25" s="61" customFormat="1" ht="15" x14ac:dyDescent="0.4">
      <c r="A158" s="59" t="s">
        <v>146</v>
      </c>
      <c r="B158" s="60">
        <v>3606.5035060100004</v>
      </c>
      <c r="C158" s="60">
        <v>3808.8839853300001</v>
      </c>
      <c r="D158" s="60">
        <v>3934.5340057100002</v>
      </c>
      <c r="E158" s="60">
        <v>4015.7567094400001</v>
      </c>
      <c r="F158" s="60">
        <v>4053.2890675000003</v>
      </c>
      <c r="G158" s="60">
        <v>4032.0057307500001</v>
      </c>
      <c r="H158" s="60">
        <v>3943.5609150400001</v>
      </c>
      <c r="I158" s="60">
        <v>3816.3994018900003</v>
      </c>
      <c r="J158" s="60">
        <v>3590.9815627800003</v>
      </c>
      <c r="K158" s="60">
        <v>3433.1380167900002</v>
      </c>
      <c r="L158" s="60">
        <v>3332.5867369400003</v>
      </c>
      <c r="M158" s="60">
        <v>3336.2873450200004</v>
      </c>
      <c r="N158" s="60">
        <v>3353.9301754000003</v>
      </c>
      <c r="O158" s="60">
        <v>3386.1807142900002</v>
      </c>
      <c r="P158" s="60">
        <v>3408.3261846500004</v>
      </c>
      <c r="Q158" s="60">
        <v>3400.5112120600002</v>
      </c>
      <c r="R158" s="60">
        <v>3421.8698535500002</v>
      </c>
      <c r="S158" s="60">
        <v>3400.79844426</v>
      </c>
      <c r="T158" s="60">
        <v>3354.2560349</v>
      </c>
      <c r="U158" s="60">
        <v>3353.3466368500003</v>
      </c>
      <c r="V158" s="60">
        <v>3341.09110465</v>
      </c>
      <c r="W158" s="60">
        <v>3242.3863612500004</v>
      </c>
      <c r="X158" s="60">
        <v>3345.2553651300004</v>
      </c>
      <c r="Y158" s="60">
        <v>3461.3275292500002</v>
      </c>
    </row>
    <row r="159" spans="1:25" s="61" customFormat="1" ht="15" x14ac:dyDescent="0.4">
      <c r="A159" s="59" t="s">
        <v>147</v>
      </c>
      <c r="B159" s="60">
        <v>3622.9396319700004</v>
      </c>
      <c r="C159" s="60">
        <v>3778.3629494400002</v>
      </c>
      <c r="D159" s="60">
        <v>3912.7141164900004</v>
      </c>
      <c r="E159" s="60">
        <v>3976.1882054800003</v>
      </c>
      <c r="F159" s="60">
        <v>3964.8922199100002</v>
      </c>
      <c r="G159" s="60">
        <v>3946.3415823500004</v>
      </c>
      <c r="H159" s="60">
        <v>3746.7612676700001</v>
      </c>
      <c r="I159" s="60">
        <v>3569.6452417300002</v>
      </c>
      <c r="J159" s="60">
        <v>3386.2144249400003</v>
      </c>
      <c r="K159" s="60">
        <v>3272.0293981900004</v>
      </c>
      <c r="L159" s="60">
        <v>3252.56369154</v>
      </c>
      <c r="M159" s="60">
        <v>3260.8391469200001</v>
      </c>
      <c r="N159" s="60">
        <v>3290.4085076800002</v>
      </c>
      <c r="O159" s="60">
        <v>3303.7251764800003</v>
      </c>
      <c r="P159" s="60">
        <v>3330.3962253700001</v>
      </c>
      <c r="Q159" s="60">
        <v>3329.4322432600002</v>
      </c>
      <c r="R159" s="60">
        <v>3394.5747789300003</v>
      </c>
      <c r="S159" s="60">
        <v>3350.6084115000003</v>
      </c>
      <c r="T159" s="60">
        <v>3327.24606739</v>
      </c>
      <c r="U159" s="60">
        <v>3316.9501479600003</v>
      </c>
      <c r="V159" s="60">
        <v>3302.1396189400002</v>
      </c>
      <c r="W159" s="60">
        <v>3227.9192610800001</v>
      </c>
      <c r="X159" s="60">
        <v>3295.8429954600001</v>
      </c>
      <c r="Y159" s="60">
        <v>3429.0386355700002</v>
      </c>
    </row>
    <row r="160" spans="1:25" s="61" customFormat="1" ht="15" x14ac:dyDescent="0.4">
      <c r="A160" s="59" t="s">
        <v>148</v>
      </c>
      <c r="B160" s="60">
        <v>3592.1870369300004</v>
      </c>
      <c r="C160" s="60">
        <v>3759.6251769100004</v>
      </c>
      <c r="D160" s="60">
        <v>3725.0330117400003</v>
      </c>
      <c r="E160" s="60">
        <v>3698.9406009500003</v>
      </c>
      <c r="F160" s="60">
        <v>3675.4904287500003</v>
      </c>
      <c r="G160" s="60">
        <v>3719.8121838400002</v>
      </c>
      <c r="H160" s="60">
        <v>3510.5712100600003</v>
      </c>
      <c r="I160" s="60">
        <v>3545.0464006400002</v>
      </c>
      <c r="J160" s="60">
        <v>3375.0409882900003</v>
      </c>
      <c r="K160" s="60">
        <v>3321.9389271200002</v>
      </c>
      <c r="L160" s="60">
        <v>3250.6549198600001</v>
      </c>
      <c r="M160" s="60">
        <v>3219.4948489600001</v>
      </c>
      <c r="N160" s="60">
        <v>3244.1973541800003</v>
      </c>
      <c r="O160" s="60">
        <v>3260.2011543000003</v>
      </c>
      <c r="P160" s="60">
        <v>3226.0815185600004</v>
      </c>
      <c r="Q160" s="60">
        <v>3271.8521077600003</v>
      </c>
      <c r="R160" s="60">
        <v>3284.3803742100004</v>
      </c>
      <c r="S160" s="60">
        <v>3280.6471293100003</v>
      </c>
      <c r="T160" s="60">
        <v>3247.7548700500001</v>
      </c>
      <c r="U160" s="60">
        <v>3239.03558045</v>
      </c>
      <c r="V160" s="60">
        <v>3239.9889170500001</v>
      </c>
      <c r="W160" s="60">
        <v>3233.98903165</v>
      </c>
      <c r="X160" s="60">
        <v>3326.9403362100002</v>
      </c>
      <c r="Y160" s="60">
        <v>3536.9208332400003</v>
      </c>
    </row>
    <row r="161" spans="1:25" s="61" customFormat="1" ht="15" x14ac:dyDescent="0.4">
      <c r="A161" s="59" t="s">
        <v>149</v>
      </c>
      <c r="B161" s="60">
        <v>3536.0952137600002</v>
      </c>
      <c r="C161" s="60">
        <v>3709.6986584700003</v>
      </c>
      <c r="D161" s="60">
        <v>3814.4306801700004</v>
      </c>
      <c r="E161" s="60">
        <v>3872.34954801</v>
      </c>
      <c r="F161" s="60">
        <v>3903.8086870900001</v>
      </c>
      <c r="G161" s="60">
        <v>3882.1357481200002</v>
      </c>
      <c r="H161" s="60">
        <v>3765.9399558600003</v>
      </c>
      <c r="I161" s="60">
        <v>3655.03988295</v>
      </c>
      <c r="J161" s="60">
        <v>3438.1395544000002</v>
      </c>
      <c r="K161" s="60">
        <v>3264.4043477600003</v>
      </c>
      <c r="L161" s="60">
        <v>3151.0969700000001</v>
      </c>
      <c r="M161" s="60">
        <v>3197.4491436200001</v>
      </c>
      <c r="N161" s="60">
        <v>3199.1181867700002</v>
      </c>
      <c r="O161" s="60">
        <v>3219.5413275600004</v>
      </c>
      <c r="P161" s="60">
        <v>3224.7179656200001</v>
      </c>
      <c r="Q161" s="60">
        <v>3259.8689814400004</v>
      </c>
      <c r="R161" s="60">
        <v>3270.3703840900002</v>
      </c>
      <c r="S161" s="60">
        <v>3259.2171807900004</v>
      </c>
      <c r="T161" s="60">
        <v>3224.8233841800002</v>
      </c>
      <c r="U161" s="60">
        <v>3223.94835212</v>
      </c>
      <c r="V161" s="60">
        <v>3226.5975431500001</v>
      </c>
      <c r="W161" s="60">
        <v>3218.6961176000004</v>
      </c>
      <c r="X161" s="60">
        <v>3246.6430275500002</v>
      </c>
      <c r="Y161" s="60">
        <v>3371.4047511700001</v>
      </c>
    </row>
    <row r="162" spans="1:25" s="61" customFormat="1" ht="15" x14ac:dyDescent="0.4">
      <c r="A162" s="59" t="s">
        <v>150</v>
      </c>
      <c r="B162" s="60">
        <v>3537.5213660100003</v>
      </c>
      <c r="C162" s="60">
        <v>3684.7317747500001</v>
      </c>
      <c r="D162" s="60">
        <v>3817.0016378800001</v>
      </c>
      <c r="E162" s="60">
        <v>3848.8287247100002</v>
      </c>
      <c r="F162" s="60">
        <v>3819.1662441400003</v>
      </c>
      <c r="G162" s="60">
        <v>3827.1355582200003</v>
      </c>
      <c r="H162" s="60">
        <v>3714.9565230800004</v>
      </c>
      <c r="I162" s="60">
        <v>3459.1270411600003</v>
      </c>
      <c r="J162" s="60">
        <v>3364.94342994</v>
      </c>
      <c r="K162" s="60">
        <v>3193.9288233400002</v>
      </c>
      <c r="L162" s="60">
        <v>3167.6404489400002</v>
      </c>
      <c r="M162" s="60">
        <v>3163.0825922500003</v>
      </c>
      <c r="N162" s="60">
        <v>3150.66007747</v>
      </c>
      <c r="O162" s="60">
        <v>3159.0518681900003</v>
      </c>
      <c r="P162" s="60">
        <v>3173.6169707200002</v>
      </c>
      <c r="Q162" s="60">
        <v>3201.40161717</v>
      </c>
      <c r="R162" s="60">
        <v>3222.60622358</v>
      </c>
      <c r="S162" s="60">
        <v>3207.2140994200004</v>
      </c>
      <c r="T162" s="60">
        <v>3172.53651971</v>
      </c>
      <c r="U162" s="60">
        <v>3183.5419658000001</v>
      </c>
      <c r="V162" s="60">
        <v>3164.9154412400003</v>
      </c>
      <c r="W162" s="60">
        <v>3127.2630880800002</v>
      </c>
      <c r="X162" s="60">
        <v>3186.9191915700003</v>
      </c>
      <c r="Y162" s="60">
        <v>3238.9819711700002</v>
      </c>
    </row>
    <row r="163" spans="1:25" s="61" customFormat="1" ht="15" x14ac:dyDescent="0.4">
      <c r="A163" s="59" t="s">
        <v>151</v>
      </c>
      <c r="B163" s="60">
        <v>3727.7126477900001</v>
      </c>
      <c r="C163" s="60">
        <v>3912.3206232800003</v>
      </c>
      <c r="D163" s="60">
        <v>3905.5606014300001</v>
      </c>
      <c r="E163" s="60">
        <v>3891.9952529800003</v>
      </c>
      <c r="F163" s="60">
        <v>3892.2123431100003</v>
      </c>
      <c r="G163" s="60">
        <v>3869.3503227400001</v>
      </c>
      <c r="H163" s="60">
        <v>3944.8010664900003</v>
      </c>
      <c r="I163" s="60">
        <v>3604.1153477000003</v>
      </c>
      <c r="J163" s="60">
        <v>3303.7153145500001</v>
      </c>
      <c r="K163" s="60">
        <v>3149.0129293900004</v>
      </c>
      <c r="L163" s="60">
        <v>3134.58395096</v>
      </c>
      <c r="M163" s="60">
        <v>3150.24519693</v>
      </c>
      <c r="N163" s="60">
        <v>3180.5167788900003</v>
      </c>
      <c r="O163" s="60">
        <v>3206.62812446</v>
      </c>
      <c r="P163" s="60">
        <v>3188.35156439</v>
      </c>
      <c r="Q163" s="60">
        <v>3213.2374134800002</v>
      </c>
      <c r="R163" s="60">
        <v>3231.1001646500004</v>
      </c>
      <c r="S163" s="60">
        <v>3214.2715995100002</v>
      </c>
      <c r="T163" s="60">
        <v>3159.4741882200001</v>
      </c>
      <c r="U163" s="60">
        <v>3175.5985179400004</v>
      </c>
      <c r="V163" s="60">
        <v>3144.3936878500003</v>
      </c>
      <c r="W163" s="60">
        <v>3107.7192212200002</v>
      </c>
      <c r="X163" s="60">
        <v>3129.47464416</v>
      </c>
      <c r="Y163" s="60">
        <v>3270.7889472700003</v>
      </c>
    </row>
    <row r="164" spans="1:25" s="61" customFormat="1" ht="15" x14ac:dyDescent="0.4">
      <c r="A164" s="59" t="s">
        <v>152</v>
      </c>
      <c r="B164" s="60">
        <v>3194.8634747000001</v>
      </c>
      <c r="C164" s="60">
        <v>3356.2595802100004</v>
      </c>
      <c r="D164" s="60">
        <v>3431.0127810800004</v>
      </c>
      <c r="E164" s="60">
        <v>3445.22901942</v>
      </c>
      <c r="F164" s="60">
        <v>3444.8012787100001</v>
      </c>
      <c r="G164" s="60">
        <v>3444.7143212400001</v>
      </c>
      <c r="H164" s="60">
        <v>3317.20493231</v>
      </c>
      <c r="I164" s="60">
        <v>3135.0738175600004</v>
      </c>
      <c r="J164" s="60">
        <v>2986.2657757100001</v>
      </c>
      <c r="K164" s="60">
        <v>2970.57592759</v>
      </c>
      <c r="L164" s="60">
        <v>2978.6449630700004</v>
      </c>
      <c r="M164" s="60">
        <v>3058.0432098300003</v>
      </c>
      <c r="N164" s="60">
        <v>3070.7579838300003</v>
      </c>
      <c r="O164" s="60">
        <v>3133.6792057700004</v>
      </c>
      <c r="P164" s="60">
        <v>3099.6796359300001</v>
      </c>
      <c r="Q164" s="60">
        <v>3121.7255897100003</v>
      </c>
      <c r="R164" s="60">
        <v>3157.11454142</v>
      </c>
      <c r="S164" s="60">
        <v>3158.1127516700003</v>
      </c>
      <c r="T164" s="60">
        <v>3151.0895417000002</v>
      </c>
      <c r="U164" s="60">
        <v>3181.9314628400002</v>
      </c>
      <c r="V164" s="60">
        <v>3143.16814492</v>
      </c>
      <c r="W164" s="60">
        <v>3130.7298119000002</v>
      </c>
      <c r="X164" s="60">
        <v>3174.7734609000004</v>
      </c>
      <c r="Y164" s="60">
        <v>3337.6012927800002</v>
      </c>
    </row>
    <row r="165" spans="1:25" s="61" customFormat="1" ht="15" x14ac:dyDescent="0.4">
      <c r="A165" s="59" t="s">
        <v>153</v>
      </c>
      <c r="B165" s="60">
        <v>3309.8074522900001</v>
      </c>
      <c r="C165" s="60">
        <v>3478.8219882900003</v>
      </c>
      <c r="D165" s="60">
        <v>3619.0012021700004</v>
      </c>
      <c r="E165" s="60">
        <v>3664.8194837800002</v>
      </c>
      <c r="F165" s="60">
        <v>3678.4293573200002</v>
      </c>
      <c r="G165" s="60">
        <v>3606.1775375400002</v>
      </c>
      <c r="H165" s="60">
        <v>3425.96680689</v>
      </c>
      <c r="I165" s="60">
        <v>3203.91918407</v>
      </c>
      <c r="J165" s="60">
        <v>3017.6033637300002</v>
      </c>
      <c r="K165" s="60">
        <v>2952.10844421</v>
      </c>
      <c r="L165" s="60">
        <v>2888.5265052300001</v>
      </c>
      <c r="M165" s="60">
        <v>2887.4797897100002</v>
      </c>
      <c r="N165" s="60">
        <v>2897.3280132200002</v>
      </c>
      <c r="O165" s="60">
        <v>2931.9261132200004</v>
      </c>
      <c r="P165" s="60">
        <v>2916.5295991500002</v>
      </c>
      <c r="Q165" s="60">
        <v>2944.5573418000004</v>
      </c>
      <c r="R165" s="60">
        <v>2945.7790874900002</v>
      </c>
      <c r="S165" s="60">
        <v>2944.9847681400001</v>
      </c>
      <c r="T165" s="60">
        <v>2890.6324587300001</v>
      </c>
      <c r="U165" s="60">
        <v>2892.2806689200002</v>
      </c>
      <c r="V165" s="60">
        <v>2890.3626662900001</v>
      </c>
      <c r="W165" s="60">
        <v>2879.4575100500001</v>
      </c>
      <c r="X165" s="60">
        <v>2931.7331846000002</v>
      </c>
      <c r="Y165" s="60">
        <v>3063.1569380700003</v>
      </c>
    </row>
    <row r="166" spans="1:25" s="61" customFormat="1" ht="15" x14ac:dyDescent="0.4">
      <c r="A166" s="59" t="s">
        <v>154</v>
      </c>
      <c r="B166" s="60">
        <v>3239.4663936900001</v>
      </c>
      <c r="C166" s="60">
        <v>3440.6092665400001</v>
      </c>
      <c r="D166" s="60">
        <v>3609.83151232</v>
      </c>
      <c r="E166" s="60">
        <v>3638.0232111500004</v>
      </c>
      <c r="F166" s="60">
        <v>3672.1797801300004</v>
      </c>
      <c r="G166" s="60">
        <v>3485.2324621900002</v>
      </c>
      <c r="H166" s="60">
        <v>3350.9566852000003</v>
      </c>
      <c r="I166" s="60">
        <v>3160.9670688400001</v>
      </c>
      <c r="J166" s="60">
        <v>3062.4342980200004</v>
      </c>
      <c r="K166" s="60">
        <v>3047.4619661500001</v>
      </c>
      <c r="L166" s="60">
        <v>2984.7709741600002</v>
      </c>
      <c r="M166" s="60">
        <v>2987.1839541200002</v>
      </c>
      <c r="N166" s="60">
        <v>2994.9710728700002</v>
      </c>
      <c r="O166" s="60">
        <v>3028.0028522000002</v>
      </c>
      <c r="P166" s="60">
        <v>3063.12476689</v>
      </c>
      <c r="Q166" s="60">
        <v>3034.76203682</v>
      </c>
      <c r="R166" s="60">
        <v>3054.2626896100001</v>
      </c>
      <c r="S166" s="60">
        <v>3051.3070520700003</v>
      </c>
      <c r="T166" s="60">
        <v>3026.2643024800004</v>
      </c>
      <c r="U166" s="60">
        <v>3040.16696305</v>
      </c>
      <c r="V166" s="60">
        <v>3029.0993353500003</v>
      </c>
      <c r="W166" s="60">
        <v>2984.3044611100004</v>
      </c>
      <c r="X166" s="60">
        <v>3031.0016070600004</v>
      </c>
      <c r="Y166" s="60">
        <v>3107.25095216</v>
      </c>
    </row>
    <row r="167" spans="1:25" s="61" customFormat="1" ht="15" x14ac:dyDescent="0.4">
      <c r="A167" s="59" t="s">
        <v>155</v>
      </c>
      <c r="B167" s="60">
        <v>3233.1351831400002</v>
      </c>
      <c r="C167" s="60">
        <v>3381.0663723300004</v>
      </c>
      <c r="D167" s="60">
        <v>3470.1480021000002</v>
      </c>
      <c r="E167" s="60">
        <v>3458.3806974500003</v>
      </c>
      <c r="F167" s="60">
        <v>3454.0786621800003</v>
      </c>
      <c r="G167" s="60">
        <v>3354.5166712400001</v>
      </c>
      <c r="H167" s="60">
        <v>3151.4535158100002</v>
      </c>
      <c r="I167" s="60">
        <v>3327.1070761400001</v>
      </c>
      <c r="J167" s="60">
        <v>3435.86412191</v>
      </c>
      <c r="K167" s="60">
        <v>3348.0365278200002</v>
      </c>
      <c r="L167" s="60">
        <v>3330.6828584200002</v>
      </c>
      <c r="M167" s="60">
        <v>3302.6250769000003</v>
      </c>
      <c r="N167" s="60">
        <v>3293.2430313</v>
      </c>
      <c r="O167" s="60">
        <v>3235.1654369700004</v>
      </c>
      <c r="P167" s="60">
        <v>3229.0619408000002</v>
      </c>
      <c r="Q167" s="60">
        <v>3214.7051826700003</v>
      </c>
      <c r="R167" s="60">
        <v>3197.1938489900003</v>
      </c>
      <c r="S167" s="60">
        <v>3157.2158432000001</v>
      </c>
      <c r="T167" s="60">
        <v>3158.8187650500004</v>
      </c>
      <c r="U167" s="60">
        <v>3137.49186934</v>
      </c>
      <c r="V167" s="60">
        <v>3158.89215225</v>
      </c>
      <c r="W167" s="60">
        <v>3158.3392822100004</v>
      </c>
      <c r="X167" s="60">
        <v>3228.9437338800003</v>
      </c>
      <c r="Y167" s="60">
        <v>3284.8388249100003</v>
      </c>
    </row>
    <row r="168" spans="1:25" s="61" customFormat="1" ht="15" x14ac:dyDescent="0.4">
      <c r="A168" s="59" t="s">
        <v>156</v>
      </c>
      <c r="B168" s="60">
        <v>3615.5262371200001</v>
      </c>
      <c r="C168" s="60">
        <v>3593.6279004800003</v>
      </c>
      <c r="D168" s="60">
        <v>3738.0236267600003</v>
      </c>
      <c r="E168" s="60">
        <v>3795.8309485000004</v>
      </c>
      <c r="F168" s="60">
        <v>3808.3503520900003</v>
      </c>
      <c r="G168" s="60">
        <v>3764.3147985000001</v>
      </c>
      <c r="H168" s="60">
        <v>3674.6076555200002</v>
      </c>
      <c r="I168" s="60">
        <v>3535.6588988600001</v>
      </c>
      <c r="J168" s="60">
        <v>3331.0990852300001</v>
      </c>
      <c r="K168" s="60">
        <v>3156.1062608000002</v>
      </c>
      <c r="L168" s="60">
        <v>3041.4609637500002</v>
      </c>
      <c r="M168" s="60">
        <v>3022.5595542200003</v>
      </c>
      <c r="N168" s="60">
        <v>3000.60710836</v>
      </c>
      <c r="O168" s="60">
        <v>3009.0243576700004</v>
      </c>
      <c r="P168" s="60">
        <v>3016.6833266400004</v>
      </c>
      <c r="Q168" s="60">
        <v>3032.2141701300002</v>
      </c>
      <c r="R168" s="60">
        <v>3017.1747633500004</v>
      </c>
      <c r="S168" s="60">
        <v>3005.2632547300004</v>
      </c>
      <c r="T168" s="60">
        <v>2988.7255028900004</v>
      </c>
      <c r="U168" s="60">
        <v>2992.4800471000003</v>
      </c>
      <c r="V168" s="60">
        <v>2988.4391965</v>
      </c>
      <c r="W168" s="60">
        <v>2969.7604995300003</v>
      </c>
      <c r="X168" s="60">
        <v>3035.70480778</v>
      </c>
      <c r="Y168" s="60">
        <v>3153.64677278</v>
      </c>
    </row>
    <row r="169" spans="1:25" s="61" customFormat="1" ht="15" x14ac:dyDescent="0.4">
      <c r="A169" s="59" t="s">
        <v>157</v>
      </c>
      <c r="B169" s="60">
        <v>3311.9308662900003</v>
      </c>
      <c r="C169" s="60">
        <v>3253.8969030600001</v>
      </c>
      <c r="D169" s="60">
        <v>3369.0512869300001</v>
      </c>
      <c r="E169" s="60">
        <v>3385.9138033300001</v>
      </c>
      <c r="F169" s="60">
        <v>3447.6638055500002</v>
      </c>
      <c r="G169" s="60">
        <v>3415.3463885300002</v>
      </c>
      <c r="H169" s="60">
        <v>3372.9654143900002</v>
      </c>
      <c r="I169" s="60">
        <v>3272.7452617600002</v>
      </c>
      <c r="J169" s="60">
        <v>3076.8807274100004</v>
      </c>
      <c r="K169" s="60">
        <v>2910.9731292800002</v>
      </c>
      <c r="L169" s="60">
        <v>2795.5898850100002</v>
      </c>
      <c r="M169" s="60">
        <v>2779.0725708800001</v>
      </c>
      <c r="N169" s="60">
        <v>2772.4215015900004</v>
      </c>
      <c r="O169" s="60">
        <v>2775.0754342800001</v>
      </c>
      <c r="P169" s="60">
        <v>2787.4817250800002</v>
      </c>
      <c r="Q169" s="60">
        <v>2802.2389081600004</v>
      </c>
      <c r="R169" s="60">
        <v>2965.2091368800002</v>
      </c>
      <c r="S169" s="60">
        <v>2942.5051995600002</v>
      </c>
      <c r="T169" s="60">
        <v>2891.2031323900001</v>
      </c>
      <c r="U169" s="60">
        <v>2879.4607889000004</v>
      </c>
      <c r="V169" s="60">
        <v>2866.6930350400003</v>
      </c>
      <c r="W169" s="60">
        <v>2827.9724869500001</v>
      </c>
      <c r="X169" s="60">
        <v>2900.1283956900002</v>
      </c>
      <c r="Y169" s="60">
        <v>3060.3086971100001</v>
      </c>
    </row>
    <row r="170" spans="1:25" s="61" customFormat="1" ht="15" x14ac:dyDescent="0.4">
      <c r="A170" s="59" t="s">
        <v>158</v>
      </c>
      <c r="B170" s="60">
        <v>3505.7400611400003</v>
      </c>
      <c r="C170" s="60">
        <v>3704.8620583300003</v>
      </c>
      <c r="D170" s="60">
        <v>3863.4922792900002</v>
      </c>
      <c r="E170" s="60">
        <v>3844.4948785300003</v>
      </c>
      <c r="F170" s="60">
        <v>3919.3836695300001</v>
      </c>
      <c r="G170" s="60">
        <v>3850.7221105000003</v>
      </c>
      <c r="H170" s="60">
        <v>3716.9860173800002</v>
      </c>
      <c r="I170" s="60">
        <v>3540.5946277000003</v>
      </c>
      <c r="J170" s="60">
        <v>3303.4970644900004</v>
      </c>
      <c r="K170" s="60">
        <v>3223.2006447000003</v>
      </c>
      <c r="L170" s="60">
        <v>3155.5122245500002</v>
      </c>
      <c r="M170" s="60">
        <v>3169.9350104200003</v>
      </c>
      <c r="N170" s="60">
        <v>3175.5312582300003</v>
      </c>
      <c r="O170" s="60">
        <v>3198.6377899400004</v>
      </c>
      <c r="P170" s="60">
        <v>3186.8098970000001</v>
      </c>
      <c r="Q170" s="60">
        <v>3230.1807794200004</v>
      </c>
      <c r="R170" s="60">
        <v>3211.0335051000002</v>
      </c>
      <c r="S170" s="60">
        <v>3197.23212306</v>
      </c>
      <c r="T170" s="60">
        <v>3182.7751949500002</v>
      </c>
      <c r="U170" s="60">
        <v>3156.7458630400001</v>
      </c>
      <c r="V170" s="60">
        <v>3214.83619421</v>
      </c>
      <c r="W170" s="60">
        <v>3167.8637453000001</v>
      </c>
      <c r="X170" s="60">
        <v>3238.1994147300002</v>
      </c>
      <c r="Y170" s="60">
        <v>3415.8442015100004</v>
      </c>
    </row>
    <row r="171" spans="1:25" s="61" customFormat="1" ht="15" x14ac:dyDescent="0.4">
      <c r="A171" s="59" t="s">
        <v>159</v>
      </c>
      <c r="B171" s="60">
        <v>3261.09864943</v>
      </c>
      <c r="C171" s="60">
        <v>3426.1712337800004</v>
      </c>
      <c r="D171" s="60">
        <v>3505.3085100400003</v>
      </c>
      <c r="E171" s="60">
        <v>3556.3789502500003</v>
      </c>
      <c r="F171" s="60">
        <v>3554.7337461300003</v>
      </c>
      <c r="G171" s="60">
        <v>3458.7645068900001</v>
      </c>
      <c r="H171" s="60">
        <v>3331.1956244300004</v>
      </c>
      <c r="I171" s="60">
        <v>3196.8142985300001</v>
      </c>
      <c r="J171" s="60">
        <v>2966.6948184500002</v>
      </c>
      <c r="K171" s="60">
        <v>2916.2295769500001</v>
      </c>
      <c r="L171" s="60">
        <v>2852.3878496400002</v>
      </c>
      <c r="M171" s="60">
        <v>2850.4080399600002</v>
      </c>
      <c r="N171" s="60">
        <v>2839.4269232800002</v>
      </c>
      <c r="O171" s="60">
        <v>2800.9996300700004</v>
      </c>
      <c r="P171" s="60">
        <v>2828.6457887200004</v>
      </c>
      <c r="Q171" s="60">
        <v>2838.70945781</v>
      </c>
      <c r="R171" s="60">
        <v>2919.7332064700004</v>
      </c>
      <c r="S171" s="60">
        <v>2909.7765629100004</v>
      </c>
      <c r="T171" s="60">
        <v>2889.5520363800001</v>
      </c>
      <c r="U171" s="60">
        <v>2906.1140491800002</v>
      </c>
      <c r="V171" s="60">
        <v>2896.1696375300003</v>
      </c>
      <c r="W171" s="60">
        <v>2850.8511393200001</v>
      </c>
      <c r="X171" s="60">
        <v>2915.0044015400003</v>
      </c>
      <c r="Y171" s="60">
        <v>3015.0120961100001</v>
      </c>
    </row>
    <row r="172" spans="1:25" s="61" customFormat="1" ht="15" x14ac:dyDescent="0.4">
      <c r="A172" s="59" t="s">
        <v>160</v>
      </c>
      <c r="B172" s="60">
        <v>2983.7236788600003</v>
      </c>
      <c r="C172" s="60">
        <v>3256.7344720900001</v>
      </c>
      <c r="D172" s="60">
        <v>3407.8383265000002</v>
      </c>
      <c r="E172" s="60">
        <v>3473.9559848000004</v>
      </c>
      <c r="F172" s="60">
        <v>3495.0880943300003</v>
      </c>
      <c r="G172" s="60">
        <v>3432.9330988300003</v>
      </c>
      <c r="H172" s="60">
        <v>3260.6222667900001</v>
      </c>
      <c r="I172" s="60">
        <v>3115.5154138900002</v>
      </c>
      <c r="J172" s="60">
        <v>2977.1603505500002</v>
      </c>
      <c r="K172" s="60">
        <v>2937.8480782800002</v>
      </c>
      <c r="L172" s="60">
        <v>2906.1901166300004</v>
      </c>
      <c r="M172" s="60">
        <v>2878.8244033300002</v>
      </c>
      <c r="N172" s="60">
        <v>2917.9285228000003</v>
      </c>
      <c r="O172" s="60">
        <v>2892.7476279900002</v>
      </c>
      <c r="P172" s="60">
        <v>2830.1086192900002</v>
      </c>
      <c r="Q172" s="60">
        <v>2831.4265193600004</v>
      </c>
      <c r="R172" s="60">
        <v>2780.00284319</v>
      </c>
      <c r="S172" s="60">
        <v>2792.4059421300003</v>
      </c>
      <c r="T172" s="60">
        <v>2778.1886887300002</v>
      </c>
      <c r="U172" s="60">
        <v>2741.9647996100002</v>
      </c>
      <c r="V172" s="60">
        <v>2730.6034251000001</v>
      </c>
      <c r="W172" s="60">
        <v>2729.3874309700004</v>
      </c>
      <c r="X172" s="60">
        <v>2834.8576067200001</v>
      </c>
      <c r="Y172" s="60">
        <v>2938.6200740200002</v>
      </c>
    </row>
    <row r="173" spans="1:25" s="61" customFormat="1" ht="15" x14ac:dyDescent="0.4">
      <c r="A173" s="59" t="s">
        <v>161</v>
      </c>
      <c r="B173" s="60">
        <v>3122.2565252900004</v>
      </c>
      <c r="C173" s="60">
        <v>3239.5524476700002</v>
      </c>
      <c r="D173" s="60">
        <v>3306.9901309700003</v>
      </c>
      <c r="E173" s="60">
        <v>3345.0505858400002</v>
      </c>
      <c r="F173" s="60">
        <v>3386.1877778300004</v>
      </c>
      <c r="G173" s="60">
        <v>3338.9825756100004</v>
      </c>
      <c r="H173" s="60">
        <v>3163.0702677300001</v>
      </c>
      <c r="I173" s="60">
        <v>3016.6277637400003</v>
      </c>
      <c r="J173" s="60">
        <v>2888.9260259100001</v>
      </c>
      <c r="K173" s="60">
        <v>2759.6335030900004</v>
      </c>
      <c r="L173" s="60">
        <v>2749.28128337</v>
      </c>
      <c r="M173" s="60">
        <v>2735.1213346300001</v>
      </c>
      <c r="N173" s="60">
        <v>2756.8191716000001</v>
      </c>
      <c r="O173" s="60">
        <v>2747.4024290700004</v>
      </c>
      <c r="P173" s="60">
        <v>2773.2739982400003</v>
      </c>
      <c r="Q173" s="60">
        <v>2783.1028246600004</v>
      </c>
      <c r="R173" s="60">
        <v>2759.4097629800003</v>
      </c>
      <c r="S173" s="60">
        <v>2749.4581286500002</v>
      </c>
      <c r="T173" s="60">
        <v>2721.5635108200004</v>
      </c>
      <c r="U173" s="60">
        <v>2727.5023270900001</v>
      </c>
      <c r="V173" s="60">
        <v>2724.3073681200003</v>
      </c>
      <c r="W173" s="60">
        <v>2675.1206220700001</v>
      </c>
      <c r="X173" s="60">
        <v>2748.7635682600003</v>
      </c>
      <c r="Y173" s="60">
        <v>2854.96357919</v>
      </c>
    </row>
    <row r="174" spans="1:25" s="61" customFormat="1" ht="15" x14ac:dyDescent="0.4">
      <c r="A174" s="59" t="s">
        <v>162</v>
      </c>
      <c r="B174" s="60">
        <v>3139.43969827</v>
      </c>
      <c r="C174" s="60">
        <v>3402.2472842700004</v>
      </c>
      <c r="D174" s="60">
        <v>3577.4340504300003</v>
      </c>
      <c r="E174" s="60">
        <v>3521.6559564400004</v>
      </c>
      <c r="F174" s="60">
        <v>3487.0821836900004</v>
      </c>
      <c r="G174" s="60">
        <v>3614.4236901900003</v>
      </c>
      <c r="H174" s="60">
        <v>3513.9576887000003</v>
      </c>
      <c r="I174" s="60">
        <v>3348.8970218900004</v>
      </c>
      <c r="J174" s="60">
        <v>3157.4674225900003</v>
      </c>
      <c r="K174" s="60">
        <v>3080.1544471500001</v>
      </c>
      <c r="L174" s="60">
        <v>3041.3958329200004</v>
      </c>
      <c r="M174" s="60">
        <v>3040.5789784100002</v>
      </c>
      <c r="N174" s="60">
        <v>3031.8154614700002</v>
      </c>
      <c r="O174" s="60">
        <v>3052.2760822100004</v>
      </c>
      <c r="P174" s="60">
        <v>3020.6397708100003</v>
      </c>
      <c r="Q174" s="60">
        <v>3030.4125103600004</v>
      </c>
      <c r="R174" s="60">
        <v>3060.6395939800004</v>
      </c>
      <c r="S174" s="60">
        <v>3063.4526576200001</v>
      </c>
      <c r="T174" s="60">
        <v>3049.9189367100003</v>
      </c>
      <c r="U174" s="60">
        <v>3075.61267438</v>
      </c>
      <c r="V174" s="60">
        <v>3064.8216181100001</v>
      </c>
      <c r="W174" s="60">
        <v>3073.9768793400003</v>
      </c>
      <c r="X174" s="60">
        <v>3144.1415397600003</v>
      </c>
      <c r="Y174" s="60">
        <v>3266.45492332</v>
      </c>
    </row>
    <row r="175" spans="1:25" s="61" customFormat="1" ht="15" x14ac:dyDescent="0.4">
      <c r="A175" s="59" t="s">
        <v>163</v>
      </c>
      <c r="B175" s="60">
        <v>3443.0972536500003</v>
      </c>
      <c r="C175" s="60">
        <v>3544.9003367500004</v>
      </c>
      <c r="D175" s="60">
        <v>3650.4448211200001</v>
      </c>
      <c r="E175" s="60">
        <v>3693.5274627600002</v>
      </c>
      <c r="F175" s="60">
        <v>3694.0370585700002</v>
      </c>
      <c r="G175" s="60">
        <v>3687.0506059400004</v>
      </c>
      <c r="H175" s="60">
        <v>3638.5595351300003</v>
      </c>
      <c r="I175" s="60">
        <v>3248.0072207300004</v>
      </c>
      <c r="J175" s="60">
        <v>3014.3340384100002</v>
      </c>
      <c r="K175" s="60">
        <v>2980.2651498700002</v>
      </c>
      <c r="L175" s="60">
        <v>2887.25577475</v>
      </c>
      <c r="M175" s="60">
        <v>2884.2654158400001</v>
      </c>
      <c r="N175" s="60">
        <v>2900.6540878300002</v>
      </c>
      <c r="O175" s="60">
        <v>2891.4353884700004</v>
      </c>
      <c r="P175" s="60">
        <v>2907.9330966300004</v>
      </c>
      <c r="Q175" s="60">
        <v>2932.9436633500004</v>
      </c>
      <c r="R175" s="60">
        <v>2900.3230989100002</v>
      </c>
      <c r="S175" s="60">
        <v>3039.0211532200001</v>
      </c>
      <c r="T175" s="60">
        <v>3013.3835030400001</v>
      </c>
      <c r="U175" s="60">
        <v>3026.0320051500003</v>
      </c>
      <c r="V175" s="60">
        <v>3037.4455557400001</v>
      </c>
      <c r="W175" s="60">
        <v>2993.8316272100001</v>
      </c>
      <c r="X175" s="60">
        <v>3059.1304805100003</v>
      </c>
      <c r="Y175" s="60">
        <v>3238.2153501600001</v>
      </c>
    </row>
    <row r="176" spans="1:25" s="61" customFormat="1" ht="15" x14ac:dyDescent="0.4">
      <c r="A176" s="59" t="s">
        <v>164</v>
      </c>
      <c r="B176" s="60">
        <v>3235.0093808700003</v>
      </c>
      <c r="C176" s="60">
        <v>3406.1389438000001</v>
      </c>
      <c r="D176" s="60">
        <v>3461.1537437100001</v>
      </c>
      <c r="E176" s="60">
        <v>3509.1664250700001</v>
      </c>
      <c r="F176" s="60">
        <v>3532.0208416200003</v>
      </c>
      <c r="G176" s="60">
        <v>3546.3809144000002</v>
      </c>
      <c r="H176" s="60">
        <v>3562.5860908900004</v>
      </c>
      <c r="I176" s="60">
        <v>3402.8253426200004</v>
      </c>
      <c r="J176" s="60">
        <v>3208.8013270600004</v>
      </c>
      <c r="K176" s="60">
        <v>3038.3750828700004</v>
      </c>
      <c r="L176" s="60">
        <v>2931.4991089500004</v>
      </c>
      <c r="M176" s="60">
        <v>2837.5904034800001</v>
      </c>
      <c r="N176" s="60">
        <v>2852.6408531300003</v>
      </c>
      <c r="O176" s="60">
        <v>2858.6324944300004</v>
      </c>
      <c r="P176" s="60">
        <v>2849.5899011200004</v>
      </c>
      <c r="Q176" s="60">
        <v>2855.1397333</v>
      </c>
      <c r="R176" s="60">
        <v>2883.5557865300002</v>
      </c>
      <c r="S176" s="60">
        <v>3030.9132771000004</v>
      </c>
      <c r="T176" s="60">
        <v>3020.6109810900002</v>
      </c>
      <c r="U176" s="60">
        <v>3061.57593288</v>
      </c>
      <c r="V176" s="60">
        <v>3007.6407500400001</v>
      </c>
      <c r="W176" s="60">
        <v>2957.9940679800002</v>
      </c>
      <c r="X176" s="60">
        <v>3026.6038290400002</v>
      </c>
      <c r="Y176" s="60">
        <v>3292.6006252900002</v>
      </c>
    </row>
    <row r="178" spans="1:25" ht="14" x14ac:dyDescent="0.3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618427.8125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618427.8125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3513.3410640499997</v>
      </c>
      <c r="C193" s="67">
        <v>3793.69973751</v>
      </c>
      <c r="D193" s="67">
        <v>3973.6799604899998</v>
      </c>
      <c r="E193" s="67">
        <v>4077.9922425499999</v>
      </c>
      <c r="F193" s="67">
        <v>4093.4155587699997</v>
      </c>
      <c r="G193" s="67">
        <v>4038.3165185600001</v>
      </c>
      <c r="H193" s="67">
        <v>3939.3575624800005</v>
      </c>
      <c r="I193" s="67">
        <v>3789.0480260699997</v>
      </c>
      <c r="J193" s="67">
        <v>3602.6993002400004</v>
      </c>
      <c r="K193" s="67">
        <v>3487.63096735</v>
      </c>
      <c r="L193" s="67">
        <v>3416.3848177999998</v>
      </c>
      <c r="M193" s="67">
        <v>3437.6608113499997</v>
      </c>
      <c r="N193" s="67">
        <v>3413.2612849799998</v>
      </c>
      <c r="O193" s="67">
        <v>3355.0575155699999</v>
      </c>
      <c r="P193" s="67">
        <v>3384.87744157</v>
      </c>
      <c r="Q193" s="67">
        <v>3393.3236460200005</v>
      </c>
      <c r="R193" s="67">
        <v>3423.1664631000003</v>
      </c>
      <c r="S193" s="67">
        <v>3425.8750818999997</v>
      </c>
      <c r="T193" s="67">
        <v>3277.8691203400003</v>
      </c>
      <c r="U193" s="67">
        <v>3270.5413837699998</v>
      </c>
      <c r="V193" s="67">
        <v>3237.1789669400005</v>
      </c>
      <c r="W193" s="67">
        <v>3203.2755523699998</v>
      </c>
      <c r="X193" s="67">
        <v>3255.9155528199999</v>
      </c>
      <c r="Y193" s="67">
        <v>3386.5302043700003</v>
      </c>
    </row>
    <row r="194" spans="1:25" s="61" customFormat="1" ht="15" x14ac:dyDescent="0.4">
      <c r="A194" s="59" t="s">
        <v>136</v>
      </c>
      <c r="B194" s="60">
        <v>3600.58575122</v>
      </c>
      <c r="C194" s="60">
        <v>3734.9362551300001</v>
      </c>
      <c r="D194" s="60">
        <v>3814.2637537099999</v>
      </c>
      <c r="E194" s="60">
        <v>3870.0492049100003</v>
      </c>
      <c r="F194" s="60">
        <v>3878.65515504</v>
      </c>
      <c r="G194" s="60">
        <v>3875.3342992999997</v>
      </c>
      <c r="H194" s="60">
        <v>3857.6892676799998</v>
      </c>
      <c r="I194" s="60">
        <v>3785.13110211</v>
      </c>
      <c r="J194" s="60">
        <v>3584.1937440000002</v>
      </c>
      <c r="K194" s="60">
        <v>3455.1238887199997</v>
      </c>
      <c r="L194" s="60">
        <v>3391.9147832199997</v>
      </c>
      <c r="M194" s="60">
        <v>3399.5593787500002</v>
      </c>
      <c r="N194" s="60">
        <v>3400.97963764</v>
      </c>
      <c r="O194" s="60">
        <v>3402.14971315</v>
      </c>
      <c r="P194" s="60">
        <v>3419.4332981099997</v>
      </c>
      <c r="Q194" s="60">
        <v>3421.3171999900005</v>
      </c>
      <c r="R194" s="60">
        <v>3443.3843430500001</v>
      </c>
      <c r="S194" s="60">
        <v>3436.5871209799998</v>
      </c>
      <c r="T194" s="60">
        <v>3404.2097777300005</v>
      </c>
      <c r="U194" s="60">
        <v>3394.2188242000002</v>
      </c>
      <c r="V194" s="60">
        <v>3347.1570697300003</v>
      </c>
      <c r="W194" s="60">
        <v>3308.7941745500002</v>
      </c>
      <c r="X194" s="60">
        <v>3353.7470308800002</v>
      </c>
      <c r="Y194" s="60">
        <v>3500.4069704900003</v>
      </c>
    </row>
    <row r="195" spans="1:25" s="61" customFormat="1" ht="15" x14ac:dyDescent="0.4">
      <c r="A195" s="59" t="s">
        <v>137</v>
      </c>
      <c r="B195" s="60">
        <v>3693.5838560900002</v>
      </c>
      <c r="C195" s="60">
        <v>3891.8884516799999</v>
      </c>
      <c r="D195" s="60">
        <v>3881.4396545899999</v>
      </c>
      <c r="E195" s="60">
        <v>3881.0731852300005</v>
      </c>
      <c r="F195" s="60">
        <v>3873.2397720600002</v>
      </c>
      <c r="G195" s="60">
        <v>3924.8143720200005</v>
      </c>
      <c r="H195" s="60">
        <v>3696.27383285</v>
      </c>
      <c r="I195" s="60">
        <v>3626.7555996199999</v>
      </c>
      <c r="J195" s="60">
        <v>3437.2568379200002</v>
      </c>
      <c r="K195" s="60">
        <v>3392.7472016399997</v>
      </c>
      <c r="L195" s="60">
        <v>3408.97378897</v>
      </c>
      <c r="M195" s="60">
        <v>3435.0129030200005</v>
      </c>
      <c r="N195" s="60">
        <v>3432.49670823</v>
      </c>
      <c r="O195" s="60">
        <v>3455.2922155200004</v>
      </c>
      <c r="P195" s="60">
        <v>3407.9236688500005</v>
      </c>
      <c r="Q195" s="60">
        <v>3454.2399309000002</v>
      </c>
      <c r="R195" s="60">
        <v>3448.8767664200004</v>
      </c>
      <c r="S195" s="60">
        <v>3459.5036043999999</v>
      </c>
      <c r="T195" s="60">
        <v>3446.5496364800001</v>
      </c>
      <c r="U195" s="60">
        <v>3390.30757576</v>
      </c>
      <c r="V195" s="60">
        <v>3315.2634515099999</v>
      </c>
      <c r="W195" s="60">
        <v>3291.19893538</v>
      </c>
      <c r="X195" s="60">
        <v>3326.7048479599998</v>
      </c>
      <c r="Y195" s="60">
        <v>3436.8177319599999</v>
      </c>
    </row>
    <row r="196" spans="1:25" s="61" customFormat="1" ht="15" x14ac:dyDescent="0.4">
      <c r="A196" s="59" t="s">
        <v>138</v>
      </c>
      <c r="B196" s="60">
        <v>3552.3993056500003</v>
      </c>
      <c r="C196" s="60">
        <v>3709.9676953400003</v>
      </c>
      <c r="D196" s="60">
        <v>3826.3267974</v>
      </c>
      <c r="E196" s="60">
        <v>3873.2808641299998</v>
      </c>
      <c r="F196" s="60">
        <v>3853.3786841199999</v>
      </c>
      <c r="G196" s="60">
        <v>3791.9587443099999</v>
      </c>
      <c r="H196" s="60">
        <v>3628.9890056599997</v>
      </c>
      <c r="I196" s="60">
        <v>3466.60107487</v>
      </c>
      <c r="J196" s="60">
        <v>3303.9757311700005</v>
      </c>
      <c r="K196" s="60">
        <v>3269.4689497400004</v>
      </c>
      <c r="L196" s="60">
        <v>3241.97610437</v>
      </c>
      <c r="M196" s="60">
        <v>3243.2727159599999</v>
      </c>
      <c r="N196" s="60">
        <v>3265.6940313900004</v>
      </c>
      <c r="O196" s="60">
        <v>3257.2189365800004</v>
      </c>
      <c r="P196" s="60">
        <v>3218.9661003000001</v>
      </c>
      <c r="Q196" s="60">
        <v>3245.9895375799997</v>
      </c>
      <c r="R196" s="60">
        <v>3254.0936172800002</v>
      </c>
      <c r="S196" s="60">
        <v>3285.09017907</v>
      </c>
      <c r="T196" s="60">
        <v>3220.0228273299999</v>
      </c>
      <c r="U196" s="60">
        <v>3245.7420419299997</v>
      </c>
      <c r="V196" s="60">
        <v>3202.3450892700002</v>
      </c>
      <c r="W196" s="60">
        <v>3145.9311294700001</v>
      </c>
      <c r="X196" s="60">
        <v>3226.3191258799998</v>
      </c>
      <c r="Y196" s="60">
        <v>3309.1320377499997</v>
      </c>
    </row>
    <row r="197" spans="1:25" s="61" customFormat="1" ht="15" x14ac:dyDescent="0.4">
      <c r="A197" s="59" t="s">
        <v>139</v>
      </c>
      <c r="B197" s="60">
        <v>3550.5641683399999</v>
      </c>
      <c r="C197" s="60">
        <v>3687.9720139199999</v>
      </c>
      <c r="D197" s="60">
        <v>3832.9823629000002</v>
      </c>
      <c r="E197" s="60">
        <v>3827.4367146200002</v>
      </c>
      <c r="F197" s="60">
        <v>3830.68365816</v>
      </c>
      <c r="G197" s="60">
        <v>3852.7862170400003</v>
      </c>
      <c r="H197" s="60">
        <v>3794.7497351299999</v>
      </c>
      <c r="I197" s="60">
        <v>3614.01166337</v>
      </c>
      <c r="J197" s="60">
        <v>3458.5648791399999</v>
      </c>
      <c r="K197" s="60">
        <v>3399.1008548999998</v>
      </c>
      <c r="L197" s="60">
        <v>3394.61823009</v>
      </c>
      <c r="M197" s="60">
        <v>3424.2703694700003</v>
      </c>
      <c r="N197" s="60">
        <v>3391.10985256</v>
      </c>
      <c r="O197" s="60">
        <v>3383.9129460599997</v>
      </c>
      <c r="P197" s="60">
        <v>3352.9854087200001</v>
      </c>
      <c r="Q197" s="60">
        <v>3386.0391460299998</v>
      </c>
      <c r="R197" s="60">
        <v>3398.8544431</v>
      </c>
      <c r="S197" s="60">
        <v>3437.6029481400001</v>
      </c>
      <c r="T197" s="60">
        <v>3429.6763323900004</v>
      </c>
      <c r="U197" s="60">
        <v>3400.24723447</v>
      </c>
      <c r="V197" s="60">
        <v>3362.2442638700004</v>
      </c>
      <c r="W197" s="60">
        <v>3266.65535525</v>
      </c>
      <c r="X197" s="60">
        <v>3322.5470891000004</v>
      </c>
      <c r="Y197" s="60">
        <v>3422.8036526000005</v>
      </c>
    </row>
    <row r="198" spans="1:25" s="61" customFormat="1" ht="15" x14ac:dyDescent="0.4">
      <c r="A198" s="59" t="s">
        <v>140</v>
      </c>
      <c r="B198" s="60">
        <v>3433.3317778400005</v>
      </c>
      <c r="C198" s="60">
        <v>3607.93175797</v>
      </c>
      <c r="D198" s="60">
        <v>3686.55269125</v>
      </c>
      <c r="E198" s="60">
        <v>3754.0226914200002</v>
      </c>
      <c r="F198" s="60">
        <v>3760.8664578099997</v>
      </c>
      <c r="G198" s="60">
        <v>3711.1171298300005</v>
      </c>
      <c r="H198" s="60">
        <v>3527.4835014600003</v>
      </c>
      <c r="I198" s="60">
        <v>3372.2692998900002</v>
      </c>
      <c r="J198" s="60">
        <v>3281.5729960300005</v>
      </c>
      <c r="K198" s="60">
        <v>3226.4231353900004</v>
      </c>
      <c r="L198" s="60">
        <v>3251.94530029</v>
      </c>
      <c r="M198" s="60">
        <v>3220.3359756600003</v>
      </c>
      <c r="N198" s="60">
        <v>3234.4725062799998</v>
      </c>
      <c r="O198" s="60">
        <v>3234.4526511499998</v>
      </c>
      <c r="P198" s="60">
        <v>3231.0822240300004</v>
      </c>
      <c r="Q198" s="60">
        <v>3297.1417841600005</v>
      </c>
      <c r="R198" s="60">
        <v>3360.3773409699998</v>
      </c>
      <c r="S198" s="60">
        <v>3277.0937546699997</v>
      </c>
      <c r="T198" s="60">
        <v>3256.3225273300004</v>
      </c>
      <c r="U198" s="60">
        <v>3256.4107135599997</v>
      </c>
      <c r="V198" s="60">
        <v>3244.62332479</v>
      </c>
      <c r="W198" s="60">
        <v>3169.9570826400004</v>
      </c>
      <c r="X198" s="60">
        <v>3230.9388444699998</v>
      </c>
      <c r="Y198" s="60">
        <v>3330.9730414400001</v>
      </c>
    </row>
    <row r="199" spans="1:25" s="61" customFormat="1" ht="15" x14ac:dyDescent="0.4">
      <c r="A199" s="59" t="s">
        <v>141</v>
      </c>
      <c r="B199" s="60">
        <v>3707.7227757299997</v>
      </c>
      <c r="C199" s="60">
        <v>3862.8964171400003</v>
      </c>
      <c r="D199" s="60">
        <v>3984.02510609</v>
      </c>
      <c r="E199" s="60">
        <v>4079.7225365900003</v>
      </c>
      <c r="F199" s="60">
        <v>4066.2595933499997</v>
      </c>
      <c r="G199" s="60">
        <v>3990.0350983300004</v>
      </c>
      <c r="H199" s="60">
        <v>3839.2143643199997</v>
      </c>
      <c r="I199" s="60">
        <v>3635.1615041699997</v>
      </c>
      <c r="J199" s="60">
        <v>3535.9522219</v>
      </c>
      <c r="K199" s="60">
        <v>3466.8904795500002</v>
      </c>
      <c r="L199" s="60">
        <v>3451.5830661500004</v>
      </c>
      <c r="M199" s="60">
        <v>3437.2523534900001</v>
      </c>
      <c r="N199" s="60">
        <v>3480.9209905899997</v>
      </c>
      <c r="O199" s="60">
        <v>3465.4307448</v>
      </c>
      <c r="P199" s="60">
        <v>3437.9674261299997</v>
      </c>
      <c r="Q199" s="60">
        <v>3462.2598703000003</v>
      </c>
      <c r="R199" s="60">
        <v>3472.1213658400002</v>
      </c>
      <c r="S199" s="60">
        <v>3464.4394878700004</v>
      </c>
      <c r="T199" s="60">
        <v>3456.3114695300001</v>
      </c>
      <c r="U199" s="60">
        <v>3392.6862620600004</v>
      </c>
      <c r="V199" s="60">
        <v>3342.1963128899997</v>
      </c>
      <c r="W199" s="60">
        <v>3308.8812498400002</v>
      </c>
      <c r="X199" s="60">
        <v>3376.4112912000001</v>
      </c>
      <c r="Y199" s="60">
        <v>3498.13399114</v>
      </c>
    </row>
    <row r="200" spans="1:25" s="61" customFormat="1" ht="15" x14ac:dyDescent="0.4">
      <c r="A200" s="59" t="s">
        <v>142</v>
      </c>
      <c r="B200" s="60">
        <v>3793.45703873</v>
      </c>
      <c r="C200" s="60">
        <v>3959.3375722199999</v>
      </c>
      <c r="D200" s="60">
        <v>3948.9968629200002</v>
      </c>
      <c r="E200" s="60">
        <v>3998.77052671</v>
      </c>
      <c r="F200" s="60">
        <v>4023.0761816200002</v>
      </c>
      <c r="G200" s="60">
        <v>3970.4255984199999</v>
      </c>
      <c r="H200" s="60">
        <v>3891.8699460899998</v>
      </c>
      <c r="I200" s="60">
        <v>3609.1399500799998</v>
      </c>
      <c r="J200" s="60">
        <v>3531.4519919499999</v>
      </c>
      <c r="K200" s="60">
        <v>3362.3009907100004</v>
      </c>
      <c r="L200" s="60">
        <v>3252.2359748999997</v>
      </c>
      <c r="M200" s="60">
        <v>3272.2203600600005</v>
      </c>
      <c r="N200" s="60">
        <v>3265.4157186600005</v>
      </c>
      <c r="O200" s="60">
        <v>3289.9757668600005</v>
      </c>
      <c r="P200" s="60">
        <v>3311.6491402800002</v>
      </c>
      <c r="Q200" s="60">
        <v>3309.0407304199998</v>
      </c>
      <c r="R200" s="60">
        <v>3349.9526554000004</v>
      </c>
      <c r="S200" s="60">
        <v>3345.1688327600004</v>
      </c>
      <c r="T200" s="60">
        <v>3316.7612761999999</v>
      </c>
      <c r="U200" s="60">
        <v>3323.0661288900001</v>
      </c>
      <c r="V200" s="60">
        <v>3454.1877499900002</v>
      </c>
      <c r="W200" s="60">
        <v>3406.8323216500003</v>
      </c>
      <c r="X200" s="60">
        <v>3454.3814207000005</v>
      </c>
      <c r="Y200" s="60">
        <v>3618.3049167600002</v>
      </c>
    </row>
    <row r="201" spans="1:25" s="61" customFormat="1" ht="15" x14ac:dyDescent="0.4">
      <c r="A201" s="59" t="s">
        <v>143</v>
      </c>
      <c r="B201" s="60">
        <v>3667.4398360100004</v>
      </c>
      <c r="C201" s="60">
        <v>3839.1665528100002</v>
      </c>
      <c r="D201" s="60">
        <v>4071.2577475500002</v>
      </c>
      <c r="E201" s="60">
        <v>3995.8750809399999</v>
      </c>
      <c r="F201" s="60">
        <v>3983.0444186000004</v>
      </c>
      <c r="G201" s="60">
        <v>4031.2058919900001</v>
      </c>
      <c r="H201" s="60">
        <v>4104.1324257699998</v>
      </c>
      <c r="I201" s="60">
        <v>3973.5926563499997</v>
      </c>
      <c r="J201" s="60">
        <v>3712.8672358100002</v>
      </c>
      <c r="K201" s="60">
        <v>3556.3131055499998</v>
      </c>
      <c r="L201" s="60">
        <v>3443.2328888800002</v>
      </c>
      <c r="M201" s="60">
        <v>3468.82568369</v>
      </c>
      <c r="N201" s="60">
        <v>3489.6335550200001</v>
      </c>
      <c r="O201" s="60">
        <v>3519.6686253300004</v>
      </c>
      <c r="P201" s="60">
        <v>3523.9722202200001</v>
      </c>
      <c r="Q201" s="60">
        <v>3554.3997544800004</v>
      </c>
      <c r="R201" s="60">
        <v>3590.8229330699996</v>
      </c>
      <c r="S201" s="60">
        <v>3546.40272018</v>
      </c>
      <c r="T201" s="60">
        <v>3514.8589201300001</v>
      </c>
      <c r="U201" s="60">
        <v>3512.3225637000005</v>
      </c>
      <c r="V201" s="60">
        <v>3480.8903936799998</v>
      </c>
      <c r="W201" s="60">
        <v>3383.8188805</v>
      </c>
      <c r="X201" s="60">
        <v>3448.1928453400005</v>
      </c>
      <c r="Y201" s="60">
        <v>3642.3158123200001</v>
      </c>
    </row>
    <row r="202" spans="1:25" s="61" customFormat="1" ht="15" x14ac:dyDescent="0.4">
      <c r="A202" s="59" t="s">
        <v>144</v>
      </c>
      <c r="B202" s="60">
        <v>3709.49255404</v>
      </c>
      <c r="C202" s="60">
        <v>3957.9947768800002</v>
      </c>
      <c r="D202" s="60">
        <v>4056.1431797100004</v>
      </c>
      <c r="E202" s="60">
        <v>4040.2197759399996</v>
      </c>
      <c r="F202" s="60">
        <v>4052.46720731</v>
      </c>
      <c r="G202" s="60">
        <v>4053.0446384300003</v>
      </c>
      <c r="H202" s="60">
        <v>3909.1889833200003</v>
      </c>
      <c r="I202" s="60">
        <v>3656.14832604</v>
      </c>
      <c r="J202" s="60">
        <v>3483.6356993099998</v>
      </c>
      <c r="K202" s="60">
        <v>3475.6495035099997</v>
      </c>
      <c r="L202" s="60">
        <v>3453.11148564</v>
      </c>
      <c r="M202" s="60">
        <v>3448.7350297499997</v>
      </c>
      <c r="N202" s="60">
        <v>3413.9245110399997</v>
      </c>
      <c r="O202" s="60">
        <v>3478.3517954700001</v>
      </c>
      <c r="P202" s="60">
        <v>3462.0087069600004</v>
      </c>
      <c r="Q202" s="60">
        <v>3497.8446838899999</v>
      </c>
      <c r="R202" s="60">
        <v>3541.6667206700004</v>
      </c>
      <c r="S202" s="60">
        <v>3526.6277313600003</v>
      </c>
      <c r="T202" s="60">
        <v>3464.4525095899999</v>
      </c>
      <c r="U202" s="60">
        <v>3449.2503029</v>
      </c>
      <c r="V202" s="60">
        <v>3386.7072872099998</v>
      </c>
      <c r="W202" s="60">
        <v>3357.1352834199997</v>
      </c>
      <c r="X202" s="60">
        <v>3430.4313900799998</v>
      </c>
      <c r="Y202" s="60">
        <v>3518.0055358700001</v>
      </c>
    </row>
    <row r="203" spans="1:25" s="61" customFormat="1" ht="15" x14ac:dyDescent="0.4">
      <c r="A203" s="59" t="s">
        <v>145</v>
      </c>
      <c r="B203" s="60">
        <v>3806.9470940600004</v>
      </c>
      <c r="C203" s="60">
        <v>3960.4568457699997</v>
      </c>
      <c r="D203" s="60">
        <v>4093.3588061800001</v>
      </c>
      <c r="E203" s="60">
        <v>4141.3102956399998</v>
      </c>
      <c r="F203" s="60">
        <v>4175.1974669299998</v>
      </c>
      <c r="G203" s="60">
        <v>4127.9961655300003</v>
      </c>
      <c r="H203" s="60">
        <v>3951.2306520700004</v>
      </c>
      <c r="I203" s="60">
        <v>3758.5347459000004</v>
      </c>
      <c r="J203" s="60">
        <v>3594.2134268500004</v>
      </c>
      <c r="K203" s="60">
        <v>3538.7970449900004</v>
      </c>
      <c r="L203" s="60">
        <v>3456.6817886999997</v>
      </c>
      <c r="M203" s="60">
        <v>3464.0053718500003</v>
      </c>
      <c r="N203" s="60">
        <v>3467.02965554</v>
      </c>
      <c r="O203" s="60">
        <v>3471.8256687399999</v>
      </c>
      <c r="P203" s="60">
        <v>3456.6063276599998</v>
      </c>
      <c r="Q203" s="60">
        <v>3479.5077437700002</v>
      </c>
      <c r="R203" s="60">
        <v>3534.8374097300002</v>
      </c>
      <c r="S203" s="60">
        <v>3561.2105622600002</v>
      </c>
      <c r="T203" s="60">
        <v>3499.3513142600004</v>
      </c>
      <c r="U203" s="60">
        <v>3480.9730843400002</v>
      </c>
      <c r="V203" s="60">
        <v>3488.76899813</v>
      </c>
      <c r="W203" s="60">
        <v>3446.1895696700003</v>
      </c>
      <c r="X203" s="60">
        <v>3477.3894964500005</v>
      </c>
      <c r="Y203" s="60">
        <v>3600.9074774399996</v>
      </c>
    </row>
    <row r="204" spans="1:25" s="61" customFormat="1" ht="15" x14ac:dyDescent="0.4">
      <c r="A204" s="59" t="s">
        <v>146</v>
      </c>
      <c r="B204" s="60">
        <v>3722.63350601</v>
      </c>
      <c r="C204" s="60">
        <v>3925.0139853299997</v>
      </c>
      <c r="D204" s="60">
        <v>4050.6640057100003</v>
      </c>
      <c r="E204" s="60">
        <v>4131.8867094400002</v>
      </c>
      <c r="F204" s="60">
        <v>4169.4190675</v>
      </c>
      <c r="G204" s="60">
        <v>4148.1357307500002</v>
      </c>
      <c r="H204" s="60">
        <v>4059.6909150399997</v>
      </c>
      <c r="I204" s="60">
        <v>3932.5294018900004</v>
      </c>
      <c r="J204" s="60">
        <v>3707.11156278</v>
      </c>
      <c r="K204" s="60">
        <v>3549.2680167899998</v>
      </c>
      <c r="L204" s="60">
        <v>3448.7167369400004</v>
      </c>
      <c r="M204" s="60">
        <v>3452.4173450200005</v>
      </c>
      <c r="N204" s="60">
        <v>3470.0601753999999</v>
      </c>
      <c r="O204" s="60">
        <v>3502.3107142899999</v>
      </c>
      <c r="P204" s="60">
        <v>3524.4561846500001</v>
      </c>
      <c r="Q204" s="60">
        <v>3516.6412120599998</v>
      </c>
      <c r="R204" s="60">
        <v>3537.9998535499999</v>
      </c>
      <c r="S204" s="60">
        <v>3516.9284442600001</v>
      </c>
      <c r="T204" s="60">
        <v>3470.3860348999997</v>
      </c>
      <c r="U204" s="60">
        <v>3469.4766368500004</v>
      </c>
      <c r="V204" s="60">
        <v>3457.2211046499997</v>
      </c>
      <c r="W204" s="60">
        <v>3358.51636125</v>
      </c>
      <c r="X204" s="60">
        <v>3461.3853651300005</v>
      </c>
      <c r="Y204" s="60">
        <v>3577.4575292500003</v>
      </c>
    </row>
    <row r="205" spans="1:25" s="61" customFormat="1" ht="15" x14ac:dyDescent="0.4">
      <c r="A205" s="59" t="s">
        <v>147</v>
      </c>
      <c r="B205" s="60">
        <v>3739.06963197</v>
      </c>
      <c r="C205" s="60">
        <v>3894.4929494400003</v>
      </c>
      <c r="D205" s="60">
        <v>4028.8441164900005</v>
      </c>
      <c r="E205" s="60">
        <v>4092.31820548</v>
      </c>
      <c r="F205" s="60">
        <v>4081.0222199099999</v>
      </c>
      <c r="G205" s="60">
        <v>4062.4715823500001</v>
      </c>
      <c r="H205" s="60">
        <v>3862.8912676700002</v>
      </c>
      <c r="I205" s="60">
        <v>3685.7752417299998</v>
      </c>
      <c r="J205" s="60">
        <v>3502.34442494</v>
      </c>
      <c r="K205" s="60">
        <v>3388.1593981900005</v>
      </c>
      <c r="L205" s="60">
        <v>3368.6936915400001</v>
      </c>
      <c r="M205" s="60">
        <v>3376.9691469199997</v>
      </c>
      <c r="N205" s="60">
        <v>3406.5385076800003</v>
      </c>
      <c r="O205" s="60">
        <v>3419.8551764800004</v>
      </c>
      <c r="P205" s="60">
        <v>3446.5262253700002</v>
      </c>
      <c r="Q205" s="60">
        <v>3445.5622432600003</v>
      </c>
      <c r="R205" s="60">
        <v>3510.7047789300004</v>
      </c>
      <c r="S205" s="60">
        <v>3466.7384115000004</v>
      </c>
      <c r="T205" s="60">
        <v>3443.3760673899997</v>
      </c>
      <c r="U205" s="60">
        <v>3433.0801479600004</v>
      </c>
      <c r="V205" s="60">
        <v>3418.2696189400003</v>
      </c>
      <c r="W205" s="60">
        <v>3344.0492610800002</v>
      </c>
      <c r="X205" s="60">
        <v>3411.9729954599998</v>
      </c>
      <c r="Y205" s="60">
        <v>3545.1686355700003</v>
      </c>
    </row>
    <row r="206" spans="1:25" s="61" customFormat="1" ht="15" x14ac:dyDescent="0.4">
      <c r="A206" s="59" t="s">
        <v>148</v>
      </c>
      <c r="B206" s="60">
        <v>3708.3170369300005</v>
      </c>
      <c r="C206" s="60">
        <v>3875.75517691</v>
      </c>
      <c r="D206" s="60">
        <v>3841.16301174</v>
      </c>
      <c r="E206" s="60">
        <v>3815.07060095</v>
      </c>
      <c r="F206" s="60">
        <v>3791.6204287500004</v>
      </c>
      <c r="G206" s="60">
        <v>3835.9421838400003</v>
      </c>
      <c r="H206" s="60">
        <v>3626.7012100600004</v>
      </c>
      <c r="I206" s="60">
        <v>3661.1764006399999</v>
      </c>
      <c r="J206" s="60">
        <v>3491.1709882900004</v>
      </c>
      <c r="K206" s="60">
        <v>3438.0689271199999</v>
      </c>
      <c r="L206" s="60">
        <v>3366.7849198599997</v>
      </c>
      <c r="M206" s="60">
        <v>3335.6248489600002</v>
      </c>
      <c r="N206" s="60">
        <v>3360.3273541799999</v>
      </c>
      <c r="O206" s="60">
        <v>3376.3311543</v>
      </c>
      <c r="P206" s="60">
        <v>3342.2115185600005</v>
      </c>
      <c r="Q206" s="60">
        <v>3387.98210776</v>
      </c>
      <c r="R206" s="60">
        <v>3400.51037421</v>
      </c>
      <c r="S206" s="60">
        <v>3396.7771293100004</v>
      </c>
      <c r="T206" s="60">
        <v>3363.8848700500002</v>
      </c>
      <c r="U206" s="60">
        <v>3355.1655804499997</v>
      </c>
      <c r="V206" s="60">
        <v>3356.1189170500002</v>
      </c>
      <c r="W206" s="60">
        <v>3350.1190316499997</v>
      </c>
      <c r="X206" s="60">
        <v>3443.0703362100003</v>
      </c>
      <c r="Y206" s="60">
        <v>3653.0508332400004</v>
      </c>
    </row>
    <row r="207" spans="1:25" s="61" customFormat="1" ht="15" x14ac:dyDescent="0.4">
      <c r="A207" s="59" t="s">
        <v>149</v>
      </c>
      <c r="B207" s="60">
        <v>3652.2252137599999</v>
      </c>
      <c r="C207" s="60">
        <v>3825.8286584699999</v>
      </c>
      <c r="D207" s="60">
        <v>3930.5606801700005</v>
      </c>
      <c r="E207" s="60">
        <v>3988.4795480100001</v>
      </c>
      <c r="F207" s="60">
        <v>4019.9386870899998</v>
      </c>
      <c r="G207" s="60">
        <v>3998.2657481200004</v>
      </c>
      <c r="H207" s="60">
        <v>3882.0699558599999</v>
      </c>
      <c r="I207" s="60">
        <v>3771.1698829500001</v>
      </c>
      <c r="J207" s="60">
        <v>3554.2695543999998</v>
      </c>
      <c r="K207" s="60">
        <v>3380.5343477599999</v>
      </c>
      <c r="L207" s="60">
        <v>3267.2269699999997</v>
      </c>
      <c r="M207" s="60">
        <v>3313.5791436199997</v>
      </c>
      <c r="N207" s="60">
        <v>3315.2481867699998</v>
      </c>
      <c r="O207" s="60">
        <v>3335.6713275600005</v>
      </c>
      <c r="P207" s="60">
        <v>3340.8479656199997</v>
      </c>
      <c r="Q207" s="60">
        <v>3375.9989814400005</v>
      </c>
      <c r="R207" s="60">
        <v>3386.5003840899999</v>
      </c>
      <c r="S207" s="60">
        <v>3375.3471807900005</v>
      </c>
      <c r="T207" s="60">
        <v>3340.9533841800003</v>
      </c>
      <c r="U207" s="60">
        <v>3340.0783521200001</v>
      </c>
      <c r="V207" s="60">
        <v>3342.7275431500002</v>
      </c>
      <c r="W207" s="60">
        <v>3334.8261176000005</v>
      </c>
      <c r="X207" s="60">
        <v>3362.7730275499998</v>
      </c>
      <c r="Y207" s="60">
        <v>3487.5347511700002</v>
      </c>
    </row>
    <row r="208" spans="1:25" s="61" customFormat="1" ht="15" x14ac:dyDescent="0.4">
      <c r="A208" s="59" t="s">
        <v>150</v>
      </c>
      <c r="B208" s="60">
        <v>3653.6513660099999</v>
      </c>
      <c r="C208" s="60">
        <v>3800.8617747500002</v>
      </c>
      <c r="D208" s="60">
        <v>3933.1316378800002</v>
      </c>
      <c r="E208" s="60">
        <v>3964.9587247099998</v>
      </c>
      <c r="F208" s="60">
        <v>3935.2962441400005</v>
      </c>
      <c r="G208" s="60">
        <v>3943.2655582200005</v>
      </c>
      <c r="H208" s="60">
        <v>3831.08652308</v>
      </c>
      <c r="I208" s="60">
        <v>3575.25704116</v>
      </c>
      <c r="J208" s="60">
        <v>3481.0734299400001</v>
      </c>
      <c r="K208" s="60">
        <v>3310.0588233400003</v>
      </c>
      <c r="L208" s="60">
        <v>3283.7704489400003</v>
      </c>
      <c r="M208" s="60">
        <v>3279.2125922499999</v>
      </c>
      <c r="N208" s="60">
        <v>3266.7900774700001</v>
      </c>
      <c r="O208" s="60">
        <v>3275.1818681900004</v>
      </c>
      <c r="P208" s="60">
        <v>3289.7469707199998</v>
      </c>
      <c r="Q208" s="60">
        <v>3317.5316171699997</v>
      </c>
      <c r="R208" s="60">
        <v>3338.7362235800001</v>
      </c>
      <c r="S208" s="60">
        <v>3323.34409942</v>
      </c>
      <c r="T208" s="60">
        <v>3288.6665197100001</v>
      </c>
      <c r="U208" s="60">
        <v>3299.6719658000002</v>
      </c>
      <c r="V208" s="60">
        <v>3281.0454412400004</v>
      </c>
      <c r="W208" s="60">
        <v>3243.3930880799999</v>
      </c>
      <c r="X208" s="60">
        <v>3303.0491915700004</v>
      </c>
      <c r="Y208" s="60">
        <v>3355.1119711700003</v>
      </c>
    </row>
    <row r="209" spans="1:26" s="61" customFormat="1" ht="15" x14ac:dyDescent="0.4">
      <c r="A209" s="59" t="s">
        <v>151</v>
      </c>
      <c r="B209" s="60">
        <v>3843.8426477900002</v>
      </c>
      <c r="C209" s="60">
        <v>4028.4506232800004</v>
      </c>
      <c r="D209" s="60">
        <v>4021.6906014300002</v>
      </c>
      <c r="E209" s="60">
        <v>4008.1252529800004</v>
      </c>
      <c r="F209" s="60">
        <v>4008.34234311</v>
      </c>
      <c r="G209" s="60">
        <v>3985.4803227399998</v>
      </c>
      <c r="H209" s="60">
        <v>4060.9310664900004</v>
      </c>
      <c r="I209" s="60">
        <v>3720.2453476999999</v>
      </c>
      <c r="J209" s="60">
        <v>3419.8453145499998</v>
      </c>
      <c r="K209" s="60">
        <v>3265.1429293900001</v>
      </c>
      <c r="L209" s="60">
        <v>3250.7139509600001</v>
      </c>
      <c r="M209" s="60">
        <v>3266.3751969300001</v>
      </c>
      <c r="N209" s="60">
        <v>3296.64677889</v>
      </c>
      <c r="O209" s="60">
        <v>3322.7581244599996</v>
      </c>
      <c r="P209" s="60">
        <v>3304.4815643900001</v>
      </c>
      <c r="Q209" s="60">
        <v>3329.3674134800003</v>
      </c>
      <c r="R209" s="60">
        <v>3347.23016465</v>
      </c>
      <c r="S209" s="60">
        <v>3330.4015995099999</v>
      </c>
      <c r="T209" s="60">
        <v>3275.6041882199997</v>
      </c>
      <c r="U209" s="60">
        <v>3291.7285179400005</v>
      </c>
      <c r="V209" s="60">
        <v>3260.52368785</v>
      </c>
      <c r="W209" s="60">
        <v>3223.8492212199999</v>
      </c>
      <c r="X209" s="60">
        <v>3245.6046441600001</v>
      </c>
      <c r="Y209" s="60">
        <v>3386.91894727</v>
      </c>
    </row>
    <row r="210" spans="1:26" s="61" customFormat="1" ht="15" x14ac:dyDescent="0.4">
      <c r="A210" s="59" t="s">
        <v>152</v>
      </c>
      <c r="B210" s="60">
        <v>3310.9934746999998</v>
      </c>
      <c r="C210" s="60">
        <v>3472.3895802100005</v>
      </c>
      <c r="D210" s="60">
        <v>3547.1427810800005</v>
      </c>
      <c r="E210" s="60">
        <v>3561.3590194199996</v>
      </c>
      <c r="F210" s="60">
        <v>3560.9312787099998</v>
      </c>
      <c r="G210" s="60">
        <v>3560.8443212399998</v>
      </c>
      <c r="H210" s="60">
        <v>3433.3349323100001</v>
      </c>
      <c r="I210" s="60">
        <v>3251.2038175600001</v>
      </c>
      <c r="J210" s="60">
        <v>3102.3957757099997</v>
      </c>
      <c r="K210" s="60">
        <v>3086.7059275900001</v>
      </c>
      <c r="L210" s="60">
        <v>3094.77496307</v>
      </c>
      <c r="M210" s="60">
        <v>3174.1732098299999</v>
      </c>
      <c r="N210" s="60">
        <v>3186.8879838299999</v>
      </c>
      <c r="O210" s="60">
        <v>3249.8092057700005</v>
      </c>
      <c r="P210" s="60">
        <v>3215.8096359299998</v>
      </c>
      <c r="Q210" s="60">
        <v>3237.8555897100005</v>
      </c>
      <c r="R210" s="60">
        <v>3273.2445414200001</v>
      </c>
      <c r="S210" s="60">
        <v>3274.24275167</v>
      </c>
      <c r="T210" s="60">
        <v>3267.2195417000003</v>
      </c>
      <c r="U210" s="60">
        <v>3298.0614628399999</v>
      </c>
      <c r="V210" s="60">
        <v>3259.2981449199997</v>
      </c>
      <c r="W210" s="60">
        <v>3246.8598118999998</v>
      </c>
      <c r="X210" s="60">
        <v>3290.9034609</v>
      </c>
      <c r="Y210" s="60">
        <v>3453.7312927800003</v>
      </c>
    </row>
    <row r="211" spans="1:26" s="61" customFormat="1" ht="15" x14ac:dyDescent="0.4">
      <c r="A211" s="59" t="s">
        <v>153</v>
      </c>
      <c r="B211" s="60">
        <v>3425.9374522899998</v>
      </c>
      <c r="C211" s="60">
        <v>3594.9519882900004</v>
      </c>
      <c r="D211" s="60">
        <v>3735.1312021700005</v>
      </c>
      <c r="E211" s="60">
        <v>3780.9494837800003</v>
      </c>
      <c r="F211" s="60">
        <v>3794.5593573200003</v>
      </c>
      <c r="G211" s="60">
        <v>3722.3075375400003</v>
      </c>
      <c r="H211" s="60">
        <v>3542.0968068900002</v>
      </c>
      <c r="I211" s="60">
        <v>3320.0491840699997</v>
      </c>
      <c r="J211" s="60">
        <v>3133.7333637299998</v>
      </c>
      <c r="K211" s="60">
        <v>3068.2384442100001</v>
      </c>
      <c r="L211" s="60">
        <v>3004.6565052300002</v>
      </c>
      <c r="M211" s="60">
        <v>3003.6097897099999</v>
      </c>
      <c r="N211" s="60">
        <v>3013.4580132199999</v>
      </c>
      <c r="O211" s="60">
        <v>3048.05611322</v>
      </c>
      <c r="P211" s="60">
        <v>3032.6595991499998</v>
      </c>
      <c r="Q211" s="60">
        <v>3060.6873418000005</v>
      </c>
      <c r="R211" s="60">
        <v>3061.9090874900003</v>
      </c>
      <c r="S211" s="60">
        <v>3061.1147681399998</v>
      </c>
      <c r="T211" s="60">
        <v>3006.7624587299997</v>
      </c>
      <c r="U211" s="60">
        <v>3008.4106689199998</v>
      </c>
      <c r="V211" s="60">
        <v>3006.4926662899998</v>
      </c>
      <c r="W211" s="60">
        <v>2995.5875100499998</v>
      </c>
      <c r="X211" s="60">
        <v>3047.8631845999998</v>
      </c>
      <c r="Y211" s="60">
        <v>3179.2869380700004</v>
      </c>
    </row>
    <row r="212" spans="1:26" s="61" customFormat="1" ht="15" x14ac:dyDescent="0.4">
      <c r="A212" s="59" t="s">
        <v>154</v>
      </c>
      <c r="B212" s="60">
        <v>3355.5963936899998</v>
      </c>
      <c r="C212" s="60">
        <v>3556.7392665400002</v>
      </c>
      <c r="D212" s="60">
        <v>3725.9615123200001</v>
      </c>
      <c r="E212" s="60">
        <v>3754.1532111500001</v>
      </c>
      <c r="F212" s="60">
        <v>3788.30978013</v>
      </c>
      <c r="G212" s="60">
        <v>3601.3624621899999</v>
      </c>
      <c r="H212" s="60">
        <v>3467.0866851999999</v>
      </c>
      <c r="I212" s="60">
        <v>3277.0970688400002</v>
      </c>
      <c r="J212" s="60">
        <v>3178.56429802</v>
      </c>
      <c r="K212" s="60">
        <v>3163.5919661500002</v>
      </c>
      <c r="L212" s="60">
        <v>3100.9009741600003</v>
      </c>
      <c r="M212" s="60">
        <v>3103.3139541199998</v>
      </c>
      <c r="N212" s="60">
        <v>3111.1010728700003</v>
      </c>
      <c r="O212" s="60">
        <v>3144.1328522000003</v>
      </c>
      <c r="P212" s="60">
        <v>3179.2547668899997</v>
      </c>
      <c r="Q212" s="60">
        <v>3150.8920368199997</v>
      </c>
      <c r="R212" s="60">
        <v>3170.3926896100002</v>
      </c>
      <c r="S212" s="60">
        <v>3167.4370520700004</v>
      </c>
      <c r="T212" s="60">
        <v>3142.3943024800001</v>
      </c>
      <c r="U212" s="60">
        <v>3156.2969630500002</v>
      </c>
      <c r="V212" s="60">
        <v>3145.2293353499999</v>
      </c>
      <c r="W212" s="60">
        <v>3100.4344611100005</v>
      </c>
      <c r="X212" s="60">
        <v>3147.1316070600005</v>
      </c>
      <c r="Y212" s="60">
        <v>3223.3809521599997</v>
      </c>
    </row>
    <row r="213" spans="1:26" s="61" customFormat="1" ht="15" x14ac:dyDescent="0.4">
      <c r="A213" s="59" t="s">
        <v>155</v>
      </c>
      <c r="B213" s="60">
        <v>3349.2651831399999</v>
      </c>
      <c r="C213" s="60">
        <v>3497.1963723300005</v>
      </c>
      <c r="D213" s="60">
        <v>3586.2780020999999</v>
      </c>
      <c r="E213" s="60">
        <v>3574.5106974500004</v>
      </c>
      <c r="F213" s="60">
        <v>3570.2086621799999</v>
      </c>
      <c r="G213" s="60">
        <v>3470.6466712399997</v>
      </c>
      <c r="H213" s="60">
        <v>3267.5835158099999</v>
      </c>
      <c r="I213" s="60">
        <v>3443.2370761399998</v>
      </c>
      <c r="J213" s="60">
        <v>3551.9941219100001</v>
      </c>
      <c r="K213" s="60">
        <v>3464.1665278199998</v>
      </c>
      <c r="L213" s="60">
        <v>3446.8128584200003</v>
      </c>
      <c r="M213" s="60">
        <v>3418.7550768999999</v>
      </c>
      <c r="N213" s="60">
        <v>3409.3730312999996</v>
      </c>
      <c r="O213" s="60">
        <v>3351.2954369700001</v>
      </c>
      <c r="P213" s="60">
        <v>3345.1919408000003</v>
      </c>
      <c r="Q213" s="60">
        <v>3330.83518267</v>
      </c>
      <c r="R213" s="60">
        <v>3313.3238489900004</v>
      </c>
      <c r="S213" s="60">
        <v>3273.3458431999998</v>
      </c>
      <c r="T213" s="60">
        <v>3274.9487650500005</v>
      </c>
      <c r="U213" s="60">
        <v>3253.6218693399996</v>
      </c>
      <c r="V213" s="60">
        <v>3275.0221522499996</v>
      </c>
      <c r="W213" s="60">
        <v>3274.4692822100005</v>
      </c>
      <c r="X213" s="60">
        <v>3345.07373388</v>
      </c>
      <c r="Y213" s="60">
        <v>3400.96882491</v>
      </c>
    </row>
    <row r="214" spans="1:26" s="61" customFormat="1" ht="15" x14ac:dyDescent="0.4">
      <c r="A214" s="59" t="s">
        <v>156</v>
      </c>
      <c r="B214" s="60">
        <v>3731.6562371199998</v>
      </c>
      <c r="C214" s="60">
        <v>3709.75790048</v>
      </c>
      <c r="D214" s="60">
        <v>3854.1536267600004</v>
      </c>
      <c r="E214" s="60">
        <v>3911.9609485000001</v>
      </c>
      <c r="F214" s="60">
        <v>3924.4803520900005</v>
      </c>
      <c r="G214" s="60">
        <v>3880.4447984999997</v>
      </c>
      <c r="H214" s="60">
        <v>3790.7376555199999</v>
      </c>
      <c r="I214" s="60">
        <v>3651.7888988599998</v>
      </c>
      <c r="J214" s="60">
        <v>3447.2290852300002</v>
      </c>
      <c r="K214" s="60">
        <v>3272.2362608000003</v>
      </c>
      <c r="L214" s="60">
        <v>3157.5909637499999</v>
      </c>
      <c r="M214" s="60">
        <v>3138.68955422</v>
      </c>
      <c r="N214" s="60">
        <v>3116.7371083600001</v>
      </c>
      <c r="O214" s="60">
        <v>3125.1543576700005</v>
      </c>
      <c r="P214" s="60">
        <v>3132.81332664</v>
      </c>
      <c r="Q214" s="60">
        <v>3148.3441701299998</v>
      </c>
      <c r="R214" s="60">
        <v>3133.30476335</v>
      </c>
      <c r="S214" s="60">
        <v>3121.3932547300001</v>
      </c>
      <c r="T214" s="60">
        <v>3104.85550289</v>
      </c>
      <c r="U214" s="60">
        <v>3108.6100471</v>
      </c>
      <c r="V214" s="60">
        <v>3104.5691964999996</v>
      </c>
      <c r="W214" s="60">
        <v>3085.8904995299999</v>
      </c>
      <c r="X214" s="60">
        <v>3151.8348077800001</v>
      </c>
      <c r="Y214" s="60">
        <v>3269.7767727800001</v>
      </c>
    </row>
    <row r="215" spans="1:26" s="61" customFormat="1" ht="15" x14ac:dyDescent="0.4">
      <c r="A215" s="59" t="s">
        <v>157</v>
      </c>
      <c r="B215" s="60">
        <v>3428.0608662900004</v>
      </c>
      <c r="C215" s="60">
        <v>3370.0269030600002</v>
      </c>
      <c r="D215" s="60">
        <v>3485.1812869300002</v>
      </c>
      <c r="E215" s="60">
        <v>3502.0438033299997</v>
      </c>
      <c r="F215" s="60">
        <v>3563.7938055499999</v>
      </c>
      <c r="G215" s="60">
        <v>3531.4763885299999</v>
      </c>
      <c r="H215" s="60">
        <v>3489.0954143899999</v>
      </c>
      <c r="I215" s="60">
        <v>3388.8752617600003</v>
      </c>
      <c r="J215" s="60">
        <v>3193.0107274100001</v>
      </c>
      <c r="K215" s="60">
        <v>3027.1031292799998</v>
      </c>
      <c r="L215" s="60">
        <v>2911.7198850100003</v>
      </c>
      <c r="M215" s="60">
        <v>2895.2025708800002</v>
      </c>
      <c r="N215" s="60">
        <v>2888.55150159</v>
      </c>
      <c r="O215" s="60">
        <v>2891.2054342800002</v>
      </c>
      <c r="P215" s="60">
        <v>2903.6117250799998</v>
      </c>
      <c r="Q215" s="60">
        <v>2918.3689081600005</v>
      </c>
      <c r="R215" s="60">
        <v>3081.3391368800003</v>
      </c>
      <c r="S215" s="60">
        <v>3058.6351995599998</v>
      </c>
      <c r="T215" s="60">
        <v>3007.3331323900002</v>
      </c>
      <c r="U215" s="60">
        <v>2995.5907889</v>
      </c>
      <c r="V215" s="60">
        <v>2982.8230350399999</v>
      </c>
      <c r="W215" s="60">
        <v>2944.1024869499997</v>
      </c>
      <c r="X215" s="60">
        <v>3016.2583956899998</v>
      </c>
      <c r="Y215" s="60">
        <v>3176.4386971100002</v>
      </c>
    </row>
    <row r="216" spans="1:26" s="61" customFormat="1" ht="15" x14ac:dyDescent="0.4">
      <c r="A216" s="59" t="s">
        <v>158</v>
      </c>
      <c r="B216" s="60">
        <v>3621.87006114</v>
      </c>
      <c r="C216" s="60">
        <v>3820.99205833</v>
      </c>
      <c r="D216" s="60">
        <v>3979.6222792899998</v>
      </c>
      <c r="E216" s="60">
        <v>3960.6248785300004</v>
      </c>
      <c r="F216" s="60">
        <v>4035.5136695299998</v>
      </c>
      <c r="G216" s="60">
        <v>3966.8521105</v>
      </c>
      <c r="H216" s="60">
        <v>3833.1160173799999</v>
      </c>
      <c r="I216" s="60">
        <v>3656.7246277000004</v>
      </c>
      <c r="J216" s="60">
        <v>3419.6270644900005</v>
      </c>
      <c r="K216" s="60">
        <v>3339.3306447000004</v>
      </c>
      <c r="L216" s="60">
        <v>3271.6422245499998</v>
      </c>
      <c r="M216" s="60">
        <v>3286.0650104200004</v>
      </c>
      <c r="N216" s="60">
        <v>3291.6612582300004</v>
      </c>
      <c r="O216" s="60">
        <v>3314.7677899400005</v>
      </c>
      <c r="P216" s="60">
        <v>3302.9398970000002</v>
      </c>
      <c r="Q216" s="60">
        <v>3346.3107794200005</v>
      </c>
      <c r="R216" s="60">
        <v>3327.1635051000003</v>
      </c>
      <c r="S216" s="60">
        <v>3313.3621230600002</v>
      </c>
      <c r="T216" s="60">
        <v>3298.9051949499999</v>
      </c>
      <c r="U216" s="60">
        <v>3272.8758630399998</v>
      </c>
      <c r="V216" s="60">
        <v>3330.9661942100001</v>
      </c>
      <c r="W216" s="60">
        <v>3283.9937453000002</v>
      </c>
      <c r="X216" s="60">
        <v>3354.3294147300003</v>
      </c>
      <c r="Y216" s="60">
        <v>3531.9742015100001</v>
      </c>
    </row>
    <row r="217" spans="1:26" s="61" customFormat="1" ht="15" x14ac:dyDescent="0.4">
      <c r="A217" s="59" t="s">
        <v>159</v>
      </c>
      <c r="B217" s="60">
        <v>3377.2286494299997</v>
      </c>
      <c r="C217" s="60">
        <v>3542.3012337800001</v>
      </c>
      <c r="D217" s="60">
        <v>3621.4385100400004</v>
      </c>
      <c r="E217" s="60">
        <v>3672.5089502500005</v>
      </c>
      <c r="F217" s="60">
        <v>3670.8637461300004</v>
      </c>
      <c r="G217" s="60">
        <v>3574.8945068900002</v>
      </c>
      <c r="H217" s="60">
        <v>3447.3256244300001</v>
      </c>
      <c r="I217" s="60">
        <v>3312.9442985300002</v>
      </c>
      <c r="J217" s="60">
        <v>3082.8248184499998</v>
      </c>
      <c r="K217" s="60">
        <v>3032.3595769499998</v>
      </c>
      <c r="L217" s="60">
        <v>2968.5178496400003</v>
      </c>
      <c r="M217" s="60">
        <v>2966.5380399599999</v>
      </c>
      <c r="N217" s="60">
        <v>2955.5569232799999</v>
      </c>
      <c r="O217" s="60">
        <v>2917.1296300700005</v>
      </c>
      <c r="P217" s="60">
        <v>2944.7757887200005</v>
      </c>
      <c r="Q217" s="60">
        <v>2954.8394578099997</v>
      </c>
      <c r="R217" s="60">
        <v>3035.8632064700005</v>
      </c>
      <c r="S217" s="60">
        <v>3025.9065629100005</v>
      </c>
      <c r="T217" s="60">
        <v>3005.6820363799998</v>
      </c>
      <c r="U217" s="60">
        <v>3022.2440491799998</v>
      </c>
      <c r="V217" s="60">
        <v>3012.2996375299999</v>
      </c>
      <c r="W217" s="60">
        <v>2966.9811393199998</v>
      </c>
      <c r="X217" s="60">
        <v>3031.13440154</v>
      </c>
      <c r="Y217" s="60">
        <v>3131.1420961100002</v>
      </c>
    </row>
    <row r="218" spans="1:26" s="61" customFormat="1" ht="15" x14ac:dyDescent="0.4">
      <c r="A218" s="59" t="s">
        <v>160</v>
      </c>
      <c r="B218" s="60">
        <v>3099.8536788600004</v>
      </c>
      <c r="C218" s="60">
        <v>3372.8644720900002</v>
      </c>
      <c r="D218" s="60">
        <v>3523.9683265000003</v>
      </c>
      <c r="E218" s="60">
        <v>3590.0859848</v>
      </c>
      <c r="F218" s="60">
        <v>3611.21809433</v>
      </c>
      <c r="G218" s="60">
        <v>3549.0630988299999</v>
      </c>
      <c r="H218" s="60">
        <v>3376.7522667900002</v>
      </c>
      <c r="I218" s="60">
        <v>3231.6454138899999</v>
      </c>
      <c r="J218" s="60">
        <v>3093.2903505499999</v>
      </c>
      <c r="K218" s="60">
        <v>3053.9780782799999</v>
      </c>
      <c r="L218" s="60">
        <v>3022.3201166300005</v>
      </c>
      <c r="M218" s="60">
        <v>2994.9544033299999</v>
      </c>
      <c r="N218" s="60">
        <v>3034.0585228</v>
      </c>
      <c r="O218" s="60">
        <v>3008.8776279900003</v>
      </c>
      <c r="P218" s="60">
        <v>2946.2386192900003</v>
      </c>
      <c r="Q218" s="60">
        <v>2947.5565193600005</v>
      </c>
      <c r="R218" s="60">
        <v>2896.1328431900001</v>
      </c>
      <c r="S218" s="60">
        <v>2908.53594213</v>
      </c>
      <c r="T218" s="60">
        <v>2894.3186887299998</v>
      </c>
      <c r="U218" s="60">
        <v>2858.0947996100003</v>
      </c>
      <c r="V218" s="60">
        <v>2846.7334251000002</v>
      </c>
      <c r="W218" s="60">
        <v>2845.5174309700005</v>
      </c>
      <c r="X218" s="60">
        <v>2950.9876067200003</v>
      </c>
      <c r="Y218" s="60">
        <v>3054.7500740200003</v>
      </c>
    </row>
    <row r="219" spans="1:26" s="61" customFormat="1" ht="15" x14ac:dyDescent="0.4">
      <c r="A219" s="59" t="s">
        <v>161</v>
      </c>
      <c r="B219" s="60">
        <v>3238.3865252900005</v>
      </c>
      <c r="C219" s="60">
        <v>3355.6824476700003</v>
      </c>
      <c r="D219" s="60">
        <v>3423.12013097</v>
      </c>
      <c r="E219" s="60">
        <v>3461.1805858400003</v>
      </c>
      <c r="F219" s="60">
        <v>3502.3177778300005</v>
      </c>
      <c r="G219" s="60">
        <v>3455.11257561</v>
      </c>
      <c r="H219" s="60">
        <v>3279.2002677299997</v>
      </c>
      <c r="I219" s="60">
        <v>3132.75776374</v>
      </c>
      <c r="J219" s="60">
        <v>3005.0560259100002</v>
      </c>
      <c r="K219" s="60">
        <v>2875.7635030900001</v>
      </c>
      <c r="L219" s="60">
        <v>2865.4112833700001</v>
      </c>
      <c r="M219" s="60">
        <v>2851.2513346300002</v>
      </c>
      <c r="N219" s="60">
        <v>2872.9491716000002</v>
      </c>
      <c r="O219" s="60">
        <v>2863.53242907</v>
      </c>
      <c r="P219" s="60">
        <v>2889.40399824</v>
      </c>
      <c r="Q219" s="60">
        <v>2899.23282466</v>
      </c>
      <c r="R219" s="60">
        <v>2875.53976298</v>
      </c>
      <c r="S219" s="60">
        <v>2865.5881286499998</v>
      </c>
      <c r="T219" s="60">
        <v>2837.6935108200005</v>
      </c>
      <c r="U219" s="60">
        <v>2843.6323270900002</v>
      </c>
      <c r="V219" s="60">
        <v>2840.4373681200004</v>
      </c>
      <c r="W219" s="60">
        <v>2791.2506220699997</v>
      </c>
      <c r="X219" s="60">
        <v>2864.8935682600004</v>
      </c>
      <c r="Y219" s="60">
        <v>2971.0935791900001</v>
      </c>
    </row>
    <row r="220" spans="1:26" s="61" customFormat="1" ht="15" x14ac:dyDescent="0.4">
      <c r="A220" s="59" t="s">
        <v>162</v>
      </c>
      <c r="B220" s="60">
        <v>3255.5696982700001</v>
      </c>
      <c r="C220" s="60">
        <v>3518.37728427</v>
      </c>
      <c r="D220" s="60">
        <v>3693.56405043</v>
      </c>
      <c r="E220" s="60">
        <v>3637.7859564400005</v>
      </c>
      <c r="F220" s="60">
        <v>3603.2121836900005</v>
      </c>
      <c r="G220" s="60">
        <v>3730.5536901900005</v>
      </c>
      <c r="H220" s="60">
        <v>3630.0876887000004</v>
      </c>
      <c r="I220" s="60">
        <v>3465.0270218900005</v>
      </c>
      <c r="J220" s="60">
        <v>3273.59742259</v>
      </c>
      <c r="K220" s="60">
        <v>3196.2844471500002</v>
      </c>
      <c r="L220" s="60">
        <v>3157.5258329200005</v>
      </c>
      <c r="M220" s="60">
        <v>3156.7089784099999</v>
      </c>
      <c r="N220" s="60">
        <v>3147.9454614699998</v>
      </c>
      <c r="O220" s="60">
        <v>3168.40608221</v>
      </c>
      <c r="P220" s="60">
        <v>3136.7697708100004</v>
      </c>
      <c r="Q220" s="60">
        <v>3146.5425103600001</v>
      </c>
      <c r="R220" s="60">
        <v>3176.7695939800005</v>
      </c>
      <c r="S220" s="60">
        <v>3179.5826576199997</v>
      </c>
      <c r="T220" s="60">
        <v>3166.0489367099999</v>
      </c>
      <c r="U220" s="60">
        <v>3191.7426743799997</v>
      </c>
      <c r="V220" s="60">
        <v>3180.9516181099998</v>
      </c>
      <c r="W220" s="60">
        <v>3190.10687934</v>
      </c>
      <c r="X220" s="60">
        <v>3260.2715397600005</v>
      </c>
      <c r="Y220" s="60">
        <v>3382.5849233199997</v>
      </c>
    </row>
    <row r="221" spans="1:26" s="61" customFormat="1" ht="15" x14ac:dyDescent="0.4">
      <c r="A221" s="59" t="s">
        <v>163</v>
      </c>
      <c r="B221" s="60">
        <v>3559.2272536500004</v>
      </c>
      <c r="C221" s="60">
        <v>3661.0303367500001</v>
      </c>
      <c r="D221" s="60">
        <v>3766.5748211199998</v>
      </c>
      <c r="E221" s="60">
        <v>3809.6574627600003</v>
      </c>
      <c r="F221" s="60">
        <v>3810.1670585700003</v>
      </c>
      <c r="G221" s="60">
        <v>3803.1806059400005</v>
      </c>
      <c r="H221" s="60">
        <v>3754.68953513</v>
      </c>
      <c r="I221" s="60">
        <v>3364.1372207300001</v>
      </c>
      <c r="J221" s="60">
        <v>3130.4640384100003</v>
      </c>
      <c r="K221" s="60">
        <v>3096.3951498699998</v>
      </c>
      <c r="L221" s="60">
        <v>3003.3857747499997</v>
      </c>
      <c r="M221" s="60">
        <v>3000.3954158400002</v>
      </c>
      <c r="N221" s="60">
        <v>3016.7840878300003</v>
      </c>
      <c r="O221" s="60">
        <v>3007.5653884700005</v>
      </c>
      <c r="P221" s="60">
        <v>3024.0630966300005</v>
      </c>
      <c r="Q221" s="60">
        <v>3049.0736633500001</v>
      </c>
      <c r="R221" s="60">
        <v>3016.4530989100003</v>
      </c>
      <c r="S221" s="60">
        <v>3155.1511532200002</v>
      </c>
      <c r="T221" s="60">
        <v>3129.5135030399997</v>
      </c>
      <c r="U221" s="60">
        <v>3142.1620051500004</v>
      </c>
      <c r="V221" s="60">
        <v>3153.5755557399998</v>
      </c>
      <c r="W221" s="60">
        <v>3109.9616272100002</v>
      </c>
      <c r="X221" s="60">
        <v>3175.26048051</v>
      </c>
      <c r="Y221" s="60">
        <v>3354.3453501599997</v>
      </c>
    </row>
    <row r="222" spans="1:26" s="61" customFormat="1" ht="15" x14ac:dyDescent="0.4">
      <c r="A222" s="59" t="s">
        <v>164</v>
      </c>
      <c r="B222" s="60">
        <v>3351.1393808700004</v>
      </c>
      <c r="C222" s="60">
        <v>3522.2689437999998</v>
      </c>
      <c r="D222" s="60">
        <v>3577.2837437099997</v>
      </c>
      <c r="E222" s="60">
        <v>3625.2964250699997</v>
      </c>
      <c r="F222" s="60">
        <v>3648.1508416200004</v>
      </c>
      <c r="G222" s="60">
        <v>3662.5109143999998</v>
      </c>
      <c r="H222" s="60">
        <v>3678.7160908900005</v>
      </c>
      <c r="I222" s="60">
        <v>3518.95534262</v>
      </c>
      <c r="J222" s="60">
        <v>3324.9313270600005</v>
      </c>
      <c r="K222" s="60">
        <v>3154.5050828700005</v>
      </c>
      <c r="L222" s="60">
        <v>3047.62910895</v>
      </c>
      <c r="M222" s="60">
        <v>2953.7204034799997</v>
      </c>
      <c r="N222" s="60">
        <v>2968.7708531300004</v>
      </c>
      <c r="O222" s="60">
        <v>2974.7624944300005</v>
      </c>
      <c r="P222" s="60">
        <v>2965.71990112</v>
      </c>
      <c r="Q222" s="60">
        <v>2971.2697332999996</v>
      </c>
      <c r="R222" s="60">
        <v>2999.6857865299999</v>
      </c>
      <c r="S222" s="60">
        <v>3147.0432771000005</v>
      </c>
      <c r="T222" s="60">
        <v>3136.7409810899999</v>
      </c>
      <c r="U222" s="60">
        <v>3177.7059328799996</v>
      </c>
      <c r="V222" s="60">
        <v>3123.7707500400002</v>
      </c>
      <c r="W222" s="60">
        <v>3074.1240679800003</v>
      </c>
      <c r="X222" s="60">
        <v>3142.7338290400003</v>
      </c>
      <c r="Y222" s="60">
        <v>3408.7306252899998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3619.25106405</v>
      </c>
      <c r="C226" s="67">
        <v>3899.6097375100003</v>
      </c>
      <c r="D226" s="67">
        <v>4079.5899604900001</v>
      </c>
      <c r="E226" s="67">
        <v>4183.9022425499998</v>
      </c>
      <c r="F226" s="67">
        <v>4199.3255587699996</v>
      </c>
      <c r="G226" s="67">
        <v>4144.2265185599999</v>
      </c>
      <c r="H226" s="67">
        <v>4045.2675624800004</v>
      </c>
      <c r="I226" s="67">
        <v>3894.95802607</v>
      </c>
      <c r="J226" s="67">
        <v>3708.6093002400003</v>
      </c>
      <c r="K226" s="67">
        <v>3593.5409673500003</v>
      </c>
      <c r="L226" s="67">
        <v>3522.2948178000001</v>
      </c>
      <c r="M226" s="67">
        <v>3543.57081135</v>
      </c>
      <c r="N226" s="67">
        <v>3519.1712849800001</v>
      </c>
      <c r="O226" s="67">
        <v>3460.9675155700002</v>
      </c>
      <c r="P226" s="67">
        <v>3490.7874415700003</v>
      </c>
      <c r="Q226" s="67">
        <v>3499.2336460200004</v>
      </c>
      <c r="R226" s="67">
        <v>3529.0764631000002</v>
      </c>
      <c r="S226" s="67">
        <v>3531.7850819</v>
      </c>
      <c r="T226" s="67">
        <v>3383.7791203400002</v>
      </c>
      <c r="U226" s="67">
        <v>3376.4513837700001</v>
      </c>
      <c r="V226" s="67">
        <v>3343.0889669400003</v>
      </c>
      <c r="W226" s="67">
        <v>3309.1855523700001</v>
      </c>
      <c r="X226" s="67">
        <v>3361.8255528200002</v>
      </c>
      <c r="Y226" s="67">
        <v>3492.4402043700002</v>
      </c>
    </row>
    <row r="227" spans="1:25" s="61" customFormat="1" ht="15" x14ac:dyDescent="0.4">
      <c r="A227" s="59" t="s">
        <v>136</v>
      </c>
      <c r="B227" s="60">
        <v>3706.4957512200003</v>
      </c>
      <c r="C227" s="60">
        <v>3840.8462551300004</v>
      </c>
      <c r="D227" s="60">
        <v>3920.1737537100003</v>
      </c>
      <c r="E227" s="60">
        <v>3975.9592049100002</v>
      </c>
      <c r="F227" s="60">
        <v>3984.5651550400003</v>
      </c>
      <c r="G227" s="60">
        <v>3981.2442993</v>
      </c>
      <c r="H227" s="60">
        <v>3963.5992676800001</v>
      </c>
      <c r="I227" s="60">
        <v>3891.0411021100003</v>
      </c>
      <c r="J227" s="60">
        <v>3690.103744</v>
      </c>
      <c r="K227" s="60">
        <v>3561.03388872</v>
      </c>
      <c r="L227" s="60">
        <v>3497.82478322</v>
      </c>
      <c r="M227" s="60">
        <v>3505.46937875</v>
      </c>
      <c r="N227" s="60">
        <v>3506.8896376400003</v>
      </c>
      <c r="O227" s="60">
        <v>3508.0597131500003</v>
      </c>
      <c r="P227" s="60">
        <v>3525.34329811</v>
      </c>
      <c r="Q227" s="60">
        <v>3527.2271999900004</v>
      </c>
      <c r="R227" s="60">
        <v>3549.29434305</v>
      </c>
      <c r="S227" s="60">
        <v>3542.4971209800001</v>
      </c>
      <c r="T227" s="60">
        <v>3510.1197777300004</v>
      </c>
      <c r="U227" s="60">
        <v>3500.1288242000001</v>
      </c>
      <c r="V227" s="60">
        <v>3453.0670697300002</v>
      </c>
      <c r="W227" s="60">
        <v>3414.7041745500001</v>
      </c>
      <c r="X227" s="60">
        <v>3459.6570308800001</v>
      </c>
      <c r="Y227" s="60">
        <v>3606.3169704900001</v>
      </c>
    </row>
    <row r="228" spans="1:25" s="61" customFormat="1" ht="15" x14ac:dyDescent="0.4">
      <c r="A228" s="59" t="s">
        <v>137</v>
      </c>
      <c r="B228" s="60">
        <v>3799.49385609</v>
      </c>
      <c r="C228" s="60">
        <v>3997.7984516800002</v>
      </c>
      <c r="D228" s="60">
        <v>3987.3496545900002</v>
      </c>
      <c r="E228" s="60">
        <v>3986.9831852300003</v>
      </c>
      <c r="F228" s="60">
        <v>3979.14977206</v>
      </c>
      <c r="G228" s="60">
        <v>4030.7243720200004</v>
      </c>
      <c r="H228" s="60">
        <v>3802.1838328500003</v>
      </c>
      <c r="I228" s="60">
        <v>3732.6655996200002</v>
      </c>
      <c r="J228" s="60">
        <v>3543.16683792</v>
      </c>
      <c r="K228" s="60">
        <v>3498.65720164</v>
      </c>
      <c r="L228" s="60">
        <v>3514.8837889700003</v>
      </c>
      <c r="M228" s="60">
        <v>3540.9229030200004</v>
      </c>
      <c r="N228" s="60">
        <v>3538.4067082300003</v>
      </c>
      <c r="O228" s="60">
        <v>3561.2022155200002</v>
      </c>
      <c r="P228" s="60">
        <v>3513.8336688500003</v>
      </c>
      <c r="Q228" s="60">
        <v>3560.1499309000001</v>
      </c>
      <c r="R228" s="60">
        <v>3554.7867664200003</v>
      </c>
      <c r="S228" s="60">
        <v>3565.4136044000002</v>
      </c>
      <c r="T228" s="60">
        <v>3552.45963648</v>
      </c>
      <c r="U228" s="60">
        <v>3496.2175757600003</v>
      </c>
      <c r="V228" s="60">
        <v>3421.1734515100002</v>
      </c>
      <c r="W228" s="60">
        <v>3397.1089353800003</v>
      </c>
      <c r="X228" s="60">
        <v>3432.6148479600001</v>
      </c>
      <c r="Y228" s="60">
        <v>3542.7277319600003</v>
      </c>
    </row>
    <row r="229" spans="1:25" s="61" customFormat="1" ht="15" x14ac:dyDescent="0.4">
      <c r="A229" s="59" t="s">
        <v>138</v>
      </c>
      <c r="B229" s="60">
        <v>3658.3093056500002</v>
      </c>
      <c r="C229" s="60">
        <v>3815.8776953400002</v>
      </c>
      <c r="D229" s="60">
        <v>3932.2367974000003</v>
      </c>
      <c r="E229" s="60">
        <v>3979.1908641300001</v>
      </c>
      <c r="F229" s="60">
        <v>3959.2886841200002</v>
      </c>
      <c r="G229" s="60">
        <v>3897.8687443100002</v>
      </c>
      <c r="H229" s="60">
        <v>3734.8990056600001</v>
      </c>
      <c r="I229" s="60">
        <v>3572.5110748700004</v>
      </c>
      <c r="J229" s="60">
        <v>3409.8857311700003</v>
      </c>
      <c r="K229" s="60">
        <v>3375.3789497400003</v>
      </c>
      <c r="L229" s="60">
        <v>3347.8861043700003</v>
      </c>
      <c r="M229" s="60">
        <v>3349.1827159600002</v>
      </c>
      <c r="N229" s="60">
        <v>3371.6040313900003</v>
      </c>
      <c r="O229" s="60">
        <v>3363.1289365800003</v>
      </c>
      <c r="P229" s="60">
        <v>3324.8761003</v>
      </c>
      <c r="Q229" s="60">
        <v>3351.89953758</v>
      </c>
      <c r="R229" s="60">
        <v>3360.0036172800001</v>
      </c>
      <c r="S229" s="60">
        <v>3391.0001790700003</v>
      </c>
      <c r="T229" s="60">
        <v>3325.9328273300002</v>
      </c>
      <c r="U229" s="60">
        <v>3351.65204193</v>
      </c>
      <c r="V229" s="60">
        <v>3308.2550892700001</v>
      </c>
      <c r="W229" s="60">
        <v>3251.8411294700004</v>
      </c>
      <c r="X229" s="60">
        <v>3332.2291258800001</v>
      </c>
      <c r="Y229" s="60">
        <v>3415.04203775</v>
      </c>
    </row>
    <row r="230" spans="1:25" s="61" customFormat="1" ht="15" x14ac:dyDescent="0.4">
      <c r="A230" s="59" t="s">
        <v>139</v>
      </c>
      <c r="B230" s="60">
        <v>3656.4741683400002</v>
      </c>
      <c r="C230" s="60">
        <v>3793.8820139200002</v>
      </c>
      <c r="D230" s="60">
        <v>3938.8923629000001</v>
      </c>
      <c r="E230" s="60">
        <v>3933.3467146200001</v>
      </c>
      <c r="F230" s="60">
        <v>3936.5936581600004</v>
      </c>
      <c r="G230" s="60">
        <v>3958.6962170400002</v>
      </c>
      <c r="H230" s="60">
        <v>3900.6597351300002</v>
      </c>
      <c r="I230" s="60">
        <v>3719.9216633700003</v>
      </c>
      <c r="J230" s="60">
        <v>3564.4748791400002</v>
      </c>
      <c r="K230" s="60">
        <v>3505.0108549000001</v>
      </c>
      <c r="L230" s="60">
        <v>3500.5282300900003</v>
      </c>
      <c r="M230" s="60">
        <v>3530.1803694700002</v>
      </c>
      <c r="N230" s="60">
        <v>3497.0198525600003</v>
      </c>
      <c r="O230" s="60">
        <v>3489.82294606</v>
      </c>
      <c r="P230" s="60">
        <v>3458.89540872</v>
      </c>
      <c r="Q230" s="60">
        <v>3491.9491460300001</v>
      </c>
      <c r="R230" s="60">
        <v>3504.7644431000003</v>
      </c>
      <c r="S230" s="60">
        <v>3543.5129481400004</v>
      </c>
      <c r="T230" s="60">
        <v>3535.5863323900003</v>
      </c>
      <c r="U230" s="60">
        <v>3506.1572344700003</v>
      </c>
      <c r="V230" s="60">
        <v>3468.1542638700002</v>
      </c>
      <c r="W230" s="60">
        <v>3372.5653552500003</v>
      </c>
      <c r="X230" s="60">
        <v>3428.4570891000003</v>
      </c>
      <c r="Y230" s="60">
        <v>3528.7136526000004</v>
      </c>
    </row>
    <row r="231" spans="1:25" s="61" customFormat="1" ht="15" x14ac:dyDescent="0.4">
      <c r="A231" s="59" t="s">
        <v>140</v>
      </c>
      <c r="B231" s="60">
        <v>3539.2417778400004</v>
      </c>
      <c r="C231" s="60">
        <v>3713.8417579700003</v>
      </c>
      <c r="D231" s="60">
        <v>3792.4626912500003</v>
      </c>
      <c r="E231" s="60">
        <v>3859.9326914200001</v>
      </c>
      <c r="F231" s="60">
        <v>3866.77645781</v>
      </c>
      <c r="G231" s="60">
        <v>3817.0271298300004</v>
      </c>
      <c r="H231" s="60">
        <v>3633.3935014600002</v>
      </c>
      <c r="I231" s="60">
        <v>3478.17929989</v>
      </c>
      <c r="J231" s="60">
        <v>3387.4829960300003</v>
      </c>
      <c r="K231" s="60">
        <v>3332.3331353900003</v>
      </c>
      <c r="L231" s="60">
        <v>3357.8553002900003</v>
      </c>
      <c r="M231" s="60">
        <v>3326.2459756600001</v>
      </c>
      <c r="N231" s="60">
        <v>3340.3825062800001</v>
      </c>
      <c r="O231" s="60">
        <v>3340.3626511500001</v>
      </c>
      <c r="P231" s="60">
        <v>3336.9922240300002</v>
      </c>
      <c r="Q231" s="60">
        <v>3403.0517841600004</v>
      </c>
      <c r="R231" s="60">
        <v>3466.2873409700001</v>
      </c>
      <c r="S231" s="60">
        <v>3383.00375467</v>
      </c>
      <c r="T231" s="60">
        <v>3362.2325273300003</v>
      </c>
      <c r="U231" s="60">
        <v>3362.3207135600001</v>
      </c>
      <c r="V231" s="60">
        <v>3350.5333247900003</v>
      </c>
      <c r="W231" s="60">
        <v>3275.8670826400003</v>
      </c>
      <c r="X231" s="60">
        <v>3336.8488444700001</v>
      </c>
      <c r="Y231" s="60">
        <v>3436.8830414400004</v>
      </c>
    </row>
    <row r="232" spans="1:25" s="61" customFormat="1" ht="15" x14ac:dyDescent="0.4">
      <c r="A232" s="59" t="s">
        <v>141</v>
      </c>
      <c r="B232" s="60">
        <v>3813.63277573</v>
      </c>
      <c r="C232" s="60">
        <v>3968.8064171400001</v>
      </c>
      <c r="D232" s="60">
        <v>4089.9351060900003</v>
      </c>
      <c r="E232" s="60">
        <v>4185.6325365900002</v>
      </c>
      <c r="F232" s="60">
        <v>4172.1695933499996</v>
      </c>
      <c r="G232" s="60">
        <v>4095.9450983300003</v>
      </c>
      <c r="H232" s="60">
        <v>3945.12436432</v>
      </c>
      <c r="I232" s="60">
        <v>3741.07150417</v>
      </c>
      <c r="J232" s="60">
        <v>3641.8622219000003</v>
      </c>
      <c r="K232" s="60">
        <v>3572.8004795500001</v>
      </c>
      <c r="L232" s="60">
        <v>3557.4930661500002</v>
      </c>
      <c r="M232" s="60">
        <v>3543.16235349</v>
      </c>
      <c r="N232" s="60">
        <v>3586.8309905900001</v>
      </c>
      <c r="O232" s="60">
        <v>3571.3407448000003</v>
      </c>
      <c r="P232" s="60">
        <v>3543.87742613</v>
      </c>
      <c r="Q232" s="60">
        <v>3568.1698703000002</v>
      </c>
      <c r="R232" s="60">
        <v>3578.03136584</v>
      </c>
      <c r="S232" s="60">
        <v>3570.3494878700003</v>
      </c>
      <c r="T232" s="60">
        <v>3562.2214695300004</v>
      </c>
      <c r="U232" s="60">
        <v>3498.5962620600003</v>
      </c>
      <c r="V232" s="60">
        <v>3448.10631289</v>
      </c>
      <c r="W232" s="60">
        <v>3414.7912498400001</v>
      </c>
      <c r="X232" s="60">
        <v>3482.3212912000004</v>
      </c>
      <c r="Y232" s="60">
        <v>3604.0439911400003</v>
      </c>
    </row>
    <row r="233" spans="1:25" s="61" customFormat="1" ht="15" x14ac:dyDescent="0.4">
      <c r="A233" s="59" t="s">
        <v>142</v>
      </c>
      <c r="B233" s="60">
        <v>3899.3670387300003</v>
      </c>
      <c r="C233" s="60">
        <v>4065.2475722200002</v>
      </c>
      <c r="D233" s="60">
        <v>4054.9068629200001</v>
      </c>
      <c r="E233" s="60">
        <v>4104.6805267099999</v>
      </c>
      <c r="F233" s="60">
        <v>4128.98618162</v>
      </c>
      <c r="G233" s="60">
        <v>4076.3355984200002</v>
      </c>
      <c r="H233" s="60">
        <v>3997.7799460900001</v>
      </c>
      <c r="I233" s="60">
        <v>3715.0499500800001</v>
      </c>
      <c r="J233" s="60">
        <v>3637.3619919500002</v>
      </c>
      <c r="K233" s="60">
        <v>3468.2109907100003</v>
      </c>
      <c r="L233" s="60">
        <v>3358.1459749000001</v>
      </c>
      <c r="M233" s="60">
        <v>3378.1303600600004</v>
      </c>
      <c r="N233" s="60">
        <v>3371.3257186600003</v>
      </c>
      <c r="O233" s="60">
        <v>3395.8857668600003</v>
      </c>
      <c r="P233" s="60">
        <v>3417.5591402800001</v>
      </c>
      <c r="Q233" s="60">
        <v>3414.9507304200001</v>
      </c>
      <c r="R233" s="60">
        <v>3455.8626554000002</v>
      </c>
      <c r="S233" s="60">
        <v>3451.0788327600003</v>
      </c>
      <c r="T233" s="60">
        <v>3422.6712762000002</v>
      </c>
      <c r="U233" s="60">
        <v>3428.9761288900004</v>
      </c>
      <c r="V233" s="60">
        <v>3560.09774999</v>
      </c>
      <c r="W233" s="60">
        <v>3512.7423216500001</v>
      </c>
      <c r="X233" s="60">
        <v>3560.2914207000003</v>
      </c>
      <c r="Y233" s="60">
        <v>3724.2149167600001</v>
      </c>
    </row>
    <row r="234" spans="1:25" s="61" customFormat="1" ht="15" x14ac:dyDescent="0.4">
      <c r="A234" s="59" t="s">
        <v>143</v>
      </c>
      <c r="B234" s="60">
        <v>3773.3498360100002</v>
      </c>
      <c r="C234" s="60">
        <v>3945.0765528100001</v>
      </c>
      <c r="D234" s="60">
        <v>4177.1677475500001</v>
      </c>
      <c r="E234" s="60">
        <v>4101.7850809399997</v>
      </c>
      <c r="F234" s="60">
        <v>4088.9544186000003</v>
      </c>
      <c r="G234" s="60">
        <v>4137.1158919899999</v>
      </c>
      <c r="H234" s="60">
        <v>4210.0424257699997</v>
      </c>
      <c r="I234" s="60">
        <v>4079.5026563500001</v>
      </c>
      <c r="J234" s="60">
        <v>3818.7772358100001</v>
      </c>
      <c r="K234" s="60">
        <v>3662.2231055500001</v>
      </c>
      <c r="L234" s="60">
        <v>3549.1428888800001</v>
      </c>
      <c r="M234" s="60">
        <v>3574.7356836900003</v>
      </c>
      <c r="N234" s="60">
        <v>3595.54355502</v>
      </c>
      <c r="O234" s="60">
        <v>3625.5786253300002</v>
      </c>
      <c r="P234" s="60">
        <v>3629.8822202200004</v>
      </c>
      <c r="Q234" s="60">
        <v>3660.3097544800003</v>
      </c>
      <c r="R234" s="60">
        <v>3696.7329330699999</v>
      </c>
      <c r="S234" s="60">
        <v>3652.3127201800003</v>
      </c>
      <c r="T234" s="60">
        <v>3620.76892013</v>
      </c>
      <c r="U234" s="60">
        <v>3618.2325637000004</v>
      </c>
      <c r="V234" s="60">
        <v>3586.8003936800001</v>
      </c>
      <c r="W234" s="60">
        <v>3489.7288805000003</v>
      </c>
      <c r="X234" s="60">
        <v>3554.1028453400004</v>
      </c>
      <c r="Y234" s="60">
        <v>3748.2258123200004</v>
      </c>
    </row>
    <row r="235" spans="1:25" s="61" customFormat="1" ht="15" x14ac:dyDescent="0.4">
      <c r="A235" s="59" t="s">
        <v>144</v>
      </c>
      <c r="B235" s="60">
        <v>3815.4025540400003</v>
      </c>
      <c r="C235" s="60">
        <v>4063.9047768800001</v>
      </c>
      <c r="D235" s="60">
        <v>4162.0531797100002</v>
      </c>
      <c r="E235" s="60">
        <v>4146.1297759399995</v>
      </c>
      <c r="F235" s="60">
        <v>4158.3772073099999</v>
      </c>
      <c r="G235" s="60">
        <v>4158.9546384300002</v>
      </c>
      <c r="H235" s="60">
        <v>4015.0989833200001</v>
      </c>
      <c r="I235" s="60">
        <v>3762.0583260400003</v>
      </c>
      <c r="J235" s="60">
        <v>3589.5456993100001</v>
      </c>
      <c r="K235" s="60">
        <v>3581.55950351</v>
      </c>
      <c r="L235" s="60">
        <v>3559.0214856400003</v>
      </c>
      <c r="M235" s="60">
        <v>3554.64502975</v>
      </c>
      <c r="N235" s="60">
        <v>3519.8345110400001</v>
      </c>
      <c r="O235" s="60">
        <v>3584.2617954700004</v>
      </c>
      <c r="P235" s="60">
        <v>3567.9187069600002</v>
      </c>
      <c r="Q235" s="60">
        <v>3603.7546838900003</v>
      </c>
      <c r="R235" s="60">
        <v>3647.5767206700002</v>
      </c>
      <c r="S235" s="60">
        <v>3632.5377313600002</v>
      </c>
      <c r="T235" s="60">
        <v>3570.3625095900002</v>
      </c>
      <c r="U235" s="60">
        <v>3555.1603029000003</v>
      </c>
      <c r="V235" s="60">
        <v>3492.6172872100001</v>
      </c>
      <c r="W235" s="60">
        <v>3463.04528342</v>
      </c>
      <c r="X235" s="60">
        <v>3536.3413900800001</v>
      </c>
      <c r="Y235" s="60">
        <v>3623.91553587</v>
      </c>
    </row>
    <row r="236" spans="1:25" s="61" customFormat="1" ht="15" x14ac:dyDescent="0.4">
      <c r="A236" s="59" t="s">
        <v>145</v>
      </c>
      <c r="B236" s="60">
        <v>3912.8570940600002</v>
      </c>
      <c r="C236" s="60">
        <v>4066.3668457700001</v>
      </c>
      <c r="D236" s="60">
        <v>4199.26880618</v>
      </c>
      <c r="E236" s="60">
        <v>4247.2202956399997</v>
      </c>
      <c r="F236" s="60">
        <v>4281.1074669299996</v>
      </c>
      <c r="G236" s="60">
        <v>4233.9061655300002</v>
      </c>
      <c r="H236" s="60">
        <v>4057.1406520700002</v>
      </c>
      <c r="I236" s="60">
        <v>3864.4447459000003</v>
      </c>
      <c r="J236" s="60">
        <v>3700.1234268500002</v>
      </c>
      <c r="K236" s="60">
        <v>3644.7070449900002</v>
      </c>
      <c r="L236" s="60">
        <v>3562.5917887000001</v>
      </c>
      <c r="M236" s="60">
        <v>3569.9153718500002</v>
      </c>
      <c r="N236" s="60">
        <v>3572.9396555400003</v>
      </c>
      <c r="O236" s="60">
        <v>3577.7356687400002</v>
      </c>
      <c r="P236" s="60">
        <v>3562.5163276600001</v>
      </c>
      <c r="Q236" s="60">
        <v>3585.41774377</v>
      </c>
      <c r="R236" s="60">
        <v>3640.7474097300001</v>
      </c>
      <c r="S236" s="60">
        <v>3667.12056226</v>
      </c>
      <c r="T236" s="60">
        <v>3605.2613142600003</v>
      </c>
      <c r="U236" s="60">
        <v>3586.8830843400001</v>
      </c>
      <c r="V236" s="60">
        <v>3594.6789981300003</v>
      </c>
      <c r="W236" s="60">
        <v>3552.0995696700002</v>
      </c>
      <c r="X236" s="60">
        <v>3583.2994964500003</v>
      </c>
      <c r="Y236" s="60">
        <v>3706.8174774399999</v>
      </c>
    </row>
    <row r="237" spans="1:25" s="61" customFormat="1" ht="15" x14ac:dyDescent="0.4">
      <c r="A237" s="59" t="s">
        <v>146</v>
      </c>
      <c r="B237" s="60">
        <v>3828.5435060100003</v>
      </c>
      <c r="C237" s="60">
        <v>4030.9239853300001</v>
      </c>
      <c r="D237" s="60">
        <v>4156.5740057100002</v>
      </c>
      <c r="E237" s="60">
        <v>4237.7967094400001</v>
      </c>
      <c r="F237" s="60">
        <v>4275.3290674999998</v>
      </c>
      <c r="G237" s="60">
        <v>4254.0457307500001</v>
      </c>
      <c r="H237" s="60">
        <v>4165.6009150399996</v>
      </c>
      <c r="I237" s="60">
        <v>4038.4394018900002</v>
      </c>
      <c r="J237" s="60">
        <v>3813.0215627800003</v>
      </c>
      <c r="K237" s="60">
        <v>3655.1780167900001</v>
      </c>
      <c r="L237" s="60">
        <v>3554.6267369400002</v>
      </c>
      <c r="M237" s="60">
        <v>3558.3273450200004</v>
      </c>
      <c r="N237" s="60">
        <v>3575.9701754000002</v>
      </c>
      <c r="O237" s="60">
        <v>3608.2207142900002</v>
      </c>
      <c r="P237" s="60">
        <v>3630.3661846500004</v>
      </c>
      <c r="Q237" s="60">
        <v>3622.5512120600001</v>
      </c>
      <c r="R237" s="60">
        <v>3643.9098535500002</v>
      </c>
      <c r="S237" s="60">
        <v>3622.83844426</v>
      </c>
      <c r="T237" s="60">
        <v>3576.2960349</v>
      </c>
      <c r="U237" s="60">
        <v>3575.3866368500003</v>
      </c>
      <c r="V237" s="60">
        <v>3563.13110465</v>
      </c>
      <c r="W237" s="60">
        <v>3464.4263612500004</v>
      </c>
      <c r="X237" s="60">
        <v>3567.2953651300004</v>
      </c>
      <c r="Y237" s="60">
        <v>3683.3675292500002</v>
      </c>
    </row>
    <row r="238" spans="1:25" s="61" customFormat="1" ht="15" x14ac:dyDescent="0.4">
      <c r="A238" s="59" t="s">
        <v>147</v>
      </c>
      <c r="B238" s="60">
        <v>3844.9796319700004</v>
      </c>
      <c r="C238" s="60">
        <v>4000.4029494400002</v>
      </c>
      <c r="D238" s="60">
        <v>4134.7541164900003</v>
      </c>
      <c r="E238" s="60">
        <v>4198.2282054799998</v>
      </c>
      <c r="F238" s="60">
        <v>4186.9322199099997</v>
      </c>
      <c r="G238" s="60">
        <v>4168.3815823499999</v>
      </c>
      <c r="H238" s="60">
        <v>3968.80126767</v>
      </c>
      <c r="I238" s="60">
        <v>3791.6852417300001</v>
      </c>
      <c r="J238" s="60">
        <v>3608.2544249400003</v>
      </c>
      <c r="K238" s="60">
        <v>3494.0693981900004</v>
      </c>
      <c r="L238" s="60">
        <v>3474.60369154</v>
      </c>
      <c r="M238" s="60">
        <v>3482.87914692</v>
      </c>
      <c r="N238" s="60">
        <v>3512.4485076800001</v>
      </c>
      <c r="O238" s="60">
        <v>3525.7651764800003</v>
      </c>
      <c r="P238" s="60">
        <v>3552.4362253700001</v>
      </c>
      <c r="Q238" s="60">
        <v>3551.4722432600001</v>
      </c>
      <c r="R238" s="60">
        <v>3616.6147789300003</v>
      </c>
      <c r="S238" s="60">
        <v>3572.6484115000003</v>
      </c>
      <c r="T238" s="60">
        <v>3549.28606739</v>
      </c>
      <c r="U238" s="60">
        <v>3538.9901479600003</v>
      </c>
      <c r="V238" s="60">
        <v>3524.1796189400002</v>
      </c>
      <c r="W238" s="60">
        <v>3449.95926108</v>
      </c>
      <c r="X238" s="60">
        <v>3517.8829954600001</v>
      </c>
      <c r="Y238" s="60">
        <v>3651.0786355700002</v>
      </c>
    </row>
    <row r="239" spans="1:25" s="61" customFormat="1" ht="15" x14ac:dyDescent="0.4">
      <c r="A239" s="59" t="s">
        <v>148</v>
      </c>
      <c r="B239" s="60">
        <v>3814.2270369300004</v>
      </c>
      <c r="C239" s="60">
        <v>3981.6651769100004</v>
      </c>
      <c r="D239" s="60">
        <v>3947.0730117400003</v>
      </c>
      <c r="E239" s="60">
        <v>3920.9806009500003</v>
      </c>
      <c r="F239" s="60">
        <v>3897.5304287500003</v>
      </c>
      <c r="G239" s="60">
        <v>3941.8521838400002</v>
      </c>
      <c r="H239" s="60">
        <v>3732.6112100600003</v>
      </c>
      <c r="I239" s="60">
        <v>3767.0864006400002</v>
      </c>
      <c r="J239" s="60">
        <v>3597.0809882900003</v>
      </c>
      <c r="K239" s="60">
        <v>3543.9789271200002</v>
      </c>
      <c r="L239" s="60">
        <v>3472.69491986</v>
      </c>
      <c r="M239" s="60">
        <v>3441.5348489600001</v>
      </c>
      <c r="N239" s="60">
        <v>3466.2373541800002</v>
      </c>
      <c r="O239" s="60">
        <v>3482.2411543000003</v>
      </c>
      <c r="P239" s="60">
        <v>3448.1215185600004</v>
      </c>
      <c r="Q239" s="60">
        <v>3493.8921077600003</v>
      </c>
      <c r="R239" s="60">
        <v>3506.4203742100003</v>
      </c>
      <c r="S239" s="60">
        <v>3502.6871293100003</v>
      </c>
      <c r="T239" s="60">
        <v>3469.7948700500001</v>
      </c>
      <c r="U239" s="60">
        <v>3461.07558045</v>
      </c>
      <c r="V239" s="60">
        <v>3462.02891705</v>
      </c>
      <c r="W239" s="60">
        <v>3456.02903165</v>
      </c>
      <c r="X239" s="60">
        <v>3548.9803362100001</v>
      </c>
      <c r="Y239" s="60">
        <v>3758.9608332400003</v>
      </c>
    </row>
    <row r="240" spans="1:25" s="61" customFormat="1" ht="15" x14ac:dyDescent="0.4">
      <c r="A240" s="59" t="s">
        <v>149</v>
      </c>
      <c r="B240" s="60">
        <v>3758.1352137600002</v>
      </c>
      <c r="C240" s="60">
        <v>3931.7386584700002</v>
      </c>
      <c r="D240" s="60">
        <v>4036.4706801700004</v>
      </c>
      <c r="E240" s="60">
        <v>4094.38954801</v>
      </c>
      <c r="F240" s="60">
        <v>4125.8486870899997</v>
      </c>
      <c r="G240" s="60">
        <v>4104.1757481200002</v>
      </c>
      <c r="H240" s="60">
        <v>3987.9799558600002</v>
      </c>
      <c r="I240" s="60">
        <v>3877.07988295</v>
      </c>
      <c r="J240" s="60">
        <v>3660.1795544000001</v>
      </c>
      <c r="K240" s="60">
        <v>3486.4443477600003</v>
      </c>
      <c r="L240" s="60">
        <v>3373.13697</v>
      </c>
      <c r="M240" s="60">
        <v>3419.48914362</v>
      </c>
      <c r="N240" s="60">
        <v>3421.1581867700002</v>
      </c>
      <c r="O240" s="60">
        <v>3441.5813275600003</v>
      </c>
      <c r="P240" s="60">
        <v>3446.75796562</v>
      </c>
      <c r="Q240" s="60">
        <v>3481.9089814400004</v>
      </c>
      <c r="R240" s="60">
        <v>3492.4103840900002</v>
      </c>
      <c r="S240" s="60">
        <v>3481.2571807900003</v>
      </c>
      <c r="T240" s="60">
        <v>3446.8633841800001</v>
      </c>
      <c r="U240" s="60">
        <v>3445.9883521199999</v>
      </c>
      <c r="V240" s="60">
        <v>3448.6375431500001</v>
      </c>
      <c r="W240" s="60">
        <v>3440.7361176000004</v>
      </c>
      <c r="X240" s="60">
        <v>3468.6830275500001</v>
      </c>
      <c r="Y240" s="60">
        <v>3593.44475117</v>
      </c>
    </row>
    <row r="241" spans="1:25" s="61" customFormat="1" ht="15" x14ac:dyDescent="0.4">
      <c r="A241" s="59" t="s">
        <v>150</v>
      </c>
      <c r="B241" s="60">
        <v>3759.5613660100003</v>
      </c>
      <c r="C241" s="60">
        <v>3906.7717747500001</v>
      </c>
      <c r="D241" s="60">
        <v>4039.0416378800001</v>
      </c>
      <c r="E241" s="60">
        <v>4070.8687247100002</v>
      </c>
      <c r="F241" s="60">
        <v>4041.2062441400003</v>
      </c>
      <c r="G241" s="60">
        <v>4049.1755582200003</v>
      </c>
      <c r="H241" s="60">
        <v>3936.9965230800003</v>
      </c>
      <c r="I241" s="60">
        <v>3681.1670411600003</v>
      </c>
      <c r="J241" s="60">
        <v>3586.98342994</v>
      </c>
      <c r="K241" s="60">
        <v>3415.9688233400002</v>
      </c>
      <c r="L241" s="60">
        <v>3389.6804489400001</v>
      </c>
      <c r="M241" s="60">
        <v>3385.1225922500003</v>
      </c>
      <c r="N241" s="60">
        <v>3372.70007747</v>
      </c>
      <c r="O241" s="60">
        <v>3381.0918681900002</v>
      </c>
      <c r="P241" s="60">
        <v>3395.6569707200001</v>
      </c>
      <c r="Q241" s="60">
        <v>3423.44161717</v>
      </c>
      <c r="R241" s="60">
        <v>3444.64622358</v>
      </c>
      <c r="S241" s="60">
        <v>3429.2540994200003</v>
      </c>
      <c r="T241" s="60">
        <v>3394.57651971</v>
      </c>
      <c r="U241" s="60">
        <v>3405.5819658</v>
      </c>
      <c r="V241" s="60">
        <v>3386.9554412400003</v>
      </c>
      <c r="W241" s="60">
        <v>3349.3030880800002</v>
      </c>
      <c r="X241" s="60">
        <v>3408.9591915700003</v>
      </c>
      <c r="Y241" s="60">
        <v>3461.0219711700001</v>
      </c>
    </row>
    <row r="242" spans="1:25" s="61" customFormat="1" ht="15" x14ac:dyDescent="0.4">
      <c r="A242" s="59" t="s">
        <v>151</v>
      </c>
      <c r="B242" s="60">
        <v>3949.7526477900001</v>
      </c>
      <c r="C242" s="60">
        <v>4134.3606232800003</v>
      </c>
      <c r="D242" s="60">
        <v>4127.6006014300001</v>
      </c>
      <c r="E242" s="60">
        <v>4114.0352529800002</v>
      </c>
      <c r="F242" s="60">
        <v>4114.2523431099999</v>
      </c>
      <c r="G242" s="60">
        <v>4091.3903227400001</v>
      </c>
      <c r="H242" s="60">
        <v>4166.8410664900002</v>
      </c>
      <c r="I242" s="60">
        <v>3826.1553477000002</v>
      </c>
      <c r="J242" s="60">
        <v>3525.7553145500001</v>
      </c>
      <c r="K242" s="60">
        <v>3371.0529293900004</v>
      </c>
      <c r="L242" s="60">
        <v>3356.62395096</v>
      </c>
      <c r="M242" s="60">
        <v>3372.28519693</v>
      </c>
      <c r="N242" s="60">
        <v>3402.5567788900003</v>
      </c>
      <c r="O242" s="60">
        <v>3428.6681244599999</v>
      </c>
      <c r="P242" s="60">
        <v>3410.39156439</v>
      </c>
      <c r="Q242" s="60">
        <v>3435.2774134800002</v>
      </c>
      <c r="R242" s="60">
        <v>3453.1401646500003</v>
      </c>
      <c r="S242" s="60">
        <v>3436.3115995100002</v>
      </c>
      <c r="T242" s="60">
        <v>3381.5141882200001</v>
      </c>
      <c r="U242" s="60">
        <v>3397.6385179400004</v>
      </c>
      <c r="V242" s="60">
        <v>3366.4336878500003</v>
      </c>
      <c r="W242" s="60">
        <v>3329.7592212200002</v>
      </c>
      <c r="X242" s="60">
        <v>3351.51464416</v>
      </c>
      <c r="Y242" s="60">
        <v>3492.8289472700003</v>
      </c>
    </row>
    <row r="243" spans="1:25" s="61" customFormat="1" ht="15" x14ac:dyDescent="0.4">
      <c r="A243" s="59" t="s">
        <v>152</v>
      </c>
      <c r="B243" s="60">
        <v>3416.9034747000001</v>
      </c>
      <c r="C243" s="60">
        <v>3578.2995802100004</v>
      </c>
      <c r="D243" s="60">
        <v>3653.0527810800004</v>
      </c>
      <c r="E243" s="60">
        <v>3667.2690194199999</v>
      </c>
      <c r="F243" s="60">
        <v>3666.8412787100001</v>
      </c>
      <c r="G243" s="60">
        <v>3666.7543212400001</v>
      </c>
      <c r="H243" s="60">
        <v>3539.24493231</v>
      </c>
      <c r="I243" s="60">
        <v>3357.1138175600004</v>
      </c>
      <c r="J243" s="60">
        <v>3208.30577571</v>
      </c>
      <c r="K243" s="60">
        <v>3192.61592759</v>
      </c>
      <c r="L243" s="60">
        <v>3200.6849630700003</v>
      </c>
      <c r="M243" s="60">
        <v>3280.0832098300002</v>
      </c>
      <c r="N243" s="60">
        <v>3292.7979838300002</v>
      </c>
      <c r="O243" s="60">
        <v>3355.7192057700004</v>
      </c>
      <c r="P243" s="60">
        <v>3321.7196359300001</v>
      </c>
      <c r="Q243" s="60">
        <v>3343.7655897100003</v>
      </c>
      <c r="R243" s="60">
        <v>3379.15454142</v>
      </c>
      <c r="S243" s="60">
        <v>3380.1527516700003</v>
      </c>
      <c r="T243" s="60">
        <v>3373.1295417000001</v>
      </c>
      <c r="U243" s="60">
        <v>3403.9714628400002</v>
      </c>
      <c r="V243" s="60">
        <v>3365.20814492</v>
      </c>
      <c r="W243" s="60">
        <v>3352.7698119000001</v>
      </c>
      <c r="X243" s="60">
        <v>3396.8134609000003</v>
      </c>
      <c r="Y243" s="60">
        <v>3559.6412927800002</v>
      </c>
    </row>
    <row r="244" spans="1:25" s="61" customFormat="1" ht="15" x14ac:dyDescent="0.4">
      <c r="A244" s="59" t="s">
        <v>153</v>
      </c>
      <c r="B244" s="60">
        <v>3531.8474522900001</v>
      </c>
      <c r="C244" s="60">
        <v>3700.8619882900002</v>
      </c>
      <c r="D244" s="60">
        <v>3841.0412021700004</v>
      </c>
      <c r="E244" s="60">
        <v>3886.8594837800001</v>
      </c>
      <c r="F244" s="60">
        <v>3900.4693573200002</v>
      </c>
      <c r="G244" s="60">
        <v>3828.2175375400002</v>
      </c>
      <c r="H244" s="60">
        <v>3648.00680689</v>
      </c>
      <c r="I244" s="60">
        <v>3425.95918407</v>
      </c>
      <c r="J244" s="60">
        <v>3239.6433637300001</v>
      </c>
      <c r="K244" s="60">
        <v>3174.14844421</v>
      </c>
      <c r="L244" s="60">
        <v>3110.5665052300001</v>
      </c>
      <c r="M244" s="60">
        <v>3109.5197897100002</v>
      </c>
      <c r="N244" s="60">
        <v>3119.3680132200002</v>
      </c>
      <c r="O244" s="60">
        <v>3153.9661132200004</v>
      </c>
      <c r="P244" s="60">
        <v>3138.5695991500002</v>
      </c>
      <c r="Q244" s="60">
        <v>3166.5973418000003</v>
      </c>
      <c r="R244" s="60">
        <v>3167.8190874900001</v>
      </c>
      <c r="S244" s="60">
        <v>3167.0247681400001</v>
      </c>
      <c r="T244" s="60">
        <v>3112.67245873</v>
      </c>
      <c r="U244" s="60">
        <v>3114.3206689200001</v>
      </c>
      <c r="V244" s="60">
        <v>3112.4026662900001</v>
      </c>
      <c r="W244" s="60">
        <v>3101.4975100500001</v>
      </c>
      <c r="X244" s="60">
        <v>3153.7731846000001</v>
      </c>
      <c r="Y244" s="60">
        <v>3285.1969380700002</v>
      </c>
    </row>
    <row r="245" spans="1:25" s="61" customFormat="1" ht="15" x14ac:dyDescent="0.4">
      <c r="A245" s="59" t="s">
        <v>154</v>
      </c>
      <c r="B245" s="60">
        <v>3461.5063936900001</v>
      </c>
      <c r="C245" s="60">
        <v>3662.6492665400001</v>
      </c>
      <c r="D245" s="60">
        <v>3831.87151232</v>
      </c>
      <c r="E245" s="60">
        <v>3860.0632111500004</v>
      </c>
      <c r="F245" s="60">
        <v>3894.2197801300003</v>
      </c>
      <c r="G245" s="60">
        <v>3707.2724621900002</v>
      </c>
      <c r="H245" s="60">
        <v>3572.9966852000002</v>
      </c>
      <c r="I245" s="60">
        <v>3383.0070688400001</v>
      </c>
      <c r="J245" s="60">
        <v>3284.4742980200003</v>
      </c>
      <c r="K245" s="60">
        <v>3269.50196615</v>
      </c>
      <c r="L245" s="60">
        <v>3206.8109741600001</v>
      </c>
      <c r="M245" s="60">
        <v>3209.2239541200001</v>
      </c>
      <c r="N245" s="60">
        <v>3217.0110728700001</v>
      </c>
      <c r="O245" s="60">
        <v>3250.0428522000002</v>
      </c>
      <c r="P245" s="60">
        <v>3285.16476689</v>
      </c>
      <c r="Q245" s="60">
        <v>3256.80203682</v>
      </c>
      <c r="R245" s="60">
        <v>3276.30268961</v>
      </c>
      <c r="S245" s="60">
        <v>3273.3470520700002</v>
      </c>
      <c r="T245" s="60">
        <v>3248.3043024800004</v>
      </c>
      <c r="U245" s="60">
        <v>3262.20696305</v>
      </c>
      <c r="V245" s="60">
        <v>3251.1393353500002</v>
      </c>
      <c r="W245" s="60">
        <v>3206.3444611100003</v>
      </c>
      <c r="X245" s="60">
        <v>3253.0416070600004</v>
      </c>
      <c r="Y245" s="60">
        <v>3329.29095216</v>
      </c>
    </row>
    <row r="246" spans="1:25" s="61" customFormat="1" ht="15" x14ac:dyDescent="0.4">
      <c r="A246" s="59" t="s">
        <v>155</v>
      </c>
      <c r="B246" s="60">
        <v>3455.1751831400002</v>
      </c>
      <c r="C246" s="60">
        <v>3603.1063723300003</v>
      </c>
      <c r="D246" s="60">
        <v>3692.1880021000002</v>
      </c>
      <c r="E246" s="60">
        <v>3680.4206974500003</v>
      </c>
      <c r="F246" s="60">
        <v>3676.1186621800002</v>
      </c>
      <c r="G246" s="60">
        <v>3576.55667124</v>
      </c>
      <c r="H246" s="60">
        <v>3373.4935158100002</v>
      </c>
      <c r="I246" s="60">
        <v>3549.1470761400001</v>
      </c>
      <c r="J246" s="60">
        <v>3657.90412191</v>
      </c>
      <c r="K246" s="60">
        <v>3570.0765278200001</v>
      </c>
      <c r="L246" s="60">
        <v>3552.7228584200002</v>
      </c>
      <c r="M246" s="60">
        <v>3524.6650769000003</v>
      </c>
      <c r="N246" s="60">
        <v>3515.2830312999999</v>
      </c>
      <c r="O246" s="60">
        <v>3457.2054369700004</v>
      </c>
      <c r="P246" s="60">
        <v>3451.1019408000002</v>
      </c>
      <c r="Q246" s="60">
        <v>3436.7451826700003</v>
      </c>
      <c r="R246" s="60">
        <v>3419.2338489900003</v>
      </c>
      <c r="S246" s="60">
        <v>3379.2558432000001</v>
      </c>
      <c r="T246" s="60">
        <v>3380.8587650500003</v>
      </c>
      <c r="U246" s="60">
        <v>3359.53186934</v>
      </c>
      <c r="V246" s="60">
        <v>3380.9321522499999</v>
      </c>
      <c r="W246" s="60">
        <v>3380.3792822100004</v>
      </c>
      <c r="X246" s="60">
        <v>3450.9837338800003</v>
      </c>
      <c r="Y246" s="60">
        <v>3506.8788249100003</v>
      </c>
    </row>
    <row r="247" spans="1:25" s="61" customFormat="1" ht="15" x14ac:dyDescent="0.4">
      <c r="A247" s="59" t="s">
        <v>156</v>
      </c>
      <c r="B247" s="60">
        <v>3837.5662371200001</v>
      </c>
      <c r="C247" s="60">
        <v>3815.6679004800003</v>
      </c>
      <c r="D247" s="60">
        <v>3960.0636267600003</v>
      </c>
      <c r="E247" s="60">
        <v>4017.8709485000004</v>
      </c>
      <c r="F247" s="60">
        <v>4030.3903520900003</v>
      </c>
      <c r="G247" s="60">
        <v>3986.3547985</v>
      </c>
      <c r="H247" s="60">
        <v>3896.6476555200002</v>
      </c>
      <c r="I247" s="60">
        <v>3757.6988988600001</v>
      </c>
      <c r="J247" s="60">
        <v>3553.1390852300001</v>
      </c>
      <c r="K247" s="60">
        <v>3378.1462608000002</v>
      </c>
      <c r="L247" s="60">
        <v>3263.5009637500002</v>
      </c>
      <c r="M247" s="60">
        <v>3244.5995542200003</v>
      </c>
      <c r="N247" s="60">
        <v>3222.6471083599999</v>
      </c>
      <c r="O247" s="60">
        <v>3231.0643576700004</v>
      </c>
      <c r="P247" s="60">
        <v>3238.7233266400003</v>
      </c>
      <c r="Q247" s="60">
        <v>3254.2541701300001</v>
      </c>
      <c r="R247" s="60">
        <v>3239.2147633500003</v>
      </c>
      <c r="S247" s="60">
        <v>3227.3032547300004</v>
      </c>
      <c r="T247" s="60">
        <v>3210.7655028900003</v>
      </c>
      <c r="U247" s="60">
        <v>3214.5200471000003</v>
      </c>
      <c r="V247" s="60">
        <v>3210.4791964999999</v>
      </c>
      <c r="W247" s="60">
        <v>3191.8004995300003</v>
      </c>
      <c r="X247" s="60">
        <v>3257.74480778</v>
      </c>
      <c r="Y247" s="60">
        <v>3375.68677278</v>
      </c>
    </row>
    <row r="248" spans="1:25" s="61" customFormat="1" ht="15" x14ac:dyDescent="0.4">
      <c r="A248" s="59" t="s">
        <v>157</v>
      </c>
      <c r="B248" s="60">
        <v>3533.9708662900002</v>
      </c>
      <c r="C248" s="60">
        <v>3475.9369030600001</v>
      </c>
      <c r="D248" s="60">
        <v>3591.09128693</v>
      </c>
      <c r="E248" s="60">
        <v>3607.95380333</v>
      </c>
      <c r="F248" s="60">
        <v>3669.7038055500002</v>
      </c>
      <c r="G248" s="60">
        <v>3637.3863885300002</v>
      </c>
      <c r="H248" s="60">
        <v>3595.0054143900002</v>
      </c>
      <c r="I248" s="60">
        <v>3494.7852617600001</v>
      </c>
      <c r="J248" s="60">
        <v>3298.9207274100004</v>
      </c>
      <c r="K248" s="60">
        <v>3133.0131292800002</v>
      </c>
      <c r="L248" s="60">
        <v>3017.6298850100002</v>
      </c>
      <c r="M248" s="60">
        <v>3001.11257088</v>
      </c>
      <c r="N248" s="60">
        <v>2994.4615015900004</v>
      </c>
      <c r="O248" s="60">
        <v>2997.11543428</v>
      </c>
      <c r="P248" s="60">
        <v>3009.5217250800001</v>
      </c>
      <c r="Q248" s="60">
        <v>3024.2789081600004</v>
      </c>
      <c r="R248" s="60">
        <v>3187.2491368800002</v>
      </c>
      <c r="S248" s="60">
        <v>3164.5451995600001</v>
      </c>
      <c r="T248" s="60">
        <v>3113.24313239</v>
      </c>
      <c r="U248" s="60">
        <v>3101.5007889000003</v>
      </c>
      <c r="V248" s="60">
        <v>3088.7330350400002</v>
      </c>
      <c r="W248" s="60">
        <v>3050.01248695</v>
      </c>
      <c r="X248" s="60">
        <v>3122.1683956900001</v>
      </c>
      <c r="Y248" s="60">
        <v>3282.3486971100001</v>
      </c>
    </row>
    <row r="249" spans="1:25" s="61" customFormat="1" ht="15" x14ac:dyDescent="0.4">
      <c r="A249" s="59" t="s">
        <v>158</v>
      </c>
      <c r="B249" s="60">
        <v>3727.7800611400003</v>
      </c>
      <c r="C249" s="60">
        <v>3926.9020583300003</v>
      </c>
      <c r="D249" s="60">
        <v>4085.5322792900001</v>
      </c>
      <c r="E249" s="60">
        <v>4066.5348785300002</v>
      </c>
      <c r="F249" s="60">
        <v>4141.4236695299996</v>
      </c>
      <c r="G249" s="60">
        <v>4072.7621105000003</v>
      </c>
      <c r="H249" s="60">
        <v>3939.0260173800002</v>
      </c>
      <c r="I249" s="60">
        <v>3762.6346277000002</v>
      </c>
      <c r="J249" s="60">
        <v>3525.5370644900004</v>
      </c>
      <c r="K249" s="60">
        <v>3445.2406447000003</v>
      </c>
      <c r="L249" s="60">
        <v>3377.5522245500001</v>
      </c>
      <c r="M249" s="60">
        <v>3391.9750104200002</v>
      </c>
      <c r="N249" s="60">
        <v>3397.5712582300002</v>
      </c>
      <c r="O249" s="60">
        <v>3420.6777899400004</v>
      </c>
      <c r="P249" s="60">
        <v>3408.8498970000001</v>
      </c>
      <c r="Q249" s="60">
        <v>3452.2207794200003</v>
      </c>
      <c r="R249" s="60">
        <v>3433.0735051000001</v>
      </c>
      <c r="S249" s="60">
        <v>3419.27212306</v>
      </c>
      <c r="T249" s="60">
        <v>3404.8151949500002</v>
      </c>
      <c r="U249" s="60">
        <v>3378.7858630400001</v>
      </c>
      <c r="V249" s="60">
        <v>3436.87619421</v>
      </c>
      <c r="W249" s="60">
        <v>3389.9037453000001</v>
      </c>
      <c r="X249" s="60">
        <v>3460.2394147300001</v>
      </c>
      <c r="Y249" s="60">
        <v>3637.8842015100004</v>
      </c>
    </row>
    <row r="250" spans="1:25" s="61" customFormat="1" ht="15" x14ac:dyDescent="0.4">
      <c r="A250" s="59" t="s">
        <v>159</v>
      </c>
      <c r="B250" s="60">
        <v>3483.13864943</v>
      </c>
      <c r="C250" s="60">
        <v>3648.2112337800004</v>
      </c>
      <c r="D250" s="60">
        <v>3727.3485100400003</v>
      </c>
      <c r="E250" s="60">
        <v>3778.4189502500003</v>
      </c>
      <c r="F250" s="60">
        <v>3776.7737461300003</v>
      </c>
      <c r="G250" s="60">
        <v>3680.8045068900001</v>
      </c>
      <c r="H250" s="60">
        <v>3553.2356244300004</v>
      </c>
      <c r="I250" s="60">
        <v>3418.8542985300001</v>
      </c>
      <c r="J250" s="60">
        <v>3188.7348184500001</v>
      </c>
      <c r="K250" s="60">
        <v>3138.2695769500001</v>
      </c>
      <c r="L250" s="60">
        <v>3074.4278496400002</v>
      </c>
      <c r="M250" s="60">
        <v>3072.4480399600002</v>
      </c>
      <c r="N250" s="60">
        <v>3061.4669232800002</v>
      </c>
      <c r="O250" s="60">
        <v>3023.0396300700004</v>
      </c>
      <c r="P250" s="60">
        <v>3050.6857887200003</v>
      </c>
      <c r="Q250" s="60">
        <v>3060.74945781</v>
      </c>
      <c r="R250" s="60">
        <v>3141.7732064700003</v>
      </c>
      <c r="S250" s="60">
        <v>3131.8165629100004</v>
      </c>
      <c r="T250" s="60">
        <v>3111.5920363800001</v>
      </c>
      <c r="U250" s="60">
        <v>3128.1540491800001</v>
      </c>
      <c r="V250" s="60">
        <v>3118.2096375300002</v>
      </c>
      <c r="W250" s="60">
        <v>3072.8911393200001</v>
      </c>
      <c r="X250" s="60">
        <v>3137.0444015400003</v>
      </c>
      <c r="Y250" s="60">
        <v>3237.0520961100001</v>
      </c>
    </row>
    <row r="251" spans="1:25" s="61" customFormat="1" ht="15" x14ac:dyDescent="0.4">
      <c r="A251" s="59" t="s">
        <v>160</v>
      </c>
      <c r="B251" s="60">
        <v>3205.7636788600003</v>
      </c>
      <c r="C251" s="60">
        <v>3478.77447209</v>
      </c>
      <c r="D251" s="60">
        <v>3629.8783265000002</v>
      </c>
      <c r="E251" s="60">
        <v>3695.9959848000003</v>
      </c>
      <c r="F251" s="60">
        <v>3717.1280943300003</v>
      </c>
      <c r="G251" s="60">
        <v>3654.9730988300003</v>
      </c>
      <c r="H251" s="60">
        <v>3482.6622667900001</v>
      </c>
      <c r="I251" s="60">
        <v>3337.5554138900002</v>
      </c>
      <c r="J251" s="60">
        <v>3199.2003505500002</v>
      </c>
      <c r="K251" s="60">
        <v>3159.8880782800002</v>
      </c>
      <c r="L251" s="60">
        <v>3128.2301166300003</v>
      </c>
      <c r="M251" s="60">
        <v>3100.8644033300002</v>
      </c>
      <c r="N251" s="60">
        <v>3139.9685228000003</v>
      </c>
      <c r="O251" s="60">
        <v>3114.7876279900001</v>
      </c>
      <c r="P251" s="60">
        <v>3052.1486192900002</v>
      </c>
      <c r="Q251" s="60">
        <v>3053.4665193600003</v>
      </c>
      <c r="R251" s="60">
        <v>3002.04284319</v>
      </c>
      <c r="S251" s="60">
        <v>3014.4459421300003</v>
      </c>
      <c r="T251" s="60">
        <v>3000.2286887300002</v>
      </c>
      <c r="U251" s="60">
        <v>2964.0047996100002</v>
      </c>
      <c r="V251" s="60">
        <v>2952.6434251000001</v>
      </c>
      <c r="W251" s="60">
        <v>2951.4274309700004</v>
      </c>
      <c r="X251" s="60">
        <v>3056.8976067200001</v>
      </c>
      <c r="Y251" s="60">
        <v>3160.6600740200001</v>
      </c>
    </row>
    <row r="252" spans="1:25" s="61" customFormat="1" ht="15" x14ac:dyDescent="0.4">
      <c r="A252" s="59" t="s">
        <v>161</v>
      </c>
      <c r="B252" s="60">
        <v>3344.2965252900003</v>
      </c>
      <c r="C252" s="60">
        <v>3461.5924476700002</v>
      </c>
      <c r="D252" s="60">
        <v>3529.0301309700003</v>
      </c>
      <c r="E252" s="60">
        <v>3567.0905858400001</v>
      </c>
      <c r="F252" s="60">
        <v>3608.2277778300004</v>
      </c>
      <c r="G252" s="60">
        <v>3561.0225756100003</v>
      </c>
      <c r="H252" s="60">
        <v>3385.11026773</v>
      </c>
      <c r="I252" s="60">
        <v>3238.6677637400003</v>
      </c>
      <c r="J252" s="60">
        <v>3110.9660259100001</v>
      </c>
      <c r="K252" s="60">
        <v>2981.6735030900004</v>
      </c>
      <c r="L252" s="60">
        <v>2971.3212833699999</v>
      </c>
      <c r="M252" s="60">
        <v>2957.1613346300001</v>
      </c>
      <c r="N252" s="60">
        <v>2978.8591716000001</v>
      </c>
      <c r="O252" s="60">
        <v>2969.4424290700003</v>
      </c>
      <c r="P252" s="60">
        <v>2995.3139982400003</v>
      </c>
      <c r="Q252" s="60">
        <v>3005.1428246600003</v>
      </c>
      <c r="R252" s="60">
        <v>2981.4497629800003</v>
      </c>
      <c r="S252" s="60">
        <v>2971.4981286500001</v>
      </c>
      <c r="T252" s="60">
        <v>2943.6035108200003</v>
      </c>
      <c r="U252" s="60">
        <v>2949.5423270900001</v>
      </c>
      <c r="V252" s="60">
        <v>2946.3473681200003</v>
      </c>
      <c r="W252" s="60">
        <v>2897.16062207</v>
      </c>
      <c r="X252" s="60">
        <v>2970.8035682600002</v>
      </c>
      <c r="Y252" s="60">
        <v>3077.00357919</v>
      </c>
    </row>
    <row r="253" spans="1:25" s="61" customFormat="1" ht="15" x14ac:dyDescent="0.4">
      <c r="A253" s="59" t="s">
        <v>162</v>
      </c>
      <c r="B253" s="60">
        <v>3361.47969827</v>
      </c>
      <c r="C253" s="60">
        <v>3624.2872842700003</v>
      </c>
      <c r="D253" s="60">
        <v>3799.4740504300003</v>
      </c>
      <c r="E253" s="60">
        <v>3743.6959564400004</v>
      </c>
      <c r="F253" s="60">
        <v>3709.1221836900004</v>
      </c>
      <c r="G253" s="60">
        <v>3836.4636901900003</v>
      </c>
      <c r="H253" s="60">
        <v>3735.9976887000003</v>
      </c>
      <c r="I253" s="60">
        <v>3570.9370218900003</v>
      </c>
      <c r="J253" s="60">
        <v>3379.5074225900003</v>
      </c>
      <c r="K253" s="60">
        <v>3302.1944471500001</v>
      </c>
      <c r="L253" s="60">
        <v>3263.4358329200004</v>
      </c>
      <c r="M253" s="60">
        <v>3262.6189784100002</v>
      </c>
      <c r="N253" s="60">
        <v>3253.8554614700001</v>
      </c>
      <c r="O253" s="60">
        <v>3274.3160822100003</v>
      </c>
      <c r="P253" s="60">
        <v>3242.6797708100003</v>
      </c>
      <c r="Q253" s="60">
        <v>3252.4525103600004</v>
      </c>
      <c r="R253" s="60">
        <v>3282.6795939800004</v>
      </c>
      <c r="S253" s="60">
        <v>3285.49265762</v>
      </c>
      <c r="T253" s="60">
        <v>3271.9589367100002</v>
      </c>
      <c r="U253" s="60">
        <v>3297.65267438</v>
      </c>
      <c r="V253" s="60">
        <v>3286.8616181100001</v>
      </c>
      <c r="W253" s="60">
        <v>3296.0168793400003</v>
      </c>
      <c r="X253" s="60">
        <v>3366.1815397600003</v>
      </c>
      <c r="Y253" s="60">
        <v>3488.49492332</v>
      </c>
    </row>
    <row r="254" spans="1:25" s="61" customFormat="1" ht="15" x14ac:dyDescent="0.4">
      <c r="A254" s="59" t="s">
        <v>163</v>
      </c>
      <c r="B254" s="60">
        <v>3665.1372536500003</v>
      </c>
      <c r="C254" s="60">
        <v>3766.9403367500004</v>
      </c>
      <c r="D254" s="60">
        <v>3872.4848211200001</v>
      </c>
      <c r="E254" s="60">
        <v>3915.5674627600001</v>
      </c>
      <c r="F254" s="60">
        <v>3916.0770585700002</v>
      </c>
      <c r="G254" s="60">
        <v>3909.0906059400004</v>
      </c>
      <c r="H254" s="60">
        <v>3860.5995351300003</v>
      </c>
      <c r="I254" s="60">
        <v>3470.0472207300004</v>
      </c>
      <c r="J254" s="60">
        <v>3236.3740384100001</v>
      </c>
      <c r="K254" s="60">
        <v>3202.3051498700002</v>
      </c>
      <c r="L254" s="60">
        <v>3109.29577475</v>
      </c>
      <c r="M254" s="60">
        <v>3106.30541584</v>
      </c>
      <c r="N254" s="60">
        <v>3122.6940878300002</v>
      </c>
      <c r="O254" s="60">
        <v>3113.4753884700003</v>
      </c>
      <c r="P254" s="60">
        <v>3129.9730966300003</v>
      </c>
      <c r="Q254" s="60">
        <v>3154.9836633500004</v>
      </c>
      <c r="R254" s="60">
        <v>3122.3630989100002</v>
      </c>
      <c r="S254" s="60">
        <v>3261.0611532200001</v>
      </c>
      <c r="T254" s="60">
        <v>3235.42350304</v>
      </c>
      <c r="U254" s="60">
        <v>3248.0720051500002</v>
      </c>
      <c r="V254" s="60">
        <v>3259.4855557400001</v>
      </c>
      <c r="W254" s="60">
        <v>3215.87162721</v>
      </c>
      <c r="X254" s="60">
        <v>3281.1704805100003</v>
      </c>
      <c r="Y254" s="60">
        <v>3460.25535016</v>
      </c>
    </row>
    <row r="255" spans="1:25" s="61" customFormat="1" ht="15" x14ac:dyDescent="0.4">
      <c r="A255" s="59" t="s">
        <v>164</v>
      </c>
      <c r="B255" s="60">
        <v>3457.0493808700003</v>
      </c>
      <c r="C255" s="60">
        <v>3628.1789438000001</v>
      </c>
      <c r="D255" s="60">
        <v>3683.19374371</v>
      </c>
      <c r="E255" s="60">
        <v>3731.20642507</v>
      </c>
      <c r="F255" s="60">
        <v>3754.0608416200002</v>
      </c>
      <c r="G255" s="60">
        <v>3768.4209144000001</v>
      </c>
      <c r="H255" s="60">
        <v>3784.6260908900003</v>
      </c>
      <c r="I255" s="60">
        <v>3624.8653426200003</v>
      </c>
      <c r="J255" s="60">
        <v>3430.8413270600004</v>
      </c>
      <c r="K255" s="60">
        <v>3260.4150828700003</v>
      </c>
      <c r="L255" s="60">
        <v>3153.5391089500004</v>
      </c>
      <c r="M255" s="60">
        <v>3059.63040348</v>
      </c>
      <c r="N255" s="60">
        <v>3074.6808531300003</v>
      </c>
      <c r="O255" s="60">
        <v>3080.6724944300004</v>
      </c>
      <c r="P255" s="60">
        <v>3071.6299011200003</v>
      </c>
      <c r="Q255" s="60">
        <v>3077.1797333</v>
      </c>
      <c r="R255" s="60">
        <v>3105.5957865300002</v>
      </c>
      <c r="S255" s="60">
        <v>3252.9532771000004</v>
      </c>
      <c r="T255" s="60">
        <v>3242.6509810900002</v>
      </c>
      <c r="U255" s="60">
        <v>3283.6159328799999</v>
      </c>
      <c r="V255" s="60">
        <v>3229.68075004</v>
      </c>
      <c r="W255" s="60">
        <v>3180.0340679800001</v>
      </c>
      <c r="X255" s="60">
        <v>3248.6438290400001</v>
      </c>
      <c r="Y255" s="60">
        <v>3514.6406252900001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3851.5710640500001</v>
      </c>
      <c r="C259" s="67">
        <v>4131.9297375100005</v>
      </c>
      <c r="D259" s="67">
        <v>4311.9099604900002</v>
      </c>
      <c r="E259" s="67">
        <v>4416.2222425500004</v>
      </c>
      <c r="F259" s="67">
        <v>4431.6455587700002</v>
      </c>
      <c r="G259" s="67">
        <v>4376.5465185600005</v>
      </c>
      <c r="H259" s="67">
        <v>4277.5875624800001</v>
      </c>
      <c r="I259" s="67">
        <v>4127.2780260700001</v>
      </c>
      <c r="J259" s="67">
        <v>3940.92930024</v>
      </c>
      <c r="K259" s="67">
        <v>3825.8609673500005</v>
      </c>
      <c r="L259" s="67">
        <v>3754.6148178000003</v>
      </c>
      <c r="M259" s="67">
        <v>3775.8908113500001</v>
      </c>
      <c r="N259" s="67">
        <v>3751.4912849800003</v>
      </c>
      <c r="O259" s="67">
        <v>3693.2875155700003</v>
      </c>
      <c r="P259" s="67">
        <v>3723.1074415700004</v>
      </c>
      <c r="Q259" s="67">
        <v>3731.5536460200001</v>
      </c>
      <c r="R259" s="67">
        <v>3761.3964630999999</v>
      </c>
      <c r="S259" s="67">
        <v>3764.1050819000002</v>
      </c>
      <c r="T259" s="67">
        <v>3616.0991203399999</v>
      </c>
      <c r="U259" s="67">
        <v>3608.7713837700003</v>
      </c>
      <c r="V259" s="67">
        <v>3575.40896694</v>
      </c>
      <c r="W259" s="67">
        <v>3541.5055523700003</v>
      </c>
      <c r="X259" s="67">
        <v>3594.1455528200004</v>
      </c>
      <c r="Y259" s="67">
        <v>3724.7602043699999</v>
      </c>
    </row>
    <row r="260" spans="1:25" s="61" customFormat="1" ht="15" x14ac:dyDescent="0.4">
      <c r="A260" s="59" t="s">
        <v>136</v>
      </c>
      <c r="B260" s="60">
        <v>3938.8157512200005</v>
      </c>
      <c r="C260" s="60">
        <v>4073.1662551300005</v>
      </c>
      <c r="D260" s="60">
        <v>4152.4937537100004</v>
      </c>
      <c r="E260" s="60">
        <v>4208.2792049099999</v>
      </c>
      <c r="F260" s="60">
        <v>4216.8851550400004</v>
      </c>
      <c r="G260" s="60">
        <v>4213.5642993000001</v>
      </c>
      <c r="H260" s="60">
        <v>4195.9192676800003</v>
      </c>
      <c r="I260" s="60">
        <v>4123.3611021100005</v>
      </c>
      <c r="J260" s="60">
        <v>3922.4237439999997</v>
      </c>
      <c r="K260" s="60">
        <v>3793.3538887200002</v>
      </c>
      <c r="L260" s="60">
        <v>3730.1447832200001</v>
      </c>
      <c r="M260" s="60">
        <v>3737.7893787499997</v>
      </c>
      <c r="N260" s="60">
        <v>3739.2096376400004</v>
      </c>
      <c r="O260" s="60">
        <v>3740.3797131500005</v>
      </c>
      <c r="P260" s="60">
        <v>3757.6632981100001</v>
      </c>
      <c r="Q260" s="60">
        <v>3759.5471999900001</v>
      </c>
      <c r="R260" s="60">
        <v>3781.6143430499997</v>
      </c>
      <c r="S260" s="60">
        <v>3774.8171209800003</v>
      </c>
      <c r="T260" s="60">
        <v>3742.4397777300001</v>
      </c>
      <c r="U260" s="60">
        <v>3732.4488241999998</v>
      </c>
      <c r="V260" s="60">
        <v>3685.3870697299999</v>
      </c>
      <c r="W260" s="60">
        <v>3647.0241745499998</v>
      </c>
      <c r="X260" s="60">
        <v>3691.9770308799998</v>
      </c>
      <c r="Y260" s="60">
        <v>3838.6369704899998</v>
      </c>
    </row>
    <row r="261" spans="1:25" s="61" customFormat="1" ht="15" x14ac:dyDescent="0.4">
      <c r="A261" s="59" t="s">
        <v>137</v>
      </c>
      <c r="B261" s="60">
        <v>4031.8138560899997</v>
      </c>
      <c r="C261" s="60">
        <v>4230.1184516800004</v>
      </c>
      <c r="D261" s="60">
        <v>4219.6696545900004</v>
      </c>
      <c r="E261" s="60">
        <v>4219.3031852300001</v>
      </c>
      <c r="F261" s="60">
        <v>4211.4697720599997</v>
      </c>
      <c r="G261" s="60">
        <v>4263.0443720200001</v>
      </c>
      <c r="H261" s="60">
        <v>4034.5038328500004</v>
      </c>
      <c r="I261" s="60">
        <v>3964.9855996200004</v>
      </c>
      <c r="J261" s="60">
        <v>3775.4868379199997</v>
      </c>
      <c r="K261" s="60">
        <v>3730.9772016400002</v>
      </c>
      <c r="L261" s="60">
        <v>3747.2037889700005</v>
      </c>
      <c r="M261" s="60">
        <v>3773.2429030200001</v>
      </c>
      <c r="N261" s="60">
        <v>3770.7267082300004</v>
      </c>
      <c r="O261" s="60">
        <v>3793.5222155199999</v>
      </c>
      <c r="P261" s="60">
        <v>3746.15366885</v>
      </c>
      <c r="Q261" s="60">
        <v>3792.4699308999998</v>
      </c>
      <c r="R261" s="60">
        <v>3787.10676642</v>
      </c>
      <c r="S261" s="60">
        <v>3797.7336044000003</v>
      </c>
      <c r="T261" s="60">
        <v>3784.7796364799997</v>
      </c>
      <c r="U261" s="60">
        <v>3728.5375757600004</v>
      </c>
      <c r="V261" s="60">
        <v>3653.4934515100003</v>
      </c>
      <c r="W261" s="60">
        <v>3629.4289353800004</v>
      </c>
      <c r="X261" s="60">
        <v>3664.9348479600003</v>
      </c>
      <c r="Y261" s="60">
        <v>3775.0477319600004</v>
      </c>
    </row>
    <row r="262" spans="1:25" s="61" customFormat="1" ht="15" x14ac:dyDescent="0.4">
      <c r="A262" s="59" t="s">
        <v>138</v>
      </c>
      <c r="B262" s="60">
        <v>3890.6293056499999</v>
      </c>
      <c r="C262" s="60">
        <v>4048.1976953399999</v>
      </c>
      <c r="D262" s="60">
        <v>4164.5567974000005</v>
      </c>
      <c r="E262" s="60">
        <v>4211.5108641300003</v>
      </c>
      <c r="F262" s="60">
        <v>4191.6086841200004</v>
      </c>
      <c r="G262" s="60">
        <v>4130.1887443100004</v>
      </c>
      <c r="H262" s="60">
        <v>3967.2190056600002</v>
      </c>
      <c r="I262" s="60">
        <v>3804.8310748700005</v>
      </c>
      <c r="J262" s="60">
        <v>3642.20573117</v>
      </c>
      <c r="K262" s="60">
        <v>3607.69894974</v>
      </c>
      <c r="L262" s="60">
        <v>3580.2061043700005</v>
      </c>
      <c r="M262" s="60">
        <v>3581.5027159600004</v>
      </c>
      <c r="N262" s="60">
        <v>3603.92403139</v>
      </c>
      <c r="O262" s="60">
        <v>3595.44893658</v>
      </c>
      <c r="P262" s="60">
        <v>3557.1961002999997</v>
      </c>
      <c r="Q262" s="60">
        <v>3584.2195375800002</v>
      </c>
      <c r="R262" s="60">
        <v>3592.3236172799998</v>
      </c>
      <c r="S262" s="60">
        <v>3623.3201790700004</v>
      </c>
      <c r="T262" s="60">
        <v>3558.2528273300004</v>
      </c>
      <c r="U262" s="60">
        <v>3583.9720419300002</v>
      </c>
      <c r="V262" s="60">
        <v>3540.5750892699998</v>
      </c>
      <c r="W262" s="60">
        <v>3484.1611294700006</v>
      </c>
      <c r="X262" s="60">
        <v>3564.5491258800002</v>
      </c>
      <c r="Y262" s="60">
        <v>3647.3620377500001</v>
      </c>
    </row>
    <row r="263" spans="1:25" s="61" customFormat="1" ht="15" x14ac:dyDescent="0.4">
      <c r="A263" s="59" t="s">
        <v>139</v>
      </c>
      <c r="B263" s="60">
        <v>3888.7941683400004</v>
      </c>
      <c r="C263" s="60">
        <v>4026.2020139200004</v>
      </c>
      <c r="D263" s="60">
        <v>4171.2123628999998</v>
      </c>
      <c r="E263" s="60">
        <v>4165.6667146199998</v>
      </c>
      <c r="F263" s="60">
        <v>4168.9136581600005</v>
      </c>
      <c r="G263" s="60">
        <v>4191.0162170399999</v>
      </c>
      <c r="H263" s="60">
        <v>4132.9797351300003</v>
      </c>
      <c r="I263" s="60">
        <v>3952.2416633700004</v>
      </c>
      <c r="J263" s="60">
        <v>3796.7948791400004</v>
      </c>
      <c r="K263" s="60">
        <v>3737.3308549000003</v>
      </c>
      <c r="L263" s="60">
        <v>3732.8482300900005</v>
      </c>
      <c r="M263" s="60">
        <v>3762.5003694699999</v>
      </c>
      <c r="N263" s="60">
        <v>3729.3398525600005</v>
      </c>
      <c r="O263" s="60">
        <v>3722.1429460600002</v>
      </c>
      <c r="P263" s="60">
        <v>3691.2154087199997</v>
      </c>
      <c r="Q263" s="60">
        <v>3724.2691460300002</v>
      </c>
      <c r="R263" s="60">
        <v>3737.0844431000005</v>
      </c>
      <c r="S263" s="60">
        <v>3775.8329481400006</v>
      </c>
      <c r="T263" s="60">
        <v>3767.90633239</v>
      </c>
      <c r="U263" s="60">
        <v>3738.4772344700004</v>
      </c>
      <c r="V263" s="60">
        <v>3700.47426387</v>
      </c>
      <c r="W263" s="60">
        <v>3604.8853552500004</v>
      </c>
      <c r="X263" s="60">
        <v>3660.7770891</v>
      </c>
      <c r="Y263" s="60">
        <v>3761.0336526000001</v>
      </c>
    </row>
    <row r="264" spans="1:25" s="61" customFormat="1" ht="15" x14ac:dyDescent="0.4">
      <c r="A264" s="59" t="s">
        <v>140</v>
      </c>
      <c r="B264" s="60">
        <v>3771.5617778400001</v>
      </c>
      <c r="C264" s="60">
        <v>3946.1617579700005</v>
      </c>
      <c r="D264" s="60">
        <v>4024.7826912500004</v>
      </c>
      <c r="E264" s="60">
        <v>4092.2526914199998</v>
      </c>
      <c r="F264" s="60">
        <v>4099.0964578100002</v>
      </c>
      <c r="G264" s="60">
        <v>4049.3471298300001</v>
      </c>
      <c r="H264" s="60">
        <v>3865.7135014599999</v>
      </c>
      <c r="I264" s="60">
        <v>3710.4992998899997</v>
      </c>
      <c r="J264" s="60">
        <v>3619.80299603</v>
      </c>
      <c r="K264" s="60">
        <v>3564.65313539</v>
      </c>
      <c r="L264" s="60">
        <v>3590.1753002900005</v>
      </c>
      <c r="M264" s="60">
        <v>3558.5659756599998</v>
      </c>
      <c r="N264" s="60">
        <v>3572.7025062800003</v>
      </c>
      <c r="O264" s="60">
        <v>3572.6826511500003</v>
      </c>
      <c r="P264" s="60">
        <v>3569.3122240299999</v>
      </c>
      <c r="Q264" s="60">
        <v>3635.3717841600001</v>
      </c>
      <c r="R264" s="60">
        <v>3698.6073409700002</v>
      </c>
      <c r="S264" s="60">
        <v>3615.3237546700002</v>
      </c>
      <c r="T264" s="60">
        <v>3594.55252733</v>
      </c>
      <c r="U264" s="60">
        <v>3594.6407135600002</v>
      </c>
      <c r="V264" s="60">
        <v>3582.8533247900004</v>
      </c>
      <c r="W264" s="60">
        <v>3508.18708264</v>
      </c>
      <c r="X264" s="60">
        <v>3569.1688444700003</v>
      </c>
      <c r="Y264" s="60">
        <v>3669.2030414400006</v>
      </c>
    </row>
    <row r="265" spans="1:25" s="61" customFormat="1" ht="15" x14ac:dyDescent="0.4">
      <c r="A265" s="59" t="s">
        <v>141</v>
      </c>
      <c r="B265" s="60">
        <v>4045.9527757300002</v>
      </c>
      <c r="C265" s="60">
        <v>4201.1264171399998</v>
      </c>
      <c r="D265" s="60">
        <v>4322.2551060900005</v>
      </c>
      <c r="E265" s="60">
        <v>4417.9525365899999</v>
      </c>
      <c r="F265" s="60">
        <v>4404.4895933500002</v>
      </c>
      <c r="G265" s="60">
        <v>4328.26509833</v>
      </c>
      <c r="H265" s="60">
        <v>4177.4443643200002</v>
      </c>
      <c r="I265" s="60">
        <v>3973.3915041700002</v>
      </c>
      <c r="J265" s="60">
        <v>3874.1822219000005</v>
      </c>
      <c r="K265" s="60">
        <v>3805.1204795499998</v>
      </c>
      <c r="L265" s="60">
        <v>3789.8130661499999</v>
      </c>
      <c r="M265" s="60">
        <v>3775.4823534899997</v>
      </c>
      <c r="N265" s="60">
        <v>3819.1509905900002</v>
      </c>
      <c r="O265" s="60">
        <v>3803.6607448000004</v>
      </c>
      <c r="P265" s="60">
        <v>3776.1974261300002</v>
      </c>
      <c r="Q265" s="60">
        <v>3800.4898702999999</v>
      </c>
      <c r="R265" s="60">
        <v>3810.3513658399997</v>
      </c>
      <c r="S265" s="60">
        <v>3802.66948787</v>
      </c>
      <c r="T265" s="60">
        <v>3794.5414695300005</v>
      </c>
      <c r="U265" s="60">
        <v>3730.91626206</v>
      </c>
      <c r="V265" s="60">
        <v>3680.4263128900002</v>
      </c>
      <c r="W265" s="60">
        <v>3647.1112498399998</v>
      </c>
      <c r="X265" s="60">
        <v>3714.6412912000005</v>
      </c>
      <c r="Y265" s="60">
        <v>3836.3639911400005</v>
      </c>
    </row>
    <row r="266" spans="1:25" s="61" customFormat="1" ht="15" x14ac:dyDescent="0.4">
      <c r="A266" s="59" t="s">
        <v>142</v>
      </c>
      <c r="B266" s="60">
        <v>4131.6870387300005</v>
      </c>
      <c r="C266" s="60">
        <v>4297.5675722200003</v>
      </c>
      <c r="D266" s="60">
        <v>4287.2268629199998</v>
      </c>
      <c r="E266" s="60">
        <v>4337.0005267100005</v>
      </c>
      <c r="F266" s="60">
        <v>4361.3061816199997</v>
      </c>
      <c r="G266" s="60">
        <v>4308.6555984200004</v>
      </c>
      <c r="H266" s="60">
        <v>4230.0999460900002</v>
      </c>
      <c r="I266" s="60">
        <v>3947.3699500800003</v>
      </c>
      <c r="J266" s="60">
        <v>3869.6819919500003</v>
      </c>
      <c r="K266" s="60">
        <v>3700.53099071</v>
      </c>
      <c r="L266" s="60">
        <v>3590.4659749000002</v>
      </c>
      <c r="M266" s="60">
        <v>3610.4503600600001</v>
      </c>
      <c r="N266" s="60">
        <v>3603.6457186600001</v>
      </c>
      <c r="O266" s="60">
        <v>3628.20576686</v>
      </c>
      <c r="P266" s="60">
        <v>3649.8791402799998</v>
      </c>
      <c r="Q266" s="60">
        <v>3647.2707304200003</v>
      </c>
      <c r="R266" s="60">
        <v>3688.1826553999999</v>
      </c>
      <c r="S266" s="60">
        <v>3683.39883276</v>
      </c>
      <c r="T266" s="60">
        <v>3654.9912762000004</v>
      </c>
      <c r="U266" s="60">
        <v>3661.2961288900005</v>
      </c>
      <c r="V266" s="60">
        <v>3792.4177499899997</v>
      </c>
      <c r="W266" s="60">
        <v>3745.0623216499998</v>
      </c>
      <c r="X266" s="60">
        <v>3792.6114207000001</v>
      </c>
      <c r="Y266" s="60">
        <v>3956.5349167599998</v>
      </c>
    </row>
    <row r="267" spans="1:25" s="61" customFormat="1" ht="15" x14ac:dyDescent="0.4">
      <c r="A267" s="59" t="s">
        <v>143</v>
      </c>
      <c r="B267" s="60">
        <v>4005.6698360099999</v>
      </c>
      <c r="C267" s="60">
        <v>4177.3965528099998</v>
      </c>
      <c r="D267" s="60">
        <v>4409.4877475499998</v>
      </c>
      <c r="E267" s="60">
        <v>4334.1050809400003</v>
      </c>
      <c r="F267" s="60">
        <v>4321.2744186</v>
      </c>
      <c r="G267" s="60">
        <v>4369.4358919900005</v>
      </c>
      <c r="H267" s="60">
        <v>4442.3624257700003</v>
      </c>
      <c r="I267" s="60">
        <v>4311.8226563500002</v>
      </c>
      <c r="J267" s="60">
        <v>4051.0972358099998</v>
      </c>
      <c r="K267" s="60">
        <v>3894.5431055500003</v>
      </c>
      <c r="L267" s="60">
        <v>3781.4628888799998</v>
      </c>
      <c r="M267" s="60">
        <v>3807.0556836900005</v>
      </c>
      <c r="N267" s="60">
        <v>3827.8635550199997</v>
      </c>
      <c r="O267" s="60">
        <v>3857.89862533</v>
      </c>
      <c r="P267" s="60">
        <v>3862.2022202200005</v>
      </c>
      <c r="Q267" s="60">
        <v>3892.62975448</v>
      </c>
      <c r="R267" s="60">
        <v>3929.0529330700001</v>
      </c>
      <c r="S267" s="60">
        <v>3884.6327201800004</v>
      </c>
      <c r="T267" s="60">
        <v>3853.0889201299997</v>
      </c>
      <c r="U267" s="60">
        <v>3850.5525637000001</v>
      </c>
      <c r="V267" s="60">
        <v>3819.1203936800002</v>
      </c>
      <c r="W267" s="60">
        <v>3722.0488805000005</v>
      </c>
      <c r="X267" s="60">
        <v>3786.4228453400001</v>
      </c>
      <c r="Y267" s="60">
        <v>3980.5458123200006</v>
      </c>
    </row>
    <row r="268" spans="1:25" s="61" customFormat="1" ht="15" x14ac:dyDescent="0.4">
      <c r="A268" s="59" t="s">
        <v>144</v>
      </c>
      <c r="B268" s="60">
        <v>4047.7225540400004</v>
      </c>
      <c r="C268" s="60">
        <v>4296.2247768799998</v>
      </c>
      <c r="D268" s="60">
        <v>4394.3731797099999</v>
      </c>
      <c r="E268" s="60">
        <v>4378.4497759400001</v>
      </c>
      <c r="F268" s="60">
        <v>4390.6972073100005</v>
      </c>
      <c r="G268" s="60">
        <v>4391.2746384299999</v>
      </c>
      <c r="H268" s="60">
        <v>4247.4189833199998</v>
      </c>
      <c r="I268" s="60">
        <v>3994.3783260400005</v>
      </c>
      <c r="J268" s="60">
        <v>3821.8656993100003</v>
      </c>
      <c r="K268" s="60">
        <v>3813.8795035100002</v>
      </c>
      <c r="L268" s="60">
        <v>3791.3414856400004</v>
      </c>
      <c r="M268" s="60">
        <v>3786.9650297500002</v>
      </c>
      <c r="N268" s="60">
        <v>3752.1545110400002</v>
      </c>
      <c r="O268" s="60">
        <v>3816.5817954700005</v>
      </c>
      <c r="P268" s="60">
        <v>3800.2387069599999</v>
      </c>
      <c r="Q268" s="60">
        <v>3836.0746838900004</v>
      </c>
      <c r="R268" s="60">
        <v>3879.8967206699999</v>
      </c>
      <c r="S268" s="60">
        <v>3864.8577313599999</v>
      </c>
      <c r="T268" s="60">
        <v>3802.6825095900003</v>
      </c>
      <c r="U268" s="60">
        <v>3787.4803029000004</v>
      </c>
      <c r="V268" s="60">
        <v>3724.9372872100002</v>
      </c>
      <c r="W268" s="60">
        <v>3695.3652834200002</v>
      </c>
      <c r="X268" s="60">
        <v>3768.6613900800003</v>
      </c>
      <c r="Y268" s="60">
        <v>3856.2355358699997</v>
      </c>
    </row>
    <row r="269" spans="1:25" s="61" customFormat="1" ht="15" x14ac:dyDescent="0.4">
      <c r="A269" s="59" t="s">
        <v>145</v>
      </c>
      <c r="B269" s="60">
        <v>4145.1770940599999</v>
      </c>
      <c r="C269" s="60">
        <v>4298.6868457700002</v>
      </c>
      <c r="D269" s="60">
        <v>4431.5888061799997</v>
      </c>
      <c r="E269" s="60">
        <v>4479.5402956400003</v>
      </c>
      <c r="F269" s="60">
        <v>4513.4274669300003</v>
      </c>
      <c r="G269" s="60">
        <v>4466.2261655299999</v>
      </c>
      <c r="H269" s="60">
        <v>4289.4606520699999</v>
      </c>
      <c r="I269" s="60">
        <v>4096.7647459</v>
      </c>
      <c r="J269" s="60">
        <v>3932.4434268499999</v>
      </c>
      <c r="K269" s="60">
        <v>3877.0270449899999</v>
      </c>
      <c r="L269" s="60">
        <v>3794.9117887000002</v>
      </c>
      <c r="M269" s="60">
        <v>3802.2353718499999</v>
      </c>
      <c r="N269" s="60">
        <v>3805.2596555400005</v>
      </c>
      <c r="O269" s="60">
        <v>3810.0556687400003</v>
      </c>
      <c r="P269" s="60">
        <v>3794.8363276600003</v>
      </c>
      <c r="Q269" s="60">
        <v>3817.7377437699997</v>
      </c>
      <c r="R269" s="60">
        <v>3873.0674097299998</v>
      </c>
      <c r="S269" s="60">
        <v>3899.4405622599998</v>
      </c>
      <c r="T269" s="60">
        <v>3837.58131426</v>
      </c>
      <c r="U269" s="60">
        <v>3819.2030843399998</v>
      </c>
      <c r="V269" s="60">
        <v>3826.9989981300005</v>
      </c>
      <c r="W269" s="60">
        <v>3784.4195696699999</v>
      </c>
      <c r="X269" s="60">
        <v>3815.61949645</v>
      </c>
      <c r="Y269" s="60">
        <v>3939.1374774400001</v>
      </c>
    </row>
    <row r="270" spans="1:25" s="61" customFormat="1" ht="15" x14ac:dyDescent="0.4">
      <c r="A270" s="59" t="s">
        <v>146</v>
      </c>
      <c r="B270" s="60">
        <v>4060.8635060100005</v>
      </c>
      <c r="C270" s="60">
        <v>4263.2439853300002</v>
      </c>
      <c r="D270" s="60">
        <v>4388.8940057099999</v>
      </c>
      <c r="E270" s="60">
        <v>4470.1167094399998</v>
      </c>
      <c r="F270" s="60">
        <v>4507.6490675000005</v>
      </c>
      <c r="G270" s="60">
        <v>4486.3657307499998</v>
      </c>
      <c r="H270" s="60">
        <v>4397.9209150400002</v>
      </c>
      <c r="I270" s="60">
        <v>4270.7594018899999</v>
      </c>
      <c r="J270" s="60">
        <v>4045.3415627800005</v>
      </c>
      <c r="K270" s="60">
        <v>3887.4980167900003</v>
      </c>
      <c r="L270" s="60">
        <v>3786.9467369399999</v>
      </c>
      <c r="M270" s="60">
        <v>3790.6473450200001</v>
      </c>
      <c r="N270" s="60">
        <v>3808.2901754000004</v>
      </c>
      <c r="O270" s="60">
        <v>3840.5407142900003</v>
      </c>
      <c r="P270" s="60">
        <v>3862.6861846500005</v>
      </c>
      <c r="Q270" s="60">
        <v>3854.8712120600003</v>
      </c>
      <c r="R270" s="60">
        <v>3876.2298535500004</v>
      </c>
      <c r="S270" s="60">
        <v>3855.1584442599997</v>
      </c>
      <c r="T270" s="60">
        <v>3808.6160349000002</v>
      </c>
      <c r="U270" s="60">
        <v>3807.70663685</v>
      </c>
      <c r="V270" s="60">
        <v>3795.4511046500002</v>
      </c>
      <c r="W270" s="60">
        <v>3696.7463612500005</v>
      </c>
      <c r="X270" s="60">
        <v>3799.6153651300001</v>
      </c>
      <c r="Y270" s="60">
        <v>3915.6875292499999</v>
      </c>
    </row>
    <row r="271" spans="1:25" s="61" customFormat="1" ht="15" x14ac:dyDescent="0.4">
      <c r="A271" s="59" t="s">
        <v>147</v>
      </c>
      <c r="B271" s="60">
        <v>4077.2996319700005</v>
      </c>
      <c r="C271" s="60">
        <v>4232.7229494399999</v>
      </c>
      <c r="D271" s="60">
        <v>4367.0741164900001</v>
      </c>
      <c r="E271" s="60">
        <v>4430.5482054800004</v>
      </c>
      <c r="F271" s="60">
        <v>4419.2522199100003</v>
      </c>
      <c r="G271" s="60">
        <v>4400.7015823500005</v>
      </c>
      <c r="H271" s="60">
        <v>4201.1212676699997</v>
      </c>
      <c r="I271" s="60">
        <v>4024.0052417300003</v>
      </c>
      <c r="J271" s="60">
        <v>3840.5744249400004</v>
      </c>
      <c r="K271" s="60">
        <v>3726.3893981900001</v>
      </c>
      <c r="L271" s="60">
        <v>3706.9236915399997</v>
      </c>
      <c r="M271" s="60">
        <v>3715.1991469200002</v>
      </c>
      <c r="N271" s="60">
        <v>3744.7685076799999</v>
      </c>
      <c r="O271" s="60">
        <v>3758.08517648</v>
      </c>
      <c r="P271" s="60">
        <v>3784.7562253699998</v>
      </c>
      <c r="Q271" s="60">
        <v>3783.7922432599999</v>
      </c>
      <c r="R271" s="60">
        <v>3848.93477893</v>
      </c>
      <c r="S271" s="60">
        <v>3804.9684115</v>
      </c>
      <c r="T271" s="60">
        <v>3781.6060673900001</v>
      </c>
      <c r="U271" s="60">
        <v>3771.31014796</v>
      </c>
      <c r="V271" s="60">
        <v>3756.4996189399999</v>
      </c>
      <c r="W271" s="60">
        <v>3682.2792610799997</v>
      </c>
      <c r="X271" s="60">
        <v>3750.2029954600002</v>
      </c>
      <c r="Y271" s="60">
        <v>3883.3986355699999</v>
      </c>
    </row>
    <row r="272" spans="1:25" s="61" customFormat="1" ht="15" x14ac:dyDescent="0.4">
      <c r="A272" s="59" t="s">
        <v>148</v>
      </c>
      <c r="B272" s="60">
        <v>4046.5470369300001</v>
      </c>
      <c r="C272" s="60">
        <v>4213.9851769100005</v>
      </c>
      <c r="D272" s="60">
        <v>4179.3930117400005</v>
      </c>
      <c r="E272" s="60">
        <v>4153.3006009500004</v>
      </c>
      <c r="F272" s="60">
        <v>4129.85042875</v>
      </c>
      <c r="G272" s="60">
        <v>4174.1721838399999</v>
      </c>
      <c r="H272" s="60">
        <v>3964.93121006</v>
      </c>
      <c r="I272" s="60">
        <v>3999.4064006400004</v>
      </c>
      <c r="J272" s="60">
        <v>3829.40098829</v>
      </c>
      <c r="K272" s="60">
        <v>3776.2989271200004</v>
      </c>
      <c r="L272" s="60">
        <v>3705.0149198600002</v>
      </c>
      <c r="M272" s="60">
        <v>3673.8548489599998</v>
      </c>
      <c r="N272" s="60">
        <v>3698.5573541800004</v>
      </c>
      <c r="O272" s="60">
        <v>3714.5611543000005</v>
      </c>
      <c r="P272" s="60">
        <v>3680.4415185600001</v>
      </c>
      <c r="Q272" s="60">
        <v>3726.2121077600004</v>
      </c>
      <c r="R272" s="60">
        <v>3738.7403742100005</v>
      </c>
      <c r="S272" s="60">
        <v>3735.00712931</v>
      </c>
      <c r="T272" s="60">
        <v>3702.1148700499998</v>
      </c>
      <c r="U272" s="60">
        <v>3693.3955804500001</v>
      </c>
      <c r="V272" s="60">
        <v>3694.3489170499997</v>
      </c>
      <c r="W272" s="60">
        <v>3688.3490316500001</v>
      </c>
      <c r="X272" s="60">
        <v>3781.3003362099998</v>
      </c>
      <c r="Y272" s="60">
        <v>3991.28083324</v>
      </c>
    </row>
    <row r="273" spans="1:25" s="61" customFormat="1" ht="15" x14ac:dyDescent="0.4">
      <c r="A273" s="59" t="s">
        <v>149</v>
      </c>
      <c r="B273" s="60">
        <v>3990.4552137600003</v>
      </c>
      <c r="C273" s="60">
        <v>4164.0586584700004</v>
      </c>
      <c r="D273" s="60">
        <v>4268.7906801700001</v>
      </c>
      <c r="E273" s="60">
        <v>4326.7095480099997</v>
      </c>
      <c r="F273" s="60">
        <v>4358.1686870900003</v>
      </c>
      <c r="G273" s="60">
        <v>4336.4957481199999</v>
      </c>
      <c r="H273" s="60">
        <v>4220.2999558600004</v>
      </c>
      <c r="I273" s="60">
        <v>4109.3998829499997</v>
      </c>
      <c r="J273" s="60">
        <v>3892.4995544000003</v>
      </c>
      <c r="K273" s="60">
        <v>3718.7643477600004</v>
      </c>
      <c r="L273" s="60">
        <v>3605.4569700000002</v>
      </c>
      <c r="M273" s="60">
        <v>3651.8091436200002</v>
      </c>
      <c r="N273" s="60">
        <v>3653.4781867700003</v>
      </c>
      <c r="O273" s="60">
        <v>3673.90132756</v>
      </c>
      <c r="P273" s="60">
        <v>3679.0779656200002</v>
      </c>
      <c r="Q273" s="60">
        <v>3714.2289814400001</v>
      </c>
      <c r="R273" s="60">
        <v>3724.7303840900004</v>
      </c>
      <c r="S273" s="60">
        <v>3713.5771807900001</v>
      </c>
      <c r="T273" s="60">
        <v>3679.1833841799998</v>
      </c>
      <c r="U273" s="60">
        <v>3678.3083521199997</v>
      </c>
      <c r="V273" s="60">
        <v>3680.9575431499998</v>
      </c>
      <c r="W273" s="60">
        <v>3673.0561176000001</v>
      </c>
      <c r="X273" s="60">
        <v>3701.0030275500003</v>
      </c>
      <c r="Y273" s="60">
        <v>3825.7647511699997</v>
      </c>
    </row>
    <row r="274" spans="1:25" s="61" customFormat="1" ht="15" x14ac:dyDescent="0.4">
      <c r="A274" s="59" t="s">
        <v>150</v>
      </c>
      <c r="B274" s="60">
        <v>3991.8813660100004</v>
      </c>
      <c r="C274" s="60">
        <v>4139.0917747499998</v>
      </c>
      <c r="D274" s="60">
        <v>4271.3616378799998</v>
      </c>
      <c r="E274" s="60">
        <v>4303.1887247100003</v>
      </c>
      <c r="F274" s="60">
        <v>4273.52624414</v>
      </c>
      <c r="G274" s="60">
        <v>4281.49555822</v>
      </c>
      <c r="H274" s="60">
        <v>4169.3165230800005</v>
      </c>
      <c r="I274" s="60">
        <v>3913.4870411600004</v>
      </c>
      <c r="J274" s="60">
        <v>3819.3034299399997</v>
      </c>
      <c r="K274" s="60">
        <v>3648.2888233399999</v>
      </c>
      <c r="L274" s="60">
        <v>3622.0004489399998</v>
      </c>
      <c r="M274" s="60">
        <v>3617.4425922500004</v>
      </c>
      <c r="N274" s="60">
        <v>3605.0200774699997</v>
      </c>
      <c r="O274" s="60">
        <v>3613.41186819</v>
      </c>
      <c r="P274" s="60">
        <v>3627.9769707200003</v>
      </c>
      <c r="Q274" s="60">
        <v>3655.7616171700001</v>
      </c>
      <c r="R274" s="60">
        <v>3676.9662235799997</v>
      </c>
      <c r="S274" s="60">
        <v>3661.5740994200005</v>
      </c>
      <c r="T274" s="60">
        <v>3626.8965197099997</v>
      </c>
      <c r="U274" s="60">
        <v>3637.9019657999997</v>
      </c>
      <c r="V274" s="60">
        <v>3619.27544124</v>
      </c>
      <c r="W274" s="60">
        <v>3581.6230880800003</v>
      </c>
      <c r="X274" s="60">
        <v>3641.27919157</v>
      </c>
      <c r="Y274" s="60">
        <v>3693.3419711699999</v>
      </c>
    </row>
    <row r="275" spans="1:25" s="61" customFormat="1" ht="15" x14ac:dyDescent="0.4">
      <c r="A275" s="59" t="s">
        <v>151</v>
      </c>
      <c r="B275" s="60">
        <v>4182.0726477899998</v>
      </c>
      <c r="C275" s="60">
        <v>4366.68062328</v>
      </c>
      <c r="D275" s="60">
        <v>4359.9206014299998</v>
      </c>
      <c r="E275" s="60">
        <v>4346.3552529799999</v>
      </c>
      <c r="F275" s="60">
        <v>4346.5723431100005</v>
      </c>
      <c r="G275" s="60">
        <v>4323.7103227400003</v>
      </c>
      <c r="H275" s="60">
        <v>4399.1610664899999</v>
      </c>
      <c r="I275" s="60">
        <v>4058.4753477000004</v>
      </c>
      <c r="J275" s="60">
        <v>3758.0753145500003</v>
      </c>
      <c r="K275" s="60">
        <v>3603.3729293900005</v>
      </c>
      <c r="L275" s="60">
        <v>3588.9439509599997</v>
      </c>
      <c r="M275" s="60">
        <v>3604.6051969299997</v>
      </c>
      <c r="N275" s="60">
        <v>3634.8767788900004</v>
      </c>
      <c r="O275" s="60">
        <v>3660.9881244600001</v>
      </c>
      <c r="P275" s="60">
        <v>3642.7115643899997</v>
      </c>
      <c r="Q275" s="60">
        <v>3667.5974134799999</v>
      </c>
      <c r="R275" s="60">
        <v>3685.4601646500005</v>
      </c>
      <c r="S275" s="60">
        <v>3668.6315995100003</v>
      </c>
      <c r="T275" s="60">
        <v>3613.8341882200002</v>
      </c>
      <c r="U275" s="60">
        <v>3629.9585179400001</v>
      </c>
      <c r="V275" s="60">
        <v>3598.7536878500005</v>
      </c>
      <c r="W275" s="60">
        <v>3562.0792212200004</v>
      </c>
      <c r="X275" s="60">
        <v>3583.8346441599997</v>
      </c>
      <c r="Y275" s="60">
        <v>3725.1489472700005</v>
      </c>
    </row>
    <row r="276" spans="1:25" s="61" customFormat="1" ht="15" x14ac:dyDescent="0.4">
      <c r="A276" s="59" t="s">
        <v>152</v>
      </c>
      <c r="B276" s="60">
        <v>3649.2234747000002</v>
      </c>
      <c r="C276" s="60">
        <v>3810.6195802100001</v>
      </c>
      <c r="D276" s="60">
        <v>3885.3727810800001</v>
      </c>
      <c r="E276" s="60">
        <v>3899.5890194200001</v>
      </c>
      <c r="F276" s="60">
        <v>3899.1612787100003</v>
      </c>
      <c r="G276" s="60">
        <v>3899.0743212400002</v>
      </c>
      <c r="H276" s="60">
        <v>3771.5649323099997</v>
      </c>
      <c r="I276" s="60">
        <v>3589.4338175600005</v>
      </c>
      <c r="J276" s="60">
        <v>3440.6257757100002</v>
      </c>
      <c r="K276" s="60">
        <v>3424.9359275899997</v>
      </c>
      <c r="L276" s="60">
        <v>3433.0049630700005</v>
      </c>
      <c r="M276" s="60">
        <v>3512.4032098300004</v>
      </c>
      <c r="N276" s="60">
        <v>3525.1179838300004</v>
      </c>
      <c r="O276" s="60">
        <v>3588.0392057700001</v>
      </c>
      <c r="P276" s="60">
        <v>3554.0396359300003</v>
      </c>
      <c r="Q276" s="60">
        <v>3576.08558971</v>
      </c>
      <c r="R276" s="60">
        <v>3611.4745414199997</v>
      </c>
      <c r="S276" s="60">
        <v>3612.4727516700004</v>
      </c>
      <c r="T276" s="60">
        <v>3605.4495416999998</v>
      </c>
      <c r="U276" s="60">
        <v>3636.2914628400003</v>
      </c>
      <c r="V276" s="60">
        <v>3597.5281449200002</v>
      </c>
      <c r="W276" s="60">
        <v>3585.0898119000003</v>
      </c>
      <c r="X276" s="60">
        <v>3629.1334609000005</v>
      </c>
      <c r="Y276" s="60">
        <v>3791.9612927799999</v>
      </c>
    </row>
    <row r="277" spans="1:25" s="61" customFormat="1" ht="15" x14ac:dyDescent="0.4">
      <c r="A277" s="59" t="s">
        <v>153</v>
      </c>
      <c r="B277" s="60">
        <v>3764.1674522900003</v>
      </c>
      <c r="C277" s="60">
        <v>3933.1819882899999</v>
      </c>
      <c r="D277" s="60">
        <v>4073.3612021700001</v>
      </c>
      <c r="E277" s="60">
        <v>4119.1794837799998</v>
      </c>
      <c r="F277" s="60">
        <v>4132.7893573199999</v>
      </c>
      <c r="G277" s="60">
        <v>4060.5375375399999</v>
      </c>
      <c r="H277" s="60">
        <v>3880.3268068899997</v>
      </c>
      <c r="I277" s="60">
        <v>3658.2791840700002</v>
      </c>
      <c r="J277" s="60">
        <v>3471.9633637300003</v>
      </c>
      <c r="K277" s="60">
        <v>3406.4684442099997</v>
      </c>
      <c r="L277" s="60">
        <v>3342.8865052299998</v>
      </c>
      <c r="M277" s="60">
        <v>3341.8397897100003</v>
      </c>
      <c r="N277" s="60">
        <v>3351.6880132200004</v>
      </c>
      <c r="O277" s="60">
        <v>3386.2861132200005</v>
      </c>
      <c r="P277" s="60">
        <v>3370.8895991500003</v>
      </c>
      <c r="Q277" s="60">
        <v>3398.9173418</v>
      </c>
      <c r="R277" s="60">
        <v>3400.1390874899998</v>
      </c>
      <c r="S277" s="60">
        <v>3399.3447681400003</v>
      </c>
      <c r="T277" s="60">
        <v>3344.9924587300002</v>
      </c>
      <c r="U277" s="60">
        <v>3346.6406689200003</v>
      </c>
      <c r="V277" s="60">
        <v>3344.7226662900002</v>
      </c>
      <c r="W277" s="60">
        <v>3333.8175100500002</v>
      </c>
      <c r="X277" s="60">
        <v>3386.0931846000003</v>
      </c>
      <c r="Y277" s="60">
        <v>3517.5169380699999</v>
      </c>
    </row>
    <row r="278" spans="1:25" s="61" customFormat="1" ht="15" x14ac:dyDescent="0.4">
      <c r="A278" s="59" t="s">
        <v>154</v>
      </c>
      <c r="B278" s="60">
        <v>3693.8263936900003</v>
      </c>
      <c r="C278" s="60">
        <v>3894.9692665399998</v>
      </c>
      <c r="D278" s="60">
        <v>4064.1915123199997</v>
      </c>
      <c r="E278" s="60">
        <v>4092.3832111500005</v>
      </c>
      <c r="F278" s="60">
        <v>4126.5397801300005</v>
      </c>
      <c r="G278" s="60">
        <v>3939.5924621900003</v>
      </c>
      <c r="H278" s="60">
        <v>3805.3166852000004</v>
      </c>
      <c r="I278" s="60">
        <v>3615.3270688399998</v>
      </c>
      <c r="J278" s="60">
        <v>3516.7942980200005</v>
      </c>
      <c r="K278" s="60">
        <v>3501.8219661499998</v>
      </c>
      <c r="L278" s="60">
        <v>3439.1309741599998</v>
      </c>
      <c r="M278" s="60">
        <v>3441.5439541200003</v>
      </c>
      <c r="N278" s="60">
        <v>3449.3310728699998</v>
      </c>
      <c r="O278" s="60">
        <v>3482.3628521999999</v>
      </c>
      <c r="P278" s="60">
        <v>3517.4847668900002</v>
      </c>
      <c r="Q278" s="60">
        <v>3489.1220368200002</v>
      </c>
      <c r="R278" s="60">
        <v>3508.6226896099997</v>
      </c>
      <c r="S278" s="60">
        <v>3505.66705207</v>
      </c>
      <c r="T278" s="60">
        <v>3480.6243024800006</v>
      </c>
      <c r="U278" s="60">
        <v>3494.5269630499997</v>
      </c>
      <c r="V278" s="60">
        <v>3483.4593353500004</v>
      </c>
      <c r="W278" s="60">
        <v>3438.66446111</v>
      </c>
      <c r="X278" s="60">
        <v>3485.3616070600001</v>
      </c>
      <c r="Y278" s="60">
        <v>3561.6109521600001</v>
      </c>
    </row>
    <row r="279" spans="1:25" s="61" customFormat="1" ht="15" x14ac:dyDescent="0.4">
      <c r="A279" s="59" t="s">
        <v>155</v>
      </c>
      <c r="B279" s="60">
        <v>3687.4951831400003</v>
      </c>
      <c r="C279" s="60">
        <v>3835.42637233</v>
      </c>
      <c r="D279" s="60">
        <v>3924.5080021000003</v>
      </c>
      <c r="E279" s="60">
        <v>3912.74069745</v>
      </c>
      <c r="F279" s="60">
        <v>3908.4386621800004</v>
      </c>
      <c r="G279" s="60">
        <v>3808.8766712400002</v>
      </c>
      <c r="H279" s="60">
        <v>3605.8135158100004</v>
      </c>
      <c r="I279" s="60">
        <v>3781.4670761400002</v>
      </c>
      <c r="J279" s="60">
        <v>3890.2241219099997</v>
      </c>
      <c r="K279" s="60">
        <v>3802.3965278200003</v>
      </c>
      <c r="L279" s="60">
        <v>3785.0428584199999</v>
      </c>
      <c r="M279" s="60">
        <v>3756.9850769000004</v>
      </c>
      <c r="N279" s="60">
        <v>3747.6030313000001</v>
      </c>
      <c r="O279" s="60">
        <v>3689.5254369700006</v>
      </c>
      <c r="P279" s="60">
        <v>3683.4219407999999</v>
      </c>
      <c r="Q279" s="60">
        <v>3669.0651826700005</v>
      </c>
      <c r="R279" s="60">
        <v>3651.55384899</v>
      </c>
      <c r="S279" s="60">
        <v>3611.5758432000002</v>
      </c>
      <c r="T279" s="60">
        <v>3613.17876505</v>
      </c>
      <c r="U279" s="60">
        <v>3591.8518693400001</v>
      </c>
      <c r="V279" s="60">
        <v>3613.2521522500001</v>
      </c>
      <c r="W279" s="60">
        <v>3612.6992822100001</v>
      </c>
      <c r="X279" s="60">
        <v>3683.3037338800004</v>
      </c>
      <c r="Y279" s="60">
        <v>3739.1988249100004</v>
      </c>
    </row>
    <row r="280" spans="1:25" s="61" customFormat="1" ht="15" x14ac:dyDescent="0.4">
      <c r="A280" s="59" t="s">
        <v>156</v>
      </c>
      <c r="B280" s="60">
        <v>4069.8862371200003</v>
      </c>
      <c r="C280" s="60">
        <v>4047.9879004800005</v>
      </c>
      <c r="D280" s="60">
        <v>4192.38362676</v>
      </c>
      <c r="E280" s="60">
        <v>4250.1909485000006</v>
      </c>
      <c r="F280" s="60">
        <v>4262.71035209</v>
      </c>
      <c r="G280" s="60">
        <v>4218.6747985000002</v>
      </c>
      <c r="H280" s="60">
        <v>4128.9676555200003</v>
      </c>
      <c r="I280" s="60">
        <v>3990.0188988600003</v>
      </c>
      <c r="J280" s="60">
        <v>3785.4590852299998</v>
      </c>
      <c r="K280" s="60">
        <v>3610.4662607999999</v>
      </c>
      <c r="L280" s="60">
        <v>3495.8209637500004</v>
      </c>
      <c r="M280" s="60">
        <v>3476.9195542200005</v>
      </c>
      <c r="N280" s="60">
        <v>3454.9671083599997</v>
      </c>
      <c r="O280" s="60">
        <v>3463.3843576700001</v>
      </c>
      <c r="P280" s="60">
        <v>3471.0433266400005</v>
      </c>
      <c r="Q280" s="60">
        <v>3486.5741701300003</v>
      </c>
      <c r="R280" s="60">
        <v>3471.5347633500005</v>
      </c>
      <c r="S280" s="60">
        <v>3459.6232547300006</v>
      </c>
      <c r="T280" s="60">
        <v>3443.0855028900005</v>
      </c>
      <c r="U280" s="60">
        <v>3446.8400471000004</v>
      </c>
      <c r="V280" s="60">
        <v>3442.7991965000001</v>
      </c>
      <c r="W280" s="60">
        <v>3424.1204995300004</v>
      </c>
      <c r="X280" s="60">
        <v>3490.0648077799997</v>
      </c>
      <c r="Y280" s="60">
        <v>3608.0067727799997</v>
      </c>
    </row>
    <row r="281" spans="1:25" s="61" customFormat="1" ht="15" x14ac:dyDescent="0.4">
      <c r="A281" s="59" t="s">
        <v>157</v>
      </c>
      <c r="B281" s="60">
        <v>3766.2908662899999</v>
      </c>
      <c r="C281" s="60">
        <v>3708.2569030599998</v>
      </c>
      <c r="D281" s="60">
        <v>3823.4112869299997</v>
      </c>
      <c r="E281" s="60">
        <v>3840.2738033300002</v>
      </c>
      <c r="F281" s="60">
        <v>3902.0238055500004</v>
      </c>
      <c r="G281" s="60">
        <v>3869.7063885300004</v>
      </c>
      <c r="H281" s="60">
        <v>3827.3254143900003</v>
      </c>
      <c r="I281" s="60">
        <v>3727.1052617599998</v>
      </c>
      <c r="J281" s="60">
        <v>3531.2407274100005</v>
      </c>
      <c r="K281" s="60">
        <v>3365.3331292800003</v>
      </c>
      <c r="L281" s="60">
        <v>3249.9498850099999</v>
      </c>
      <c r="M281" s="60">
        <v>3233.4325708799997</v>
      </c>
      <c r="N281" s="60">
        <v>3226.7815015900005</v>
      </c>
      <c r="O281" s="60">
        <v>3229.4354342799998</v>
      </c>
      <c r="P281" s="60">
        <v>3241.8417250800003</v>
      </c>
      <c r="Q281" s="60">
        <v>3256.5989081600001</v>
      </c>
      <c r="R281" s="60">
        <v>3419.5691368799999</v>
      </c>
      <c r="S281" s="60">
        <v>3396.8651995600003</v>
      </c>
      <c r="T281" s="60">
        <v>3345.5631323899997</v>
      </c>
      <c r="U281" s="60">
        <v>3333.8207889000005</v>
      </c>
      <c r="V281" s="60">
        <v>3321.0530350400004</v>
      </c>
      <c r="W281" s="60">
        <v>3282.3324869500002</v>
      </c>
      <c r="X281" s="60">
        <v>3354.4883956900003</v>
      </c>
      <c r="Y281" s="60">
        <v>3514.6686971099998</v>
      </c>
    </row>
    <row r="282" spans="1:25" s="61" customFormat="1" ht="15" x14ac:dyDescent="0.4">
      <c r="A282" s="59" t="s">
        <v>158</v>
      </c>
      <c r="B282" s="60">
        <v>3960.1000611400004</v>
      </c>
      <c r="C282" s="60">
        <v>4159.2220583300004</v>
      </c>
      <c r="D282" s="60">
        <v>4317.8522792900003</v>
      </c>
      <c r="E282" s="60">
        <v>4298.85487853</v>
      </c>
      <c r="F282" s="60">
        <v>4373.7436695300003</v>
      </c>
      <c r="G282" s="60">
        <v>4305.0821105000005</v>
      </c>
      <c r="H282" s="60">
        <v>4171.3460173800004</v>
      </c>
      <c r="I282" s="60">
        <v>3994.9546276999999</v>
      </c>
      <c r="J282" s="60">
        <v>3757.8570644900001</v>
      </c>
      <c r="K282" s="60">
        <v>3677.5606447</v>
      </c>
      <c r="L282" s="60">
        <v>3609.8722245500003</v>
      </c>
      <c r="M282" s="60">
        <v>3624.2950104199999</v>
      </c>
      <c r="N282" s="60">
        <v>3629.8912582299999</v>
      </c>
      <c r="O282" s="60">
        <v>3652.9977899400001</v>
      </c>
      <c r="P282" s="60">
        <v>3641.1698969999998</v>
      </c>
      <c r="Q282" s="60">
        <v>3684.54077942</v>
      </c>
      <c r="R282" s="60">
        <v>3665.3935050999999</v>
      </c>
      <c r="S282" s="60">
        <v>3651.5921230599997</v>
      </c>
      <c r="T282" s="60">
        <v>3637.1351949500004</v>
      </c>
      <c r="U282" s="60">
        <v>3611.1058630400003</v>
      </c>
      <c r="V282" s="60">
        <v>3669.1961942099997</v>
      </c>
      <c r="W282" s="60">
        <v>3622.2237452999998</v>
      </c>
      <c r="X282" s="60">
        <v>3692.5594147299998</v>
      </c>
      <c r="Y282" s="60">
        <v>3870.2042015100005</v>
      </c>
    </row>
    <row r="283" spans="1:25" s="61" customFormat="1" ht="15" x14ac:dyDescent="0.4">
      <c r="A283" s="59" t="s">
        <v>159</v>
      </c>
      <c r="B283" s="60">
        <v>3715.4586494300002</v>
      </c>
      <c r="C283" s="60">
        <v>3880.5312337800005</v>
      </c>
      <c r="D283" s="60">
        <v>3959.66851004</v>
      </c>
      <c r="E283" s="60">
        <v>4010.73895025</v>
      </c>
      <c r="F283" s="60">
        <v>4009.09374613</v>
      </c>
      <c r="G283" s="60">
        <v>3913.1245068899998</v>
      </c>
      <c r="H283" s="60">
        <v>3785.5556244300005</v>
      </c>
      <c r="I283" s="60">
        <v>3651.1742985299998</v>
      </c>
      <c r="J283" s="60">
        <v>3421.0548184500003</v>
      </c>
      <c r="K283" s="60">
        <v>3370.5895769500003</v>
      </c>
      <c r="L283" s="60">
        <v>3306.7478496399999</v>
      </c>
      <c r="M283" s="60">
        <v>3304.7680399600004</v>
      </c>
      <c r="N283" s="60">
        <v>3293.7869232800003</v>
      </c>
      <c r="O283" s="60">
        <v>3255.3596300700001</v>
      </c>
      <c r="P283" s="60">
        <v>3283.0057887200001</v>
      </c>
      <c r="Q283" s="60">
        <v>3293.0694578100001</v>
      </c>
      <c r="R283" s="60">
        <v>3374.09320647</v>
      </c>
      <c r="S283" s="60">
        <v>3364.1365629100001</v>
      </c>
      <c r="T283" s="60">
        <v>3343.9120363800002</v>
      </c>
      <c r="U283" s="60">
        <v>3360.4740491800003</v>
      </c>
      <c r="V283" s="60">
        <v>3350.5296375300004</v>
      </c>
      <c r="W283" s="60">
        <v>3305.2111393200003</v>
      </c>
      <c r="X283" s="60">
        <v>3369.3644015400005</v>
      </c>
      <c r="Y283" s="60">
        <v>3469.3720961099998</v>
      </c>
    </row>
    <row r="284" spans="1:25" s="61" customFormat="1" ht="15" x14ac:dyDescent="0.4">
      <c r="A284" s="59" t="s">
        <v>160</v>
      </c>
      <c r="B284" s="60">
        <v>3438.08367886</v>
      </c>
      <c r="C284" s="60">
        <v>3711.0944720899997</v>
      </c>
      <c r="D284" s="60">
        <v>3862.1983264999999</v>
      </c>
      <c r="E284" s="60">
        <v>3928.3159848000005</v>
      </c>
      <c r="F284" s="60">
        <v>3949.4480943300005</v>
      </c>
      <c r="G284" s="60">
        <v>3887.2930988300004</v>
      </c>
      <c r="H284" s="60">
        <v>3714.9822667899998</v>
      </c>
      <c r="I284" s="60">
        <v>3569.8754138900003</v>
      </c>
      <c r="J284" s="60">
        <v>3431.5203505500003</v>
      </c>
      <c r="K284" s="60">
        <v>3392.2080782800003</v>
      </c>
      <c r="L284" s="60">
        <v>3360.55011663</v>
      </c>
      <c r="M284" s="60">
        <v>3333.1844033300004</v>
      </c>
      <c r="N284" s="60">
        <v>3372.2885228000005</v>
      </c>
      <c r="O284" s="60">
        <v>3347.1076279899999</v>
      </c>
      <c r="P284" s="60">
        <v>3284.4686192899999</v>
      </c>
      <c r="Q284" s="60">
        <v>3285.7865193600001</v>
      </c>
      <c r="R284" s="60">
        <v>3234.3628431899997</v>
      </c>
      <c r="S284" s="60">
        <v>3246.7659421300004</v>
      </c>
      <c r="T284" s="60">
        <v>3232.5486887300003</v>
      </c>
      <c r="U284" s="60">
        <v>3196.3247996099999</v>
      </c>
      <c r="V284" s="60">
        <v>3184.9634250999998</v>
      </c>
      <c r="W284" s="60">
        <v>3183.7474309700001</v>
      </c>
      <c r="X284" s="60">
        <v>3289.2176067199998</v>
      </c>
      <c r="Y284" s="60">
        <v>3392.9800740199998</v>
      </c>
    </row>
    <row r="285" spans="1:25" s="61" customFormat="1" ht="15" x14ac:dyDescent="0.4">
      <c r="A285" s="59" t="s">
        <v>161</v>
      </c>
      <c r="B285" s="60">
        <v>3576.61652529</v>
      </c>
      <c r="C285" s="60">
        <v>3693.9124476699999</v>
      </c>
      <c r="D285" s="60">
        <v>3761.3501309700005</v>
      </c>
      <c r="E285" s="60">
        <v>3799.4105858399998</v>
      </c>
      <c r="F285" s="60">
        <v>3840.5477778300001</v>
      </c>
      <c r="G285" s="60">
        <v>3793.3425756100005</v>
      </c>
      <c r="H285" s="60">
        <v>3617.4302677300002</v>
      </c>
      <c r="I285" s="60">
        <v>3470.9877637400004</v>
      </c>
      <c r="J285" s="60">
        <v>3343.2860259099998</v>
      </c>
      <c r="K285" s="60">
        <v>3213.9935030900006</v>
      </c>
      <c r="L285" s="60">
        <v>3203.6412833699997</v>
      </c>
      <c r="M285" s="60">
        <v>3189.4813346299998</v>
      </c>
      <c r="N285" s="60">
        <v>3211.1791715999998</v>
      </c>
      <c r="O285" s="60">
        <v>3201.7624290700005</v>
      </c>
      <c r="P285" s="60">
        <v>3227.6339982400004</v>
      </c>
      <c r="Q285" s="60">
        <v>3237.4628246600005</v>
      </c>
      <c r="R285" s="60">
        <v>3213.7697629800005</v>
      </c>
      <c r="S285" s="60">
        <v>3203.8181286500003</v>
      </c>
      <c r="T285" s="60">
        <v>3175.92351082</v>
      </c>
      <c r="U285" s="60">
        <v>3181.8623270899998</v>
      </c>
      <c r="V285" s="60">
        <v>3178.66736812</v>
      </c>
      <c r="W285" s="60">
        <v>3129.4806220700002</v>
      </c>
      <c r="X285" s="60">
        <v>3203.12356826</v>
      </c>
      <c r="Y285" s="60">
        <v>3309.3235791899997</v>
      </c>
    </row>
    <row r="286" spans="1:25" s="61" customFormat="1" ht="15" x14ac:dyDescent="0.4">
      <c r="A286" s="59" t="s">
        <v>162</v>
      </c>
      <c r="B286" s="60">
        <v>3593.7996982699997</v>
      </c>
      <c r="C286" s="60">
        <v>3856.6072842700005</v>
      </c>
      <c r="D286" s="60">
        <v>4031.7940504300004</v>
      </c>
      <c r="E286" s="60">
        <v>3976.0159564400001</v>
      </c>
      <c r="F286" s="60">
        <v>3941.4421836900001</v>
      </c>
      <c r="G286" s="60">
        <v>4068.78369019</v>
      </c>
      <c r="H286" s="60">
        <v>3968.3176887</v>
      </c>
      <c r="I286" s="60">
        <v>3803.25702189</v>
      </c>
      <c r="J286" s="60">
        <v>3611.8274225900004</v>
      </c>
      <c r="K286" s="60">
        <v>3534.5144471499998</v>
      </c>
      <c r="L286" s="60">
        <v>3495.7558329200001</v>
      </c>
      <c r="M286" s="60">
        <v>3494.9389784100003</v>
      </c>
      <c r="N286" s="60">
        <v>3486.1754614700003</v>
      </c>
      <c r="O286" s="60">
        <v>3506.6360822100005</v>
      </c>
      <c r="P286" s="60">
        <v>3474.99977081</v>
      </c>
      <c r="Q286" s="60">
        <v>3484.7725103600005</v>
      </c>
      <c r="R286" s="60">
        <v>3514.9995939800001</v>
      </c>
      <c r="S286" s="60">
        <v>3517.8126576200002</v>
      </c>
      <c r="T286" s="60">
        <v>3504.2789367100004</v>
      </c>
      <c r="U286" s="60">
        <v>3529.9726743800002</v>
      </c>
      <c r="V286" s="60">
        <v>3519.1816181100003</v>
      </c>
      <c r="W286" s="60">
        <v>3528.3368793400005</v>
      </c>
      <c r="X286" s="60">
        <v>3598.50153976</v>
      </c>
      <c r="Y286" s="60">
        <v>3720.8149233200002</v>
      </c>
    </row>
    <row r="287" spans="1:25" s="61" customFormat="1" ht="15" x14ac:dyDescent="0.4">
      <c r="A287" s="59" t="s">
        <v>163</v>
      </c>
      <c r="B287" s="60">
        <v>3897.45725365</v>
      </c>
      <c r="C287" s="60">
        <v>3999.2603367500005</v>
      </c>
      <c r="D287" s="60">
        <v>4104.8048211200003</v>
      </c>
      <c r="E287" s="60">
        <v>4147.8874627599998</v>
      </c>
      <c r="F287" s="60">
        <v>4148.3970585699999</v>
      </c>
      <c r="G287" s="60">
        <v>4141.4106059400001</v>
      </c>
      <c r="H287" s="60">
        <v>4092.9195351300004</v>
      </c>
      <c r="I287" s="60">
        <v>3702.3672207300006</v>
      </c>
      <c r="J287" s="60">
        <v>3468.6940384099998</v>
      </c>
      <c r="K287" s="60">
        <v>3434.6251498700003</v>
      </c>
      <c r="L287" s="60">
        <v>3341.6157747500001</v>
      </c>
      <c r="M287" s="60">
        <v>3338.6254158399997</v>
      </c>
      <c r="N287" s="60">
        <v>3355.0140878299999</v>
      </c>
      <c r="O287" s="60">
        <v>3345.79538847</v>
      </c>
      <c r="P287" s="60">
        <v>3362.29309663</v>
      </c>
      <c r="Q287" s="60">
        <v>3387.3036633500005</v>
      </c>
      <c r="R287" s="60">
        <v>3354.6830989099999</v>
      </c>
      <c r="S287" s="60">
        <v>3493.3811532199998</v>
      </c>
      <c r="T287" s="60">
        <v>3467.7435030400002</v>
      </c>
      <c r="U287" s="60">
        <v>3480.3920051499999</v>
      </c>
      <c r="V287" s="60">
        <v>3491.8055557400003</v>
      </c>
      <c r="W287" s="60">
        <v>3448.1916272099998</v>
      </c>
      <c r="X287" s="60">
        <v>3513.4904805100005</v>
      </c>
      <c r="Y287" s="60">
        <v>3692.5753501600002</v>
      </c>
    </row>
    <row r="288" spans="1:25" s="61" customFormat="1" ht="15" x14ac:dyDescent="0.4">
      <c r="A288" s="59" t="s">
        <v>164</v>
      </c>
      <c r="B288" s="60">
        <v>3689.36938087</v>
      </c>
      <c r="C288" s="60">
        <v>3860.4989438000002</v>
      </c>
      <c r="D288" s="60">
        <v>3915.5137437100002</v>
      </c>
      <c r="E288" s="60">
        <v>3963.5264250700002</v>
      </c>
      <c r="F288" s="60">
        <v>3986.38084162</v>
      </c>
      <c r="G288" s="60">
        <v>4000.7409144000003</v>
      </c>
      <c r="H288" s="60">
        <v>4016.9460908900001</v>
      </c>
      <c r="I288" s="60">
        <v>3857.1853426200005</v>
      </c>
      <c r="J288" s="60">
        <v>3663.1613270600001</v>
      </c>
      <c r="K288" s="60">
        <v>3492.73508287</v>
      </c>
      <c r="L288" s="60">
        <v>3385.8591089500005</v>
      </c>
      <c r="M288" s="60">
        <v>3291.9504034800002</v>
      </c>
      <c r="N288" s="60">
        <v>3307.00085313</v>
      </c>
      <c r="O288" s="60">
        <v>3312.9924944300001</v>
      </c>
      <c r="P288" s="60">
        <v>3303.9499011200005</v>
      </c>
      <c r="Q288" s="60">
        <v>3309.4997333000001</v>
      </c>
      <c r="R288" s="60">
        <v>3337.9157865300003</v>
      </c>
      <c r="S288" s="60">
        <v>3485.2732771000001</v>
      </c>
      <c r="T288" s="60">
        <v>3474.9709810900004</v>
      </c>
      <c r="U288" s="60">
        <v>3515.9359328800001</v>
      </c>
      <c r="V288" s="60">
        <v>3462.0007500399997</v>
      </c>
      <c r="W288" s="60">
        <v>3412.3540679799999</v>
      </c>
      <c r="X288" s="60">
        <v>3480.9638290399998</v>
      </c>
      <c r="Y288" s="60">
        <v>3746.9606252900003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4578.2010640499993</v>
      </c>
      <c r="C292" s="67">
        <v>4858.5597375100006</v>
      </c>
      <c r="D292" s="67">
        <v>5038.5399604899994</v>
      </c>
      <c r="E292" s="67">
        <v>5142.8522425499996</v>
      </c>
      <c r="F292" s="67">
        <v>5158.2755587699994</v>
      </c>
      <c r="G292" s="67">
        <v>5103.1765185599997</v>
      </c>
      <c r="H292" s="67">
        <v>5004.2175624800002</v>
      </c>
      <c r="I292" s="67">
        <v>4853.9080260699993</v>
      </c>
      <c r="J292" s="67">
        <v>4667.5593002400001</v>
      </c>
      <c r="K292" s="67">
        <v>4552.4909673500006</v>
      </c>
      <c r="L292" s="67">
        <v>4481.2448177999995</v>
      </c>
      <c r="M292" s="67">
        <v>4502.5208113499993</v>
      </c>
      <c r="N292" s="67">
        <v>4478.1212849799995</v>
      </c>
      <c r="O292" s="67">
        <v>4419.9175155699995</v>
      </c>
      <c r="P292" s="67">
        <v>4449.7374415699996</v>
      </c>
      <c r="Q292" s="67">
        <v>4458.1836460200002</v>
      </c>
      <c r="R292" s="67">
        <v>4488.0264631</v>
      </c>
      <c r="S292" s="67">
        <v>4490.7350819000003</v>
      </c>
      <c r="T292" s="67">
        <v>4342.72912034</v>
      </c>
      <c r="U292" s="67">
        <v>4335.4013837700004</v>
      </c>
      <c r="V292" s="67">
        <v>4302.0389669400001</v>
      </c>
      <c r="W292" s="67">
        <v>4268.1355523700004</v>
      </c>
      <c r="X292" s="67">
        <v>4320.7755528199996</v>
      </c>
      <c r="Y292" s="67">
        <v>4451.39020437</v>
      </c>
    </row>
    <row r="293" spans="1:25" s="61" customFormat="1" ht="15" x14ac:dyDescent="0.4">
      <c r="A293" s="59" t="s">
        <v>136</v>
      </c>
      <c r="B293" s="60">
        <v>4665.4457512200006</v>
      </c>
      <c r="C293" s="60">
        <v>4799.7962551300006</v>
      </c>
      <c r="D293" s="60">
        <v>4879.1237537100005</v>
      </c>
      <c r="E293" s="60">
        <v>4934.90920491</v>
      </c>
      <c r="F293" s="60">
        <v>4943.5151550400005</v>
      </c>
      <c r="G293" s="60">
        <v>4940.1942992999993</v>
      </c>
      <c r="H293" s="60">
        <v>4922.5492676800004</v>
      </c>
      <c r="I293" s="60">
        <v>4849.9911021099997</v>
      </c>
      <c r="J293" s="60">
        <v>4649.0537439999998</v>
      </c>
      <c r="K293" s="60">
        <v>4519.9838887200003</v>
      </c>
      <c r="L293" s="60">
        <v>4456.7747832200002</v>
      </c>
      <c r="M293" s="60">
        <v>4464.4193787499999</v>
      </c>
      <c r="N293" s="60">
        <v>4465.8396376399996</v>
      </c>
      <c r="O293" s="60">
        <v>4467.0097131500006</v>
      </c>
      <c r="P293" s="60">
        <v>4484.2932981100003</v>
      </c>
      <c r="Q293" s="60">
        <v>4486.1771999900002</v>
      </c>
      <c r="R293" s="60">
        <v>4508.2443430499998</v>
      </c>
      <c r="S293" s="60">
        <v>4501.4471209799995</v>
      </c>
      <c r="T293" s="60">
        <v>4469.0697777300002</v>
      </c>
      <c r="U293" s="60">
        <v>4459.0788241999999</v>
      </c>
      <c r="V293" s="60">
        <v>4412.01706973</v>
      </c>
      <c r="W293" s="60">
        <v>4373.6541745499999</v>
      </c>
      <c r="X293" s="60">
        <v>4418.6070308799999</v>
      </c>
      <c r="Y293" s="60">
        <v>4565.2669704899999</v>
      </c>
    </row>
    <row r="294" spans="1:25" s="61" customFormat="1" ht="15" x14ac:dyDescent="0.4">
      <c r="A294" s="59" t="s">
        <v>137</v>
      </c>
      <c r="B294" s="60">
        <v>4758.4438560899998</v>
      </c>
      <c r="C294" s="60">
        <v>4956.7484516799996</v>
      </c>
      <c r="D294" s="60">
        <v>4946.2996545900005</v>
      </c>
      <c r="E294" s="60">
        <v>4945.9331852300002</v>
      </c>
      <c r="F294" s="60">
        <v>4938.0997720599999</v>
      </c>
      <c r="G294" s="60">
        <v>4989.6743720200002</v>
      </c>
      <c r="H294" s="60">
        <v>4761.1338328500005</v>
      </c>
      <c r="I294" s="60">
        <v>4691.6155996199996</v>
      </c>
      <c r="J294" s="60">
        <v>4502.1168379199999</v>
      </c>
      <c r="K294" s="60">
        <v>4457.6072016399994</v>
      </c>
      <c r="L294" s="60">
        <v>4473.8337889699997</v>
      </c>
      <c r="M294" s="60">
        <v>4499.8729030200002</v>
      </c>
      <c r="N294" s="60">
        <v>4497.3567082299996</v>
      </c>
      <c r="O294" s="60">
        <v>4520.15221552</v>
      </c>
      <c r="P294" s="60">
        <v>4472.7836688500001</v>
      </c>
      <c r="Q294" s="60">
        <v>4519.0999308999999</v>
      </c>
      <c r="R294" s="60">
        <v>4513.7367664200001</v>
      </c>
      <c r="S294" s="60">
        <v>4524.3636043999995</v>
      </c>
      <c r="T294" s="60">
        <v>4511.4096364799998</v>
      </c>
      <c r="U294" s="60">
        <v>4455.1675757600005</v>
      </c>
      <c r="V294" s="60">
        <v>4380.1234515100005</v>
      </c>
      <c r="W294" s="60">
        <v>4356.0589353800005</v>
      </c>
      <c r="X294" s="60">
        <v>4391.5648479600004</v>
      </c>
      <c r="Y294" s="60">
        <v>4501.6777319600005</v>
      </c>
    </row>
    <row r="295" spans="1:25" s="61" customFormat="1" ht="15" x14ac:dyDescent="0.4">
      <c r="A295" s="59" t="s">
        <v>138</v>
      </c>
      <c r="B295" s="60">
        <v>4617.25930565</v>
      </c>
      <c r="C295" s="60">
        <v>4774.82769534</v>
      </c>
      <c r="D295" s="60">
        <v>4891.1867973999997</v>
      </c>
      <c r="E295" s="60">
        <v>4938.1408641300004</v>
      </c>
      <c r="F295" s="60">
        <v>4918.2386841200005</v>
      </c>
      <c r="G295" s="60">
        <v>4856.8187443099996</v>
      </c>
      <c r="H295" s="60">
        <v>4693.8490056600003</v>
      </c>
      <c r="I295" s="60">
        <v>4531.4610748699997</v>
      </c>
      <c r="J295" s="60">
        <v>4368.8357311700001</v>
      </c>
      <c r="K295" s="60">
        <v>4334.3289497400001</v>
      </c>
      <c r="L295" s="60">
        <v>4306.8361043700006</v>
      </c>
      <c r="M295" s="60">
        <v>4308.1327159600005</v>
      </c>
      <c r="N295" s="60">
        <v>4330.5540313900001</v>
      </c>
      <c r="O295" s="60">
        <v>4322.0789365800001</v>
      </c>
      <c r="P295" s="60">
        <v>4283.8261002999998</v>
      </c>
      <c r="Q295" s="60">
        <v>4310.8495375799994</v>
      </c>
      <c r="R295" s="60">
        <v>4318.9536172799999</v>
      </c>
      <c r="S295" s="60">
        <v>4349.9501790699996</v>
      </c>
      <c r="T295" s="60">
        <v>4284.8828273300005</v>
      </c>
      <c r="U295" s="60">
        <v>4310.6020419300003</v>
      </c>
      <c r="V295" s="60">
        <v>4267.2050892699999</v>
      </c>
      <c r="W295" s="60">
        <v>4210.7911294700007</v>
      </c>
      <c r="X295" s="60">
        <v>4291.1791258800004</v>
      </c>
      <c r="Y295" s="60">
        <v>4373.9920377500002</v>
      </c>
    </row>
    <row r="296" spans="1:25" s="61" customFormat="1" ht="15" x14ac:dyDescent="0.4">
      <c r="A296" s="59" t="s">
        <v>139</v>
      </c>
      <c r="B296" s="60">
        <v>4615.4241683399996</v>
      </c>
      <c r="C296" s="60">
        <v>4752.8320139200005</v>
      </c>
      <c r="D296" s="60">
        <v>4897.8423628999999</v>
      </c>
      <c r="E296" s="60">
        <v>4892.2967146199999</v>
      </c>
      <c r="F296" s="60">
        <v>4895.5436581600006</v>
      </c>
      <c r="G296" s="60">
        <v>4917.64621704</v>
      </c>
      <c r="H296" s="60">
        <v>4859.6097351299995</v>
      </c>
      <c r="I296" s="60">
        <v>4678.8716633700005</v>
      </c>
      <c r="J296" s="60">
        <v>4523.4248791400005</v>
      </c>
      <c r="K296" s="60">
        <v>4463.9608549000004</v>
      </c>
      <c r="L296" s="60">
        <v>4459.4782300900006</v>
      </c>
      <c r="M296" s="60">
        <v>4489.13036947</v>
      </c>
      <c r="N296" s="60">
        <v>4455.9698525599997</v>
      </c>
      <c r="O296" s="60">
        <v>4448.7729460600003</v>
      </c>
      <c r="P296" s="60">
        <v>4417.8454087199998</v>
      </c>
      <c r="Q296" s="60">
        <v>4450.8991460300003</v>
      </c>
      <c r="R296" s="60">
        <v>4463.7144430999997</v>
      </c>
      <c r="S296" s="60">
        <v>4502.4629481400007</v>
      </c>
      <c r="T296" s="60">
        <v>4494.5363323900001</v>
      </c>
      <c r="U296" s="60">
        <v>4465.1072344700005</v>
      </c>
      <c r="V296" s="60">
        <v>4427.1042638700001</v>
      </c>
      <c r="W296" s="60">
        <v>4331.5153552499996</v>
      </c>
      <c r="X296" s="60">
        <v>4387.4070891000001</v>
      </c>
      <c r="Y296" s="60">
        <v>4487.6636526000002</v>
      </c>
    </row>
    <row r="297" spans="1:25" s="61" customFormat="1" ht="15" x14ac:dyDescent="0.4">
      <c r="A297" s="59" t="s">
        <v>140</v>
      </c>
      <c r="B297" s="60">
        <v>4498.1917778400002</v>
      </c>
      <c r="C297" s="60">
        <v>4672.7917579700006</v>
      </c>
      <c r="D297" s="60">
        <v>4751.4126912499996</v>
      </c>
      <c r="E297" s="60">
        <v>4818.8826914199999</v>
      </c>
      <c r="F297" s="60">
        <v>4825.7264578100003</v>
      </c>
      <c r="G297" s="60">
        <v>4775.9771298300002</v>
      </c>
      <c r="H297" s="60">
        <v>4592.34350146</v>
      </c>
      <c r="I297" s="60">
        <v>4437.1292998899999</v>
      </c>
      <c r="J297" s="60">
        <v>4346.4329960300001</v>
      </c>
      <c r="K297" s="60">
        <v>4291.2831353900001</v>
      </c>
      <c r="L297" s="60">
        <v>4316.8053002899996</v>
      </c>
      <c r="M297" s="60">
        <v>4285.1959756599999</v>
      </c>
      <c r="N297" s="60">
        <v>4299.3325062799995</v>
      </c>
      <c r="O297" s="60">
        <v>4299.3126511499995</v>
      </c>
      <c r="P297" s="60">
        <v>4295.94222403</v>
      </c>
      <c r="Q297" s="60">
        <v>4362.0017841600002</v>
      </c>
      <c r="R297" s="60">
        <v>4425.2373409699994</v>
      </c>
      <c r="S297" s="60">
        <v>4341.9537546699994</v>
      </c>
      <c r="T297" s="60">
        <v>4321.1825273300001</v>
      </c>
      <c r="U297" s="60">
        <v>4321.2707135599994</v>
      </c>
      <c r="V297" s="60">
        <v>4309.4833247900006</v>
      </c>
      <c r="W297" s="60">
        <v>4234.8170826400001</v>
      </c>
      <c r="X297" s="60">
        <v>4295.7988444700004</v>
      </c>
      <c r="Y297" s="60">
        <v>4395.8330414400007</v>
      </c>
    </row>
    <row r="298" spans="1:25" s="61" customFormat="1" ht="15" x14ac:dyDescent="0.4">
      <c r="A298" s="59" t="s">
        <v>141</v>
      </c>
      <c r="B298" s="60">
        <v>4772.5827757299994</v>
      </c>
      <c r="C298" s="60">
        <v>4927.7564171399999</v>
      </c>
      <c r="D298" s="60">
        <v>5048.8851060899997</v>
      </c>
      <c r="E298" s="60">
        <v>5144.58253659</v>
      </c>
      <c r="F298" s="60">
        <v>5131.1195933500003</v>
      </c>
      <c r="G298" s="60">
        <v>5054.8950983300001</v>
      </c>
      <c r="H298" s="60">
        <v>4904.0743643200003</v>
      </c>
      <c r="I298" s="60">
        <v>4700.0215041699994</v>
      </c>
      <c r="J298" s="60">
        <v>4600.8122218999997</v>
      </c>
      <c r="K298" s="60">
        <v>4531.7504795499999</v>
      </c>
      <c r="L298" s="60">
        <v>4516.44306615</v>
      </c>
      <c r="M298" s="60">
        <v>4502.1123534899998</v>
      </c>
      <c r="N298" s="60">
        <v>4545.7809905899994</v>
      </c>
      <c r="O298" s="60">
        <v>4530.2907448000005</v>
      </c>
      <c r="P298" s="60">
        <v>4502.8274261299994</v>
      </c>
      <c r="Q298" s="60">
        <v>4527.1198703</v>
      </c>
      <c r="R298" s="60">
        <v>4536.9813658399999</v>
      </c>
      <c r="S298" s="60">
        <v>4529.2994878700001</v>
      </c>
      <c r="T298" s="60">
        <v>4521.1714695299997</v>
      </c>
      <c r="U298" s="60">
        <v>4457.5462620600001</v>
      </c>
      <c r="V298" s="60">
        <v>4407.0563128899994</v>
      </c>
      <c r="W298" s="60">
        <v>4373.7412498399999</v>
      </c>
      <c r="X298" s="60">
        <v>4441.2712912000006</v>
      </c>
      <c r="Y298" s="60">
        <v>4562.9939911399997</v>
      </c>
    </row>
    <row r="299" spans="1:25" s="61" customFormat="1" ht="15" x14ac:dyDescent="0.4">
      <c r="A299" s="59" t="s">
        <v>142</v>
      </c>
      <c r="B299" s="60">
        <v>4858.3170387299997</v>
      </c>
      <c r="C299" s="60">
        <v>5024.1975722200004</v>
      </c>
      <c r="D299" s="60">
        <v>5013.8568629199999</v>
      </c>
      <c r="E299" s="60">
        <v>5063.6305267099997</v>
      </c>
      <c r="F299" s="60">
        <v>5087.9361816199998</v>
      </c>
      <c r="G299" s="60">
        <v>5035.2855984199996</v>
      </c>
      <c r="H299" s="60">
        <v>4956.7299460899994</v>
      </c>
      <c r="I299" s="60">
        <v>4673.9999500800004</v>
      </c>
      <c r="J299" s="60">
        <v>4596.3119919500004</v>
      </c>
      <c r="K299" s="60">
        <v>4427.1609907100001</v>
      </c>
      <c r="L299" s="60">
        <v>4317.0959748999994</v>
      </c>
      <c r="M299" s="60">
        <v>4337.0803600600002</v>
      </c>
      <c r="N299" s="60">
        <v>4330.2757186600002</v>
      </c>
      <c r="O299" s="60">
        <v>4354.8357668600001</v>
      </c>
      <c r="P299" s="60">
        <v>4376.5091402799999</v>
      </c>
      <c r="Q299" s="60">
        <v>4373.9007304200004</v>
      </c>
      <c r="R299" s="60">
        <v>4414.8126554</v>
      </c>
      <c r="S299" s="60">
        <v>4410.0288327600001</v>
      </c>
      <c r="T299" s="60">
        <v>4381.6212761999996</v>
      </c>
      <c r="U299" s="60">
        <v>4387.9261288899997</v>
      </c>
      <c r="V299" s="60">
        <v>4519.0477499899998</v>
      </c>
      <c r="W299" s="60">
        <v>4471.6923216499999</v>
      </c>
      <c r="X299" s="60">
        <v>4519.2414207000002</v>
      </c>
      <c r="Y299" s="60">
        <v>4683.1649167599999</v>
      </c>
    </row>
    <row r="300" spans="1:25" s="61" customFormat="1" ht="15" x14ac:dyDescent="0.4">
      <c r="A300" s="59" t="s">
        <v>143</v>
      </c>
      <c r="B300" s="60">
        <v>4732.29983601</v>
      </c>
      <c r="C300" s="60">
        <v>4904.0265528099999</v>
      </c>
      <c r="D300" s="60">
        <v>5136.1177475499999</v>
      </c>
      <c r="E300" s="60">
        <v>5060.7350809399995</v>
      </c>
      <c r="F300" s="60">
        <v>5047.9044186000001</v>
      </c>
      <c r="G300" s="60">
        <v>5096.0658919899997</v>
      </c>
      <c r="H300" s="60">
        <v>5168.9924257700004</v>
      </c>
      <c r="I300" s="60">
        <v>5038.4526563500003</v>
      </c>
      <c r="J300" s="60">
        <v>4777.7272358099999</v>
      </c>
      <c r="K300" s="60">
        <v>4621.1731055500004</v>
      </c>
      <c r="L300" s="60">
        <v>4508.0928888799999</v>
      </c>
      <c r="M300" s="60">
        <v>4533.6856836900006</v>
      </c>
      <c r="N300" s="60">
        <v>4554.4935550199998</v>
      </c>
      <c r="O300" s="60">
        <v>4584.5286253300001</v>
      </c>
      <c r="P300" s="60">
        <v>4588.8322202199997</v>
      </c>
      <c r="Q300" s="60">
        <v>4619.2597544800001</v>
      </c>
      <c r="R300" s="60">
        <v>4655.6829330700002</v>
      </c>
      <c r="S300" s="60">
        <v>4611.2627201800005</v>
      </c>
      <c r="T300" s="60">
        <v>4579.7189201299998</v>
      </c>
      <c r="U300" s="60">
        <v>4577.1825637000002</v>
      </c>
      <c r="V300" s="60">
        <v>4545.7503936800003</v>
      </c>
      <c r="W300" s="60">
        <v>4448.6788804999997</v>
      </c>
      <c r="X300" s="60">
        <v>4513.0528453400002</v>
      </c>
      <c r="Y300" s="60">
        <v>4707.1758123199997</v>
      </c>
    </row>
    <row r="301" spans="1:25" s="61" customFormat="1" ht="15" x14ac:dyDescent="0.4">
      <c r="A301" s="59" t="s">
        <v>144</v>
      </c>
      <c r="B301" s="60">
        <v>4774.3525540400005</v>
      </c>
      <c r="C301" s="60">
        <v>5022.8547768799999</v>
      </c>
      <c r="D301" s="60">
        <v>5121.00317971</v>
      </c>
      <c r="E301" s="60">
        <v>5105.0797759399993</v>
      </c>
      <c r="F301" s="60">
        <v>5117.3272073099997</v>
      </c>
      <c r="G301" s="60">
        <v>5117.90463843</v>
      </c>
      <c r="H301" s="60">
        <v>4974.0489833199999</v>
      </c>
      <c r="I301" s="60">
        <v>4721.0083260400006</v>
      </c>
      <c r="J301" s="60">
        <v>4548.4956993100004</v>
      </c>
      <c r="K301" s="60">
        <v>4540.5095035100003</v>
      </c>
      <c r="L301" s="60">
        <v>4517.9714856400005</v>
      </c>
      <c r="M301" s="60">
        <v>4513.5950297500003</v>
      </c>
      <c r="N301" s="60">
        <v>4478.7845110399994</v>
      </c>
      <c r="O301" s="60">
        <v>4543.2117954700007</v>
      </c>
      <c r="P301" s="60">
        <v>4526.8687069600001</v>
      </c>
      <c r="Q301" s="60">
        <v>4562.7046838900005</v>
      </c>
      <c r="R301" s="60">
        <v>4606.52672067</v>
      </c>
      <c r="S301" s="60">
        <v>4591.48773136</v>
      </c>
      <c r="T301" s="60">
        <v>4529.3125095899995</v>
      </c>
      <c r="U301" s="60">
        <v>4514.1103029000005</v>
      </c>
      <c r="V301" s="60">
        <v>4451.5672872100004</v>
      </c>
      <c r="W301" s="60">
        <v>4421.9952834199994</v>
      </c>
      <c r="X301" s="60">
        <v>4495.2913900799995</v>
      </c>
      <c r="Y301" s="60">
        <v>4582.8655358699998</v>
      </c>
    </row>
    <row r="302" spans="1:25" s="61" customFormat="1" ht="15" x14ac:dyDescent="0.4">
      <c r="A302" s="59" t="s">
        <v>145</v>
      </c>
      <c r="B302" s="60">
        <v>4871.8070940600001</v>
      </c>
      <c r="C302" s="60">
        <v>5025.3168457699994</v>
      </c>
      <c r="D302" s="60">
        <v>5158.2188061799998</v>
      </c>
      <c r="E302" s="60">
        <v>5206.1702956400004</v>
      </c>
      <c r="F302" s="60">
        <v>5240.0574669300004</v>
      </c>
      <c r="G302" s="60">
        <v>5192.85616553</v>
      </c>
      <c r="H302" s="60">
        <v>5016.09065207</v>
      </c>
      <c r="I302" s="60">
        <v>4823.3947459000001</v>
      </c>
      <c r="J302" s="60">
        <v>4659.07342685</v>
      </c>
      <c r="K302" s="60">
        <v>4603.65704499</v>
      </c>
      <c r="L302" s="60">
        <v>4521.5417887000003</v>
      </c>
      <c r="M302" s="60">
        <v>4528.86537185</v>
      </c>
      <c r="N302" s="60">
        <v>4531.8896555400006</v>
      </c>
      <c r="O302" s="60">
        <v>4536.6856687399995</v>
      </c>
      <c r="P302" s="60">
        <v>4521.4663276600004</v>
      </c>
      <c r="Q302" s="60">
        <v>4544.3677437699998</v>
      </c>
      <c r="R302" s="60">
        <v>4599.6974097299999</v>
      </c>
      <c r="S302" s="60">
        <v>4626.0705622599999</v>
      </c>
      <c r="T302" s="60">
        <v>4564.2113142600001</v>
      </c>
      <c r="U302" s="60">
        <v>4545.8330843399999</v>
      </c>
      <c r="V302" s="60">
        <v>4553.6289981299997</v>
      </c>
      <c r="W302" s="60">
        <v>4511.04956967</v>
      </c>
      <c r="X302" s="60">
        <v>4542.2494964500002</v>
      </c>
      <c r="Y302" s="60">
        <v>4665.7674774400002</v>
      </c>
    </row>
    <row r="303" spans="1:25" s="61" customFormat="1" ht="15" x14ac:dyDescent="0.4">
      <c r="A303" s="59" t="s">
        <v>146</v>
      </c>
      <c r="B303" s="60">
        <v>4787.4935060099997</v>
      </c>
      <c r="C303" s="60">
        <v>4989.8739853299994</v>
      </c>
      <c r="D303" s="60">
        <v>5115.52400571</v>
      </c>
      <c r="E303" s="60">
        <v>5196.7467094399999</v>
      </c>
      <c r="F303" s="60">
        <v>5234.2790674999997</v>
      </c>
      <c r="G303" s="60">
        <v>5212.9957307499999</v>
      </c>
      <c r="H303" s="60">
        <v>5124.5509150399994</v>
      </c>
      <c r="I303" s="60">
        <v>4997.38940189</v>
      </c>
      <c r="J303" s="60">
        <v>4771.9715627799997</v>
      </c>
      <c r="K303" s="60">
        <v>4614.1280167900004</v>
      </c>
      <c r="L303" s="60">
        <v>4513.57673694</v>
      </c>
      <c r="M303" s="60">
        <v>4517.2773450200002</v>
      </c>
      <c r="N303" s="60">
        <v>4534.9201754000005</v>
      </c>
      <c r="O303" s="60">
        <v>4567.1707142899995</v>
      </c>
      <c r="P303" s="60">
        <v>4589.3161846500007</v>
      </c>
      <c r="Q303" s="60">
        <v>4581.5012120600004</v>
      </c>
      <c r="R303" s="60">
        <v>4602.8598535500005</v>
      </c>
      <c r="S303" s="60">
        <v>4581.7884442599998</v>
      </c>
      <c r="T303" s="60">
        <v>4535.2460348999994</v>
      </c>
      <c r="U303" s="60">
        <v>4534.3366368500001</v>
      </c>
      <c r="V303" s="60">
        <v>4522.0811046500003</v>
      </c>
      <c r="W303" s="60">
        <v>4423.3763612500006</v>
      </c>
      <c r="X303" s="60">
        <v>4526.2453651300002</v>
      </c>
      <c r="Y303" s="60">
        <v>4642.31752925</v>
      </c>
    </row>
    <row r="304" spans="1:25" s="61" customFormat="1" ht="15" x14ac:dyDescent="0.4">
      <c r="A304" s="59" t="s">
        <v>147</v>
      </c>
      <c r="B304" s="60">
        <v>4803.9296319700006</v>
      </c>
      <c r="C304" s="60">
        <v>4959.35294944</v>
      </c>
      <c r="D304" s="60">
        <v>5093.7041164900002</v>
      </c>
      <c r="E304" s="60">
        <v>5157.1782054800005</v>
      </c>
      <c r="F304" s="60">
        <v>5145.8822199099995</v>
      </c>
      <c r="G304" s="60">
        <v>5127.3315823499997</v>
      </c>
      <c r="H304" s="60">
        <v>4927.7512676699998</v>
      </c>
      <c r="I304" s="60">
        <v>4750.6352417300004</v>
      </c>
      <c r="J304" s="60">
        <v>4567.2044249400005</v>
      </c>
      <c r="K304" s="60">
        <v>4453.0193981900002</v>
      </c>
      <c r="L304" s="60">
        <v>4433.5536915399998</v>
      </c>
      <c r="M304" s="60">
        <v>4441.8291469199994</v>
      </c>
      <c r="N304" s="60">
        <v>4471.39850768</v>
      </c>
      <c r="O304" s="60">
        <v>4484.7151764800001</v>
      </c>
      <c r="P304" s="60">
        <v>4511.3862253699999</v>
      </c>
      <c r="Q304" s="60">
        <v>4510.42224326</v>
      </c>
      <c r="R304" s="60">
        <v>4575.5647789300001</v>
      </c>
      <c r="S304" s="60">
        <v>4531.5984115000001</v>
      </c>
      <c r="T304" s="60">
        <v>4508.2360673900002</v>
      </c>
      <c r="U304" s="60">
        <v>4497.9401479600001</v>
      </c>
      <c r="V304" s="60">
        <v>4483.12961894</v>
      </c>
      <c r="W304" s="60">
        <v>4408.9092610799999</v>
      </c>
      <c r="X304" s="60">
        <v>4476.8329954599994</v>
      </c>
      <c r="Y304" s="60">
        <v>4610.02863557</v>
      </c>
    </row>
    <row r="305" spans="1:25" s="61" customFormat="1" ht="15" x14ac:dyDescent="0.4">
      <c r="A305" s="59" t="s">
        <v>148</v>
      </c>
      <c r="B305" s="60">
        <v>4773.1770369300002</v>
      </c>
      <c r="C305" s="60">
        <v>4940.6151769099997</v>
      </c>
      <c r="D305" s="60">
        <v>4906.0230117400006</v>
      </c>
      <c r="E305" s="60">
        <v>4879.9306009499996</v>
      </c>
      <c r="F305" s="60">
        <v>4856.4804287500001</v>
      </c>
      <c r="G305" s="60">
        <v>4900.80218384</v>
      </c>
      <c r="H305" s="60">
        <v>4691.5612100600001</v>
      </c>
      <c r="I305" s="60">
        <v>4726.0364006399996</v>
      </c>
      <c r="J305" s="60">
        <v>4556.0309882900001</v>
      </c>
      <c r="K305" s="60">
        <v>4502.9289271199996</v>
      </c>
      <c r="L305" s="60">
        <v>4431.6449198600003</v>
      </c>
      <c r="M305" s="60">
        <v>4400.4848489599999</v>
      </c>
      <c r="N305" s="60">
        <v>4425.1873541799996</v>
      </c>
      <c r="O305" s="60">
        <v>4441.1911543000006</v>
      </c>
      <c r="P305" s="60">
        <v>4407.0715185600002</v>
      </c>
      <c r="Q305" s="60">
        <v>4452.8421077599996</v>
      </c>
      <c r="R305" s="60">
        <v>4465.3703742100006</v>
      </c>
      <c r="S305" s="60">
        <v>4461.6371293100001</v>
      </c>
      <c r="T305" s="60">
        <v>4428.7448700499999</v>
      </c>
      <c r="U305" s="60">
        <v>4420.0255804499993</v>
      </c>
      <c r="V305" s="60">
        <v>4420.9789170499998</v>
      </c>
      <c r="W305" s="60">
        <v>4414.9790316500003</v>
      </c>
      <c r="X305" s="60">
        <v>4507.93033621</v>
      </c>
      <c r="Y305" s="60">
        <v>4717.9108332400001</v>
      </c>
    </row>
    <row r="306" spans="1:25" s="61" customFormat="1" ht="15" x14ac:dyDescent="0.4">
      <c r="A306" s="59" t="s">
        <v>149</v>
      </c>
      <c r="B306" s="60">
        <v>4717.0852137599995</v>
      </c>
      <c r="C306" s="60">
        <v>4890.6886584700005</v>
      </c>
      <c r="D306" s="60">
        <v>4995.4206801700002</v>
      </c>
      <c r="E306" s="60">
        <v>5053.3395480099998</v>
      </c>
      <c r="F306" s="60">
        <v>5084.7986870900004</v>
      </c>
      <c r="G306" s="60">
        <v>5063.12574812</v>
      </c>
      <c r="H306" s="60">
        <v>4946.9299558599996</v>
      </c>
      <c r="I306" s="60">
        <v>4836.0298829499998</v>
      </c>
      <c r="J306" s="60">
        <v>4619.1295544000004</v>
      </c>
      <c r="K306" s="60">
        <v>4445.3943477600005</v>
      </c>
      <c r="L306" s="60">
        <v>4332.0869700000003</v>
      </c>
      <c r="M306" s="60">
        <v>4378.4391436200003</v>
      </c>
      <c r="N306" s="60">
        <v>4380.1081867699995</v>
      </c>
      <c r="O306" s="60">
        <v>4400.5313275600001</v>
      </c>
      <c r="P306" s="60">
        <v>4405.7079656200003</v>
      </c>
      <c r="Q306" s="60">
        <v>4440.8589814400002</v>
      </c>
      <c r="R306" s="60">
        <v>4451.3603840899996</v>
      </c>
      <c r="S306" s="60">
        <v>4440.2071807900002</v>
      </c>
      <c r="T306" s="60">
        <v>4405.81338418</v>
      </c>
      <c r="U306" s="60">
        <v>4404.9383521199998</v>
      </c>
      <c r="V306" s="60">
        <v>4407.5875431499999</v>
      </c>
      <c r="W306" s="60">
        <v>4399.6861176000002</v>
      </c>
      <c r="X306" s="60">
        <v>4427.6330275500004</v>
      </c>
      <c r="Y306" s="60">
        <v>4552.3947511699998</v>
      </c>
    </row>
    <row r="307" spans="1:25" s="61" customFormat="1" ht="15" x14ac:dyDescent="0.4">
      <c r="A307" s="59" t="s">
        <v>150</v>
      </c>
      <c r="B307" s="60">
        <v>4718.5113660099996</v>
      </c>
      <c r="C307" s="60">
        <v>4865.7217747499999</v>
      </c>
      <c r="D307" s="60">
        <v>4997.9916378799999</v>
      </c>
      <c r="E307" s="60">
        <v>5029.8187247099995</v>
      </c>
      <c r="F307" s="60">
        <v>5000.1562441400001</v>
      </c>
      <c r="G307" s="60">
        <v>5008.1255582200001</v>
      </c>
      <c r="H307" s="60">
        <v>4895.9465230799997</v>
      </c>
      <c r="I307" s="60">
        <v>4640.1170411599996</v>
      </c>
      <c r="J307" s="60">
        <v>4545.9334299399998</v>
      </c>
      <c r="K307" s="60">
        <v>4374.91882334</v>
      </c>
      <c r="L307" s="60">
        <v>4348.63044894</v>
      </c>
      <c r="M307" s="60">
        <v>4344.0725922500005</v>
      </c>
      <c r="N307" s="60">
        <v>4331.6500774699998</v>
      </c>
      <c r="O307" s="60">
        <v>4340.0418681900001</v>
      </c>
      <c r="P307" s="60">
        <v>4354.6069707200004</v>
      </c>
      <c r="Q307" s="60">
        <v>4382.3916171700002</v>
      </c>
      <c r="R307" s="60">
        <v>4403.5962235799998</v>
      </c>
      <c r="S307" s="60">
        <v>4388.2040994199997</v>
      </c>
      <c r="T307" s="60">
        <v>4353.5265197099998</v>
      </c>
      <c r="U307" s="60">
        <v>4364.5319657999999</v>
      </c>
      <c r="V307" s="60">
        <v>4345.9054412400001</v>
      </c>
      <c r="W307" s="60">
        <v>4308.2530880800005</v>
      </c>
      <c r="X307" s="60">
        <v>4367.9091915700001</v>
      </c>
      <c r="Y307" s="60">
        <v>4419.97197117</v>
      </c>
    </row>
    <row r="308" spans="1:25" s="61" customFormat="1" ht="15" x14ac:dyDescent="0.4">
      <c r="A308" s="59" t="s">
        <v>151</v>
      </c>
      <c r="B308" s="60">
        <v>4908.7026477899999</v>
      </c>
      <c r="C308" s="60">
        <v>5093.3106232800001</v>
      </c>
      <c r="D308" s="60">
        <v>5086.5506014299999</v>
      </c>
      <c r="E308" s="60">
        <v>5072.98525298</v>
      </c>
      <c r="F308" s="60">
        <v>5073.2023431100006</v>
      </c>
      <c r="G308" s="60">
        <v>5050.3403227399995</v>
      </c>
      <c r="H308" s="60">
        <v>5125.79106649</v>
      </c>
      <c r="I308" s="60">
        <v>4785.1053477000005</v>
      </c>
      <c r="J308" s="60">
        <v>4484.7053145499995</v>
      </c>
      <c r="K308" s="60">
        <v>4330.0029293900006</v>
      </c>
      <c r="L308" s="60">
        <v>4315.5739509599998</v>
      </c>
      <c r="M308" s="60">
        <v>4331.2351969299998</v>
      </c>
      <c r="N308" s="60">
        <v>4361.5067788899996</v>
      </c>
      <c r="O308" s="60">
        <v>4387.6181244599993</v>
      </c>
      <c r="P308" s="60">
        <v>4369.3415643899998</v>
      </c>
      <c r="Q308" s="60">
        <v>4394.22741348</v>
      </c>
      <c r="R308" s="60">
        <v>4412.0901646500006</v>
      </c>
      <c r="S308" s="60">
        <v>4395.2615995100005</v>
      </c>
      <c r="T308" s="60">
        <v>4340.4641882199994</v>
      </c>
      <c r="U308" s="60">
        <v>4356.5885179400002</v>
      </c>
      <c r="V308" s="60">
        <v>4325.3836878500006</v>
      </c>
      <c r="W308" s="60">
        <v>4288.7092212200005</v>
      </c>
      <c r="X308" s="60">
        <v>4310.4646441599998</v>
      </c>
      <c r="Y308" s="60">
        <v>4451.7789472700006</v>
      </c>
    </row>
    <row r="309" spans="1:25" s="61" customFormat="1" ht="15" x14ac:dyDescent="0.4">
      <c r="A309" s="59" t="s">
        <v>152</v>
      </c>
      <c r="B309" s="60">
        <v>4375.8534746999994</v>
      </c>
      <c r="C309" s="60">
        <v>4537.2495802100002</v>
      </c>
      <c r="D309" s="60">
        <v>4612.0027810800002</v>
      </c>
      <c r="E309" s="60">
        <v>4626.2190194199993</v>
      </c>
      <c r="F309" s="60">
        <v>4625.7912787099995</v>
      </c>
      <c r="G309" s="60">
        <v>4625.7043212400004</v>
      </c>
      <c r="H309" s="60">
        <v>4498.1949323099998</v>
      </c>
      <c r="I309" s="60">
        <v>4316.0638175599997</v>
      </c>
      <c r="J309" s="60">
        <v>4167.2557757100003</v>
      </c>
      <c r="K309" s="60">
        <v>4151.5659275899998</v>
      </c>
      <c r="L309" s="60">
        <v>4159.6349630700006</v>
      </c>
      <c r="M309" s="60">
        <v>4239.0332098300005</v>
      </c>
      <c r="N309" s="60">
        <v>4251.7479838300005</v>
      </c>
      <c r="O309" s="60">
        <v>4314.6692057700002</v>
      </c>
      <c r="P309" s="60">
        <v>4280.6696359300004</v>
      </c>
      <c r="Q309" s="60">
        <v>4302.7155897100001</v>
      </c>
      <c r="R309" s="60">
        <v>4338.1045414199998</v>
      </c>
      <c r="S309" s="60">
        <v>4339.1027516699996</v>
      </c>
      <c r="T309" s="60">
        <v>4332.0795416999999</v>
      </c>
      <c r="U309" s="60">
        <v>4362.9214628400005</v>
      </c>
      <c r="V309" s="60">
        <v>4324.1581449200003</v>
      </c>
      <c r="W309" s="60">
        <v>4311.7198119000004</v>
      </c>
      <c r="X309" s="60">
        <v>4355.7634608999997</v>
      </c>
      <c r="Y309" s="60">
        <v>4518.59129278</v>
      </c>
    </row>
    <row r="310" spans="1:25" s="61" customFormat="1" ht="15" x14ac:dyDescent="0.4">
      <c r="A310" s="59" t="s">
        <v>153</v>
      </c>
      <c r="B310" s="60">
        <v>4490.7974522900004</v>
      </c>
      <c r="C310" s="60">
        <v>4659.81198829</v>
      </c>
      <c r="D310" s="60">
        <v>4799.9912021700002</v>
      </c>
      <c r="E310" s="60">
        <v>4845.8094837799999</v>
      </c>
      <c r="F310" s="60">
        <v>4859.41935732</v>
      </c>
      <c r="G310" s="60">
        <v>4787.16753754</v>
      </c>
      <c r="H310" s="60">
        <v>4606.9568068899998</v>
      </c>
      <c r="I310" s="60">
        <v>4384.9091840700003</v>
      </c>
      <c r="J310" s="60">
        <v>4198.5933637300004</v>
      </c>
      <c r="K310" s="60">
        <v>4133.0984442099998</v>
      </c>
      <c r="L310" s="60">
        <v>4069.5165052299999</v>
      </c>
      <c r="M310" s="60">
        <v>4068.46978971</v>
      </c>
      <c r="N310" s="60">
        <v>4078.31801322</v>
      </c>
      <c r="O310" s="60">
        <v>4112.9161132200006</v>
      </c>
      <c r="P310" s="60">
        <v>4097.5195991500004</v>
      </c>
      <c r="Q310" s="60">
        <v>4125.5473418000001</v>
      </c>
      <c r="R310" s="60">
        <v>4126.7690874899999</v>
      </c>
      <c r="S310" s="60">
        <v>4125.9747681400004</v>
      </c>
      <c r="T310" s="60">
        <v>4071.6224587299998</v>
      </c>
      <c r="U310" s="60">
        <v>4073.2706689199999</v>
      </c>
      <c r="V310" s="60">
        <v>4071.3526662899999</v>
      </c>
      <c r="W310" s="60">
        <v>4060.4475100499999</v>
      </c>
      <c r="X310" s="60">
        <v>4112.7231845999995</v>
      </c>
      <c r="Y310" s="60">
        <v>4244.14693807</v>
      </c>
    </row>
    <row r="311" spans="1:25" s="61" customFormat="1" ht="15" x14ac:dyDescent="0.4">
      <c r="A311" s="59" t="s">
        <v>154</v>
      </c>
      <c r="B311" s="60">
        <v>4420.4563936899995</v>
      </c>
      <c r="C311" s="60">
        <v>4621.5992665399999</v>
      </c>
      <c r="D311" s="60">
        <v>4790.8215123199998</v>
      </c>
      <c r="E311" s="60">
        <v>4819.0132111500006</v>
      </c>
      <c r="F311" s="60">
        <v>4853.1697801299997</v>
      </c>
      <c r="G311" s="60">
        <v>4666.2224621900004</v>
      </c>
      <c r="H311" s="60">
        <v>4531.9466852000005</v>
      </c>
      <c r="I311" s="60">
        <v>4341.9570688399999</v>
      </c>
      <c r="J311" s="60">
        <v>4243.4242980199997</v>
      </c>
      <c r="K311" s="60">
        <v>4228.4519661499999</v>
      </c>
      <c r="L311" s="60">
        <v>4165.7609741599999</v>
      </c>
      <c r="M311" s="60">
        <v>4168.1739541200004</v>
      </c>
      <c r="N311" s="60">
        <v>4175.96107287</v>
      </c>
      <c r="O311" s="60">
        <v>4208.9928522</v>
      </c>
      <c r="P311" s="60">
        <v>4244.1147668899994</v>
      </c>
      <c r="Q311" s="60">
        <v>4215.7520368200003</v>
      </c>
      <c r="R311" s="60">
        <v>4235.2526896099998</v>
      </c>
      <c r="S311" s="60">
        <v>4232.2970520700001</v>
      </c>
      <c r="T311" s="60">
        <v>4207.2543024799998</v>
      </c>
      <c r="U311" s="60">
        <v>4221.1569630499998</v>
      </c>
      <c r="V311" s="60">
        <v>4210.0893353499996</v>
      </c>
      <c r="W311" s="60">
        <v>4165.2944611100002</v>
      </c>
      <c r="X311" s="60">
        <v>4211.9916070600002</v>
      </c>
      <c r="Y311" s="60">
        <v>4288.2409521600002</v>
      </c>
    </row>
    <row r="312" spans="1:25" s="61" customFormat="1" ht="15" x14ac:dyDescent="0.4">
      <c r="A312" s="59" t="s">
        <v>155</v>
      </c>
      <c r="B312" s="60">
        <v>4414.1251831400004</v>
      </c>
      <c r="C312" s="60">
        <v>4562.0563723300002</v>
      </c>
      <c r="D312" s="60">
        <v>4651.1380021000004</v>
      </c>
      <c r="E312" s="60">
        <v>4639.3706974500001</v>
      </c>
      <c r="F312" s="60">
        <v>4635.0686621799996</v>
      </c>
      <c r="G312" s="60">
        <v>4535.5066712400003</v>
      </c>
      <c r="H312" s="60">
        <v>4332.4435158100005</v>
      </c>
      <c r="I312" s="60">
        <v>4508.0970761400004</v>
      </c>
      <c r="J312" s="60">
        <v>4616.8541219099998</v>
      </c>
      <c r="K312" s="60">
        <v>4529.0265278200004</v>
      </c>
      <c r="L312" s="60">
        <v>4511.67285842</v>
      </c>
      <c r="M312" s="60">
        <v>4483.6150768999996</v>
      </c>
      <c r="N312" s="60">
        <v>4474.2330313000002</v>
      </c>
      <c r="O312" s="60">
        <v>4416.1554369700007</v>
      </c>
      <c r="P312" s="60">
        <v>4410.0519408</v>
      </c>
      <c r="Q312" s="60">
        <v>4395.6951826700006</v>
      </c>
      <c r="R312" s="60">
        <v>4378.1838489900001</v>
      </c>
      <c r="S312" s="60">
        <v>4338.2058431999994</v>
      </c>
      <c r="T312" s="60">
        <v>4339.8087650500001</v>
      </c>
      <c r="U312" s="60">
        <v>4318.4818693399993</v>
      </c>
      <c r="V312" s="60">
        <v>4339.8821522500002</v>
      </c>
      <c r="W312" s="60">
        <v>4339.3292822100002</v>
      </c>
      <c r="X312" s="60">
        <v>4409.9337338799996</v>
      </c>
      <c r="Y312" s="60">
        <v>4465.8288249100005</v>
      </c>
    </row>
    <row r="313" spans="1:25" s="61" customFormat="1" ht="15" x14ac:dyDescent="0.4">
      <c r="A313" s="59" t="s">
        <v>156</v>
      </c>
      <c r="B313" s="60">
        <v>4796.5162371200004</v>
      </c>
      <c r="C313" s="60">
        <v>4774.6179004799997</v>
      </c>
      <c r="D313" s="60">
        <v>4919.0136267600001</v>
      </c>
      <c r="E313" s="60">
        <v>4976.8209485000007</v>
      </c>
      <c r="F313" s="60">
        <v>4989.3403520900001</v>
      </c>
      <c r="G313" s="60">
        <v>4945.3047984999994</v>
      </c>
      <c r="H313" s="60">
        <v>4855.5976555199995</v>
      </c>
      <c r="I313" s="60">
        <v>4716.6488988599995</v>
      </c>
      <c r="J313" s="60">
        <v>4512.0890852299999</v>
      </c>
      <c r="K313" s="60">
        <v>4337.0962608</v>
      </c>
      <c r="L313" s="60">
        <v>4222.4509637499996</v>
      </c>
      <c r="M313" s="60">
        <v>4203.5495542200006</v>
      </c>
      <c r="N313" s="60">
        <v>4181.5971083599998</v>
      </c>
      <c r="O313" s="60">
        <v>4190.0143576700002</v>
      </c>
      <c r="P313" s="60">
        <v>4197.6733266400006</v>
      </c>
      <c r="Q313" s="60">
        <v>4213.2041701300004</v>
      </c>
      <c r="R313" s="60">
        <v>4198.1647633499997</v>
      </c>
      <c r="S313" s="60">
        <v>4186.2532547299998</v>
      </c>
      <c r="T313" s="60">
        <v>4169.7155028899997</v>
      </c>
      <c r="U313" s="60">
        <v>4173.4700470999996</v>
      </c>
      <c r="V313" s="60">
        <v>4169.4291964999993</v>
      </c>
      <c r="W313" s="60">
        <v>4150.7504995300005</v>
      </c>
      <c r="X313" s="60">
        <v>4216.6948077799998</v>
      </c>
      <c r="Y313" s="60">
        <v>4334.6367727799998</v>
      </c>
    </row>
    <row r="314" spans="1:25" s="61" customFormat="1" ht="15" x14ac:dyDescent="0.4">
      <c r="A314" s="59" t="s">
        <v>157</v>
      </c>
      <c r="B314" s="60">
        <v>4492.92086629</v>
      </c>
      <c r="C314" s="60">
        <v>4434.8869030599999</v>
      </c>
      <c r="D314" s="60">
        <v>4550.0412869299998</v>
      </c>
      <c r="E314" s="60">
        <v>4566.9038033300003</v>
      </c>
      <c r="F314" s="60">
        <v>4628.6538055500005</v>
      </c>
      <c r="G314" s="60">
        <v>4596.3363885300005</v>
      </c>
      <c r="H314" s="60">
        <v>4553.9554143900004</v>
      </c>
      <c r="I314" s="60">
        <v>4453.73526176</v>
      </c>
      <c r="J314" s="60">
        <v>4257.8707274099997</v>
      </c>
      <c r="K314" s="60">
        <v>4091.96312928</v>
      </c>
      <c r="L314" s="60">
        <v>3976.57988501</v>
      </c>
      <c r="M314" s="60">
        <v>3960.0625708799998</v>
      </c>
      <c r="N314" s="60">
        <v>3953.4115015900002</v>
      </c>
      <c r="O314" s="60">
        <v>3956.0654342799999</v>
      </c>
      <c r="P314" s="60">
        <v>3968.4717250799999</v>
      </c>
      <c r="Q314" s="60">
        <v>3983.2289081600002</v>
      </c>
      <c r="R314" s="60">
        <v>4146.19913688</v>
      </c>
      <c r="S314" s="60">
        <v>4123.4951995600004</v>
      </c>
      <c r="T314" s="60">
        <v>4072.1931323899998</v>
      </c>
      <c r="U314" s="60">
        <v>4060.4507889000001</v>
      </c>
      <c r="V314" s="60">
        <v>4047.68303504</v>
      </c>
      <c r="W314" s="60">
        <v>4008.9624869499999</v>
      </c>
      <c r="X314" s="60">
        <v>4081.1183956899999</v>
      </c>
      <c r="Y314" s="60">
        <v>4241.2986971099999</v>
      </c>
    </row>
    <row r="315" spans="1:25" s="61" customFormat="1" ht="15" x14ac:dyDescent="0.4">
      <c r="A315" s="59" t="s">
        <v>158</v>
      </c>
      <c r="B315" s="60">
        <v>4686.7300611400005</v>
      </c>
      <c r="C315" s="60">
        <v>4885.8520583299996</v>
      </c>
      <c r="D315" s="60">
        <v>5044.4822792899995</v>
      </c>
      <c r="E315" s="60">
        <v>5025.4848785300001</v>
      </c>
      <c r="F315" s="60">
        <v>5100.3736695299995</v>
      </c>
      <c r="G315" s="60">
        <v>5031.7121105000006</v>
      </c>
      <c r="H315" s="60">
        <v>4897.9760173800005</v>
      </c>
      <c r="I315" s="60">
        <v>4721.5846277000001</v>
      </c>
      <c r="J315" s="60">
        <v>4484.4870644900002</v>
      </c>
      <c r="K315" s="60">
        <v>4404.1906447000001</v>
      </c>
      <c r="L315" s="60">
        <v>4336.5022245500004</v>
      </c>
      <c r="M315" s="60">
        <v>4350.92501042</v>
      </c>
      <c r="N315" s="60">
        <v>4356.5212582300001</v>
      </c>
      <c r="O315" s="60">
        <v>4379.6277899400002</v>
      </c>
      <c r="P315" s="60">
        <v>4367.7998969999999</v>
      </c>
      <c r="Q315" s="60">
        <v>4411.1707794200001</v>
      </c>
      <c r="R315" s="60">
        <v>4392.0235051</v>
      </c>
      <c r="S315" s="60">
        <v>4378.2221230599998</v>
      </c>
      <c r="T315" s="60">
        <v>4363.7651949499996</v>
      </c>
      <c r="U315" s="60">
        <v>4337.7358630399995</v>
      </c>
      <c r="V315" s="60">
        <v>4395.8261942099998</v>
      </c>
      <c r="W315" s="60">
        <v>4348.8537452999999</v>
      </c>
      <c r="X315" s="60">
        <v>4419.18941473</v>
      </c>
      <c r="Y315" s="60">
        <v>4596.8342015100006</v>
      </c>
    </row>
    <row r="316" spans="1:25" s="61" customFormat="1" ht="15" x14ac:dyDescent="0.4">
      <c r="A316" s="59" t="s">
        <v>159</v>
      </c>
      <c r="B316" s="60">
        <v>4442.0886494299994</v>
      </c>
      <c r="C316" s="60">
        <v>4607.1612337799997</v>
      </c>
      <c r="D316" s="60">
        <v>4686.2985100400001</v>
      </c>
      <c r="E316" s="60">
        <v>4737.3689502500001</v>
      </c>
      <c r="F316" s="60">
        <v>4735.7237461300001</v>
      </c>
      <c r="G316" s="60">
        <v>4639.7545068899999</v>
      </c>
      <c r="H316" s="60">
        <v>4512.1856244299997</v>
      </c>
      <c r="I316" s="60">
        <v>4377.8042985299999</v>
      </c>
      <c r="J316" s="60">
        <v>4147.6848184499995</v>
      </c>
      <c r="K316" s="60">
        <v>4097.2195769499995</v>
      </c>
      <c r="L316" s="60">
        <v>4033.37784964</v>
      </c>
      <c r="M316" s="60">
        <v>4031.39803996</v>
      </c>
      <c r="N316" s="60">
        <v>4020.41692328</v>
      </c>
      <c r="O316" s="60">
        <v>3981.9896300700002</v>
      </c>
      <c r="P316" s="60">
        <v>4009.6357887200002</v>
      </c>
      <c r="Q316" s="60">
        <v>4019.6994578099998</v>
      </c>
      <c r="R316" s="60">
        <v>4100.7232064700002</v>
      </c>
      <c r="S316" s="60">
        <v>4090.7665629100002</v>
      </c>
      <c r="T316" s="60">
        <v>4070.5420363799999</v>
      </c>
      <c r="U316" s="60">
        <v>4087.1040491799999</v>
      </c>
      <c r="V316" s="60">
        <v>4077.1596375300001</v>
      </c>
      <c r="W316" s="60">
        <v>4031.8411393199999</v>
      </c>
      <c r="X316" s="60">
        <v>4095.9944015400001</v>
      </c>
      <c r="Y316" s="60">
        <v>4196.0020961099999</v>
      </c>
    </row>
    <row r="317" spans="1:25" s="61" customFormat="1" ht="15" x14ac:dyDescent="0.4">
      <c r="A317" s="59" t="s">
        <v>160</v>
      </c>
      <c r="B317" s="60">
        <v>4164.7136788600001</v>
      </c>
      <c r="C317" s="60">
        <v>4437.7244720899998</v>
      </c>
      <c r="D317" s="60">
        <v>4588.8283265</v>
      </c>
      <c r="E317" s="60">
        <v>4654.9459848000006</v>
      </c>
      <c r="F317" s="60">
        <v>4676.0780943299997</v>
      </c>
      <c r="G317" s="60">
        <v>4613.9230988300005</v>
      </c>
      <c r="H317" s="60">
        <v>4441.6122667899999</v>
      </c>
      <c r="I317" s="60">
        <v>4296.5054138899995</v>
      </c>
      <c r="J317" s="60">
        <v>4158.1503505500004</v>
      </c>
      <c r="K317" s="60">
        <v>4118.8380782799995</v>
      </c>
      <c r="L317" s="60">
        <v>4087.1801166300002</v>
      </c>
      <c r="M317" s="60">
        <v>4059.81440333</v>
      </c>
      <c r="N317" s="60">
        <v>4098.9185228000006</v>
      </c>
      <c r="O317" s="60">
        <v>4073.73762799</v>
      </c>
      <c r="P317" s="60">
        <v>4011.09861929</v>
      </c>
      <c r="Q317" s="60">
        <v>4012.4165193600002</v>
      </c>
      <c r="R317" s="60">
        <v>3960.9928431899998</v>
      </c>
      <c r="S317" s="60">
        <v>3973.3959421300001</v>
      </c>
      <c r="T317" s="60">
        <v>3959.17868873</v>
      </c>
      <c r="U317" s="60">
        <v>3922.95479961</v>
      </c>
      <c r="V317" s="60">
        <v>3911.5934250999999</v>
      </c>
      <c r="W317" s="60">
        <v>3910.3774309700002</v>
      </c>
      <c r="X317" s="60">
        <v>4015.8476067199999</v>
      </c>
      <c r="Y317" s="60">
        <v>4119.61007402</v>
      </c>
    </row>
    <row r="318" spans="1:25" s="61" customFormat="1" ht="15" x14ac:dyDescent="0.4">
      <c r="A318" s="59" t="s">
        <v>161</v>
      </c>
      <c r="B318" s="60">
        <v>4303.2465252900001</v>
      </c>
      <c r="C318" s="60">
        <v>4420.54244767</v>
      </c>
      <c r="D318" s="60">
        <v>4487.9801309699997</v>
      </c>
      <c r="E318" s="60">
        <v>4526.0405858399999</v>
      </c>
      <c r="F318" s="60">
        <v>4567.1777778300002</v>
      </c>
      <c r="G318" s="60">
        <v>4519.9725756099997</v>
      </c>
      <c r="H318" s="60">
        <v>4344.0602677299994</v>
      </c>
      <c r="I318" s="60">
        <v>4197.6177637399996</v>
      </c>
      <c r="J318" s="60">
        <v>4069.9160259099999</v>
      </c>
      <c r="K318" s="60">
        <v>3940.6235030900002</v>
      </c>
      <c r="L318" s="60">
        <v>3930.2712833699998</v>
      </c>
      <c r="M318" s="60">
        <v>3916.1113346299999</v>
      </c>
      <c r="N318" s="60">
        <v>3937.8091715999999</v>
      </c>
      <c r="O318" s="60">
        <v>3928.3924290700002</v>
      </c>
      <c r="P318" s="60">
        <v>3954.2639982400001</v>
      </c>
      <c r="Q318" s="60">
        <v>3964.0928246600001</v>
      </c>
      <c r="R318" s="60">
        <v>3940.3997629800001</v>
      </c>
      <c r="S318" s="60">
        <v>3930.4481286499999</v>
      </c>
      <c r="T318" s="60">
        <v>3902.5535108200002</v>
      </c>
      <c r="U318" s="60">
        <v>3908.4923270899999</v>
      </c>
      <c r="V318" s="60">
        <v>3905.2973681200001</v>
      </c>
      <c r="W318" s="60">
        <v>3856.1106220699999</v>
      </c>
      <c r="X318" s="60">
        <v>3929.7535682600001</v>
      </c>
      <c r="Y318" s="60">
        <v>4035.9535791899998</v>
      </c>
    </row>
    <row r="319" spans="1:25" s="61" customFormat="1" ht="15" x14ac:dyDescent="0.4">
      <c r="A319" s="59" t="s">
        <v>162</v>
      </c>
      <c r="B319" s="60">
        <v>4320.4296982699998</v>
      </c>
      <c r="C319" s="60">
        <v>4583.2372842700006</v>
      </c>
      <c r="D319" s="60">
        <v>4758.4240504299996</v>
      </c>
      <c r="E319" s="60">
        <v>4702.6459564400002</v>
      </c>
      <c r="F319" s="60">
        <v>4668.0721836900002</v>
      </c>
      <c r="G319" s="60">
        <v>4795.4136901900001</v>
      </c>
      <c r="H319" s="60">
        <v>4694.9476887000001</v>
      </c>
      <c r="I319" s="60">
        <v>4529.8870218900001</v>
      </c>
      <c r="J319" s="60">
        <v>4338.4574225899996</v>
      </c>
      <c r="K319" s="60">
        <v>4261.1444471499999</v>
      </c>
      <c r="L319" s="60">
        <v>4222.3858329200002</v>
      </c>
      <c r="M319" s="60">
        <v>4221.5689784099995</v>
      </c>
      <c r="N319" s="60">
        <v>4212.8054614699995</v>
      </c>
      <c r="O319" s="60">
        <v>4233.2660822100006</v>
      </c>
      <c r="P319" s="60">
        <v>4201.6297708100001</v>
      </c>
      <c r="Q319" s="60">
        <v>4211.4025103599997</v>
      </c>
      <c r="R319" s="60">
        <v>4241.6295939800002</v>
      </c>
      <c r="S319" s="60">
        <v>4244.4426576200003</v>
      </c>
      <c r="T319" s="60">
        <v>4230.9089367100005</v>
      </c>
      <c r="U319" s="60">
        <v>4256.6026743799994</v>
      </c>
      <c r="V319" s="60">
        <v>4245.8116181099995</v>
      </c>
      <c r="W319" s="60">
        <v>4254.9668793399997</v>
      </c>
      <c r="X319" s="60">
        <v>4325.1315397600001</v>
      </c>
      <c r="Y319" s="60">
        <v>4447.4449233199994</v>
      </c>
    </row>
    <row r="320" spans="1:25" s="61" customFormat="1" ht="15" x14ac:dyDescent="0.4">
      <c r="A320" s="59" t="s">
        <v>163</v>
      </c>
      <c r="B320" s="60">
        <v>4624.0872536500001</v>
      </c>
      <c r="C320" s="60">
        <v>4725.8903367500006</v>
      </c>
      <c r="D320" s="60">
        <v>4831.4348211199995</v>
      </c>
      <c r="E320" s="60">
        <v>4874.5174627599999</v>
      </c>
      <c r="F320" s="60">
        <v>4875.02705857</v>
      </c>
      <c r="G320" s="60">
        <v>4868.0406059400002</v>
      </c>
      <c r="H320" s="60">
        <v>4819.5495351299996</v>
      </c>
      <c r="I320" s="60">
        <v>4428.9972207299998</v>
      </c>
      <c r="J320" s="60">
        <v>4195.32403841</v>
      </c>
      <c r="K320" s="60">
        <v>4161.2551498699995</v>
      </c>
      <c r="L320" s="60">
        <v>4068.2457747499998</v>
      </c>
      <c r="M320" s="60">
        <v>4065.2554158399998</v>
      </c>
      <c r="N320" s="60">
        <v>4081.64408783</v>
      </c>
      <c r="O320" s="60">
        <v>4072.4253884700001</v>
      </c>
      <c r="P320" s="60">
        <v>4088.9230966300001</v>
      </c>
      <c r="Q320" s="60">
        <v>4113.9336633500006</v>
      </c>
      <c r="R320" s="60">
        <v>4081.31309891</v>
      </c>
      <c r="S320" s="60">
        <v>4220.0111532199999</v>
      </c>
      <c r="T320" s="60">
        <v>4194.3735030400003</v>
      </c>
      <c r="U320" s="60">
        <v>4207.02200515</v>
      </c>
      <c r="V320" s="60">
        <v>4218.4355557399995</v>
      </c>
      <c r="W320" s="60">
        <v>4174.8216272099999</v>
      </c>
      <c r="X320" s="60">
        <v>4240.1204805100006</v>
      </c>
      <c r="Y320" s="60">
        <v>4419.2053501600003</v>
      </c>
    </row>
    <row r="321" spans="1:25" s="61" customFormat="1" ht="15" x14ac:dyDescent="0.4">
      <c r="A321" s="59" t="s">
        <v>164</v>
      </c>
      <c r="B321" s="60">
        <v>4415.9993808700001</v>
      </c>
      <c r="C321" s="60">
        <v>4587.1289438000003</v>
      </c>
      <c r="D321" s="60">
        <v>4642.1437437099994</v>
      </c>
      <c r="E321" s="60">
        <v>4690.1564250699994</v>
      </c>
      <c r="F321" s="60">
        <v>4713.0108416200001</v>
      </c>
      <c r="G321" s="60">
        <v>4727.3709144000004</v>
      </c>
      <c r="H321" s="60">
        <v>4743.5760908900002</v>
      </c>
      <c r="I321" s="60">
        <v>4583.8153426200006</v>
      </c>
      <c r="J321" s="60">
        <v>4389.7913270600002</v>
      </c>
      <c r="K321" s="60">
        <v>4219.3650828700002</v>
      </c>
      <c r="L321" s="60">
        <v>4112.4891089499997</v>
      </c>
      <c r="M321" s="60">
        <v>4018.5804034799999</v>
      </c>
      <c r="N321" s="60">
        <v>4033.6308531300001</v>
      </c>
      <c r="O321" s="60">
        <v>4039.6224944300002</v>
      </c>
      <c r="P321" s="60">
        <v>4030.5799011200002</v>
      </c>
      <c r="Q321" s="60">
        <v>4036.1297332999998</v>
      </c>
      <c r="R321" s="60">
        <v>4064.54578653</v>
      </c>
      <c r="S321" s="60">
        <v>4211.9032771000002</v>
      </c>
      <c r="T321" s="60">
        <v>4201.6009810899996</v>
      </c>
      <c r="U321" s="60">
        <v>4242.5659328799993</v>
      </c>
      <c r="V321" s="60">
        <v>4188.6307500399998</v>
      </c>
      <c r="W321" s="60">
        <v>4138.98406798</v>
      </c>
      <c r="X321" s="60">
        <v>4207.5938290399999</v>
      </c>
      <c r="Y321" s="60">
        <v>4473.5906252900004</v>
      </c>
    </row>
    <row r="322" spans="1:25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3610.2242600499999</v>
      </c>
      <c r="C326" s="67">
        <v>3890.5829335100002</v>
      </c>
      <c r="D326" s="67">
        <v>4070.56315649</v>
      </c>
      <c r="E326" s="67">
        <v>4174.8754385499997</v>
      </c>
      <c r="F326" s="67">
        <v>4190.2987547699995</v>
      </c>
      <c r="G326" s="67">
        <v>4135.1997145599998</v>
      </c>
      <c r="H326" s="67">
        <v>4036.2407584800003</v>
      </c>
      <c r="I326" s="67">
        <v>3885.9312220699999</v>
      </c>
      <c r="J326" s="67">
        <v>3699.5824962400002</v>
      </c>
      <c r="K326" s="67">
        <v>3584.5141633500002</v>
      </c>
      <c r="L326" s="67">
        <v>3513.2680138000001</v>
      </c>
      <c r="M326" s="67">
        <v>3534.5440073499999</v>
      </c>
      <c r="N326" s="67">
        <v>3510.14448098</v>
      </c>
      <c r="O326" s="67">
        <v>3451.9407115700001</v>
      </c>
      <c r="P326" s="67">
        <v>3481.7606375700002</v>
      </c>
      <c r="Q326" s="67">
        <v>3490.2068420200003</v>
      </c>
      <c r="R326" s="67">
        <v>3520.0496591000001</v>
      </c>
      <c r="S326" s="67">
        <v>3522.7582778999999</v>
      </c>
      <c r="T326" s="67">
        <v>3374.7523163400001</v>
      </c>
      <c r="U326" s="67">
        <v>3367.42457977</v>
      </c>
      <c r="V326" s="67">
        <v>3334.0621629400002</v>
      </c>
      <c r="W326" s="67">
        <v>3300.15874837</v>
      </c>
      <c r="X326" s="67">
        <v>3352.7987488200001</v>
      </c>
      <c r="Y326" s="67">
        <v>3483.4134003700001</v>
      </c>
    </row>
    <row r="327" spans="1:25" s="61" customFormat="1" ht="15" x14ac:dyDescent="0.4">
      <c r="A327" s="59" t="s">
        <v>136</v>
      </c>
      <c r="B327" s="60">
        <v>3697.4689472200002</v>
      </c>
      <c r="C327" s="60">
        <v>3831.8194511300003</v>
      </c>
      <c r="D327" s="60">
        <v>3911.1469497100002</v>
      </c>
      <c r="E327" s="60">
        <v>3966.9324009100001</v>
      </c>
      <c r="F327" s="60">
        <v>3975.5383510400002</v>
      </c>
      <c r="G327" s="60">
        <v>3972.2174952999999</v>
      </c>
      <c r="H327" s="60">
        <v>3954.5724636800001</v>
      </c>
      <c r="I327" s="60">
        <v>3882.0142981100003</v>
      </c>
      <c r="J327" s="60">
        <v>3681.0769399999999</v>
      </c>
      <c r="K327" s="60">
        <v>3552.00708472</v>
      </c>
      <c r="L327" s="60">
        <v>3488.7979792199999</v>
      </c>
      <c r="M327" s="60">
        <v>3496.4425747499999</v>
      </c>
      <c r="N327" s="60">
        <v>3497.8628336400002</v>
      </c>
      <c r="O327" s="60">
        <v>3499.0329091500003</v>
      </c>
      <c r="P327" s="60">
        <v>3516.3164941099999</v>
      </c>
      <c r="Q327" s="60">
        <v>3518.2003959900003</v>
      </c>
      <c r="R327" s="60">
        <v>3540.2675390499999</v>
      </c>
      <c r="S327" s="60">
        <v>3533.47031698</v>
      </c>
      <c r="T327" s="60">
        <v>3501.0929737300003</v>
      </c>
      <c r="U327" s="60">
        <v>3491.1020202</v>
      </c>
      <c r="V327" s="60">
        <v>3444.0402657300001</v>
      </c>
      <c r="W327" s="60">
        <v>3405.67737055</v>
      </c>
      <c r="X327" s="60">
        <v>3450.63022688</v>
      </c>
      <c r="Y327" s="60">
        <v>3597.29016649</v>
      </c>
    </row>
    <row r="328" spans="1:25" s="61" customFormat="1" ht="15" x14ac:dyDescent="0.4">
      <c r="A328" s="59" t="s">
        <v>137</v>
      </c>
      <c r="B328" s="60">
        <v>3790.4670520899999</v>
      </c>
      <c r="C328" s="60">
        <v>3988.7716476800001</v>
      </c>
      <c r="D328" s="60">
        <v>3978.3228505900001</v>
      </c>
      <c r="E328" s="60">
        <v>3977.9563812300003</v>
      </c>
      <c r="F328" s="60">
        <v>3970.1229680599999</v>
      </c>
      <c r="G328" s="60">
        <v>4021.6975680200003</v>
      </c>
      <c r="H328" s="60">
        <v>3793.1570288500002</v>
      </c>
      <c r="I328" s="60">
        <v>3723.6387956200001</v>
      </c>
      <c r="J328" s="60">
        <v>3534.14003392</v>
      </c>
      <c r="K328" s="60">
        <v>3489.63039764</v>
      </c>
      <c r="L328" s="60">
        <v>3505.8569849700002</v>
      </c>
      <c r="M328" s="60">
        <v>3531.8960990200003</v>
      </c>
      <c r="N328" s="60">
        <v>3529.3799042300002</v>
      </c>
      <c r="O328" s="60">
        <v>3552.1754115200001</v>
      </c>
      <c r="P328" s="60">
        <v>3504.8068648500002</v>
      </c>
      <c r="Q328" s="60">
        <v>3551.1231269</v>
      </c>
      <c r="R328" s="60">
        <v>3545.7599624200002</v>
      </c>
      <c r="S328" s="60">
        <v>3556.3868004000001</v>
      </c>
      <c r="T328" s="60">
        <v>3543.4328324799999</v>
      </c>
      <c r="U328" s="60">
        <v>3487.1907717600002</v>
      </c>
      <c r="V328" s="60">
        <v>3412.1466475100001</v>
      </c>
      <c r="W328" s="60">
        <v>3388.0821313800002</v>
      </c>
      <c r="X328" s="60">
        <v>3423.58804396</v>
      </c>
      <c r="Y328" s="60">
        <v>3533.7009279600002</v>
      </c>
    </row>
    <row r="329" spans="1:25" s="61" customFormat="1" ht="15" x14ac:dyDescent="0.4">
      <c r="A329" s="59" t="s">
        <v>138</v>
      </c>
      <c r="B329" s="60">
        <v>3649.2825016500001</v>
      </c>
      <c r="C329" s="60">
        <v>3806.8508913400001</v>
      </c>
      <c r="D329" s="60">
        <v>3923.2099934000003</v>
      </c>
      <c r="E329" s="60">
        <v>3970.1640601300001</v>
      </c>
      <c r="F329" s="60">
        <v>3950.2618801200001</v>
      </c>
      <c r="G329" s="60">
        <v>3888.8419403100002</v>
      </c>
      <c r="H329" s="60">
        <v>3725.87220166</v>
      </c>
      <c r="I329" s="60">
        <v>3563.4842708700003</v>
      </c>
      <c r="J329" s="60">
        <v>3400.8589271700002</v>
      </c>
      <c r="K329" s="60">
        <v>3366.3521457400002</v>
      </c>
      <c r="L329" s="60">
        <v>3338.8593003700003</v>
      </c>
      <c r="M329" s="60">
        <v>3340.1559119600001</v>
      </c>
      <c r="N329" s="60">
        <v>3362.5772273900002</v>
      </c>
      <c r="O329" s="60">
        <v>3354.1021325800002</v>
      </c>
      <c r="P329" s="60">
        <v>3315.8492962999999</v>
      </c>
      <c r="Q329" s="60">
        <v>3342.8727335799999</v>
      </c>
      <c r="R329" s="60">
        <v>3350.97681328</v>
      </c>
      <c r="S329" s="60">
        <v>3381.9733750700002</v>
      </c>
      <c r="T329" s="60">
        <v>3316.9060233300002</v>
      </c>
      <c r="U329" s="60">
        <v>3342.6252379299999</v>
      </c>
      <c r="V329" s="60">
        <v>3299.22828527</v>
      </c>
      <c r="W329" s="60">
        <v>3242.8143254700003</v>
      </c>
      <c r="X329" s="60">
        <v>3323.20232188</v>
      </c>
      <c r="Y329" s="60">
        <v>3406.0152337499999</v>
      </c>
    </row>
    <row r="330" spans="1:25" s="61" customFormat="1" ht="15" x14ac:dyDescent="0.4">
      <c r="A330" s="59" t="s">
        <v>139</v>
      </c>
      <c r="B330" s="60">
        <v>3647.4473643400001</v>
      </c>
      <c r="C330" s="60">
        <v>3784.8552099200001</v>
      </c>
      <c r="D330" s="60">
        <v>3929.8655589</v>
      </c>
      <c r="E330" s="60">
        <v>3924.31991062</v>
      </c>
      <c r="F330" s="60">
        <v>3927.5668541600003</v>
      </c>
      <c r="G330" s="60">
        <v>3949.6694130400001</v>
      </c>
      <c r="H330" s="60">
        <v>3891.6329311300001</v>
      </c>
      <c r="I330" s="60">
        <v>3710.8948593700002</v>
      </c>
      <c r="J330" s="60">
        <v>3555.4480751400001</v>
      </c>
      <c r="K330" s="60">
        <v>3495.9840509000001</v>
      </c>
      <c r="L330" s="60">
        <v>3491.5014260900002</v>
      </c>
      <c r="M330" s="60">
        <v>3521.1535654700001</v>
      </c>
      <c r="N330" s="60">
        <v>3487.9930485600003</v>
      </c>
      <c r="O330" s="60">
        <v>3480.79614206</v>
      </c>
      <c r="P330" s="60">
        <v>3449.8686047199999</v>
      </c>
      <c r="Q330" s="60">
        <v>3482.92234203</v>
      </c>
      <c r="R330" s="60">
        <v>3495.7376391000003</v>
      </c>
      <c r="S330" s="60">
        <v>3534.4861441400003</v>
      </c>
      <c r="T330" s="60">
        <v>3526.5595283900002</v>
      </c>
      <c r="U330" s="60">
        <v>3497.1304304700002</v>
      </c>
      <c r="V330" s="60">
        <v>3459.1274598700002</v>
      </c>
      <c r="W330" s="60">
        <v>3363.5385512500002</v>
      </c>
      <c r="X330" s="60">
        <v>3419.4302851000002</v>
      </c>
      <c r="Y330" s="60">
        <v>3519.6868486000003</v>
      </c>
    </row>
    <row r="331" spans="1:25" s="61" customFormat="1" ht="15" x14ac:dyDescent="0.4">
      <c r="A331" s="59" t="s">
        <v>140</v>
      </c>
      <c r="B331" s="60">
        <v>3530.2149738400003</v>
      </c>
      <c r="C331" s="60">
        <v>3704.8149539700003</v>
      </c>
      <c r="D331" s="60">
        <v>3783.4358872500002</v>
      </c>
      <c r="E331" s="60">
        <v>3850.90588742</v>
      </c>
      <c r="F331" s="60">
        <v>3857.7496538099999</v>
      </c>
      <c r="G331" s="60">
        <v>3808.0003258300003</v>
      </c>
      <c r="H331" s="60">
        <v>3624.3666974600001</v>
      </c>
      <c r="I331" s="60">
        <v>3469.15249589</v>
      </c>
      <c r="J331" s="60">
        <v>3378.4561920300002</v>
      </c>
      <c r="K331" s="60">
        <v>3323.3063313900002</v>
      </c>
      <c r="L331" s="60">
        <v>3348.8284962900002</v>
      </c>
      <c r="M331" s="60">
        <v>3317.21917166</v>
      </c>
      <c r="N331" s="60">
        <v>3331.3557022800001</v>
      </c>
      <c r="O331" s="60">
        <v>3331.3358471500001</v>
      </c>
      <c r="P331" s="60">
        <v>3327.9654200300001</v>
      </c>
      <c r="Q331" s="60">
        <v>3394.0249801600003</v>
      </c>
      <c r="R331" s="60">
        <v>3457.26053697</v>
      </c>
      <c r="S331" s="60">
        <v>3373.97695067</v>
      </c>
      <c r="T331" s="60">
        <v>3353.2057233300002</v>
      </c>
      <c r="U331" s="60">
        <v>3353.29390956</v>
      </c>
      <c r="V331" s="60">
        <v>3341.5065207900002</v>
      </c>
      <c r="W331" s="60">
        <v>3266.8402786400002</v>
      </c>
      <c r="X331" s="60">
        <v>3327.82204047</v>
      </c>
      <c r="Y331" s="60">
        <v>3427.8562374400003</v>
      </c>
    </row>
    <row r="332" spans="1:25" s="61" customFormat="1" ht="15" x14ac:dyDescent="0.4">
      <c r="A332" s="59" t="s">
        <v>141</v>
      </c>
      <c r="B332" s="60">
        <v>3804.60597173</v>
      </c>
      <c r="C332" s="60">
        <v>3959.77961314</v>
      </c>
      <c r="D332" s="60">
        <v>4080.9083020900002</v>
      </c>
      <c r="E332" s="60">
        <v>4176.6057325900001</v>
      </c>
      <c r="F332" s="60">
        <v>4163.1427893500004</v>
      </c>
      <c r="G332" s="60">
        <v>4086.9182943300002</v>
      </c>
      <c r="H332" s="60">
        <v>3936.09756032</v>
      </c>
      <c r="I332" s="60">
        <v>3732.0447001699999</v>
      </c>
      <c r="J332" s="60">
        <v>3632.8354179000003</v>
      </c>
      <c r="K332" s="60">
        <v>3563.77367555</v>
      </c>
      <c r="L332" s="60">
        <v>3548.4662621500001</v>
      </c>
      <c r="M332" s="60">
        <v>3534.1355494899999</v>
      </c>
      <c r="N332" s="60">
        <v>3577.80418659</v>
      </c>
      <c r="O332" s="60">
        <v>3562.3139408000002</v>
      </c>
      <c r="P332" s="60">
        <v>3534.8506221299999</v>
      </c>
      <c r="Q332" s="60">
        <v>3559.1430663000001</v>
      </c>
      <c r="R332" s="60">
        <v>3569.00456184</v>
      </c>
      <c r="S332" s="60">
        <v>3561.3226838700002</v>
      </c>
      <c r="T332" s="60">
        <v>3553.1946655300003</v>
      </c>
      <c r="U332" s="60">
        <v>3489.5694580600002</v>
      </c>
      <c r="V332" s="60">
        <v>3439.0795088899999</v>
      </c>
      <c r="W332" s="60">
        <v>3405.76444584</v>
      </c>
      <c r="X332" s="60">
        <v>3473.2944872000003</v>
      </c>
      <c r="Y332" s="60">
        <v>3595.0171871400003</v>
      </c>
    </row>
    <row r="333" spans="1:25" s="61" customFormat="1" ht="15" x14ac:dyDescent="0.4">
      <c r="A333" s="59" t="s">
        <v>142</v>
      </c>
      <c r="B333" s="60">
        <v>3890.3402347300002</v>
      </c>
      <c r="C333" s="60">
        <v>4056.2207682200001</v>
      </c>
      <c r="D333" s="60">
        <v>4045.88005892</v>
      </c>
      <c r="E333" s="60">
        <v>4095.6537227100002</v>
      </c>
      <c r="F333" s="60">
        <v>4119.9593776199999</v>
      </c>
      <c r="G333" s="60">
        <v>4067.3087944200001</v>
      </c>
      <c r="H333" s="60">
        <v>3988.75314209</v>
      </c>
      <c r="I333" s="60">
        <v>3706.0231460800001</v>
      </c>
      <c r="J333" s="60">
        <v>3628.3351879500001</v>
      </c>
      <c r="K333" s="60">
        <v>3459.1841867100002</v>
      </c>
      <c r="L333" s="60">
        <v>3349.1191709</v>
      </c>
      <c r="M333" s="60">
        <v>3369.1035560600003</v>
      </c>
      <c r="N333" s="60">
        <v>3362.2989146600003</v>
      </c>
      <c r="O333" s="60">
        <v>3386.8589628600002</v>
      </c>
      <c r="P333" s="60">
        <v>3408.53233628</v>
      </c>
      <c r="Q333" s="60">
        <v>3405.92392642</v>
      </c>
      <c r="R333" s="60">
        <v>3446.8358514000001</v>
      </c>
      <c r="S333" s="60">
        <v>3442.0520287600002</v>
      </c>
      <c r="T333" s="60">
        <v>3413.6444722000001</v>
      </c>
      <c r="U333" s="60">
        <v>3419.9493248900003</v>
      </c>
      <c r="V333" s="60">
        <v>3551.0709459899999</v>
      </c>
      <c r="W333" s="60">
        <v>3503.71551765</v>
      </c>
      <c r="X333" s="60">
        <v>3551.2646167000003</v>
      </c>
      <c r="Y333" s="60">
        <v>3715.18811276</v>
      </c>
    </row>
    <row r="334" spans="1:25" s="61" customFormat="1" ht="15" x14ac:dyDescent="0.4">
      <c r="A334" s="59" t="s">
        <v>143</v>
      </c>
      <c r="B334" s="60">
        <v>3764.3230320100001</v>
      </c>
      <c r="C334" s="60">
        <v>3936.04974881</v>
      </c>
      <c r="D334" s="60">
        <v>4168.14094355</v>
      </c>
      <c r="E334" s="60">
        <v>4092.7582769400001</v>
      </c>
      <c r="F334" s="60">
        <v>4079.9276146000002</v>
      </c>
      <c r="G334" s="60">
        <v>4128.0890879899998</v>
      </c>
      <c r="H334" s="60">
        <v>4201.0156217700005</v>
      </c>
      <c r="I334" s="60">
        <v>4070.47585235</v>
      </c>
      <c r="J334" s="60">
        <v>3809.75043181</v>
      </c>
      <c r="K334" s="60">
        <v>3653.19630155</v>
      </c>
      <c r="L334" s="60">
        <v>3540.11608488</v>
      </c>
      <c r="M334" s="60">
        <v>3565.7088796900002</v>
      </c>
      <c r="N334" s="60">
        <v>3586.5167510199999</v>
      </c>
      <c r="O334" s="60">
        <v>3616.5518213300002</v>
      </c>
      <c r="P334" s="60">
        <v>3620.8554162200003</v>
      </c>
      <c r="Q334" s="60">
        <v>3651.2829504800002</v>
      </c>
      <c r="R334" s="60">
        <v>3687.7061290699999</v>
      </c>
      <c r="S334" s="60">
        <v>3643.2859161800002</v>
      </c>
      <c r="T334" s="60">
        <v>3611.7421161299999</v>
      </c>
      <c r="U334" s="60">
        <v>3609.2057597000003</v>
      </c>
      <c r="V334" s="60">
        <v>3577.77358968</v>
      </c>
      <c r="W334" s="60">
        <v>3480.7020765000002</v>
      </c>
      <c r="X334" s="60">
        <v>3545.0760413400003</v>
      </c>
      <c r="Y334" s="60">
        <v>3739.1990083200003</v>
      </c>
    </row>
    <row r="335" spans="1:25" s="61" customFormat="1" ht="15" x14ac:dyDescent="0.4">
      <c r="A335" s="59" t="s">
        <v>144</v>
      </c>
      <c r="B335" s="60">
        <v>3806.3757500400002</v>
      </c>
      <c r="C335" s="60">
        <v>4054.87797288</v>
      </c>
      <c r="D335" s="60">
        <v>4153.0263757100001</v>
      </c>
      <c r="E335" s="60">
        <v>4137.1029719399994</v>
      </c>
      <c r="F335" s="60">
        <v>4149.3504033099998</v>
      </c>
      <c r="G335" s="60">
        <v>4149.9278344300001</v>
      </c>
      <c r="H335" s="60">
        <v>4006.07217932</v>
      </c>
      <c r="I335" s="60">
        <v>3753.0315220400003</v>
      </c>
      <c r="J335" s="60">
        <v>3580.5188953100001</v>
      </c>
      <c r="K335" s="60">
        <v>3572.5326995099999</v>
      </c>
      <c r="L335" s="60">
        <v>3549.9946816400002</v>
      </c>
      <c r="M335" s="60">
        <v>3545.61822575</v>
      </c>
      <c r="N335" s="60">
        <v>3510.80770704</v>
      </c>
      <c r="O335" s="60">
        <v>3575.2349914700003</v>
      </c>
      <c r="P335" s="60">
        <v>3558.8919029600002</v>
      </c>
      <c r="Q335" s="60">
        <v>3594.7278798900002</v>
      </c>
      <c r="R335" s="60">
        <v>3638.5499166700001</v>
      </c>
      <c r="S335" s="60">
        <v>3623.5109273600001</v>
      </c>
      <c r="T335" s="60">
        <v>3561.3357055900001</v>
      </c>
      <c r="U335" s="60">
        <v>3546.1334989000002</v>
      </c>
      <c r="V335" s="60">
        <v>3483.59048321</v>
      </c>
      <c r="W335" s="60">
        <v>3454.0184794199999</v>
      </c>
      <c r="X335" s="60">
        <v>3527.31458608</v>
      </c>
      <c r="Y335" s="60">
        <v>3614.8887318699999</v>
      </c>
    </row>
    <row r="336" spans="1:25" s="61" customFormat="1" ht="15" x14ac:dyDescent="0.4">
      <c r="A336" s="59" t="s">
        <v>145</v>
      </c>
      <c r="B336" s="60">
        <v>3903.8302900600002</v>
      </c>
      <c r="C336" s="60">
        <v>4057.34004177</v>
      </c>
      <c r="D336" s="60">
        <v>4190.2420021799999</v>
      </c>
      <c r="E336" s="60">
        <v>4238.1934916400005</v>
      </c>
      <c r="F336" s="60">
        <v>4272.0806629300005</v>
      </c>
      <c r="G336" s="60">
        <v>4224.8793615300001</v>
      </c>
      <c r="H336" s="60">
        <v>4048.1138480700001</v>
      </c>
      <c r="I336" s="60">
        <v>3855.4179419000002</v>
      </c>
      <c r="J336" s="60">
        <v>3691.0966228500001</v>
      </c>
      <c r="K336" s="60">
        <v>3635.6802409900001</v>
      </c>
      <c r="L336" s="60">
        <v>3553.5649847</v>
      </c>
      <c r="M336" s="60">
        <v>3560.8885678500001</v>
      </c>
      <c r="N336" s="60">
        <v>3563.9128515400002</v>
      </c>
      <c r="O336" s="60">
        <v>3568.7088647400001</v>
      </c>
      <c r="P336" s="60">
        <v>3553.48952366</v>
      </c>
      <c r="Q336" s="60">
        <v>3576.3909397699999</v>
      </c>
      <c r="R336" s="60">
        <v>3631.72060573</v>
      </c>
      <c r="S336" s="60">
        <v>3658.09375826</v>
      </c>
      <c r="T336" s="60">
        <v>3596.2345102600002</v>
      </c>
      <c r="U336" s="60">
        <v>3577.85628034</v>
      </c>
      <c r="V336" s="60">
        <v>3585.6521941300002</v>
      </c>
      <c r="W336" s="60">
        <v>3543.0727656700001</v>
      </c>
      <c r="X336" s="60">
        <v>3574.2726924500002</v>
      </c>
      <c r="Y336" s="60">
        <v>3697.7906734399999</v>
      </c>
    </row>
    <row r="337" spans="1:25" s="61" customFormat="1" ht="15" x14ac:dyDescent="0.4">
      <c r="A337" s="59" t="s">
        <v>146</v>
      </c>
      <c r="B337" s="60">
        <v>3819.5167020100002</v>
      </c>
      <c r="C337" s="60">
        <v>4021.89718133</v>
      </c>
      <c r="D337" s="60">
        <v>4147.5472017100001</v>
      </c>
      <c r="E337" s="60">
        <v>4228.76990544</v>
      </c>
      <c r="F337" s="60">
        <v>4266.3022634999998</v>
      </c>
      <c r="G337" s="60">
        <v>4245.01892675</v>
      </c>
      <c r="H337" s="60">
        <v>4156.5741110399995</v>
      </c>
      <c r="I337" s="60">
        <v>4029.4125978900001</v>
      </c>
      <c r="J337" s="60">
        <v>3803.9947587800002</v>
      </c>
      <c r="K337" s="60">
        <v>3646.15121279</v>
      </c>
      <c r="L337" s="60">
        <v>3545.5999329400001</v>
      </c>
      <c r="M337" s="60">
        <v>3549.3005410200003</v>
      </c>
      <c r="N337" s="60">
        <v>3566.9433714000002</v>
      </c>
      <c r="O337" s="60">
        <v>3599.1939102900001</v>
      </c>
      <c r="P337" s="60">
        <v>3621.3393806500003</v>
      </c>
      <c r="Q337" s="60">
        <v>3613.52440806</v>
      </c>
      <c r="R337" s="60">
        <v>3634.8830495500001</v>
      </c>
      <c r="S337" s="60">
        <v>3613.8116402599999</v>
      </c>
      <c r="T337" s="60">
        <v>3567.2692308999999</v>
      </c>
      <c r="U337" s="60">
        <v>3566.3598328500002</v>
      </c>
      <c r="V337" s="60">
        <v>3554.1043006499999</v>
      </c>
      <c r="W337" s="60">
        <v>3455.3995572500003</v>
      </c>
      <c r="X337" s="60">
        <v>3558.2685611300003</v>
      </c>
      <c r="Y337" s="60">
        <v>3674.3407252500001</v>
      </c>
    </row>
    <row r="338" spans="1:25" s="61" customFormat="1" ht="15" x14ac:dyDescent="0.4">
      <c r="A338" s="59" t="s">
        <v>147</v>
      </c>
      <c r="B338" s="60">
        <v>3835.9528279700003</v>
      </c>
      <c r="C338" s="60">
        <v>3991.3761454400001</v>
      </c>
      <c r="D338" s="60">
        <v>4125.7273124900003</v>
      </c>
      <c r="E338" s="60">
        <v>4189.2014014800006</v>
      </c>
      <c r="F338" s="60">
        <v>4177.9054159099996</v>
      </c>
      <c r="G338" s="60">
        <v>4159.3547783499998</v>
      </c>
      <c r="H338" s="60">
        <v>3959.7744636699999</v>
      </c>
      <c r="I338" s="60">
        <v>3782.6584377300001</v>
      </c>
      <c r="J338" s="60">
        <v>3599.2276209400002</v>
      </c>
      <c r="K338" s="60">
        <v>3485.0425941900003</v>
      </c>
      <c r="L338" s="60">
        <v>3465.5768875399999</v>
      </c>
      <c r="M338" s="60">
        <v>3473.85234292</v>
      </c>
      <c r="N338" s="60">
        <v>3503.4217036800001</v>
      </c>
      <c r="O338" s="60">
        <v>3516.7383724800002</v>
      </c>
      <c r="P338" s="60">
        <v>3543.40942137</v>
      </c>
      <c r="Q338" s="60">
        <v>3542.4454392600001</v>
      </c>
      <c r="R338" s="60">
        <v>3607.5879749300002</v>
      </c>
      <c r="S338" s="60">
        <v>3563.6216075000002</v>
      </c>
      <c r="T338" s="60">
        <v>3540.2592633899999</v>
      </c>
      <c r="U338" s="60">
        <v>3529.9633439600002</v>
      </c>
      <c r="V338" s="60">
        <v>3515.1528149400001</v>
      </c>
      <c r="W338" s="60">
        <v>3440.9324570799999</v>
      </c>
      <c r="X338" s="60">
        <v>3508.85619146</v>
      </c>
      <c r="Y338" s="60">
        <v>3642.0518315700001</v>
      </c>
    </row>
    <row r="339" spans="1:25" s="61" customFormat="1" ht="15" x14ac:dyDescent="0.4">
      <c r="A339" s="59" t="s">
        <v>148</v>
      </c>
      <c r="B339" s="60">
        <v>3805.2002329300003</v>
      </c>
      <c r="C339" s="60">
        <v>3972.6383729100003</v>
      </c>
      <c r="D339" s="60">
        <v>3938.0462077400002</v>
      </c>
      <c r="E339" s="60">
        <v>3911.9537969500002</v>
      </c>
      <c r="F339" s="60">
        <v>3888.5036247500002</v>
      </c>
      <c r="G339" s="60">
        <v>3932.8253798400001</v>
      </c>
      <c r="H339" s="60">
        <v>3723.5844060600002</v>
      </c>
      <c r="I339" s="60">
        <v>3758.0595966400001</v>
      </c>
      <c r="J339" s="60">
        <v>3588.0541842900002</v>
      </c>
      <c r="K339" s="60">
        <v>3534.9521231200001</v>
      </c>
      <c r="L339" s="60">
        <v>3463.6681158599999</v>
      </c>
      <c r="M339" s="60">
        <v>3432.50804496</v>
      </c>
      <c r="N339" s="60">
        <v>3457.2105501800002</v>
      </c>
      <c r="O339" s="60">
        <v>3473.2143503000002</v>
      </c>
      <c r="P339" s="60">
        <v>3439.0947145600003</v>
      </c>
      <c r="Q339" s="60">
        <v>3484.8653037600002</v>
      </c>
      <c r="R339" s="60">
        <v>3497.3935702100002</v>
      </c>
      <c r="S339" s="60">
        <v>3493.6603253100002</v>
      </c>
      <c r="T339" s="60">
        <v>3460.76806605</v>
      </c>
      <c r="U339" s="60">
        <v>3452.0487764499999</v>
      </c>
      <c r="V339" s="60">
        <v>3453.0021130499999</v>
      </c>
      <c r="W339" s="60">
        <v>3447.0022276499999</v>
      </c>
      <c r="X339" s="60">
        <v>3539.95353221</v>
      </c>
      <c r="Y339" s="60">
        <v>3749.9340292400002</v>
      </c>
    </row>
    <row r="340" spans="1:25" s="61" customFormat="1" ht="15" x14ac:dyDescent="0.4">
      <c r="A340" s="59" t="s">
        <v>149</v>
      </c>
      <c r="B340" s="60">
        <v>3749.1084097600001</v>
      </c>
      <c r="C340" s="60">
        <v>3922.7118544700002</v>
      </c>
      <c r="D340" s="60">
        <v>4027.4438761700003</v>
      </c>
      <c r="E340" s="60">
        <v>4085.3627440099999</v>
      </c>
      <c r="F340" s="60">
        <v>4116.8218830900005</v>
      </c>
      <c r="G340" s="60">
        <v>4095.1489441200001</v>
      </c>
      <c r="H340" s="60">
        <v>3978.9531518600002</v>
      </c>
      <c r="I340" s="60">
        <v>3868.0530789499999</v>
      </c>
      <c r="J340" s="60">
        <v>3651.1527504000001</v>
      </c>
      <c r="K340" s="60">
        <v>3477.4175437600002</v>
      </c>
      <c r="L340" s="60">
        <v>3364.1101659999999</v>
      </c>
      <c r="M340" s="60">
        <v>3410.46233962</v>
      </c>
      <c r="N340" s="60">
        <v>3412.1313827700001</v>
      </c>
      <c r="O340" s="60">
        <v>3432.5545235600002</v>
      </c>
      <c r="P340" s="60">
        <v>3437.73116162</v>
      </c>
      <c r="Q340" s="60">
        <v>3472.8821774400003</v>
      </c>
      <c r="R340" s="60">
        <v>3483.3835800900001</v>
      </c>
      <c r="S340" s="60">
        <v>3472.2303767900003</v>
      </c>
      <c r="T340" s="60">
        <v>3437.8365801800001</v>
      </c>
      <c r="U340" s="60">
        <v>3436.9615481199999</v>
      </c>
      <c r="V340" s="60">
        <v>3439.61073915</v>
      </c>
      <c r="W340" s="60">
        <v>3431.7093136000003</v>
      </c>
      <c r="X340" s="60">
        <v>3459.65622355</v>
      </c>
      <c r="Y340" s="60">
        <v>3584.4179471699999</v>
      </c>
    </row>
    <row r="341" spans="1:25" s="61" customFormat="1" ht="15" x14ac:dyDescent="0.4">
      <c r="A341" s="59" t="s">
        <v>150</v>
      </c>
      <c r="B341" s="60">
        <v>3750.5345620100002</v>
      </c>
      <c r="C341" s="60">
        <v>3897.74497075</v>
      </c>
      <c r="D341" s="60">
        <v>4030.01483388</v>
      </c>
      <c r="E341" s="60">
        <v>4061.8419207100001</v>
      </c>
      <c r="F341" s="60">
        <v>4032.1794401400002</v>
      </c>
      <c r="G341" s="60">
        <v>4040.1487542200002</v>
      </c>
      <c r="H341" s="60">
        <v>3927.9697190800002</v>
      </c>
      <c r="I341" s="60">
        <v>3672.1402371600002</v>
      </c>
      <c r="J341" s="60">
        <v>3577.9566259399999</v>
      </c>
      <c r="K341" s="60">
        <v>3406.9420193400001</v>
      </c>
      <c r="L341" s="60">
        <v>3380.65364494</v>
      </c>
      <c r="M341" s="60">
        <v>3376.0957882500002</v>
      </c>
      <c r="N341" s="60">
        <v>3363.6732734699999</v>
      </c>
      <c r="O341" s="60">
        <v>3372.0650641900002</v>
      </c>
      <c r="P341" s="60">
        <v>3386.63016672</v>
      </c>
      <c r="Q341" s="60">
        <v>3414.4148131699999</v>
      </c>
      <c r="R341" s="60">
        <v>3435.6194195799999</v>
      </c>
      <c r="S341" s="60">
        <v>3420.2272954200002</v>
      </c>
      <c r="T341" s="60">
        <v>3385.5497157099999</v>
      </c>
      <c r="U341" s="60">
        <v>3396.5551618</v>
      </c>
      <c r="V341" s="60">
        <v>3377.9286372400002</v>
      </c>
      <c r="W341" s="60">
        <v>3340.2762840800001</v>
      </c>
      <c r="X341" s="60">
        <v>3399.9323875700002</v>
      </c>
      <c r="Y341" s="60">
        <v>3451.9951671700001</v>
      </c>
    </row>
    <row r="342" spans="1:25" s="61" customFormat="1" ht="15" x14ac:dyDescent="0.4">
      <c r="A342" s="59" t="s">
        <v>151</v>
      </c>
      <c r="B342" s="60">
        <v>3940.72584379</v>
      </c>
      <c r="C342" s="60">
        <v>4125.3338192800002</v>
      </c>
      <c r="D342" s="60">
        <v>4118.57379743</v>
      </c>
      <c r="E342" s="60">
        <v>4105.0084489800001</v>
      </c>
      <c r="F342" s="60">
        <v>4105.2255391100007</v>
      </c>
      <c r="G342" s="60">
        <v>4082.36351874</v>
      </c>
      <c r="H342" s="60">
        <v>4157.8142624900001</v>
      </c>
      <c r="I342" s="60">
        <v>3817.1285437000001</v>
      </c>
      <c r="J342" s="60">
        <v>3516.72851055</v>
      </c>
      <c r="K342" s="60">
        <v>3362.0261253900003</v>
      </c>
      <c r="L342" s="60">
        <v>3347.5971469599999</v>
      </c>
      <c r="M342" s="60">
        <v>3363.2583929299999</v>
      </c>
      <c r="N342" s="60">
        <v>3393.5299748900002</v>
      </c>
      <c r="O342" s="60">
        <v>3419.6413204599999</v>
      </c>
      <c r="P342" s="60">
        <v>3401.3647603899999</v>
      </c>
      <c r="Q342" s="60">
        <v>3426.2506094800001</v>
      </c>
      <c r="R342" s="60">
        <v>3444.1133606500002</v>
      </c>
      <c r="S342" s="60">
        <v>3427.2847955100001</v>
      </c>
      <c r="T342" s="60">
        <v>3372.48738422</v>
      </c>
      <c r="U342" s="60">
        <v>3388.6117139400003</v>
      </c>
      <c r="V342" s="60">
        <v>3357.4068838500002</v>
      </c>
      <c r="W342" s="60">
        <v>3320.7324172200001</v>
      </c>
      <c r="X342" s="60">
        <v>3342.4878401599999</v>
      </c>
      <c r="Y342" s="60">
        <v>3483.8021432700002</v>
      </c>
    </row>
    <row r="343" spans="1:25" s="61" customFormat="1" ht="15" x14ac:dyDescent="0.4">
      <c r="A343" s="59" t="s">
        <v>152</v>
      </c>
      <c r="B343" s="60">
        <v>3407.8766707</v>
      </c>
      <c r="C343" s="60">
        <v>3569.2727762100003</v>
      </c>
      <c r="D343" s="60">
        <v>3644.0259770800003</v>
      </c>
      <c r="E343" s="60">
        <v>3658.2422154199999</v>
      </c>
      <c r="F343" s="60">
        <v>3657.81447471</v>
      </c>
      <c r="G343" s="60">
        <v>3657.72751724</v>
      </c>
      <c r="H343" s="60">
        <v>3530.2181283099999</v>
      </c>
      <c r="I343" s="60">
        <v>3348.0870135600003</v>
      </c>
      <c r="J343" s="60">
        <v>3199.27897171</v>
      </c>
      <c r="K343" s="60">
        <v>3183.5891235899999</v>
      </c>
      <c r="L343" s="60">
        <v>3191.6581590700002</v>
      </c>
      <c r="M343" s="60">
        <v>3271.0564058300001</v>
      </c>
      <c r="N343" s="60">
        <v>3283.7711798300002</v>
      </c>
      <c r="O343" s="60">
        <v>3346.6924017700003</v>
      </c>
      <c r="P343" s="60">
        <v>3312.69283193</v>
      </c>
      <c r="Q343" s="60">
        <v>3334.7387857100002</v>
      </c>
      <c r="R343" s="60">
        <v>3370.1277374199999</v>
      </c>
      <c r="S343" s="60">
        <v>3371.1259476700002</v>
      </c>
      <c r="T343" s="60">
        <v>3364.1027377</v>
      </c>
      <c r="U343" s="60">
        <v>3394.9446588400001</v>
      </c>
      <c r="V343" s="60">
        <v>3356.1813409199999</v>
      </c>
      <c r="W343" s="60">
        <v>3343.7430079000001</v>
      </c>
      <c r="X343" s="60">
        <v>3387.7866569000003</v>
      </c>
      <c r="Y343" s="60">
        <v>3550.6144887800001</v>
      </c>
    </row>
    <row r="344" spans="1:25" s="61" customFormat="1" ht="15" x14ac:dyDescent="0.4">
      <c r="A344" s="59" t="s">
        <v>153</v>
      </c>
      <c r="B344" s="60">
        <v>3522.82064829</v>
      </c>
      <c r="C344" s="60">
        <v>3691.8351842900001</v>
      </c>
      <c r="D344" s="60">
        <v>3832.0143981700003</v>
      </c>
      <c r="E344" s="60">
        <v>3877.83267978</v>
      </c>
      <c r="F344" s="60">
        <v>3891.4425533200001</v>
      </c>
      <c r="G344" s="60">
        <v>3819.1907335400001</v>
      </c>
      <c r="H344" s="60">
        <v>3638.9800028899999</v>
      </c>
      <c r="I344" s="60">
        <v>3416.9323800699999</v>
      </c>
      <c r="J344" s="60">
        <v>3230.6165597300001</v>
      </c>
      <c r="K344" s="60">
        <v>3165.1216402099999</v>
      </c>
      <c r="L344" s="60">
        <v>3101.53970123</v>
      </c>
      <c r="M344" s="60">
        <v>3100.4929857100001</v>
      </c>
      <c r="N344" s="60">
        <v>3110.3412092200001</v>
      </c>
      <c r="O344" s="60">
        <v>3144.9393092200003</v>
      </c>
      <c r="P344" s="60">
        <v>3129.5427951500001</v>
      </c>
      <c r="Q344" s="60">
        <v>3157.5705378000002</v>
      </c>
      <c r="R344" s="60">
        <v>3158.79228349</v>
      </c>
      <c r="S344" s="60">
        <v>3157.99796414</v>
      </c>
      <c r="T344" s="60">
        <v>3103.6456547299999</v>
      </c>
      <c r="U344" s="60">
        <v>3105.29386492</v>
      </c>
      <c r="V344" s="60">
        <v>3103.37586229</v>
      </c>
      <c r="W344" s="60">
        <v>3092.47070605</v>
      </c>
      <c r="X344" s="60">
        <v>3144.7463806000001</v>
      </c>
      <c r="Y344" s="60">
        <v>3276.1701340700001</v>
      </c>
    </row>
    <row r="345" spans="1:25" s="61" customFormat="1" ht="15" x14ac:dyDescent="0.4">
      <c r="A345" s="59" t="s">
        <v>154</v>
      </c>
      <c r="B345" s="60">
        <v>3452.47958969</v>
      </c>
      <c r="C345" s="60">
        <v>3653.62246254</v>
      </c>
      <c r="D345" s="60">
        <v>3822.8447083199999</v>
      </c>
      <c r="E345" s="60">
        <v>3851.0364071500003</v>
      </c>
      <c r="F345" s="60">
        <v>3885.1929761300003</v>
      </c>
      <c r="G345" s="60">
        <v>3698.2456581900001</v>
      </c>
      <c r="H345" s="60">
        <v>3563.9698812000001</v>
      </c>
      <c r="I345" s="60">
        <v>3373.98026484</v>
      </c>
      <c r="J345" s="60">
        <v>3275.4474940200002</v>
      </c>
      <c r="K345" s="60">
        <v>3260.47516215</v>
      </c>
      <c r="L345" s="60">
        <v>3197.78417016</v>
      </c>
      <c r="M345" s="60">
        <v>3200.1971501200001</v>
      </c>
      <c r="N345" s="60">
        <v>3207.9842688700001</v>
      </c>
      <c r="O345" s="60">
        <v>3241.0160482000001</v>
      </c>
      <c r="P345" s="60">
        <v>3276.1379628899999</v>
      </c>
      <c r="Q345" s="60">
        <v>3247.7752328199999</v>
      </c>
      <c r="R345" s="60">
        <v>3267.2758856099999</v>
      </c>
      <c r="S345" s="60">
        <v>3264.3202480700002</v>
      </c>
      <c r="T345" s="60">
        <v>3239.2774984800003</v>
      </c>
      <c r="U345" s="60">
        <v>3253.1801590499999</v>
      </c>
      <c r="V345" s="60">
        <v>3242.1125313500002</v>
      </c>
      <c r="W345" s="60">
        <v>3197.3176571100003</v>
      </c>
      <c r="X345" s="60">
        <v>3244.0148030600003</v>
      </c>
      <c r="Y345" s="60">
        <v>3320.2641481599999</v>
      </c>
    </row>
    <row r="346" spans="1:25" s="61" customFormat="1" ht="15" x14ac:dyDescent="0.4">
      <c r="A346" s="59" t="s">
        <v>155</v>
      </c>
      <c r="B346" s="60">
        <v>3446.1483791400001</v>
      </c>
      <c r="C346" s="60">
        <v>3594.0795683300003</v>
      </c>
      <c r="D346" s="60">
        <v>3683.1611981000001</v>
      </c>
      <c r="E346" s="60">
        <v>3671.3938934500002</v>
      </c>
      <c r="F346" s="60">
        <v>3667.0918581800001</v>
      </c>
      <c r="G346" s="60">
        <v>3567.5298672399999</v>
      </c>
      <c r="H346" s="60">
        <v>3364.4667118100001</v>
      </c>
      <c r="I346" s="60">
        <v>3540.12027214</v>
      </c>
      <c r="J346" s="60">
        <v>3648.8773179099999</v>
      </c>
      <c r="K346" s="60">
        <v>3561.0497238200001</v>
      </c>
      <c r="L346" s="60">
        <v>3543.6960544200001</v>
      </c>
      <c r="M346" s="60">
        <v>3515.6382729000002</v>
      </c>
      <c r="N346" s="60">
        <v>3506.2562272999999</v>
      </c>
      <c r="O346" s="60">
        <v>3448.1786329700003</v>
      </c>
      <c r="P346" s="60">
        <v>3442.0751368000001</v>
      </c>
      <c r="Q346" s="60">
        <v>3427.7183786700002</v>
      </c>
      <c r="R346" s="60">
        <v>3410.2070449900002</v>
      </c>
      <c r="S346" s="60">
        <v>3370.2290392</v>
      </c>
      <c r="T346" s="60">
        <v>3371.8319610500002</v>
      </c>
      <c r="U346" s="60">
        <v>3350.5050653399999</v>
      </c>
      <c r="V346" s="60">
        <v>3371.9053482499999</v>
      </c>
      <c r="W346" s="60">
        <v>3371.3524782100003</v>
      </c>
      <c r="X346" s="60">
        <v>3441.9569298800002</v>
      </c>
      <c r="Y346" s="60">
        <v>3497.8520209100002</v>
      </c>
    </row>
    <row r="347" spans="1:25" s="61" customFormat="1" ht="15" x14ac:dyDescent="0.4">
      <c r="A347" s="59" t="s">
        <v>156</v>
      </c>
      <c r="B347" s="60">
        <v>3828.53943312</v>
      </c>
      <c r="C347" s="60">
        <v>3806.6410964800002</v>
      </c>
      <c r="D347" s="60">
        <v>3951.0368227600002</v>
      </c>
      <c r="E347" s="60">
        <v>4008.8441445000003</v>
      </c>
      <c r="F347" s="60">
        <v>4021.3635480900002</v>
      </c>
      <c r="G347" s="60">
        <v>3977.3279944999999</v>
      </c>
      <c r="H347" s="60">
        <v>3887.6208515200001</v>
      </c>
      <c r="I347" s="60">
        <v>3748.67209486</v>
      </c>
      <c r="J347" s="60">
        <v>3544.11228123</v>
      </c>
      <c r="K347" s="60">
        <v>3369.1194568000001</v>
      </c>
      <c r="L347" s="60">
        <v>3254.4741597500001</v>
      </c>
      <c r="M347" s="60">
        <v>3235.5727502200002</v>
      </c>
      <c r="N347" s="60">
        <v>3213.6203043599999</v>
      </c>
      <c r="O347" s="60">
        <v>3222.0375536700003</v>
      </c>
      <c r="P347" s="60">
        <v>3229.6965226400002</v>
      </c>
      <c r="Q347" s="60">
        <v>3245.2273661300001</v>
      </c>
      <c r="R347" s="60">
        <v>3230.1879593500003</v>
      </c>
      <c r="S347" s="60">
        <v>3218.2764507300003</v>
      </c>
      <c r="T347" s="60">
        <v>3201.7386988900003</v>
      </c>
      <c r="U347" s="60">
        <v>3205.4932431000002</v>
      </c>
      <c r="V347" s="60">
        <v>3201.4523924999999</v>
      </c>
      <c r="W347" s="60">
        <v>3182.7736955300002</v>
      </c>
      <c r="X347" s="60">
        <v>3248.7180037799999</v>
      </c>
      <c r="Y347" s="60">
        <v>3366.6599687799999</v>
      </c>
    </row>
    <row r="348" spans="1:25" s="61" customFormat="1" ht="15" x14ac:dyDescent="0.4">
      <c r="A348" s="59" t="s">
        <v>157</v>
      </c>
      <c r="B348" s="60">
        <v>3524.9440622900001</v>
      </c>
      <c r="C348" s="60">
        <v>3466.91009906</v>
      </c>
      <c r="D348" s="60">
        <v>3582.0644829299999</v>
      </c>
      <c r="E348" s="60">
        <v>3598.9269993299999</v>
      </c>
      <c r="F348" s="60">
        <v>3660.6770015500001</v>
      </c>
      <c r="G348" s="60">
        <v>3628.3595845300001</v>
      </c>
      <c r="H348" s="60">
        <v>3585.9786103900001</v>
      </c>
      <c r="I348" s="60">
        <v>3485.7584577600001</v>
      </c>
      <c r="J348" s="60">
        <v>3289.8939234100003</v>
      </c>
      <c r="K348" s="60">
        <v>3123.9863252800001</v>
      </c>
      <c r="L348" s="60">
        <v>3008.6030810100001</v>
      </c>
      <c r="M348" s="60">
        <v>2992.0857668799999</v>
      </c>
      <c r="N348" s="60">
        <v>2985.4346975900003</v>
      </c>
      <c r="O348" s="60">
        <v>2988.08863028</v>
      </c>
      <c r="P348" s="60">
        <v>3000.49492108</v>
      </c>
      <c r="Q348" s="60">
        <v>3015.2521041600003</v>
      </c>
      <c r="R348" s="60">
        <v>3178.2223328800001</v>
      </c>
      <c r="S348" s="60">
        <v>3155.51839556</v>
      </c>
      <c r="T348" s="60">
        <v>3104.2163283899999</v>
      </c>
      <c r="U348" s="60">
        <v>3092.4739849000002</v>
      </c>
      <c r="V348" s="60">
        <v>3079.7062310400001</v>
      </c>
      <c r="W348" s="60">
        <v>3040.98568295</v>
      </c>
      <c r="X348" s="60">
        <v>3113.14159169</v>
      </c>
      <c r="Y348" s="60">
        <v>3273.32189311</v>
      </c>
    </row>
    <row r="349" spans="1:25" s="61" customFormat="1" ht="15" x14ac:dyDescent="0.4">
      <c r="A349" s="59" t="s">
        <v>158</v>
      </c>
      <c r="B349" s="60">
        <v>3718.7532571400002</v>
      </c>
      <c r="C349" s="60">
        <v>3917.8752543300002</v>
      </c>
      <c r="D349" s="60">
        <v>4076.50547529</v>
      </c>
      <c r="E349" s="60">
        <v>4057.5080745300002</v>
      </c>
      <c r="F349" s="60">
        <v>4132.3968655299996</v>
      </c>
      <c r="G349" s="60">
        <v>4063.7353065000002</v>
      </c>
      <c r="H349" s="60">
        <v>3929.9992133800001</v>
      </c>
      <c r="I349" s="60">
        <v>3753.6078237000002</v>
      </c>
      <c r="J349" s="60">
        <v>3516.5102604900003</v>
      </c>
      <c r="K349" s="60">
        <v>3436.2138407000002</v>
      </c>
      <c r="L349" s="60">
        <v>3368.52542055</v>
      </c>
      <c r="M349" s="60">
        <v>3382.9482064200001</v>
      </c>
      <c r="N349" s="60">
        <v>3388.5444542300002</v>
      </c>
      <c r="O349" s="60">
        <v>3411.6509859400003</v>
      </c>
      <c r="P349" s="60">
        <v>3399.823093</v>
      </c>
      <c r="Q349" s="60">
        <v>3443.1939754200002</v>
      </c>
      <c r="R349" s="60">
        <v>3424.0467011000001</v>
      </c>
      <c r="S349" s="60">
        <v>3410.2453190599999</v>
      </c>
      <c r="T349" s="60">
        <v>3395.7883909500001</v>
      </c>
      <c r="U349" s="60">
        <v>3369.75905904</v>
      </c>
      <c r="V349" s="60">
        <v>3427.8493902099999</v>
      </c>
      <c r="W349" s="60">
        <v>3380.8769413</v>
      </c>
      <c r="X349" s="60">
        <v>3451.2126107300001</v>
      </c>
      <c r="Y349" s="60">
        <v>3628.8573975100003</v>
      </c>
    </row>
    <row r="350" spans="1:25" s="61" customFormat="1" ht="15" x14ac:dyDescent="0.4">
      <c r="A350" s="59" t="s">
        <v>159</v>
      </c>
      <c r="B350" s="60">
        <v>3474.1118454299999</v>
      </c>
      <c r="C350" s="60">
        <v>3639.1844297800003</v>
      </c>
      <c r="D350" s="60">
        <v>3718.3217060400002</v>
      </c>
      <c r="E350" s="60">
        <v>3769.3921462500002</v>
      </c>
      <c r="F350" s="60">
        <v>3767.7469421300002</v>
      </c>
      <c r="G350" s="60">
        <v>3671.77770289</v>
      </c>
      <c r="H350" s="60">
        <v>3544.2088204300003</v>
      </c>
      <c r="I350" s="60">
        <v>3409.82749453</v>
      </c>
      <c r="J350" s="60">
        <v>3179.7080144500001</v>
      </c>
      <c r="K350" s="60">
        <v>3129.24277295</v>
      </c>
      <c r="L350" s="60">
        <v>3065.4010456400001</v>
      </c>
      <c r="M350" s="60">
        <v>3063.4212359600001</v>
      </c>
      <c r="N350" s="60">
        <v>3052.4401192800001</v>
      </c>
      <c r="O350" s="60">
        <v>3014.0128260700003</v>
      </c>
      <c r="P350" s="60">
        <v>3041.6589847200003</v>
      </c>
      <c r="Q350" s="60">
        <v>3051.7226538099999</v>
      </c>
      <c r="R350" s="60">
        <v>3132.7464024700002</v>
      </c>
      <c r="S350" s="60">
        <v>3122.7897589100003</v>
      </c>
      <c r="T350" s="60">
        <v>3102.56523238</v>
      </c>
      <c r="U350" s="60">
        <v>3119.12724518</v>
      </c>
      <c r="V350" s="60">
        <v>3109.1828335300002</v>
      </c>
      <c r="W350" s="60">
        <v>3063.86433532</v>
      </c>
      <c r="X350" s="60">
        <v>3128.0175975400002</v>
      </c>
      <c r="Y350" s="60">
        <v>3228.02529211</v>
      </c>
    </row>
    <row r="351" spans="1:25" s="61" customFormat="1" ht="15" x14ac:dyDescent="0.4">
      <c r="A351" s="59" t="s">
        <v>160</v>
      </c>
      <c r="B351" s="60">
        <v>3196.7368748600002</v>
      </c>
      <c r="C351" s="60">
        <v>3469.7476680899999</v>
      </c>
      <c r="D351" s="60">
        <v>3620.8515225000001</v>
      </c>
      <c r="E351" s="60">
        <v>3686.9691808000002</v>
      </c>
      <c r="F351" s="60">
        <v>3708.1012903300002</v>
      </c>
      <c r="G351" s="60">
        <v>3645.9462948300002</v>
      </c>
      <c r="H351" s="60">
        <v>3473.63546279</v>
      </c>
      <c r="I351" s="60">
        <v>3328.5286098900001</v>
      </c>
      <c r="J351" s="60">
        <v>3190.1735465500001</v>
      </c>
      <c r="K351" s="60">
        <v>3150.8612742800001</v>
      </c>
      <c r="L351" s="60">
        <v>3119.2033126300003</v>
      </c>
      <c r="M351" s="60">
        <v>3091.8375993300001</v>
      </c>
      <c r="N351" s="60">
        <v>3130.9417188000002</v>
      </c>
      <c r="O351" s="60">
        <v>3105.7608239900001</v>
      </c>
      <c r="P351" s="60">
        <v>3043.1218152900001</v>
      </c>
      <c r="Q351" s="60">
        <v>3044.4397153600003</v>
      </c>
      <c r="R351" s="60">
        <v>2993.0160391899999</v>
      </c>
      <c r="S351" s="60">
        <v>3005.4191381300002</v>
      </c>
      <c r="T351" s="60">
        <v>2991.2018847300001</v>
      </c>
      <c r="U351" s="60">
        <v>2954.9779956100001</v>
      </c>
      <c r="V351" s="60">
        <v>2943.6166211</v>
      </c>
      <c r="W351" s="60">
        <v>2942.4006269700003</v>
      </c>
      <c r="X351" s="60">
        <v>3047.87080272</v>
      </c>
      <c r="Y351" s="60">
        <v>3151.6332700200001</v>
      </c>
    </row>
    <row r="352" spans="1:25" s="61" customFormat="1" ht="15" x14ac:dyDescent="0.4">
      <c r="A352" s="59" t="s">
        <v>161</v>
      </c>
      <c r="B352" s="60">
        <v>3335.2697212900002</v>
      </c>
      <c r="C352" s="60">
        <v>3452.5656436700001</v>
      </c>
      <c r="D352" s="60">
        <v>3520.0033269700002</v>
      </c>
      <c r="E352" s="60">
        <v>3558.06378184</v>
      </c>
      <c r="F352" s="60">
        <v>3599.2009738300003</v>
      </c>
      <c r="G352" s="60">
        <v>3551.9957716100002</v>
      </c>
      <c r="H352" s="60">
        <v>3376.0834637299999</v>
      </c>
      <c r="I352" s="60">
        <v>3229.6409597400002</v>
      </c>
      <c r="J352" s="60">
        <v>3101.93922191</v>
      </c>
      <c r="K352" s="60">
        <v>2972.6466990900003</v>
      </c>
      <c r="L352" s="60">
        <v>2962.2944793699999</v>
      </c>
      <c r="M352" s="60">
        <v>2948.13453063</v>
      </c>
      <c r="N352" s="60">
        <v>2969.8323676</v>
      </c>
      <c r="O352" s="60">
        <v>2960.4156250700003</v>
      </c>
      <c r="P352" s="60">
        <v>2986.2871942400002</v>
      </c>
      <c r="Q352" s="60">
        <v>2996.1160206600002</v>
      </c>
      <c r="R352" s="60">
        <v>2972.4229589800002</v>
      </c>
      <c r="S352" s="60">
        <v>2962.47132465</v>
      </c>
      <c r="T352" s="60">
        <v>2934.5767068200003</v>
      </c>
      <c r="U352" s="60">
        <v>2940.51552309</v>
      </c>
      <c r="V352" s="60">
        <v>2937.3205641200002</v>
      </c>
      <c r="W352" s="60">
        <v>2888.13381807</v>
      </c>
      <c r="X352" s="60">
        <v>2961.7767642600002</v>
      </c>
      <c r="Y352" s="60">
        <v>3067.9767751899999</v>
      </c>
    </row>
    <row r="353" spans="1:25" s="61" customFormat="1" ht="15" x14ac:dyDescent="0.4">
      <c r="A353" s="59" t="s">
        <v>162</v>
      </c>
      <c r="B353" s="60">
        <v>3352.4528942699999</v>
      </c>
      <c r="C353" s="60">
        <v>3615.2604802700002</v>
      </c>
      <c r="D353" s="60">
        <v>3790.4472464300002</v>
      </c>
      <c r="E353" s="60">
        <v>3734.6691524400003</v>
      </c>
      <c r="F353" s="60">
        <v>3700.0953796900003</v>
      </c>
      <c r="G353" s="60">
        <v>3827.4368861900002</v>
      </c>
      <c r="H353" s="60">
        <v>3726.9708847000002</v>
      </c>
      <c r="I353" s="60">
        <v>3561.9102178900002</v>
      </c>
      <c r="J353" s="60">
        <v>3370.4806185900002</v>
      </c>
      <c r="K353" s="60">
        <v>3293.16764315</v>
      </c>
      <c r="L353" s="60">
        <v>3254.4090289200003</v>
      </c>
      <c r="M353" s="60">
        <v>3253.5921744100001</v>
      </c>
      <c r="N353" s="60">
        <v>3244.8286574700001</v>
      </c>
      <c r="O353" s="60">
        <v>3265.2892782100002</v>
      </c>
      <c r="P353" s="60">
        <v>3233.6529668100002</v>
      </c>
      <c r="Q353" s="60">
        <v>3243.4257063600003</v>
      </c>
      <c r="R353" s="60">
        <v>3273.6527899800003</v>
      </c>
      <c r="S353" s="60">
        <v>3276.46585362</v>
      </c>
      <c r="T353" s="60">
        <v>3262.9321327100001</v>
      </c>
      <c r="U353" s="60">
        <v>3288.6258703799999</v>
      </c>
      <c r="V353" s="60">
        <v>3277.83481411</v>
      </c>
      <c r="W353" s="60">
        <v>3286.9900753400002</v>
      </c>
      <c r="X353" s="60">
        <v>3357.1547357600002</v>
      </c>
      <c r="Y353" s="60">
        <v>3479.4681193199999</v>
      </c>
    </row>
    <row r="354" spans="1:25" s="61" customFormat="1" ht="15" x14ac:dyDescent="0.4">
      <c r="A354" s="59" t="s">
        <v>163</v>
      </c>
      <c r="B354" s="60">
        <v>3656.1104496500002</v>
      </c>
      <c r="C354" s="60">
        <v>3757.9135327500003</v>
      </c>
      <c r="D354" s="60">
        <v>3863.45801712</v>
      </c>
      <c r="E354" s="60">
        <v>3906.54065876</v>
      </c>
      <c r="F354" s="60">
        <v>3907.0502545700001</v>
      </c>
      <c r="G354" s="60">
        <v>3900.0638019400003</v>
      </c>
      <c r="H354" s="60">
        <v>3851.5727311300002</v>
      </c>
      <c r="I354" s="60">
        <v>3461.0204167300003</v>
      </c>
      <c r="J354" s="60">
        <v>3227.3472344100001</v>
      </c>
      <c r="K354" s="60">
        <v>3193.2783458700001</v>
      </c>
      <c r="L354" s="60">
        <v>3100.2689707499999</v>
      </c>
      <c r="M354" s="60">
        <v>3097.2786118399999</v>
      </c>
      <c r="N354" s="60">
        <v>3113.6672838300001</v>
      </c>
      <c r="O354" s="60">
        <v>3104.4485844700002</v>
      </c>
      <c r="P354" s="60">
        <v>3120.9462926300002</v>
      </c>
      <c r="Q354" s="60">
        <v>3145.9568593500003</v>
      </c>
      <c r="R354" s="60">
        <v>3113.3362949100001</v>
      </c>
      <c r="S354" s="60">
        <v>3252.03434922</v>
      </c>
      <c r="T354" s="60">
        <v>3226.3966990399999</v>
      </c>
      <c r="U354" s="60">
        <v>3239.0452011500001</v>
      </c>
      <c r="V354" s="60">
        <v>3250.45875174</v>
      </c>
      <c r="W354" s="60">
        <v>3206.84482321</v>
      </c>
      <c r="X354" s="60">
        <v>3272.1436765100002</v>
      </c>
      <c r="Y354" s="60">
        <v>3451.22854616</v>
      </c>
    </row>
    <row r="355" spans="1:25" s="61" customFormat="1" ht="15" x14ac:dyDescent="0.4">
      <c r="A355" s="59" t="s">
        <v>164</v>
      </c>
      <c r="B355" s="60">
        <v>3448.0225768700002</v>
      </c>
      <c r="C355" s="60">
        <v>3619.1521398</v>
      </c>
      <c r="D355" s="60">
        <v>3674.16693971</v>
      </c>
      <c r="E355" s="60">
        <v>3722.1796210699999</v>
      </c>
      <c r="F355" s="60">
        <v>3745.0340376200002</v>
      </c>
      <c r="G355" s="60">
        <v>3759.3941104</v>
      </c>
      <c r="H355" s="60">
        <v>3775.5992868900003</v>
      </c>
      <c r="I355" s="60">
        <v>3615.8385386200002</v>
      </c>
      <c r="J355" s="60">
        <v>3421.8145230600003</v>
      </c>
      <c r="K355" s="60">
        <v>3251.3882788700002</v>
      </c>
      <c r="L355" s="60">
        <v>3144.5123049500003</v>
      </c>
      <c r="M355" s="60">
        <v>3050.60359948</v>
      </c>
      <c r="N355" s="60">
        <v>3065.6540491300002</v>
      </c>
      <c r="O355" s="60">
        <v>3071.6456904300003</v>
      </c>
      <c r="P355" s="60">
        <v>3062.6030971200003</v>
      </c>
      <c r="Q355" s="60">
        <v>3068.1529292999999</v>
      </c>
      <c r="R355" s="60">
        <v>3096.5689825300001</v>
      </c>
      <c r="S355" s="60">
        <v>3243.9264731000003</v>
      </c>
      <c r="T355" s="60">
        <v>3233.6241770900001</v>
      </c>
      <c r="U355" s="60">
        <v>3274.5891288799999</v>
      </c>
      <c r="V355" s="60">
        <v>3220.6539460399999</v>
      </c>
      <c r="W355" s="60">
        <v>3171.0072639800001</v>
      </c>
      <c r="X355" s="60">
        <v>3239.61702504</v>
      </c>
      <c r="Y355" s="60">
        <v>3505.61382129</v>
      </c>
    </row>
    <row r="357" spans="1:25" ht="14" x14ac:dyDescent="0.3">
      <c r="A357" s="66" t="s">
        <v>108</v>
      </c>
    </row>
    <row r="358" spans="1:25" ht="11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3397.21106405</v>
      </c>
      <c r="C360" s="67">
        <v>3677.5697375100003</v>
      </c>
      <c r="D360" s="67">
        <v>3857.5499604900001</v>
      </c>
      <c r="E360" s="67">
        <v>3961.8622425500002</v>
      </c>
      <c r="F360" s="67">
        <v>3977.2855587700001</v>
      </c>
      <c r="G360" s="67">
        <v>3922.1865185600004</v>
      </c>
      <c r="H360" s="67">
        <v>3823.2275624800004</v>
      </c>
      <c r="I360" s="67">
        <v>3672.91802607</v>
      </c>
      <c r="J360" s="67">
        <v>3486.5693002400003</v>
      </c>
      <c r="K360" s="67">
        <v>3371.5009673500003</v>
      </c>
      <c r="L360" s="67">
        <v>3300.2548178000002</v>
      </c>
      <c r="M360" s="67">
        <v>3321.53081135</v>
      </c>
      <c r="N360" s="67">
        <v>3297.1312849800001</v>
      </c>
      <c r="O360" s="67">
        <v>3238.9275155700002</v>
      </c>
      <c r="P360" s="67">
        <v>3268.7474415700003</v>
      </c>
      <c r="Q360" s="67">
        <v>3277.1936460200004</v>
      </c>
      <c r="R360" s="67">
        <v>3307.0364631000002</v>
      </c>
      <c r="S360" s="67">
        <v>3309.7450819000001</v>
      </c>
      <c r="T360" s="67">
        <v>3161.7391203400002</v>
      </c>
      <c r="U360" s="67">
        <v>3154.4113837700002</v>
      </c>
      <c r="V360" s="67">
        <v>3121.0489669400004</v>
      </c>
      <c r="W360" s="67">
        <v>3087.1455523700001</v>
      </c>
      <c r="X360" s="67">
        <v>3139.7855528200002</v>
      </c>
      <c r="Y360" s="67">
        <v>3270.4002043700002</v>
      </c>
    </row>
    <row r="361" spans="1:25" s="61" customFormat="1" ht="15" x14ac:dyDescent="0.4">
      <c r="A361" s="59" t="s">
        <v>136</v>
      </c>
      <c r="B361" s="60">
        <v>3484.4557512200004</v>
      </c>
      <c r="C361" s="60">
        <v>3618.8062551300004</v>
      </c>
      <c r="D361" s="60">
        <v>3698.1337537100003</v>
      </c>
      <c r="E361" s="60">
        <v>3753.9192049100002</v>
      </c>
      <c r="F361" s="60">
        <v>3762.5251550400003</v>
      </c>
      <c r="G361" s="60">
        <v>3759.2042993</v>
      </c>
      <c r="H361" s="60">
        <v>3741.5592676800002</v>
      </c>
      <c r="I361" s="60">
        <v>3669.0011021100004</v>
      </c>
      <c r="J361" s="60">
        <v>3468.063744</v>
      </c>
      <c r="K361" s="60">
        <v>3338.9938887200001</v>
      </c>
      <c r="L361" s="60">
        <v>3275.78478322</v>
      </c>
      <c r="M361" s="60">
        <v>3283.4293787500001</v>
      </c>
      <c r="N361" s="60">
        <v>3284.8496376400003</v>
      </c>
      <c r="O361" s="60">
        <v>3286.0197131500004</v>
      </c>
      <c r="P361" s="60">
        <v>3303.30329811</v>
      </c>
      <c r="Q361" s="60">
        <v>3305.1871999900004</v>
      </c>
      <c r="R361" s="60">
        <v>3327.25434305</v>
      </c>
      <c r="S361" s="60">
        <v>3320.4571209800001</v>
      </c>
      <c r="T361" s="60">
        <v>3288.0797777300004</v>
      </c>
      <c r="U361" s="60">
        <v>3278.0888242000001</v>
      </c>
      <c r="V361" s="60">
        <v>3231.0270697300002</v>
      </c>
      <c r="W361" s="60">
        <v>3192.6641745500001</v>
      </c>
      <c r="X361" s="60">
        <v>3237.6170308800001</v>
      </c>
      <c r="Y361" s="60">
        <v>3384.2769704900002</v>
      </c>
    </row>
    <row r="362" spans="1:25" s="61" customFormat="1" ht="15" x14ac:dyDescent="0.4">
      <c r="A362" s="59" t="s">
        <v>137</v>
      </c>
      <c r="B362" s="60">
        <v>3577.45385609</v>
      </c>
      <c r="C362" s="60">
        <v>3775.7584516800002</v>
      </c>
      <c r="D362" s="60">
        <v>3765.3096545900003</v>
      </c>
      <c r="E362" s="60">
        <v>3764.9431852300004</v>
      </c>
      <c r="F362" s="60">
        <v>3757.1097720600001</v>
      </c>
      <c r="G362" s="60">
        <v>3808.6843720200004</v>
      </c>
      <c r="H362" s="60">
        <v>3580.1438328500003</v>
      </c>
      <c r="I362" s="60">
        <v>3510.6255996200002</v>
      </c>
      <c r="J362" s="60">
        <v>3321.1268379200001</v>
      </c>
      <c r="K362" s="60">
        <v>3276.6172016400001</v>
      </c>
      <c r="L362" s="60">
        <v>3292.8437889700003</v>
      </c>
      <c r="M362" s="60">
        <v>3318.8829030200004</v>
      </c>
      <c r="N362" s="60">
        <v>3316.3667082300003</v>
      </c>
      <c r="O362" s="60">
        <v>3339.1622155200002</v>
      </c>
      <c r="P362" s="60">
        <v>3291.7936688500004</v>
      </c>
      <c r="Q362" s="60">
        <v>3338.1099309000001</v>
      </c>
      <c r="R362" s="60">
        <v>3332.7467664200003</v>
      </c>
      <c r="S362" s="60">
        <v>3343.3736044000002</v>
      </c>
      <c r="T362" s="60">
        <v>3330.41963648</v>
      </c>
      <c r="U362" s="60">
        <v>3274.1775757600003</v>
      </c>
      <c r="V362" s="60">
        <v>3199.1334515100002</v>
      </c>
      <c r="W362" s="60">
        <v>3175.0689353800003</v>
      </c>
      <c r="X362" s="60">
        <v>3210.5748479600002</v>
      </c>
      <c r="Y362" s="60">
        <v>3320.6877319600003</v>
      </c>
    </row>
    <row r="363" spans="1:25" s="61" customFormat="1" ht="15" x14ac:dyDescent="0.4">
      <c r="A363" s="59" t="s">
        <v>138</v>
      </c>
      <c r="B363" s="60">
        <v>3436.2693056500002</v>
      </c>
      <c r="C363" s="60">
        <v>3593.8376953400002</v>
      </c>
      <c r="D363" s="60">
        <v>3710.1967974000004</v>
      </c>
      <c r="E363" s="60">
        <v>3757.1508641300002</v>
      </c>
      <c r="F363" s="60">
        <v>3737.2486841200002</v>
      </c>
      <c r="G363" s="60">
        <v>3675.8287443100003</v>
      </c>
      <c r="H363" s="60">
        <v>3512.8590056600001</v>
      </c>
      <c r="I363" s="60">
        <v>3350.4710748700004</v>
      </c>
      <c r="J363" s="60">
        <v>3187.8457311700004</v>
      </c>
      <c r="K363" s="60">
        <v>3153.3389497400003</v>
      </c>
      <c r="L363" s="60">
        <v>3125.8461043700004</v>
      </c>
      <c r="M363" s="60">
        <v>3127.1427159600003</v>
      </c>
      <c r="N363" s="60">
        <v>3149.5640313900003</v>
      </c>
      <c r="O363" s="60">
        <v>3141.0889365800003</v>
      </c>
      <c r="P363" s="60">
        <v>3102.8361003</v>
      </c>
      <c r="Q363" s="60">
        <v>3129.8595375800001</v>
      </c>
      <c r="R363" s="60">
        <v>3137.9636172800001</v>
      </c>
      <c r="S363" s="60">
        <v>3168.9601790700003</v>
      </c>
      <c r="T363" s="60">
        <v>3103.8928273300003</v>
      </c>
      <c r="U363" s="60">
        <v>3129.61204193</v>
      </c>
      <c r="V363" s="60">
        <v>3086.2150892700001</v>
      </c>
      <c r="W363" s="60">
        <v>3029.8011294700004</v>
      </c>
      <c r="X363" s="60">
        <v>3110.1891258800001</v>
      </c>
      <c r="Y363" s="60">
        <v>3193.00203775</v>
      </c>
    </row>
    <row r="364" spans="1:25" s="61" customFormat="1" ht="15" x14ac:dyDescent="0.4">
      <c r="A364" s="59" t="s">
        <v>139</v>
      </c>
      <c r="B364" s="60">
        <v>3434.4341683400003</v>
      </c>
      <c r="C364" s="60">
        <v>3571.8420139200002</v>
      </c>
      <c r="D364" s="60">
        <v>3716.8523629000001</v>
      </c>
      <c r="E364" s="60">
        <v>3711.3067146200001</v>
      </c>
      <c r="F364" s="60">
        <v>3714.5536581600004</v>
      </c>
      <c r="G364" s="60">
        <v>3736.6562170400002</v>
      </c>
      <c r="H364" s="60">
        <v>3678.6197351300002</v>
      </c>
      <c r="I364" s="60">
        <v>3497.8816633700003</v>
      </c>
      <c r="J364" s="60">
        <v>3342.4348791400002</v>
      </c>
      <c r="K364" s="60">
        <v>3282.9708549000002</v>
      </c>
      <c r="L364" s="60">
        <v>3278.4882300900003</v>
      </c>
      <c r="M364" s="60">
        <v>3308.1403694700002</v>
      </c>
      <c r="N364" s="60">
        <v>3274.9798525600004</v>
      </c>
      <c r="O364" s="60">
        <v>3267.7829460600001</v>
      </c>
      <c r="P364" s="60">
        <v>3236.85540872</v>
      </c>
      <c r="Q364" s="60">
        <v>3269.9091460300001</v>
      </c>
      <c r="R364" s="60">
        <v>3282.7244431000004</v>
      </c>
      <c r="S364" s="60">
        <v>3321.4729481400004</v>
      </c>
      <c r="T364" s="60">
        <v>3313.5463323900003</v>
      </c>
      <c r="U364" s="60">
        <v>3284.1172344700003</v>
      </c>
      <c r="V364" s="60">
        <v>3246.1142638700003</v>
      </c>
      <c r="W364" s="60">
        <v>3150.5253552500003</v>
      </c>
      <c r="X364" s="60">
        <v>3206.4170891000003</v>
      </c>
      <c r="Y364" s="60">
        <v>3306.6736526000004</v>
      </c>
    </row>
    <row r="365" spans="1:25" s="61" customFormat="1" ht="15" x14ac:dyDescent="0.4">
      <c r="A365" s="59" t="s">
        <v>140</v>
      </c>
      <c r="B365" s="60">
        <v>3317.2017778400004</v>
      </c>
      <c r="C365" s="60">
        <v>3491.8017579700004</v>
      </c>
      <c r="D365" s="60">
        <v>3570.4226912500003</v>
      </c>
      <c r="E365" s="60">
        <v>3637.8926914200001</v>
      </c>
      <c r="F365" s="60">
        <v>3644.73645781</v>
      </c>
      <c r="G365" s="60">
        <v>3594.9871298300004</v>
      </c>
      <c r="H365" s="60">
        <v>3411.3535014600002</v>
      </c>
      <c r="I365" s="60">
        <v>3256.1392998900001</v>
      </c>
      <c r="J365" s="60">
        <v>3165.4429960300004</v>
      </c>
      <c r="K365" s="60">
        <v>3110.2931353900003</v>
      </c>
      <c r="L365" s="60">
        <v>3135.8153002900003</v>
      </c>
      <c r="M365" s="60">
        <v>3104.2059756600001</v>
      </c>
      <c r="N365" s="60">
        <v>3118.3425062800002</v>
      </c>
      <c r="O365" s="60">
        <v>3118.3226511500002</v>
      </c>
      <c r="P365" s="60">
        <v>3114.9522240300003</v>
      </c>
      <c r="Q365" s="60">
        <v>3181.0117841600004</v>
      </c>
      <c r="R365" s="60">
        <v>3244.2473409700001</v>
      </c>
      <c r="S365" s="60">
        <v>3160.9637546700001</v>
      </c>
      <c r="T365" s="60">
        <v>3140.1925273300003</v>
      </c>
      <c r="U365" s="60">
        <v>3140.2807135600001</v>
      </c>
      <c r="V365" s="60">
        <v>3128.4933247900003</v>
      </c>
      <c r="W365" s="60">
        <v>3053.8270826400003</v>
      </c>
      <c r="X365" s="60">
        <v>3114.8088444700002</v>
      </c>
      <c r="Y365" s="60">
        <v>3214.8430414400004</v>
      </c>
    </row>
    <row r="366" spans="1:25" s="61" customFormat="1" ht="15" x14ac:dyDescent="0.4">
      <c r="A366" s="59" t="s">
        <v>141</v>
      </c>
      <c r="B366" s="60">
        <v>3591.5927757300001</v>
      </c>
      <c r="C366" s="60">
        <v>3746.7664171400002</v>
      </c>
      <c r="D366" s="60">
        <v>3867.8951060900004</v>
      </c>
      <c r="E366" s="60">
        <v>3963.5925365900002</v>
      </c>
      <c r="F366" s="60">
        <v>3950.1295933500001</v>
      </c>
      <c r="G366" s="60">
        <v>3873.9050983300003</v>
      </c>
      <c r="H366" s="60">
        <v>3723.0843643200001</v>
      </c>
      <c r="I366" s="60">
        <v>3519.0315041700001</v>
      </c>
      <c r="J366" s="60">
        <v>3419.8222219000004</v>
      </c>
      <c r="K366" s="60">
        <v>3350.7604795500001</v>
      </c>
      <c r="L366" s="60">
        <v>3335.4530661500003</v>
      </c>
      <c r="M366" s="60">
        <v>3321.12235349</v>
      </c>
      <c r="N366" s="60">
        <v>3364.7909905900001</v>
      </c>
      <c r="O366" s="60">
        <v>3349.3007448000003</v>
      </c>
      <c r="P366" s="60">
        <v>3321.83742613</v>
      </c>
      <c r="Q366" s="60">
        <v>3346.1298703000002</v>
      </c>
      <c r="R366" s="60">
        <v>3355.9913658400001</v>
      </c>
      <c r="S366" s="60">
        <v>3348.3094878700003</v>
      </c>
      <c r="T366" s="60">
        <v>3340.1814695300004</v>
      </c>
      <c r="U366" s="60">
        <v>3276.5562620600003</v>
      </c>
      <c r="V366" s="60">
        <v>3226.0663128900001</v>
      </c>
      <c r="W366" s="60">
        <v>3192.7512498400001</v>
      </c>
      <c r="X366" s="60">
        <v>3260.2812912000004</v>
      </c>
      <c r="Y366" s="60">
        <v>3382.0039911400004</v>
      </c>
    </row>
    <row r="367" spans="1:25" s="61" customFormat="1" ht="15" x14ac:dyDescent="0.4">
      <c r="A367" s="59" t="s">
        <v>142</v>
      </c>
      <c r="B367" s="60">
        <v>3677.3270387300004</v>
      </c>
      <c r="C367" s="60">
        <v>3843.2075722200002</v>
      </c>
      <c r="D367" s="60">
        <v>3832.8668629200001</v>
      </c>
      <c r="E367" s="60">
        <v>3882.6405267100004</v>
      </c>
      <c r="F367" s="60">
        <v>3906.9461816200001</v>
      </c>
      <c r="G367" s="60">
        <v>3854.2955984200003</v>
      </c>
      <c r="H367" s="60">
        <v>3775.7399460900001</v>
      </c>
      <c r="I367" s="60">
        <v>3493.0099500800002</v>
      </c>
      <c r="J367" s="60">
        <v>3415.3219919500002</v>
      </c>
      <c r="K367" s="60">
        <v>3246.1709907100003</v>
      </c>
      <c r="L367" s="60">
        <v>3136.1059749000001</v>
      </c>
      <c r="M367" s="60">
        <v>3156.0903600600004</v>
      </c>
      <c r="N367" s="60">
        <v>3149.2857186600004</v>
      </c>
      <c r="O367" s="60">
        <v>3173.8457668600004</v>
      </c>
      <c r="P367" s="60">
        <v>3195.5191402800001</v>
      </c>
      <c r="Q367" s="60">
        <v>3192.9107304200002</v>
      </c>
      <c r="R367" s="60">
        <v>3233.8226554000003</v>
      </c>
      <c r="S367" s="60">
        <v>3229.0388327600003</v>
      </c>
      <c r="T367" s="60">
        <v>3200.6312762000002</v>
      </c>
      <c r="U367" s="60">
        <v>3206.9361288900004</v>
      </c>
      <c r="V367" s="60">
        <v>3338.05774999</v>
      </c>
      <c r="W367" s="60">
        <v>3290.7023216500002</v>
      </c>
      <c r="X367" s="60">
        <v>3338.2514207000004</v>
      </c>
      <c r="Y367" s="60">
        <v>3502.1749167600001</v>
      </c>
    </row>
    <row r="368" spans="1:25" s="61" customFormat="1" ht="15" x14ac:dyDescent="0.4">
      <c r="A368" s="59" t="s">
        <v>143</v>
      </c>
      <c r="B368" s="60">
        <v>3551.3098360100003</v>
      </c>
      <c r="C368" s="60">
        <v>3723.0365528100001</v>
      </c>
      <c r="D368" s="60">
        <v>3955.1277475500001</v>
      </c>
      <c r="E368" s="60">
        <v>3879.7450809400002</v>
      </c>
      <c r="F368" s="60">
        <v>3866.9144186000003</v>
      </c>
      <c r="G368" s="60">
        <v>3915.0758919900004</v>
      </c>
      <c r="H368" s="60">
        <v>3988.0024257700002</v>
      </c>
      <c r="I368" s="60">
        <v>3857.4626563500001</v>
      </c>
      <c r="J368" s="60">
        <v>3596.7372358100001</v>
      </c>
      <c r="K368" s="60">
        <v>3440.1831055500002</v>
      </c>
      <c r="L368" s="60">
        <v>3327.1028888800001</v>
      </c>
      <c r="M368" s="60">
        <v>3352.6956836900004</v>
      </c>
      <c r="N368" s="60">
        <v>3373.50355502</v>
      </c>
      <c r="O368" s="60">
        <v>3403.5386253300003</v>
      </c>
      <c r="P368" s="60">
        <v>3407.8422202200004</v>
      </c>
      <c r="Q368" s="60">
        <v>3438.2697544800003</v>
      </c>
      <c r="R368" s="60">
        <v>3474.69293307</v>
      </c>
      <c r="S368" s="60">
        <v>3430.2727201800003</v>
      </c>
      <c r="T368" s="60">
        <v>3398.72892013</v>
      </c>
      <c r="U368" s="60">
        <v>3396.1925637000004</v>
      </c>
      <c r="V368" s="60">
        <v>3364.7603936800001</v>
      </c>
      <c r="W368" s="60">
        <v>3267.6888805000003</v>
      </c>
      <c r="X368" s="60">
        <v>3332.0628453400004</v>
      </c>
      <c r="Y368" s="60">
        <v>3526.1858123200004</v>
      </c>
    </row>
    <row r="369" spans="1:25" s="61" customFormat="1" ht="15" x14ac:dyDescent="0.4">
      <c r="A369" s="59" t="s">
        <v>144</v>
      </c>
      <c r="B369" s="60">
        <v>3593.3625540400003</v>
      </c>
      <c r="C369" s="60">
        <v>3841.8647768800001</v>
      </c>
      <c r="D369" s="60">
        <v>3940.0131797100003</v>
      </c>
      <c r="E369" s="60">
        <v>3924.08977594</v>
      </c>
      <c r="F369" s="60">
        <v>3936.3372073100004</v>
      </c>
      <c r="G369" s="60">
        <v>3936.9146384300002</v>
      </c>
      <c r="H369" s="60">
        <v>3793.0589833200002</v>
      </c>
      <c r="I369" s="60">
        <v>3540.0183260400004</v>
      </c>
      <c r="J369" s="60">
        <v>3367.5056993100002</v>
      </c>
      <c r="K369" s="60">
        <v>3359.51950351</v>
      </c>
      <c r="L369" s="60">
        <v>3336.9814856400003</v>
      </c>
      <c r="M369" s="60">
        <v>3332.6050297500001</v>
      </c>
      <c r="N369" s="60">
        <v>3297.7945110400001</v>
      </c>
      <c r="O369" s="60">
        <v>3362.2217954700004</v>
      </c>
      <c r="P369" s="60">
        <v>3345.8787069600003</v>
      </c>
      <c r="Q369" s="60">
        <v>3381.7146838900003</v>
      </c>
      <c r="R369" s="60">
        <v>3425.5367206700002</v>
      </c>
      <c r="S369" s="60">
        <v>3410.4977313600002</v>
      </c>
      <c r="T369" s="60">
        <v>3348.3225095900002</v>
      </c>
      <c r="U369" s="60">
        <v>3333.1203029000003</v>
      </c>
      <c r="V369" s="60">
        <v>3270.5772872100001</v>
      </c>
      <c r="W369" s="60">
        <v>3241.0052834200001</v>
      </c>
      <c r="X369" s="60">
        <v>3314.3013900800001</v>
      </c>
      <c r="Y369" s="60">
        <v>3401.87553587</v>
      </c>
    </row>
    <row r="370" spans="1:25" s="61" customFormat="1" ht="15" x14ac:dyDescent="0.4">
      <c r="A370" s="59" t="s">
        <v>145</v>
      </c>
      <c r="B370" s="60">
        <v>3690.8170940600003</v>
      </c>
      <c r="C370" s="60">
        <v>3844.3268457700001</v>
      </c>
      <c r="D370" s="60">
        <v>3977.22880618</v>
      </c>
      <c r="E370" s="60">
        <v>4025.1802956400002</v>
      </c>
      <c r="F370" s="60">
        <v>4059.0674669300001</v>
      </c>
      <c r="G370" s="60">
        <v>4011.8661655300002</v>
      </c>
      <c r="H370" s="60">
        <v>3835.1006520700003</v>
      </c>
      <c r="I370" s="60">
        <v>3642.4047459000003</v>
      </c>
      <c r="J370" s="60">
        <v>3478.0834268500003</v>
      </c>
      <c r="K370" s="60">
        <v>3422.6670449900002</v>
      </c>
      <c r="L370" s="60">
        <v>3340.5517887000001</v>
      </c>
      <c r="M370" s="60">
        <v>3347.8753718500002</v>
      </c>
      <c r="N370" s="60">
        <v>3350.8996555400004</v>
      </c>
      <c r="O370" s="60">
        <v>3355.6956687400002</v>
      </c>
      <c r="P370" s="60">
        <v>3340.4763276600002</v>
      </c>
      <c r="Q370" s="60">
        <v>3363.3777437700001</v>
      </c>
      <c r="R370" s="60">
        <v>3418.7074097300001</v>
      </c>
      <c r="S370" s="60">
        <v>3445.0805622600001</v>
      </c>
      <c r="T370" s="60">
        <v>3383.2213142600003</v>
      </c>
      <c r="U370" s="60">
        <v>3364.8430843400001</v>
      </c>
      <c r="V370" s="60">
        <v>3372.6389981300003</v>
      </c>
      <c r="W370" s="60">
        <v>3330.0595696700002</v>
      </c>
      <c r="X370" s="60">
        <v>3361.2594964500004</v>
      </c>
      <c r="Y370" s="60">
        <v>3484.77747744</v>
      </c>
    </row>
    <row r="371" spans="1:25" s="61" customFormat="1" ht="15" x14ac:dyDescent="0.4">
      <c r="A371" s="59" t="s">
        <v>146</v>
      </c>
      <c r="B371" s="60">
        <v>3606.5035060100004</v>
      </c>
      <c r="C371" s="60">
        <v>3808.8839853300001</v>
      </c>
      <c r="D371" s="60">
        <v>3934.5340057100002</v>
      </c>
      <c r="E371" s="60">
        <v>4015.7567094400001</v>
      </c>
      <c r="F371" s="60">
        <v>4053.2890675000003</v>
      </c>
      <c r="G371" s="60">
        <v>4032.0057307500001</v>
      </c>
      <c r="H371" s="60">
        <v>3943.5609150400001</v>
      </c>
      <c r="I371" s="60">
        <v>3816.3994018900003</v>
      </c>
      <c r="J371" s="60">
        <v>3590.9815627800003</v>
      </c>
      <c r="K371" s="60">
        <v>3433.1380167900002</v>
      </c>
      <c r="L371" s="60">
        <v>3332.5867369400003</v>
      </c>
      <c r="M371" s="60">
        <v>3336.2873450200004</v>
      </c>
      <c r="N371" s="60">
        <v>3353.9301754000003</v>
      </c>
      <c r="O371" s="60">
        <v>3386.1807142900002</v>
      </c>
      <c r="P371" s="60">
        <v>3408.3261846500004</v>
      </c>
      <c r="Q371" s="60">
        <v>3400.5112120600002</v>
      </c>
      <c r="R371" s="60">
        <v>3421.8698535500002</v>
      </c>
      <c r="S371" s="60">
        <v>3400.79844426</v>
      </c>
      <c r="T371" s="60">
        <v>3354.2560349</v>
      </c>
      <c r="U371" s="60">
        <v>3353.3466368500003</v>
      </c>
      <c r="V371" s="60">
        <v>3341.09110465</v>
      </c>
      <c r="W371" s="60">
        <v>3242.3863612500004</v>
      </c>
      <c r="X371" s="60">
        <v>3345.2553651300004</v>
      </c>
      <c r="Y371" s="60">
        <v>3461.3275292500002</v>
      </c>
    </row>
    <row r="372" spans="1:25" s="61" customFormat="1" ht="15" x14ac:dyDescent="0.4">
      <c r="A372" s="59" t="s">
        <v>147</v>
      </c>
      <c r="B372" s="60">
        <v>3622.9396319700004</v>
      </c>
      <c r="C372" s="60">
        <v>3778.3629494400002</v>
      </c>
      <c r="D372" s="60">
        <v>3912.7141164900004</v>
      </c>
      <c r="E372" s="60">
        <v>3976.1882054800003</v>
      </c>
      <c r="F372" s="60">
        <v>3964.8922199100002</v>
      </c>
      <c r="G372" s="60">
        <v>3946.3415823500004</v>
      </c>
      <c r="H372" s="60">
        <v>3746.7612676700001</v>
      </c>
      <c r="I372" s="60">
        <v>3569.6452417300002</v>
      </c>
      <c r="J372" s="60">
        <v>3386.2144249400003</v>
      </c>
      <c r="K372" s="60">
        <v>3272.0293981900004</v>
      </c>
      <c r="L372" s="60">
        <v>3252.56369154</v>
      </c>
      <c r="M372" s="60">
        <v>3260.8391469200001</v>
      </c>
      <c r="N372" s="60">
        <v>3290.4085076800002</v>
      </c>
      <c r="O372" s="60">
        <v>3303.7251764800003</v>
      </c>
      <c r="P372" s="60">
        <v>3330.3962253700001</v>
      </c>
      <c r="Q372" s="60">
        <v>3329.4322432600002</v>
      </c>
      <c r="R372" s="60">
        <v>3394.5747789300003</v>
      </c>
      <c r="S372" s="60">
        <v>3350.6084115000003</v>
      </c>
      <c r="T372" s="60">
        <v>3327.24606739</v>
      </c>
      <c r="U372" s="60">
        <v>3316.9501479600003</v>
      </c>
      <c r="V372" s="60">
        <v>3302.1396189400002</v>
      </c>
      <c r="W372" s="60">
        <v>3227.9192610800001</v>
      </c>
      <c r="X372" s="60">
        <v>3295.8429954600001</v>
      </c>
      <c r="Y372" s="60">
        <v>3429.0386355700002</v>
      </c>
    </row>
    <row r="373" spans="1:25" s="61" customFormat="1" ht="15" x14ac:dyDescent="0.4">
      <c r="A373" s="59" t="s">
        <v>148</v>
      </c>
      <c r="B373" s="60">
        <v>3592.1870369300004</v>
      </c>
      <c r="C373" s="60">
        <v>3759.6251769100004</v>
      </c>
      <c r="D373" s="60">
        <v>3725.0330117400003</v>
      </c>
      <c r="E373" s="60">
        <v>3698.9406009500003</v>
      </c>
      <c r="F373" s="60">
        <v>3675.4904287500003</v>
      </c>
      <c r="G373" s="60">
        <v>3719.8121838400002</v>
      </c>
      <c r="H373" s="60">
        <v>3510.5712100600003</v>
      </c>
      <c r="I373" s="60">
        <v>3545.0464006400002</v>
      </c>
      <c r="J373" s="60">
        <v>3375.0409882900003</v>
      </c>
      <c r="K373" s="60">
        <v>3321.9389271200002</v>
      </c>
      <c r="L373" s="60">
        <v>3250.6549198600001</v>
      </c>
      <c r="M373" s="60">
        <v>3219.4948489600001</v>
      </c>
      <c r="N373" s="60">
        <v>3244.1973541800003</v>
      </c>
      <c r="O373" s="60">
        <v>3260.2011543000003</v>
      </c>
      <c r="P373" s="60">
        <v>3226.0815185600004</v>
      </c>
      <c r="Q373" s="60">
        <v>3271.8521077600003</v>
      </c>
      <c r="R373" s="60">
        <v>3284.3803742100004</v>
      </c>
      <c r="S373" s="60">
        <v>3280.6471293100003</v>
      </c>
      <c r="T373" s="60">
        <v>3247.7548700500001</v>
      </c>
      <c r="U373" s="60">
        <v>3239.03558045</v>
      </c>
      <c r="V373" s="60">
        <v>3239.9889170500001</v>
      </c>
      <c r="W373" s="60">
        <v>3233.98903165</v>
      </c>
      <c r="X373" s="60">
        <v>3326.9403362100002</v>
      </c>
      <c r="Y373" s="60">
        <v>3536.9208332400003</v>
      </c>
    </row>
    <row r="374" spans="1:25" s="61" customFormat="1" ht="15" x14ac:dyDescent="0.4">
      <c r="A374" s="59" t="s">
        <v>149</v>
      </c>
      <c r="B374" s="60">
        <v>3536.0952137600002</v>
      </c>
      <c r="C374" s="60">
        <v>3709.6986584700003</v>
      </c>
      <c r="D374" s="60">
        <v>3814.4306801700004</v>
      </c>
      <c r="E374" s="60">
        <v>3872.34954801</v>
      </c>
      <c r="F374" s="60">
        <v>3903.8086870900001</v>
      </c>
      <c r="G374" s="60">
        <v>3882.1357481200002</v>
      </c>
      <c r="H374" s="60">
        <v>3765.9399558600003</v>
      </c>
      <c r="I374" s="60">
        <v>3655.03988295</v>
      </c>
      <c r="J374" s="60">
        <v>3438.1395544000002</v>
      </c>
      <c r="K374" s="60">
        <v>3264.4043477600003</v>
      </c>
      <c r="L374" s="60">
        <v>3151.0969700000001</v>
      </c>
      <c r="M374" s="60">
        <v>3197.4491436200001</v>
      </c>
      <c r="N374" s="60">
        <v>3199.1181867700002</v>
      </c>
      <c r="O374" s="60">
        <v>3219.5413275600004</v>
      </c>
      <c r="P374" s="60">
        <v>3224.7179656200001</v>
      </c>
      <c r="Q374" s="60">
        <v>3259.8689814400004</v>
      </c>
      <c r="R374" s="60">
        <v>3270.3703840900002</v>
      </c>
      <c r="S374" s="60">
        <v>3259.2171807900004</v>
      </c>
      <c r="T374" s="60">
        <v>3224.8233841800002</v>
      </c>
      <c r="U374" s="60">
        <v>3223.94835212</v>
      </c>
      <c r="V374" s="60">
        <v>3226.5975431500001</v>
      </c>
      <c r="W374" s="60">
        <v>3218.6961176000004</v>
      </c>
      <c r="X374" s="60">
        <v>3246.6430275500002</v>
      </c>
      <c r="Y374" s="60">
        <v>3371.4047511700001</v>
      </c>
    </row>
    <row r="375" spans="1:25" s="61" customFormat="1" ht="15" x14ac:dyDescent="0.4">
      <c r="A375" s="59" t="s">
        <v>150</v>
      </c>
      <c r="B375" s="60">
        <v>3537.5213660100003</v>
      </c>
      <c r="C375" s="60">
        <v>3684.7317747500001</v>
      </c>
      <c r="D375" s="60">
        <v>3817.0016378800001</v>
      </c>
      <c r="E375" s="60">
        <v>3848.8287247100002</v>
      </c>
      <c r="F375" s="60">
        <v>3819.1662441400003</v>
      </c>
      <c r="G375" s="60">
        <v>3827.1355582200003</v>
      </c>
      <c r="H375" s="60">
        <v>3714.9565230800004</v>
      </c>
      <c r="I375" s="60">
        <v>3459.1270411600003</v>
      </c>
      <c r="J375" s="60">
        <v>3364.94342994</v>
      </c>
      <c r="K375" s="60">
        <v>3193.9288233400002</v>
      </c>
      <c r="L375" s="60">
        <v>3167.6404489400002</v>
      </c>
      <c r="M375" s="60">
        <v>3163.0825922500003</v>
      </c>
      <c r="N375" s="60">
        <v>3150.66007747</v>
      </c>
      <c r="O375" s="60">
        <v>3159.0518681900003</v>
      </c>
      <c r="P375" s="60">
        <v>3173.6169707200002</v>
      </c>
      <c r="Q375" s="60">
        <v>3201.40161717</v>
      </c>
      <c r="R375" s="60">
        <v>3222.60622358</v>
      </c>
      <c r="S375" s="60">
        <v>3207.2140994200004</v>
      </c>
      <c r="T375" s="60">
        <v>3172.53651971</v>
      </c>
      <c r="U375" s="60">
        <v>3183.5419658000001</v>
      </c>
      <c r="V375" s="60">
        <v>3164.9154412400003</v>
      </c>
      <c r="W375" s="60">
        <v>3127.2630880800002</v>
      </c>
      <c r="X375" s="60">
        <v>3186.9191915700003</v>
      </c>
      <c r="Y375" s="60">
        <v>3238.9819711700002</v>
      </c>
    </row>
    <row r="376" spans="1:25" s="61" customFormat="1" ht="15" x14ac:dyDescent="0.4">
      <c r="A376" s="59" t="s">
        <v>151</v>
      </c>
      <c r="B376" s="60">
        <v>3727.7126477900001</v>
      </c>
      <c r="C376" s="60">
        <v>3912.3206232800003</v>
      </c>
      <c r="D376" s="60">
        <v>3905.5606014300001</v>
      </c>
      <c r="E376" s="60">
        <v>3891.9952529800003</v>
      </c>
      <c r="F376" s="60">
        <v>3892.2123431100003</v>
      </c>
      <c r="G376" s="60">
        <v>3869.3503227400001</v>
      </c>
      <c r="H376" s="60">
        <v>3944.8010664900003</v>
      </c>
      <c r="I376" s="60">
        <v>3604.1153477000003</v>
      </c>
      <c r="J376" s="60">
        <v>3303.7153145500001</v>
      </c>
      <c r="K376" s="60">
        <v>3149.0129293900004</v>
      </c>
      <c r="L376" s="60">
        <v>3134.58395096</v>
      </c>
      <c r="M376" s="60">
        <v>3150.24519693</v>
      </c>
      <c r="N376" s="60">
        <v>3180.5167788900003</v>
      </c>
      <c r="O376" s="60">
        <v>3206.62812446</v>
      </c>
      <c r="P376" s="60">
        <v>3188.35156439</v>
      </c>
      <c r="Q376" s="60">
        <v>3213.2374134800002</v>
      </c>
      <c r="R376" s="60">
        <v>3231.1001646500004</v>
      </c>
      <c r="S376" s="60">
        <v>3214.2715995100002</v>
      </c>
      <c r="T376" s="60">
        <v>3159.4741882200001</v>
      </c>
      <c r="U376" s="60">
        <v>3175.5985179400004</v>
      </c>
      <c r="V376" s="60">
        <v>3144.3936878500003</v>
      </c>
      <c r="W376" s="60">
        <v>3107.7192212200002</v>
      </c>
      <c r="X376" s="60">
        <v>3129.47464416</v>
      </c>
      <c r="Y376" s="60">
        <v>3270.7889472700003</v>
      </c>
    </row>
    <row r="377" spans="1:25" s="61" customFormat="1" ht="15" x14ac:dyDescent="0.4">
      <c r="A377" s="59" t="s">
        <v>152</v>
      </c>
      <c r="B377" s="60">
        <v>3194.8634747000001</v>
      </c>
      <c r="C377" s="60">
        <v>3356.2595802100004</v>
      </c>
      <c r="D377" s="60">
        <v>3431.0127810800004</v>
      </c>
      <c r="E377" s="60">
        <v>3445.22901942</v>
      </c>
      <c r="F377" s="60">
        <v>3444.8012787100001</v>
      </c>
      <c r="G377" s="60">
        <v>3444.7143212400001</v>
      </c>
      <c r="H377" s="60">
        <v>3317.20493231</v>
      </c>
      <c r="I377" s="60">
        <v>3135.0738175600004</v>
      </c>
      <c r="J377" s="60">
        <v>2986.2657757100001</v>
      </c>
      <c r="K377" s="60">
        <v>2970.57592759</v>
      </c>
      <c r="L377" s="60">
        <v>2978.6449630700004</v>
      </c>
      <c r="M377" s="60">
        <v>3058.0432098300003</v>
      </c>
      <c r="N377" s="60">
        <v>3070.7579838300003</v>
      </c>
      <c r="O377" s="60">
        <v>3133.6792057700004</v>
      </c>
      <c r="P377" s="60">
        <v>3099.6796359300001</v>
      </c>
      <c r="Q377" s="60">
        <v>3121.7255897100003</v>
      </c>
      <c r="R377" s="60">
        <v>3157.11454142</v>
      </c>
      <c r="S377" s="60">
        <v>3158.1127516700003</v>
      </c>
      <c r="T377" s="60">
        <v>3151.0895417000002</v>
      </c>
      <c r="U377" s="60">
        <v>3181.9314628400002</v>
      </c>
      <c r="V377" s="60">
        <v>3143.16814492</v>
      </c>
      <c r="W377" s="60">
        <v>3130.7298119000002</v>
      </c>
      <c r="X377" s="60">
        <v>3174.7734609000004</v>
      </c>
      <c r="Y377" s="60">
        <v>3337.6012927800002</v>
      </c>
    </row>
    <row r="378" spans="1:25" s="61" customFormat="1" ht="15" x14ac:dyDescent="0.4">
      <c r="A378" s="59" t="s">
        <v>153</v>
      </c>
      <c r="B378" s="60">
        <v>3309.8074522900001</v>
      </c>
      <c r="C378" s="60">
        <v>3478.8219882900003</v>
      </c>
      <c r="D378" s="60">
        <v>3619.0012021700004</v>
      </c>
      <c r="E378" s="60">
        <v>3664.8194837800002</v>
      </c>
      <c r="F378" s="60">
        <v>3678.4293573200002</v>
      </c>
      <c r="G378" s="60">
        <v>3606.1775375400002</v>
      </c>
      <c r="H378" s="60">
        <v>3425.96680689</v>
      </c>
      <c r="I378" s="60">
        <v>3203.91918407</v>
      </c>
      <c r="J378" s="60">
        <v>3017.6033637300002</v>
      </c>
      <c r="K378" s="60">
        <v>2952.10844421</v>
      </c>
      <c r="L378" s="60">
        <v>2888.5265052300001</v>
      </c>
      <c r="M378" s="60">
        <v>2887.4797897100002</v>
      </c>
      <c r="N378" s="60">
        <v>2897.3280132200002</v>
      </c>
      <c r="O378" s="60">
        <v>2931.9261132200004</v>
      </c>
      <c r="P378" s="60">
        <v>2916.5295991500002</v>
      </c>
      <c r="Q378" s="60">
        <v>2944.5573418000004</v>
      </c>
      <c r="R378" s="60">
        <v>2945.7790874900002</v>
      </c>
      <c r="S378" s="60">
        <v>2944.9847681400001</v>
      </c>
      <c r="T378" s="60">
        <v>2890.6324587300001</v>
      </c>
      <c r="U378" s="60">
        <v>2892.2806689200002</v>
      </c>
      <c r="V378" s="60">
        <v>2890.3626662900001</v>
      </c>
      <c r="W378" s="60">
        <v>2879.4575100500001</v>
      </c>
      <c r="X378" s="60">
        <v>2931.7331846000002</v>
      </c>
      <c r="Y378" s="60">
        <v>3063.1569380700003</v>
      </c>
    </row>
    <row r="379" spans="1:25" s="61" customFormat="1" ht="15" x14ac:dyDescent="0.4">
      <c r="A379" s="59" t="s">
        <v>154</v>
      </c>
      <c r="B379" s="60">
        <v>3239.4663936900001</v>
      </c>
      <c r="C379" s="60">
        <v>3440.6092665400001</v>
      </c>
      <c r="D379" s="60">
        <v>3609.83151232</v>
      </c>
      <c r="E379" s="60">
        <v>3638.0232111500004</v>
      </c>
      <c r="F379" s="60">
        <v>3672.1797801300004</v>
      </c>
      <c r="G379" s="60">
        <v>3485.2324621900002</v>
      </c>
      <c r="H379" s="60">
        <v>3350.9566852000003</v>
      </c>
      <c r="I379" s="60">
        <v>3160.9670688400001</v>
      </c>
      <c r="J379" s="60">
        <v>3062.4342980200004</v>
      </c>
      <c r="K379" s="60">
        <v>3047.4619661500001</v>
      </c>
      <c r="L379" s="60">
        <v>2984.7709741600002</v>
      </c>
      <c r="M379" s="60">
        <v>2987.1839541200002</v>
      </c>
      <c r="N379" s="60">
        <v>2994.9710728700002</v>
      </c>
      <c r="O379" s="60">
        <v>3028.0028522000002</v>
      </c>
      <c r="P379" s="60">
        <v>3063.12476689</v>
      </c>
      <c r="Q379" s="60">
        <v>3034.76203682</v>
      </c>
      <c r="R379" s="60">
        <v>3054.2626896100001</v>
      </c>
      <c r="S379" s="60">
        <v>3051.3070520700003</v>
      </c>
      <c r="T379" s="60">
        <v>3026.2643024800004</v>
      </c>
      <c r="U379" s="60">
        <v>3040.16696305</v>
      </c>
      <c r="V379" s="60">
        <v>3029.0993353500003</v>
      </c>
      <c r="W379" s="60">
        <v>2984.3044611100004</v>
      </c>
      <c r="X379" s="60">
        <v>3031.0016070600004</v>
      </c>
      <c r="Y379" s="60">
        <v>3107.25095216</v>
      </c>
    </row>
    <row r="380" spans="1:25" s="61" customFormat="1" ht="15" x14ac:dyDescent="0.4">
      <c r="A380" s="59" t="s">
        <v>155</v>
      </c>
      <c r="B380" s="60">
        <v>3233.1351831400002</v>
      </c>
      <c r="C380" s="60">
        <v>3381.0663723300004</v>
      </c>
      <c r="D380" s="60">
        <v>3470.1480021000002</v>
      </c>
      <c r="E380" s="60">
        <v>3458.3806974500003</v>
      </c>
      <c r="F380" s="60">
        <v>3454.0786621800003</v>
      </c>
      <c r="G380" s="60">
        <v>3354.5166712400001</v>
      </c>
      <c r="H380" s="60">
        <v>3151.4535158100002</v>
      </c>
      <c r="I380" s="60">
        <v>3327.1070761400001</v>
      </c>
      <c r="J380" s="60">
        <v>3435.86412191</v>
      </c>
      <c r="K380" s="60">
        <v>3348.0365278200002</v>
      </c>
      <c r="L380" s="60">
        <v>3330.6828584200002</v>
      </c>
      <c r="M380" s="60">
        <v>3302.6250769000003</v>
      </c>
      <c r="N380" s="60">
        <v>3293.2430313</v>
      </c>
      <c r="O380" s="60">
        <v>3235.1654369700004</v>
      </c>
      <c r="P380" s="60">
        <v>3229.0619408000002</v>
      </c>
      <c r="Q380" s="60">
        <v>3214.7051826700003</v>
      </c>
      <c r="R380" s="60">
        <v>3197.1938489900003</v>
      </c>
      <c r="S380" s="60">
        <v>3157.2158432000001</v>
      </c>
      <c r="T380" s="60">
        <v>3158.8187650500004</v>
      </c>
      <c r="U380" s="60">
        <v>3137.49186934</v>
      </c>
      <c r="V380" s="60">
        <v>3158.89215225</v>
      </c>
      <c r="W380" s="60">
        <v>3158.3392822100004</v>
      </c>
      <c r="X380" s="60">
        <v>3228.9437338800003</v>
      </c>
      <c r="Y380" s="60">
        <v>3284.8388249100003</v>
      </c>
    </row>
    <row r="381" spans="1:25" s="61" customFormat="1" ht="15" x14ac:dyDescent="0.4">
      <c r="A381" s="59" t="s">
        <v>156</v>
      </c>
      <c r="B381" s="60">
        <v>3615.5262371200001</v>
      </c>
      <c r="C381" s="60">
        <v>3593.6279004800003</v>
      </c>
      <c r="D381" s="60">
        <v>3738.0236267600003</v>
      </c>
      <c r="E381" s="60">
        <v>3795.8309485000004</v>
      </c>
      <c r="F381" s="60">
        <v>3808.3503520900003</v>
      </c>
      <c r="G381" s="60">
        <v>3764.3147985000001</v>
      </c>
      <c r="H381" s="60">
        <v>3674.6076555200002</v>
      </c>
      <c r="I381" s="60">
        <v>3535.6588988600001</v>
      </c>
      <c r="J381" s="60">
        <v>3331.0990852300001</v>
      </c>
      <c r="K381" s="60">
        <v>3156.1062608000002</v>
      </c>
      <c r="L381" s="60">
        <v>3041.4609637500002</v>
      </c>
      <c r="M381" s="60">
        <v>3022.5595542200003</v>
      </c>
      <c r="N381" s="60">
        <v>3000.60710836</v>
      </c>
      <c r="O381" s="60">
        <v>3009.0243576700004</v>
      </c>
      <c r="P381" s="60">
        <v>3016.6833266400004</v>
      </c>
      <c r="Q381" s="60">
        <v>3032.2141701300002</v>
      </c>
      <c r="R381" s="60">
        <v>3017.1747633500004</v>
      </c>
      <c r="S381" s="60">
        <v>3005.2632547300004</v>
      </c>
      <c r="T381" s="60">
        <v>2988.7255028900004</v>
      </c>
      <c r="U381" s="60">
        <v>2992.4800471000003</v>
      </c>
      <c r="V381" s="60">
        <v>2988.4391965</v>
      </c>
      <c r="W381" s="60">
        <v>2969.7604995300003</v>
      </c>
      <c r="X381" s="60">
        <v>3035.70480778</v>
      </c>
      <c r="Y381" s="60">
        <v>3153.64677278</v>
      </c>
    </row>
    <row r="382" spans="1:25" s="61" customFormat="1" ht="15" x14ac:dyDescent="0.4">
      <c r="A382" s="59" t="s">
        <v>157</v>
      </c>
      <c r="B382" s="60">
        <v>3311.9308662900003</v>
      </c>
      <c r="C382" s="60">
        <v>3253.8969030600001</v>
      </c>
      <c r="D382" s="60">
        <v>3369.0512869300001</v>
      </c>
      <c r="E382" s="60">
        <v>3385.9138033300001</v>
      </c>
      <c r="F382" s="60">
        <v>3447.6638055500002</v>
      </c>
      <c r="G382" s="60">
        <v>3415.3463885300002</v>
      </c>
      <c r="H382" s="60">
        <v>3372.9654143900002</v>
      </c>
      <c r="I382" s="60">
        <v>3272.7452617600002</v>
      </c>
      <c r="J382" s="60">
        <v>3076.8807274100004</v>
      </c>
      <c r="K382" s="60">
        <v>2910.9731292800002</v>
      </c>
      <c r="L382" s="60">
        <v>2795.5898850100002</v>
      </c>
      <c r="M382" s="60">
        <v>2779.0725708800001</v>
      </c>
      <c r="N382" s="60">
        <v>2772.4215015900004</v>
      </c>
      <c r="O382" s="60">
        <v>2775.0754342800001</v>
      </c>
      <c r="P382" s="60">
        <v>2787.4817250800002</v>
      </c>
      <c r="Q382" s="60">
        <v>2802.2389081600004</v>
      </c>
      <c r="R382" s="60">
        <v>2965.2091368800002</v>
      </c>
      <c r="S382" s="60">
        <v>2942.5051995600002</v>
      </c>
      <c r="T382" s="60">
        <v>2891.2031323900001</v>
      </c>
      <c r="U382" s="60">
        <v>2879.4607889000004</v>
      </c>
      <c r="V382" s="60">
        <v>2866.6930350400003</v>
      </c>
      <c r="W382" s="60">
        <v>2827.9724869500001</v>
      </c>
      <c r="X382" s="60">
        <v>2900.1283956900002</v>
      </c>
      <c r="Y382" s="60">
        <v>3060.3086971100001</v>
      </c>
    </row>
    <row r="383" spans="1:25" s="61" customFormat="1" ht="15" x14ac:dyDescent="0.4">
      <c r="A383" s="59" t="s">
        <v>158</v>
      </c>
      <c r="B383" s="60">
        <v>3505.7400611400003</v>
      </c>
      <c r="C383" s="60">
        <v>3704.8620583300003</v>
      </c>
      <c r="D383" s="60">
        <v>3863.4922792900002</v>
      </c>
      <c r="E383" s="60">
        <v>3844.4948785300003</v>
      </c>
      <c r="F383" s="60">
        <v>3919.3836695300001</v>
      </c>
      <c r="G383" s="60">
        <v>3850.7221105000003</v>
      </c>
      <c r="H383" s="60">
        <v>3716.9860173800002</v>
      </c>
      <c r="I383" s="60">
        <v>3540.5946277000003</v>
      </c>
      <c r="J383" s="60">
        <v>3303.4970644900004</v>
      </c>
      <c r="K383" s="60">
        <v>3223.2006447000003</v>
      </c>
      <c r="L383" s="60">
        <v>3155.5122245500002</v>
      </c>
      <c r="M383" s="60">
        <v>3169.9350104200003</v>
      </c>
      <c r="N383" s="60">
        <v>3175.5312582300003</v>
      </c>
      <c r="O383" s="60">
        <v>3198.6377899400004</v>
      </c>
      <c r="P383" s="60">
        <v>3186.8098970000001</v>
      </c>
      <c r="Q383" s="60">
        <v>3230.1807794200004</v>
      </c>
      <c r="R383" s="60">
        <v>3211.0335051000002</v>
      </c>
      <c r="S383" s="60">
        <v>3197.23212306</v>
      </c>
      <c r="T383" s="60">
        <v>3182.7751949500002</v>
      </c>
      <c r="U383" s="60">
        <v>3156.7458630400001</v>
      </c>
      <c r="V383" s="60">
        <v>3214.83619421</v>
      </c>
      <c r="W383" s="60">
        <v>3167.8637453000001</v>
      </c>
      <c r="X383" s="60">
        <v>3238.1994147300002</v>
      </c>
      <c r="Y383" s="60">
        <v>3415.8442015100004</v>
      </c>
    </row>
    <row r="384" spans="1:25" s="61" customFormat="1" ht="15" x14ac:dyDescent="0.4">
      <c r="A384" s="59" t="s">
        <v>159</v>
      </c>
      <c r="B384" s="60">
        <v>3261.09864943</v>
      </c>
      <c r="C384" s="60">
        <v>3426.1712337800004</v>
      </c>
      <c r="D384" s="60">
        <v>3505.3085100400003</v>
      </c>
      <c r="E384" s="60">
        <v>3556.3789502500003</v>
      </c>
      <c r="F384" s="60">
        <v>3554.7337461300003</v>
      </c>
      <c r="G384" s="60">
        <v>3458.7645068900001</v>
      </c>
      <c r="H384" s="60">
        <v>3331.1956244300004</v>
      </c>
      <c r="I384" s="60">
        <v>3196.8142985300001</v>
      </c>
      <c r="J384" s="60">
        <v>2966.6948184500002</v>
      </c>
      <c r="K384" s="60">
        <v>2916.2295769500001</v>
      </c>
      <c r="L384" s="60">
        <v>2852.3878496400002</v>
      </c>
      <c r="M384" s="60">
        <v>2850.4080399600002</v>
      </c>
      <c r="N384" s="60">
        <v>2839.4269232800002</v>
      </c>
      <c r="O384" s="60">
        <v>2800.9996300700004</v>
      </c>
      <c r="P384" s="60">
        <v>2828.6457887200004</v>
      </c>
      <c r="Q384" s="60">
        <v>2838.70945781</v>
      </c>
      <c r="R384" s="60">
        <v>2919.7332064700004</v>
      </c>
      <c r="S384" s="60">
        <v>2909.7765629100004</v>
      </c>
      <c r="T384" s="60">
        <v>2889.5520363800001</v>
      </c>
      <c r="U384" s="60">
        <v>2906.1140491800002</v>
      </c>
      <c r="V384" s="60">
        <v>2896.1696375300003</v>
      </c>
      <c r="W384" s="60">
        <v>2850.8511393200001</v>
      </c>
      <c r="X384" s="60">
        <v>2915.0044015400003</v>
      </c>
      <c r="Y384" s="60">
        <v>3015.0120961100001</v>
      </c>
    </row>
    <row r="385" spans="1:26" s="61" customFormat="1" ht="15" x14ac:dyDescent="0.4">
      <c r="A385" s="59" t="s">
        <v>160</v>
      </c>
      <c r="B385" s="60">
        <v>2983.7236788600003</v>
      </c>
      <c r="C385" s="60">
        <v>3256.7344720900001</v>
      </c>
      <c r="D385" s="60">
        <v>3407.8383265000002</v>
      </c>
      <c r="E385" s="60">
        <v>3473.9559848000004</v>
      </c>
      <c r="F385" s="60">
        <v>3495.0880943300003</v>
      </c>
      <c r="G385" s="60">
        <v>3432.9330988300003</v>
      </c>
      <c r="H385" s="60">
        <v>3260.6222667900001</v>
      </c>
      <c r="I385" s="60">
        <v>3115.5154138900002</v>
      </c>
      <c r="J385" s="60">
        <v>2977.1603505500002</v>
      </c>
      <c r="K385" s="60">
        <v>2937.8480782800002</v>
      </c>
      <c r="L385" s="60">
        <v>2906.1901166300004</v>
      </c>
      <c r="M385" s="60">
        <v>2878.8244033300002</v>
      </c>
      <c r="N385" s="60">
        <v>2917.9285228000003</v>
      </c>
      <c r="O385" s="60">
        <v>2892.7476279900002</v>
      </c>
      <c r="P385" s="60">
        <v>2830.1086192900002</v>
      </c>
      <c r="Q385" s="60">
        <v>2831.4265193600004</v>
      </c>
      <c r="R385" s="60">
        <v>2780.00284319</v>
      </c>
      <c r="S385" s="60">
        <v>2792.4059421300003</v>
      </c>
      <c r="T385" s="60">
        <v>2778.1886887300002</v>
      </c>
      <c r="U385" s="60">
        <v>2741.9647996100002</v>
      </c>
      <c r="V385" s="60">
        <v>2730.6034251000001</v>
      </c>
      <c r="W385" s="60">
        <v>2729.3874309700004</v>
      </c>
      <c r="X385" s="60">
        <v>2834.8576067200001</v>
      </c>
      <c r="Y385" s="60">
        <v>2938.6200740200002</v>
      </c>
    </row>
    <row r="386" spans="1:26" s="61" customFormat="1" ht="15" x14ac:dyDescent="0.4">
      <c r="A386" s="59" t="s">
        <v>161</v>
      </c>
      <c r="B386" s="60">
        <v>3122.2565252900004</v>
      </c>
      <c r="C386" s="60">
        <v>3239.5524476700002</v>
      </c>
      <c r="D386" s="60">
        <v>3306.9901309700003</v>
      </c>
      <c r="E386" s="60">
        <v>3345.0505858400002</v>
      </c>
      <c r="F386" s="60">
        <v>3386.1877778300004</v>
      </c>
      <c r="G386" s="60">
        <v>3338.9825756100004</v>
      </c>
      <c r="H386" s="60">
        <v>3163.0702677300001</v>
      </c>
      <c r="I386" s="60">
        <v>3016.6277637400003</v>
      </c>
      <c r="J386" s="60">
        <v>2888.9260259100001</v>
      </c>
      <c r="K386" s="60">
        <v>2759.6335030900004</v>
      </c>
      <c r="L386" s="60">
        <v>2749.28128337</v>
      </c>
      <c r="M386" s="60">
        <v>2735.1213346300001</v>
      </c>
      <c r="N386" s="60">
        <v>2756.8191716000001</v>
      </c>
      <c r="O386" s="60">
        <v>2747.4024290700004</v>
      </c>
      <c r="P386" s="60">
        <v>2773.2739982400003</v>
      </c>
      <c r="Q386" s="60">
        <v>2783.1028246600004</v>
      </c>
      <c r="R386" s="60">
        <v>2759.4097629800003</v>
      </c>
      <c r="S386" s="60">
        <v>2749.4581286500002</v>
      </c>
      <c r="T386" s="60">
        <v>2721.5635108200004</v>
      </c>
      <c r="U386" s="60">
        <v>2727.5023270900001</v>
      </c>
      <c r="V386" s="60">
        <v>2724.3073681200003</v>
      </c>
      <c r="W386" s="60">
        <v>2675.1206220700001</v>
      </c>
      <c r="X386" s="60">
        <v>2748.7635682600003</v>
      </c>
      <c r="Y386" s="60">
        <v>2854.96357919</v>
      </c>
    </row>
    <row r="387" spans="1:26" s="61" customFormat="1" ht="15" x14ac:dyDescent="0.4">
      <c r="A387" s="59" t="s">
        <v>162</v>
      </c>
      <c r="B387" s="60">
        <v>3139.43969827</v>
      </c>
      <c r="C387" s="60">
        <v>3402.2472842700004</v>
      </c>
      <c r="D387" s="60">
        <v>3577.4340504300003</v>
      </c>
      <c r="E387" s="60">
        <v>3521.6559564400004</v>
      </c>
      <c r="F387" s="60">
        <v>3487.0821836900004</v>
      </c>
      <c r="G387" s="60">
        <v>3614.4236901900003</v>
      </c>
      <c r="H387" s="60">
        <v>3513.9576887000003</v>
      </c>
      <c r="I387" s="60">
        <v>3348.8970218900004</v>
      </c>
      <c r="J387" s="60">
        <v>3157.4674225900003</v>
      </c>
      <c r="K387" s="60">
        <v>3080.1544471500001</v>
      </c>
      <c r="L387" s="60">
        <v>3041.3958329200004</v>
      </c>
      <c r="M387" s="60">
        <v>3040.5789784100002</v>
      </c>
      <c r="N387" s="60">
        <v>3031.8154614700002</v>
      </c>
      <c r="O387" s="60">
        <v>3052.2760822100004</v>
      </c>
      <c r="P387" s="60">
        <v>3020.6397708100003</v>
      </c>
      <c r="Q387" s="60">
        <v>3030.4125103600004</v>
      </c>
      <c r="R387" s="60">
        <v>3060.6395939800004</v>
      </c>
      <c r="S387" s="60">
        <v>3063.4526576200001</v>
      </c>
      <c r="T387" s="60">
        <v>3049.9189367100003</v>
      </c>
      <c r="U387" s="60">
        <v>3075.61267438</v>
      </c>
      <c r="V387" s="60">
        <v>3064.8216181100001</v>
      </c>
      <c r="W387" s="60">
        <v>3073.9768793400003</v>
      </c>
      <c r="X387" s="60">
        <v>3144.1415397600003</v>
      </c>
      <c r="Y387" s="60">
        <v>3266.45492332</v>
      </c>
    </row>
    <row r="388" spans="1:26" s="61" customFormat="1" ht="15" x14ac:dyDescent="0.4">
      <c r="A388" s="59" t="s">
        <v>163</v>
      </c>
      <c r="B388" s="60">
        <v>3443.0972536500003</v>
      </c>
      <c r="C388" s="60">
        <v>3544.9003367500004</v>
      </c>
      <c r="D388" s="60">
        <v>3650.4448211200001</v>
      </c>
      <c r="E388" s="60">
        <v>3693.5274627600002</v>
      </c>
      <c r="F388" s="60">
        <v>3694.0370585700002</v>
      </c>
      <c r="G388" s="60">
        <v>3687.0506059400004</v>
      </c>
      <c r="H388" s="60">
        <v>3638.5595351300003</v>
      </c>
      <c r="I388" s="60">
        <v>3248.0072207300004</v>
      </c>
      <c r="J388" s="60">
        <v>3014.3340384100002</v>
      </c>
      <c r="K388" s="60">
        <v>2980.2651498700002</v>
      </c>
      <c r="L388" s="60">
        <v>2887.25577475</v>
      </c>
      <c r="M388" s="60">
        <v>2884.2654158400001</v>
      </c>
      <c r="N388" s="60">
        <v>2900.6540878300002</v>
      </c>
      <c r="O388" s="60">
        <v>2891.4353884700004</v>
      </c>
      <c r="P388" s="60">
        <v>2907.9330966300004</v>
      </c>
      <c r="Q388" s="60">
        <v>2932.9436633500004</v>
      </c>
      <c r="R388" s="60">
        <v>2900.3230989100002</v>
      </c>
      <c r="S388" s="60">
        <v>3039.0211532200001</v>
      </c>
      <c r="T388" s="60">
        <v>3013.3835030400001</v>
      </c>
      <c r="U388" s="60">
        <v>3026.0320051500003</v>
      </c>
      <c r="V388" s="60">
        <v>3037.4455557400001</v>
      </c>
      <c r="W388" s="60">
        <v>2993.8316272100001</v>
      </c>
      <c r="X388" s="60">
        <v>3059.1304805100003</v>
      </c>
      <c r="Y388" s="60">
        <v>3238.2153501600001</v>
      </c>
    </row>
    <row r="389" spans="1:26" s="61" customFormat="1" ht="15" x14ac:dyDescent="0.4">
      <c r="A389" s="59" t="s">
        <v>164</v>
      </c>
      <c r="B389" s="60">
        <v>3235.0093808700003</v>
      </c>
      <c r="C389" s="60">
        <v>3406.1389438000001</v>
      </c>
      <c r="D389" s="60">
        <v>3461.1537437100001</v>
      </c>
      <c r="E389" s="60">
        <v>3509.1664250700001</v>
      </c>
      <c r="F389" s="60">
        <v>3532.0208416200003</v>
      </c>
      <c r="G389" s="60">
        <v>3546.3809144000002</v>
      </c>
      <c r="H389" s="60">
        <v>3562.5860908900004</v>
      </c>
      <c r="I389" s="60">
        <v>3402.8253426200004</v>
      </c>
      <c r="J389" s="60">
        <v>3208.8013270600004</v>
      </c>
      <c r="K389" s="60">
        <v>3038.3750828700004</v>
      </c>
      <c r="L389" s="60">
        <v>2931.4991089500004</v>
      </c>
      <c r="M389" s="60">
        <v>2837.5904034800001</v>
      </c>
      <c r="N389" s="60">
        <v>2852.6408531300003</v>
      </c>
      <c r="O389" s="60">
        <v>2858.6324944300004</v>
      </c>
      <c r="P389" s="60">
        <v>2849.5899011200004</v>
      </c>
      <c r="Q389" s="60">
        <v>2855.1397333</v>
      </c>
      <c r="R389" s="60">
        <v>2883.5557865300002</v>
      </c>
      <c r="S389" s="60">
        <v>3030.9132771000004</v>
      </c>
      <c r="T389" s="60">
        <v>3020.6109810900002</v>
      </c>
      <c r="U389" s="60">
        <v>3061.57593288</v>
      </c>
      <c r="V389" s="60">
        <v>3007.6407500400001</v>
      </c>
      <c r="W389" s="60">
        <v>2957.9940679800002</v>
      </c>
      <c r="X389" s="60">
        <v>3026.6038290400002</v>
      </c>
      <c r="Y389" s="60">
        <v>3292.6006252900002</v>
      </c>
    </row>
    <row r="391" spans="1:26" ht="14" x14ac:dyDescent="0.3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618427.8125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618427.8125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4.3019999999999996</v>
      </c>
      <c r="E413" s="33"/>
      <c r="F413" s="33"/>
      <c r="G413" s="33"/>
    </row>
    <row r="414" spans="1:10" ht="12.5" x14ac:dyDescent="0.25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2847.77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7.48</v>
      </c>
      <c r="E417" s="33"/>
      <c r="F417" s="33"/>
      <c r="G417" s="33"/>
    </row>
    <row r="418" spans="1:7" ht="12.5" x14ac:dyDescent="0.25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460.42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475" priority="5">
      <formula>AND($P405&gt;=500,$P405&lt;=899,$AD405&lt;0)</formula>
    </cfRule>
    <cfRule type="expression" dxfId="474" priority="6">
      <formula>AND($AD405&lt;0,$B405&lt;&gt;$AF405)</formula>
    </cfRule>
    <cfRule type="expression" dxfId="473" priority="7">
      <formula>OR(AND($Q405&gt;=1,$Q405&lt;=3,$R405=0,$B405=$AF405,$P405&lt;500),AND($B405&lt;&gt;$AF405,$AD405&gt;0))</formula>
    </cfRule>
    <cfRule type="expression" dxfId="472" priority="8">
      <formula>$Q405=99</formula>
    </cfRule>
  </conditionalFormatting>
  <conditionalFormatting sqref="B406:D406">
    <cfRule type="expression" dxfId="471" priority="1">
      <formula>AND($P406&gt;=500,$P406&lt;=899,$AD406&lt;0)</formula>
    </cfRule>
    <cfRule type="expression" dxfId="470" priority="2">
      <formula>AND($AD406&lt;0,$B406&lt;&gt;$AF406)</formula>
    </cfRule>
    <cfRule type="expression" dxfId="469" priority="3">
      <formula>OR(AND($Q406&gt;=1,$Q406&lt;=3,$R406=0,$B406=$AF406,$P406&lt;500),AND($B406&lt;&gt;$AF406,$AD406&gt;0))</formula>
    </cfRule>
    <cfRule type="expression" dxfId="468" priority="4">
      <formula>$Q406=99</formula>
    </cfRule>
  </conditionalFormatting>
  <conditionalFormatting sqref="B407:D407">
    <cfRule type="expression" dxfId="467" priority="9">
      <formula>AND($P407&gt;=500,$P407&lt;=899,$AD407&lt;0)</formula>
    </cfRule>
    <cfRule type="expression" dxfId="466" priority="10">
      <formula>AND($AD407&lt;0,#REF!&lt;&gt;$AF407)</formula>
    </cfRule>
    <cfRule type="expression" dxfId="465" priority="11">
      <formula>OR(AND($Q407&gt;=1,$Q407&lt;=3,$R407=0,#REF!=$AF407,$P407&lt;500),AND(#REF!&lt;&gt;$AF407,$AD407&gt;0))</formula>
    </cfRule>
    <cfRule type="expression" dxfId="464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59DDE-C9C7-4B97-9A73-AAE612D3FAEF}">
  <sheetPr>
    <tabColor theme="9" tint="0.79998168889431442"/>
  </sheetPr>
  <dimension ref="A1:AB419"/>
  <sheetViews>
    <sheetView topLeftCell="A401" zoomScale="85" zoomScaleNormal="85" workbookViewId="0">
      <selection activeCell="I419" sqref="I419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0703125" style="17" customWidth="1"/>
    <col min="4" max="4" width="10.140625" style="17" customWidth="1"/>
    <col min="5" max="5" width="9.5703125" style="17" customWidth="1"/>
    <col min="6" max="6" width="9.78515625" style="17" customWidth="1"/>
    <col min="7" max="7" width="10.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5382.4010640500001</v>
      </c>
      <c r="C14" s="58">
        <v>5662.7597375100004</v>
      </c>
      <c r="D14" s="58">
        <v>5842.7399604900002</v>
      </c>
      <c r="E14" s="58">
        <v>5947.0522425500003</v>
      </c>
      <c r="F14" s="58">
        <v>5962.4755587700001</v>
      </c>
      <c r="G14" s="58">
        <v>5907.3765185600005</v>
      </c>
      <c r="H14" s="58">
        <v>5808.4175624800009</v>
      </c>
      <c r="I14" s="58">
        <v>5658.1080260700001</v>
      </c>
      <c r="J14" s="58">
        <v>5471.7593002400008</v>
      </c>
      <c r="K14" s="58">
        <v>5356.6909673500004</v>
      </c>
      <c r="L14" s="58">
        <v>5285.4448178000002</v>
      </c>
      <c r="M14" s="58">
        <v>5306.7208113500001</v>
      </c>
      <c r="N14" s="58">
        <v>5282.3212849800002</v>
      </c>
      <c r="O14" s="58">
        <v>5224.1175155700003</v>
      </c>
      <c r="P14" s="58">
        <v>5253.9374415700004</v>
      </c>
      <c r="Q14" s="58">
        <v>5262.38364602</v>
      </c>
      <c r="R14" s="58">
        <v>5292.2264630999998</v>
      </c>
      <c r="S14" s="58">
        <v>5294.9350819000001</v>
      </c>
      <c r="T14" s="58">
        <v>5146.9291203400007</v>
      </c>
      <c r="U14" s="58">
        <v>5139.6013837700002</v>
      </c>
      <c r="V14" s="58">
        <v>5106.23896694</v>
      </c>
      <c r="W14" s="58">
        <v>5072.3355523700002</v>
      </c>
      <c r="X14" s="58">
        <v>5124.9755528200003</v>
      </c>
      <c r="Y14" s="58">
        <v>5255.5902043700007</v>
      </c>
    </row>
    <row r="15" spans="1:25" s="61" customFormat="1" ht="15" x14ac:dyDescent="0.4">
      <c r="A15" s="59" t="s">
        <v>136</v>
      </c>
      <c r="B15" s="60">
        <v>5469.6457512200004</v>
      </c>
      <c r="C15" s="60">
        <v>5603.9962551300005</v>
      </c>
      <c r="D15" s="60">
        <v>5683.3237537100003</v>
      </c>
      <c r="E15" s="60">
        <v>5739.1092049100007</v>
      </c>
      <c r="F15" s="60">
        <v>5747.7151550400004</v>
      </c>
      <c r="G15" s="60">
        <v>5744.3942993000001</v>
      </c>
      <c r="H15" s="60">
        <v>5726.7492676800002</v>
      </c>
      <c r="I15" s="60">
        <v>5654.1911021100004</v>
      </c>
      <c r="J15" s="60">
        <v>5453.2537439999996</v>
      </c>
      <c r="K15" s="60">
        <v>5324.1838887200001</v>
      </c>
      <c r="L15" s="60">
        <v>5260.9747832200001</v>
      </c>
      <c r="M15" s="60">
        <v>5268.6193787499997</v>
      </c>
      <c r="N15" s="60">
        <v>5270.0396376400004</v>
      </c>
      <c r="O15" s="60">
        <v>5271.2097131500004</v>
      </c>
      <c r="P15" s="60">
        <v>5288.4932981100001</v>
      </c>
      <c r="Q15" s="60">
        <v>5290.37719999</v>
      </c>
      <c r="R15" s="60">
        <v>5312.4443430499996</v>
      </c>
      <c r="S15" s="60">
        <v>5305.6471209800002</v>
      </c>
      <c r="T15" s="60">
        <v>5273.26977773</v>
      </c>
      <c r="U15" s="60">
        <v>5263.2788242000006</v>
      </c>
      <c r="V15" s="60">
        <v>5216.2170697300007</v>
      </c>
      <c r="W15" s="60">
        <v>5177.8541745500006</v>
      </c>
      <c r="X15" s="60">
        <v>5222.8070308799997</v>
      </c>
      <c r="Y15" s="60">
        <v>5369.4669704900007</v>
      </c>
    </row>
    <row r="16" spans="1:25" s="61" customFormat="1" ht="15" x14ac:dyDescent="0.4">
      <c r="A16" s="59" t="s">
        <v>137</v>
      </c>
      <c r="B16" s="60">
        <v>5562.6438560900006</v>
      </c>
      <c r="C16" s="60">
        <v>5760.9484516800003</v>
      </c>
      <c r="D16" s="60">
        <v>5750.4996545900003</v>
      </c>
      <c r="E16" s="60">
        <v>5750.1331852300009</v>
      </c>
      <c r="F16" s="60">
        <v>5742.2997720599997</v>
      </c>
      <c r="G16" s="60">
        <v>5793.87437202</v>
      </c>
      <c r="H16" s="60">
        <v>5565.3338328500004</v>
      </c>
      <c r="I16" s="60">
        <v>5495.8155996200003</v>
      </c>
      <c r="J16" s="60">
        <v>5306.3168379199997</v>
      </c>
      <c r="K16" s="60">
        <v>5261.8072016400001</v>
      </c>
      <c r="L16" s="60">
        <v>5278.0337889700004</v>
      </c>
      <c r="M16" s="60">
        <v>5304.07290302</v>
      </c>
      <c r="N16" s="60">
        <v>5301.5567082300004</v>
      </c>
      <c r="O16" s="60">
        <v>5324.3522155200008</v>
      </c>
      <c r="P16" s="60">
        <v>5276.98366885</v>
      </c>
      <c r="Q16" s="60">
        <v>5323.2999309000006</v>
      </c>
      <c r="R16" s="60">
        <v>5317.9367664199999</v>
      </c>
      <c r="S16" s="60">
        <v>5328.5636044000003</v>
      </c>
      <c r="T16" s="60">
        <v>5315.6096364799996</v>
      </c>
      <c r="U16" s="60">
        <v>5259.3675757600004</v>
      </c>
      <c r="V16" s="60">
        <v>5184.3234515100003</v>
      </c>
      <c r="W16" s="60">
        <v>5160.2589353800004</v>
      </c>
      <c r="X16" s="60">
        <v>5195.7648479600002</v>
      </c>
      <c r="Y16" s="60">
        <v>5305.8777319600003</v>
      </c>
    </row>
    <row r="17" spans="1:25" s="61" customFormat="1" ht="15" x14ac:dyDescent="0.4">
      <c r="A17" s="59" t="s">
        <v>138</v>
      </c>
      <c r="B17" s="60">
        <v>5421.4593056499998</v>
      </c>
      <c r="C17" s="60">
        <v>5579.0276953400007</v>
      </c>
      <c r="D17" s="60">
        <v>5695.3867974000004</v>
      </c>
      <c r="E17" s="60">
        <v>5742.3408641300002</v>
      </c>
      <c r="F17" s="60">
        <v>5722.4386841200003</v>
      </c>
      <c r="G17" s="60">
        <v>5661.0187443100003</v>
      </c>
      <c r="H17" s="60">
        <v>5498.0490056600001</v>
      </c>
      <c r="I17" s="60">
        <v>5335.6610748700004</v>
      </c>
      <c r="J17" s="60">
        <v>5173.0357311700009</v>
      </c>
      <c r="K17" s="60">
        <v>5138.5289497400008</v>
      </c>
      <c r="L17" s="60">
        <v>5111.0361043700004</v>
      </c>
      <c r="M17" s="60">
        <v>5112.3327159600003</v>
      </c>
      <c r="N17" s="60">
        <v>5134.7540313900008</v>
      </c>
      <c r="O17" s="60">
        <v>5126.2789365799999</v>
      </c>
      <c r="P17" s="60">
        <v>5088.0261002999996</v>
      </c>
      <c r="Q17" s="60">
        <v>5115.0495375800001</v>
      </c>
      <c r="R17" s="60">
        <v>5123.1536172800006</v>
      </c>
      <c r="S17" s="60">
        <v>5154.1501790700004</v>
      </c>
      <c r="T17" s="60">
        <v>5089.0828273300003</v>
      </c>
      <c r="U17" s="60">
        <v>5114.8020419300001</v>
      </c>
      <c r="V17" s="60">
        <v>5071.4050892699997</v>
      </c>
      <c r="W17" s="60">
        <v>5014.9911294700005</v>
      </c>
      <c r="X17" s="60">
        <v>5095.3791258800002</v>
      </c>
      <c r="Y17" s="60">
        <v>5178.1920377500001</v>
      </c>
    </row>
    <row r="18" spans="1:25" s="61" customFormat="1" ht="15" x14ac:dyDescent="0.4">
      <c r="A18" s="59" t="s">
        <v>139</v>
      </c>
      <c r="B18" s="60">
        <v>5419.6241683400003</v>
      </c>
      <c r="C18" s="60">
        <v>5557.0320139200003</v>
      </c>
      <c r="D18" s="60">
        <v>5702.0423628999997</v>
      </c>
      <c r="E18" s="60">
        <v>5696.4967146199997</v>
      </c>
      <c r="F18" s="60">
        <v>5699.7436581600005</v>
      </c>
      <c r="G18" s="60">
        <v>5721.8462170399998</v>
      </c>
      <c r="H18" s="60">
        <v>5663.8097351300003</v>
      </c>
      <c r="I18" s="60">
        <v>5483.0716633700004</v>
      </c>
      <c r="J18" s="60">
        <v>5327.6248791400003</v>
      </c>
      <c r="K18" s="60">
        <v>5268.1608549000002</v>
      </c>
      <c r="L18" s="60">
        <v>5263.6782300900004</v>
      </c>
      <c r="M18" s="60">
        <v>5293.3303694700007</v>
      </c>
      <c r="N18" s="60">
        <v>5260.1698525600004</v>
      </c>
      <c r="O18" s="60">
        <v>5252.9729460600001</v>
      </c>
      <c r="P18" s="60">
        <v>5222.0454087199996</v>
      </c>
      <c r="Q18" s="60">
        <v>5255.0991460300002</v>
      </c>
      <c r="R18" s="60">
        <v>5267.9144431000004</v>
      </c>
      <c r="S18" s="60">
        <v>5306.6629481400005</v>
      </c>
      <c r="T18" s="60">
        <v>5298.7363323900008</v>
      </c>
      <c r="U18" s="60">
        <v>5269.3072344700004</v>
      </c>
      <c r="V18" s="60">
        <v>5231.3042638700008</v>
      </c>
      <c r="W18" s="60">
        <v>5135.7153552500004</v>
      </c>
      <c r="X18" s="60">
        <v>5191.6070890999999</v>
      </c>
      <c r="Y18" s="60">
        <v>5291.8636526000009</v>
      </c>
    </row>
    <row r="19" spans="1:25" s="61" customFormat="1" ht="15" x14ac:dyDescent="0.4">
      <c r="A19" s="59" t="s">
        <v>140</v>
      </c>
      <c r="B19" s="60">
        <v>5302.3917778400009</v>
      </c>
      <c r="C19" s="60">
        <v>5476.9917579700004</v>
      </c>
      <c r="D19" s="60">
        <v>5555.6126912500004</v>
      </c>
      <c r="E19" s="60">
        <v>5623.0826914200006</v>
      </c>
      <c r="F19" s="60">
        <v>5629.9264578100001</v>
      </c>
      <c r="G19" s="60">
        <v>5580.1771298300009</v>
      </c>
      <c r="H19" s="60">
        <v>5396.5435014600007</v>
      </c>
      <c r="I19" s="60">
        <v>5241.3292998899997</v>
      </c>
      <c r="J19" s="60">
        <v>5150.6329960300009</v>
      </c>
      <c r="K19" s="60">
        <v>5095.4831353900008</v>
      </c>
      <c r="L19" s="60">
        <v>5121.0053002900004</v>
      </c>
      <c r="M19" s="60">
        <v>5089.3959756599997</v>
      </c>
      <c r="N19" s="60">
        <v>5103.5325062800002</v>
      </c>
      <c r="O19" s="60">
        <v>5103.5126511500002</v>
      </c>
      <c r="P19" s="60">
        <v>5100.1422240299999</v>
      </c>
      <c r="Q19" s="60">
        <v>5166.2017841600009</v>
      </c>
      <c r="R19" s="60">
        <v>5229.4373409700002</v>
      </c>
      <c r="S19" s="60">
        <v>5146.1537546700001</v>
      </c>
      <c r="T19" s="60">
        <v>5125.3825273300008</v>
      </c>
      <c r="U19" s="60">
        <v>5125.4707135600001</v>
      </c>
      <c r="V19" s="60">
        <v>5113.6833247900004</v>
      </c>
      <c r="W19" s="60">
        <v>5039.0170826400008</v>
      </c>
      <c r="X19" s="60">
        <v>5099.9988444700002</v>
      </c>
      <c r="Y19" s="60">
        <v>5200.0330414400005</v>
      </c>
    </row>
    <row r="20" spans="1:25" s="61" customFormat="1" ht="15" x14ac:dyDescent="0.4">
      <c r="A20" s="59" t="s">
        <v>141</v>
      </c>
      <c r="B20" s="60">
        <v>5576.7827757300001</v>
      </c>
      <c r="C20" s="60">
        <v>5731.9564171399998</v>
      </c>
      <c r="D20" s="60">
        <v>5853.0851060900004</v>
      </c>
      <c r="E20" s="60">
        <v>5948.7825365900007</v>
      </c>
      <c r="F20" s="60">
        <v>5935.3195933500001</v>
      </c>
      <c r="G20" s="60">
        <v>5859.0950983300008</v>
      </c>
      <c r="H20" s="60">
        <v>5708.2743643200001</v>
      </c>
      <c r="I20" s="60">
        <v>5504.2215041700001</v>
      </c>
      <c r="J20" s="60">
        <v>5405.0122219000004</v>
      </c>
      <c r="K20" s="60">
        <v>5335.9504795499997</v>
      </c>
      <c r="L20" s="60">
        <v>5320.6430661499999</v>
      </c>
      <c r="M20" s="60">
        <v>5306.3123534900005</v>
      </c>
      <c r="N20" s="60">
        <v>5349.9809905900001</v>
      </c>
      <c r="O20" s="60">
        <v>5334.4907448000004</v>
      </c>
      <c r="P20" s="60">
        <v>5307.0274261300001</v>
      </c>
      <c r="Q20" s="60">
        <v>5331.3198702999998</v>
      </c>
      <c r="R20" s="60">
        <v>5341.1813658400006</v>
      </c>
      <c r="S20" s="60">
        <v>5333.4994878699999</v>
      </c>
      <c r="T20" s="60">
        <v>5325.3714695300005</v>
      </c>
      <c r="U20" s="60">
        <v>5261.7462620599999</v>
      </c>
      <c r="V20" s="60">
        <v>5211.2563128900001</v>
      </c>
      <c r="W20" s="60">
        <v>5177.9412498399997</v>
      </c>
      <c r="X20" s="60">
        <v>5245.4712912000005</v>
      </c>
      <c r="Y20" s="60">
        <v>5367.1939911400004</v>
      </c>
    </row>
    <row r="21" spans="1:25" s="61" customFormat="1" ht="15" x14ac:dyDescent="0.4">
      <c r="A21" s="59" t="s">
        <v>142</v>
      </c>
      <c r="B21" s="60">
        <v>5662.5170387300004</v>
      </c>
      <c r="C21" s="60">
        <v>5828.3975722200003</v>
      </c>
      <c r="D21" s="60">
        <v>5818.0568629200006</v>
      </c>
      <c r="E21" s="60">
        <v>5867.8305267100004</v>
      </c>
      <c r="F21" s="60">
        <v>5892.1361816200006</v>
      </c>
      <c r="G21" s="60">
        <v>5839.4855984200003</v>
      </c>
      <c r="H21" s="60">
        <v>5760.9299460900002</v>
      </c>
      <c r="I21" s="60">
        <v>5478.1999500800002</v>
      </c>
      <c r="J21" s="60">
        <v>5400.5119919500003</v>
      </c>
      <c r="K21" s="60">
        <v>5231.3609907099999</v>
      </c>
      <c r="L21" s="60">
        <v>5121.2959749000001</v>
      </c>
      <c r="M21" s="60">
        <v>5141.28036006</v>
      </c>
      <c r="N21" s="60">
        <v>5134.47571866</v>
      </c>
      <c r="O21" s="60">
        <v>5159.0357668600009</v>
      </c>
      <c r="P21" s="60">
        <v>5180.7091402799997</v>
      </c>
      <c r="Q21" s="60">
        <v>5178.1007304200002</v>
      </c>
      <c r="R21" s="60">
        <v>5219.0126553999999</v>
      </c>
      <c r="S21" s="60">
        <v>5214.2288327599999</v>
      </c>
      <c r="T21" s="60">
        <v>5185.8212762000003</v>
      </c>
      <c r="U21" s="60">
        <v>5192.1261288900005</v>
      </c>
      <c r="V21" s="60">
        <v>5323.2477499899996</v>
      </c>
      <c r="W21" s="60">
        <v>5275.8923216500007</v>
      </c>
      <c r="X21" s="60">
        <v>5323.4414207000009</v>
      </c>
      <c r="Y21" s="60">
        <v>5487.3649167599997</v>
      </c>
    </row>
    <row r="22" spans="1:25" s="61" customFormat="1" ht="15" x14ac:dyDescent="0.4">
      <c r="A22" s="59" t="s">
        <v>143</v>
      </c>
      <c r="B22" s="60">
        <v>5536.4998360099999</v>
      </c>
      <c r="C22" s="60">
        <v>5708.2265528099997</v>
      </c>
      <c r="D22" s="60">
        <v>5940.3177475499997</v>
      </c>
      <c r="E22" s="60">
        <v>5864.9350809400003</v>
      </c>
      <c r="F22" s="60">
        <v>5852.1044185999999</v>
      </c>
      <c r="G22" s="60">
        <v>5900.2658919900005</v>
      </c>
      <c r="H22" s="60">
        <v>5973.1924257700002</v>
      </c>
      <c r="I22" s="60">
        <v>5842.6526563500001</v>
      </c>
      <c r="J22" s="60">
        <v>5581.9272358100006</v>
      </c>
      <c r="K22" s="60">
        <v>5425.3731055500002</v>
      </c>
      <c r="L22" s="60">
        <v>5312.2928888799997</v>
      </c>
      <c r="M22" s="60">
        <v>5337.8856836900004</v>
      </c>
      <c r="N22" s="60">
        <v>5358.6935550199996</v>
      </c>
      <c r="O22" s="60">
        <v>5388.7286253300008</v>
      </c>
      <c r="P22" s="60">
        <v>5393.0322202200005</v>
      </c>
      <c r="Q22" s="60">
        <v>5423.4597544799999</v>
      </c>
      <c r="R22" s="60">
        <v>5459.88293307</v>
      </c>
      <c r="S22" s="60">
        <v>5415.4627201800004</v>
      </c>
      <c r="T22" s="60">
        <v>5383.9189201299996</v>
      </c>
      <c r="U22" s="60">
        <v>5381.3825637000009</v>
      </c>
      <c r="V22" s="60">
        <v>5349.9503936800002</v>
      </c>
      <c r="W22" s="60">
        <v>5252.8788805000004</v>
      </c>
      <c r="X22" s="60">
        <v>5317.2528453400009</v>
      </c>
      <c r="Y22" s="60">
        <v>5511.3758123200005</v>
      </c>
    </row>
    <row r="23" spans="1:25" s="61" customFormat="1" ht="15" x14ac:dyDescent="0.4">
      <c r="A23" s="59" t="s">
        <v>144</v>
      </c>
      <c r="B23" s="60">
        <v>5578.5525540400004</v>
      </c>
      <c r="C23" s="60">
        <v>5827.0547768800006</v>
      </c>
      <c r="D23" s="60">
        <v>5925.2031797100008</v>
      </c>
      <c r="E23" s="60">
        <v>5909.27977594</v>
      </c>
      <c r="F23" s="60">
        <v>5921.5272073100004</v>
      </c>
      <c r="G23" s="60">
        <v>5922.1046384300007</v>
      </c>
      <c r="H23" s="60">
        <v>5778.2489833199998</v>
      </c>
      <c r="I23" s="60">
        <v>5525.2083260400004</v>
      </c>
      <c r="J23" s="60">
        <v>5352.6956993100002</v>
      </c>
      <c r="K23" s="60">
        <v>5344.7095035100001</v>
      </c>
      <c r="L23" s="60">
        <v>5322.1714856400004</v>
      </c>
      <c r="M23" s="60">
        <v>5317.7950297500001</v>
      </c>
      <c r="N23" s="60">
        <v>5282.9845110400001</v>
      </c>
      <c r="O23" s="60">
        <v>5347.4117954700005</v>
      </c>
      <c r="P23" s="60">
        <v>5331.0687069600008</v>
      </c>
      <c r="Q23" s="60">
        <v>5366.9046838900003</v>
      </c>
      <c r="R23" s="60">
        <v>5410.7267206699998</v>
      </c>
      <c r="S23" s="60">
        <v>5395.6877313599998</v>
      </c>
      <c r="T23" s="60">
        <v>5333.5125095900003</v>
      </c>
      <c r="U23" s="60">
        <v>5318.3103029000004</v>
      </c>
      <c r="V23" s="60">
        <v>5255.7672872100002</v>
      </c>
      <c r="W23" s="60">
        <v>5226.1952834200001</v>
      </c>
      <c r="X23" s="60">
        <v>5299.4913900800002</v>
      </c>
      <c r="Y23" s="60">
        <v>5387.0655358700005</v>
      </c>
    </row>
    <row r="24" spans="1:25" s="61" customFormat="1" ht="15" x14ac:dyDescent="0.4">
      <c r="A24" s="59" t="s">
        <v>145</v>
      </c>
      <c r="B24" s="60">
        <v>5676.0070940599999</v>
      </c>
      <c r="C24" s="60">
        <v>5829.5168457700001</v>
      </c>
      <c r="D24" s="60">
        <v>5962.4188061799996</v>
      </c>
      <c r="E24" s="60">
        <v>6010.3702956400002</v>
      </c>
      <c r="F24" s="60">
        <v>6044.2574669300002</v>
      </c>
      <c r="G24" s="60">
        <v>5997.0561655300007</v>
      </c>
      <c r="H24" s="60">
        <v>5820.2906520699999</v>
      </c>
      <c r="I24" s="60">
        <v>5627.5947458999999</v>
      </c>
      <c r="J24" s="60">
        <v>5463.2734268500008</v>
      </c>
      <c r="K24" s="60">
        <v>5407.8570449899998</v>
      </c>
      <c r="L24" s="60">
        <v>5325.7417887000001</v>
      </c>
      <c r="M24" s="60">
        <v>5333.0653718499998</v>
      </c>
      <c r="N24" s="60">
        <v>5336.0896555400004</v>
      </c>
      <c r="O24" s="60">
        <v>5340.8856687400003</v>
      </c>
      <c r="P24" s="60">
        <v>5325.6663276600002</v>
      </c>
      <c r="Q24" s="60">
        <v>5348.5677437699997</v>
      </c>
      <c r="R24" s="60">
        <v>5403.8974097299997</v>
      </c>
      <c r="S24" s="60">
        <v>5430.2705622600006</v>
      </c>
      <c r="T24" s="60">
        <v>5368.4113142599999</v>
      </c>
      <c r="U24" s="60">
        <v>5350.0330843400006</v>
      </c>
      <c r="V24" s="60">
        <v>5357.8289981300004</v>
      </c>
      <c r="W24" s="60">
        <v>5315.2495696700007</v>
      </c>
      <c r="X24" s="60">
        <v>5346.4494964500009</v>
      </c>
      <c r="Y24" s="60">
        <v>5469.96747744</v>
      </c>
    </row>
    <row r="25" spans="1:25" s="61" customFormat="1" ht="15" x14ac:dyDescent="0.4">
      <c r="A25" s="59" t="s">
        <v>146</v>
      </c>
      <c r="B25" s="60">
        <v>5591.6935060100004</v>
      </c>
      <c r="C25" s="60">
        <v>5794.0739853300001</v>
      </c>
      <c r="D25" s="60">
        <v>5919.7240057100007</v>
      </c>
      <c r="E25" s="60">
        <v>6000.9467094400006</v>
      </c>
      <c r="F25" s="60">
        <v>6038.4790675000004</v>
      </c>
      <c r="G25" s="60">
        <v>6017.1957307499997</v>
      </c>
      <c r="H25" s="60">
        <v>5928.7509150400001</v>
      </c>
      <c r="I25" s="60">
        <v>5801.5894018899999</v>
      </c>
      <c r="J25" s="60">
        <v>5576.1715627800004</v>
      </c>
      <c r="K25" s="60">
        <v>5418.3280167900002</v>
      </c>
      <c r="L25" s="60">
        <v>5317.7767369400008</v>
      </c>
      <c r="M25" s="60">
        <v>5321.4773450200009</v>
      </c>
      <c r="N25" s="60">
        <v>5339.1201754000003</v>
      </c>
      <c r="O25" s="60">
        <v>5371.3707142900003</v>
      </c>
      <c r="P25" s="60">
        <v>5393.5161846500005</v>
      </c>
      <c r="Q25" s="60">
        <v>5385.7012120600002</v>
      </c>
      <c r="R25" s="60">
        <v>5407.0598535500003</v>
      </c>
      <c r="S25" s="60">
        <v>5385.9884442599996</v>
      </c>
      <c r="T25" s="60">
        <v>5339.4460349000001</v>
      </c>
      <c r="U25" s="60">
        <v>5338.5366368499999</v>
      </c>
      <c r="V25" s="60">
        <v>5326.2811046500001</v>
      </c>
      <c r="W25" s="60">
        <v>5227.5763612500004</v>
      </c>
      <c r="X25" s="60">
        <v>5330.4453651300009</v>
      </c>
      <c r="Y25" s="60">
        <v>5446.5175292500007</v>
      </c>
    </row>
    <row r="26" spans="1:25" s="61" customFormat="1" ht="15" x14ac:dyDescent="0.4">
      <c r="A26" s="59" t="s">
        <v>147</v>
      </c>
      <c r="B26" s="60">
        <v>5608.1296319700004</v>
      </c>
      <c r="C26" s="60">
        <v>5763.5529494399998</v>
      </c>
      <c r="D26" s="60">
        <v>5897.9041164900009</v>
      </c>
      <c r="E26" s="60">
        <v>5961.3782054800004</v>
      </c>
      <c r="F26" s="60">
        <v>5950.0822199100003</v>
      </c>
      <c r="G26" s="60">
        <v>5931.5315823500005</v>
      </c>
      <c r="H26" s="60">
        <v>5731.9512676699997</v>
      </c>
      <c r="I26" s="60">
        <v>5554.8352417300002</v>
      </c>
      <c r="J26" s="60">
        <v>5371.4044249400004</v>
      </c>
      <c r="K26" s="60">
        <v>5257.21939819</v>
      </c>
      <c r="L26" s="60">
        <v>5237.7536915399996</v>
      </c>
      <c r="M26" s="60">
        <v>5246.0291469200001</v>
      </c>
      <c r="N26" s="60">
        <v>5275.5985076800007</v>
      </c>
      <c r="O26" s="60">
        <v>5288.9151764800008</v>
      </c>
      <c r="P26" s="60">
        <v>5315.5862253699997</v>
      </c>
      <c r="Q26" s="60">
        <v>5314.6222432600007</v>
      </c>
      <c r="R26" s="60">
        <v>5379.7647789300008</v>
      </c>
      <c r="S26" s="60">
        <v>5335.7984114999999</v>
      </c>
      <c r="T26" s="60">
        <v>5312.4360673900001</v>
      </c>
      <c r="U26" s="60">
        <v>5302.1401479600008</v>
      </c>
      <c r="V26" s="60">
        <v>5287.3296189400007</v>
      </c>
      <c r="W26" s="60">
        <v>5213.1092610800006</v>
      </c>
      <c r="X26" s="60">
        <v>5281.0329954600002</v>
      </c>
      <c r="Y26" s="60">
        <v>5414.2286355699998</v>
      </c>
    </row>
    <row r="27" spans="1:25" s="61" customFormat="1" ht="15" x14ac:dyDescent="0.4">
      <c r="A27" s="59" t="s">
        <v>148</v>
      </c>
      <c r="B27" s="60">
        <v>5577.37703693</v>
      </c>
      <c r="C27" s="60">
        <v>5744.8151769100004</v>
      </c>
      <c r="D27" s="60">
        <v>5710.2230117400004</v>
      </c>
      <c r="E27" s="60">
        <v>5684.1306009500004</v>
      </c>
      <c r="F27" s="60">
        <v>5660.6804287499999</v>
      </c>
      <c r="G27" s="60">
        <v>5705.0021838400007</v>
      </c>
      <c r="H27" s="60">
        <v>5495.7612100599999</v>
      </c>
      <c r="I27" s="60">
        <v>5530.2364006400003</v>
      </c>
      <c r="J27" s="60">
        <v>5360.2309882900008</v>
      </c>
      <c r="K27" s="60">
        <v>5307.1289271200003</v>
      </c>
      <c r="L27" s="60">
        <v>5235.8449198600001</v>
      </c>
      <c r="M27" s="60">
        <v>5204.6848489599997</v>
      </c>
      <c r="N27" s="60">
        <v>5229.3873541800003</v>
      </c>
      <c r="O27" s="60">
        <v>5245.3911543000004</v>
      </c>
      <c r="P27" s="60">
        <v>5211.2715185600009</v>
      </c>
      <c r="Q27" s="60">
        <v>5257.0421077600004</v>
      </c>
      <c r="R27" s="60">
        <v>5269.5703742100004</v>
      </c>
      <c r="S27" s="60">
        <v>5265.8371293100008</v>
      </c>
      <c r="T27" s="60">
        <v>5232.9448700499997</v>
      </c>
      <c r="U27" s="60">
        <v>5224.2255804500001</v>
      </c>
      <c r="V27" s="60">
        <v>5225.1789170499997</v>
      </c>
      <c r="W27" s="60">
        <v>5219.1790316500001</v>
      </c>
      <c r="X27" s="60">
        <v>5312.1303362100007</v>
      </c>
      <c r="Y27" s="60">
        <v>5522.1108332399999</v>
      </c>
    </row>
    <row r="28" spans="1:25" s="61" customFormat="1" ht="15" x14ac:dyDescent="0.4">
      <c r="A28" s="59" t="s">
        <v>149</v>
      </c>
      <c r="B28" s="60">
        <v>5521.2852137600003</v>
      </c>
      <c r="C28" s="60">
        <v>5694.8886584700003</v>
      </c>
      <c r="D28" s="60">
        <v>5799.6206801700009</v>
      </c>
      <c r="E28" s="60">
        <v>5857.5395480099996</v>
      </c>
      <c r="F28" s="60">
        <v>5888.9986870900002</v>
      </c>
      <c r="G28" s="60">
        <v>5867.3257481199998</v>
      </c>
      <c r="H28" s="60">
        <v>5751.1299558600003</v>
      </c>
      <c r="I28" s="60">
        <v>5640.2298829499996</v>
      </c>
      <c r="J28" s="60">
        <v>5423.3295544000002</v>
      </c>
      <c r="K28" s="60">
        <v>5249.5943477600003</v>
      </c>
      <c r="L28" s="60">
        <v>5136.2869700000001</v>
      </c>
      <c r="M28" s="60">
        <v>5182.6391436200001</v>
      </c>
      <c r="N28" s="60">
        <v>5184.3081867700002</v>
      </c>
      <c r="O28" s="60">
        <v>5204.7313275600009</v>
      </c>
      <c r="P28" s="60">
        <v>5209.9079656200001</v>
      </c>
      <c r="Q28" s="60">
        <v>5245.0589814400009</v>
      </c>
      <c r="R28" s="60">
        <v>5255.5603840900003</v>
      </c>
      <c r="S28" s="60">
        <v>5244.40718079</v>
      </c>
      <c r="T28" s="60">
        <v>5210.0133841799998</v>
      </c>
      <c r="U28" s="60">
        <v>5209.1383521200005</v>
      </c>
      <c r="V28" s="60">
        <v>5211.7875431499997</v>
      </c>
      <c r="W28" s="60">
        <v>5203.8861176000009</v>
      </c>
      <c r="X28" s="60">
        <v>5231.8330275500002</v>
      </c>
      <c r="Y28" s="60">
        <v>5356.5947511699997</v>
      </c>
    </row>
    <row r="29" spans="1:25" s="61" customFormat="1" ht="15" x14ac:dyDescent="0.4">
      <c r="A29" s="59" t="s">
        <v>150</v>
      </c>
      <c r="B29" s="60">
        <v>5522.7113660100003</v>
      </c>
      <c r="C29" s="60">
        <v>5669.9217747500006</v>
      </c>
      <c r="D29" s="60">
        <v>5802.1916378799997</v>
      </c>
      <c r="E29" s="60">
        <v>5834.0187247100002</v>
      </c>
      <c r="F29" s="60">
        <v>5804.3562441400009</v>
      </c>
      <c r="G29" s="60">
        <v>5812.3255582199999</v>
      </c>
      <c r="H29" s="60">
        <v>5700.1465230800004</v>
      </c>
      <c r="I29" s="60">
        <v>5444.3170411600004</v>
      </c>
      <c r="J29" s="60">
        <v>5350.1334299400005</v>
      </c>
      <c r="K29" s="60">
        <v>5179.1188233400007</v>
      </c>
      <c r="L29" s="60">
        <v>5152.8304489399998</v>
      </c>
      <c r="M29" s="60">
        <v>5148.2725922500003</v>
      </c>
      <c r="N29" s="60">
        <v>5135.8500774700005</v>
      </c>
      <c r="O29" s="60">
        <v>5144.2418681899999</v>
      </c>
      <c r="P29" s="60">
        <v>5158.8069707200002</v>
      </c>
      <c r="Q29" s="60">
        <v>5186.5916171700001</v>
      </c>
      <c r="R29" s="60">
        <v>5207.7962235800005</v>
      </c>
      <c r="S29" s="60">
        <v>5192.4040994200004</v>
      </c>
      <c r="T29" s="60">
        <v>5157.7265197100005</v>
      </c>
      <c r="U29" s="60">
        <v>5168.7319657999997</v>
      </c>
      <c r="V29" s="60">
        <v>5150.1054412400008</v>
      </c>
      <c r="W29" s="60">
        <v>5112.4530880800003</v>
      </c>
      <c r="X29" s="60">
        <v>5172.1091915699999</v>
      </c>
      <c r="Y29" s="60">
        <v>5224.1719711700007</v>
      </c>
    </row>
    <row r="30" spans="1:25" s="61" customFormat="1" ht="15" x14ac:dyDescent="0.4">
      <c r="A30" s="59" t="s">
        <v>151</v>
      </c>
      <c r="B30" s="60">
        <v>5712.9026477900006</v>
      </c>
      <c r="C30" s="60">
        <v>5897.5106232800008</v>
      </c>
      <c r="D30" s="60">
        <v>5890.7506014299997</v>
      </c>
      <c r="E30" s="60">
        <v>5877.1852529799999</v>
      </c>
      <c r="F30" s="60">
        <v>5877.4023431100004</v>
      </c>
      <c r="G30" s="60">
        <v>5854.5403227400002</v>
      </c>
      <c r="H30" s="60">
        <v>5929.9910664899999</v>
      </c>
      <c r="I30" s="60">
        <v>5589.3053477000003</v>
      </c>
      <c r="J30" s="60">
        <v>5288.9053145500002</v>
      </c>
      <c r="K30" s="60">
        <v>5134.2029293900005</v>
      </c>
      <c r="L30" s="60">
        <v>5119.7739509599996</v>
      </c>
      <c r="M30" s="60">
        <v>5135.4351969300005</v>
      </c>
      <c r="N30" s="60">
        <v>5165.7067788900004</v>
      </c>
      <c r="O30" s="60">
        <v>5191.81812446</v>
      </c>
      <c r="P30" s="60">
        <v>5173.5415643899996</v>
      </c>
      <c r="Q30" s="60">
        <v>5198.4274134799998</v>
      </c>
      <c r="R30" s="60">
        <v>5216.2901646500004</v>
      </c>
      <c r="S30" s="60">
        <v>5199.4615995100003</v>
      </c>
      <c r="T30" s="60">
        <v>5144.6641882200001</v>
      </c>
      <c r="U30" s="60">
        <v>5160.78851794</v>
      </c>
      <c r="V30" s="60">
        <v>5129.5836878500004</v>
      </c>
      <c r="W30" s="60">
        <v>5092.9092212200003</v>
      </c>
      <c r="X30" s="60">
        <v>5114.6646441600005</v>
      </c>
      <c r="Y30" s="60">
        <v>5255.9789472700004</v>
      </c>
    </row>
    <row r="31" spans="1:25" s="61" customFormat="1" ht="15" x14ac:dyDescent="0.4">
      <c r="A31" s="59" t="s">
        <v>152</v>
      </c>
      <c r="B31" s="60">
        <v>5180.0534747000002</v>
      </c>
      <c r="C31" s="60">
        <v>5341.4495802100009</v>
      </c>
      <c r="D31" s="60">
        <v>5416.2027810800009</v>
      </c>
      <c r="E31" s="60">
        <v>5430.41901942</v>
      </c>
      <c r="F31" s="60">
        <v>5429.9912787100002</v>
      </c>
      <c r="G31" s="60">
        <v>5429.9043212400002</v>
      </c>
      <c r="H31" s="60">
        <v>5302.3949323100005</v>
      </c>
      <c r="I31" s="60">
        <v>5120.2638175600005</v>
      </c>
      <c r="J31" s="60">
        <v>4971.4557757100001</v>
      </c>
      <c r="K31" s="60">
        <v>4955.7659275900005</v>
      </c>
      <c r="L31" s="60">
        <v>4963.8349630700004</v>
      </c>
      <c r="M31" s="60">
        <v>5043.2332098300003</v>
      </c>
      <c r="N31" s="60">
        <v>5055.9479838300003</v>
      </c>
      <c r="O31" s="60">
        <v>5118.8692057700009</v>
      </c>
      <c r="P31" s="60">
        <v>5084.8696359300002</v>
      </c>
      <c r="Q31" s="60">
        <v>5106.9155897100009</v>
      </c>
      <c r="R31" s="60">
        <v>5142.3045414200005</v>
      </c>
      <c r="S31" s="60">
        <v>5143.3027516700004</v>
      </c>
      <c r="T31" s="60">
        <v>5136.2795416999998</v>
      </c>
      <c r="U31" s="60">
        <v>5167.1214628400003</v>
      </c>
      <c r="V31" s="60">
        <v>5128.3581449200001</v>
      </c>
      <c r="W31" s="60">
        <v>5115.9198119000002</v>
      </c>
      <c r="X31" s="60">
        <v>5159.9634609000004</v>
      </c>
      <c r="Y31" s="60">
        <v>5322.7912927800007</v>
      </c>
    </row>
    <row r="32" spans="1:25" s="61" customFormat="1" ht="15" x14ac:dyDescent="0.4">
      <c r="A32" s="59" t="s">
        <v>153</v>
      </c>
      <c r="B32" s="60">
        <v>5294.9974522900002</v>
      </c>
      <c r="C32" s="60">
        <v>5464.0119882899999</v>
      </c>
      <c r="D32" s="60">
        <v>5604.1912021700009</v>
      </c>
      <c r="E32" s="60">
        <v>5650.0094837800007</v>
      </c>
      <c r="F32" s="60">
        <v>5663.6193573199998</v>
      </c>
      <c r="G32" s="60">
        <v>5591.3675375399998</v>
      </c>
      <c r="H32" s="60">
        <v>5411.1568068899996</v>
      </c>
      <c r="I32" s="60">
        <v>5189.1091840700001</v>
      </c>
      <c r="J32" s="60">
        <v>5002.7933637300002</v>
      </c>
      <c r="K32" s="60">
        <v>4937.2984442100005</v>
      </c>
      <c r="L32" s="60">
        <v>4873.7165052300006</v>
      </c>
      <c r="M32" s="60">
        <v>4872.6697897100003</v>
      </c>
      <c r="N32" s="60">
        <v>4882.5180132200003</v>
      </c>
      <c r="O32" s="60">
        <v>4917.1161132200004</v>
      </c>
      <c r="P32" s="60">
        <v>4901.7195991500002</v>
      </c>
      <c r="Q32" s="60">
        <v>4929.7473418000009</v>
      </c>
      <c r="R32" s="60">
        <v>4930.9690874900007</v>
      </c>
      <c r="S32" s="60">
        <v>4930.1747681400002</v>
      </c>
      <c r="T32" s="60">
        <v>4875.8224587300001</v>
      </c>
      <c r="U32" s="60">
        <v>4877.4706689200002</v>
      </c>
      <c r="V32" s="60">
        <v>4875.5526662900002</v>
      </c>
      <c r="W32" s="60">
        <v>4864.6475100500002</v>
      </c>
      <c r="X32" s="60">
        <v>4916.9231846000002</v>
      </c>
      <c r="Y32" s="60">
        <v>5048.3469380700008</v>
      </c>
    </row>
    <row r="33" spans="1:28" s="61" customFormat="1" ht="15" x14ac:dyDescent="0.4">
      <c r="A33" s="59" t="s">
        <v>154</v>
      </c>
      <c r="B33" s="60">
        <v>5224.6563936900002</v>
      </c>
      <c r="C33" s="60">
        <v>5425.7992665399997</v>
      </c>
      <c r="D33" s="60">
        <v>5595.0215123199996</v>
      </c>
      <c r="E33" s="60">
        <v>5623.2132111500005</v>
      </c>
      <c r="F33" s="60">
        <v>5657.3697801300004</v>
      </c>
      <c r="G33" s="60">
        <v>5470.4224621900003</v>
      </c>
      <c r="H33" s="60">
        <v>5336.1466852000003</v>
      </c>
      <c r="I33" s="60">
        <v>5146.1570688400006</v>
      </c>
      <c r="J33" s="60">
        <v>5047.6242980200004</v>
      </c>
      <c r="K33" s="60">
        <v>5032.6519661500006</v>
      </c>
      <c r="L33" s="60">
        <v>4969.9609741599998</v>
      </c>
      <c r="M33" s="60">
        <v>4972.3739541200002</v>
      </c>
      <c r="N33" s="60">
        <v>4980.1610728699998</v>
      </c>
      <c r="O33" s="60">
        <v>5013.1928521999998</v>
      </c>
      <c r="P33" s="60">
        <v>5048.3147668900001</v>
      </c>
      <c r="Q33" s="60">
        <v>5019.9520368200001</v>
      </c>
      <c r="R33" s="60">
        <v>5039.4526896099997</v>
      </c>
      <c r="S33" s="60">
        <v>5036.4970520700008</v>
      </c>
      <c r="T33" s="60">
        <v>5011.4543024800005</v>
      </c>
      <c r="U33" s="60">
        <v>5025.3569630500006</v>
      </c>
      <c r="V33" s="60">
        <v>5014.2893353500003</v>
      </c>
      <c r="W33" s="60">
        <v>4969.49446111</v>
      </c>
      <c r="X33" s="60">
        <v>5016.19160706</v>
      </c>
      <c r="Y33" s="60">
        <v>5092.4409521600001</v>
      </c>
    </row>
    <row r="34" spans="1:28" s="61" customFormat="1" ht="15" x14ac:dyDescent="0.4">
      <c r="A34" s="59" t="s">
        <v>155</v>
      </c>
      <c r="B34" s="60">
        <v>5218.3251831400003</v>
      </c>
      <c r="C34" s="60">
        <v>5366.2563723300009</v>
      </c>
      <c r="D34" s="60">
        <v>5455.3380021000003</v>
      </c>
      <c r="E34" s="60">
        <v>5443.5706974500008</v>
      </c>
      <c r="F34" s="60">
        <v>5439.2686621800003</v>
      </c>
      <c r="G34" s="60">
        <v>5339.7066712400001</v>
      </c>
      <c r="H34" s="60">
        <v>5136.6435158100003</v>
      </c>
      <c r="I34" s="60">
        <v>5312.2970761400002</v>
      </c>
      <c r="J34" s="60">
        <v>5421.0541219099996</v>
      </c>
      <c r="K34" s="60">
        <v>5333.2265278200002</v>
      </c>
      <c r="L34" s="60">
        <v>5315.8728584199998</v>
      </c>
      <c r="M34" s="60">
        <v>5287.8150769000003</v>
      </c>
      <c r="N34" s="60">
        <v>5278.4330313</v>
      </c>
      <c r="O34" s="60">
        <v>5220.3554369700005</v>
      </c>
      <c r="P34" s="60">
        <v>5214.2519408000007</v>
      </c>
      <c r="Q34" s="60">
        <v>5199.8951826700004</v>
      </c>
      <c r="R34" s="60">
        <v>5182.3838489900008</v>
      </c>
      <c r="S34" s="60">
        <v>5142.4058432000002</v>
      </c>
      <c r="T34" s="60">
        <v>5144.0087650500009</v>
      </c>
      <c r="U34" s="60">
        <v>5122.68186934</v>
      </c>
      <c r="V34" s="60">
        <v>5144.08215225</v>
      </c>
      <c r="W34" s="60">
        <v>5143.52928221</v>
      </c>
      <c r="X34" s="60">
        <v>5214.1337338800004</v>
      </c>
      <c r="Y34" s="60">
        <v>5270.0288249100004</v>
      </c>
    </row>
    <row r="35" spans="1:28" s="61" customFormat="1" ht="15" x14ac:dyDescent="0.4">
      <c r="A35" s="59" t="s">
        <v>156</v>
      </c>
      <c r="B35" s="60">
        <v>5600.7162371200002</v>
      </c>
      <c r="C35" s="60">
        <v>5578.8179004800004</v>
      </c>
      <c r="D35" s="60">
        <v>5723.2136267599999</v>
      </c>
      <c r="E35" s="60">
        <v>5781.0209485000005</v>
      </c>
      <c r="F35" s="60">
        <v>5793.5403520899999</v>
      </c>
      <c r="G35" s="60">
        <v>5749.5047985000001</v>
      </c>
      <c r="H35" s="60">
        <v>5659.7976555200003</v>
      </c>
      <c r="I35" s="60">
        <v>5520.8488988600002</v>
      </c>
      <c r="J35" s="60">
        <v>5316.2890852300006</v>
      </c>
      <c r="K35" s="60">
        <v>5141.2962607999998</v>
      </c>
      <c r="L35" s="60">
        <v>5026.6509637500003</v>
      </c>
      <c r="M35" s="60">
        <v>5007.7495542200004</v>
      </c>
      <c r="N35" s="60">
        <v>4985.7971083600005</v>
      </c>
      <c r="O35" s="60">
        <v>4994.21435767</v>
      </c>
      <c r="P35" s="60">
        <v>5001.8733266400004</v>
      </c>
      <c r="Q35" s="60">
        <v>5017.4041701300002</v>
      </c>
      <c r="R35" s="60">
        <v>5002.3647633500004</v>
      </c>
      <c r="S35" s="60">
        <v>4990.4532547300005</v>
      </c>
      <c r="T35" s="60">
        <v>4973.9155028900004</v>
      </c>
      <c r="U35" s="60">
        <v>4977.6700471000004</v>
      </c>
      <c r="V35" s="60">
        <v>4973.6291965</v>
      </c>
      <c r="W35" s="60">
        <v>4954.9504995300003</v>
      </c>
      <c r="X35" s="60">
        <v>5020.8948077799996</v>
      </c>
      <c r="Y35" s="60">
        <v>5138.8367727799996</v>
      </c>
    </row>
    <row r="36" spans="1:28" s="61" customFormat="1" ht="15" x14ac:dyDescent="0.4">
      <c r="A36" s="59" t="s">
        <v>157</v>
      </c>
      <c r="B36" s="60">
        <v>5297.1208662900008</v>
      </c>
      <c r="C36" s="60">
        <v>5239.0869030600006</v>
      </c>
      <c r="D36" s="60">
        <v>5354.2412869300006</v>
      </c>
      <c r="E36" s="60">
        <v>5371.1038033300001</v>
      </c>
      <c r="F36" s="60">
        <v>5432.8538055500003</v>
      </c>
      <c r="G36" s="60">
        <v>5400.5363885300003</v>
      </c>
      <c r="H36" s="60">
        <v>5358.1554143900003</v>
      </c>
      <c r="I36" s="60">
        <v>5257.9352617599998</v>
      </c>
      <c r="J36" s="60">
        <v>5062.0707274100005</v>
      </c>
      <c r="K36" s="60">
        <v>4896.1631292800002</v>
      </c>
      <c r="L36" s="60">
        <v>4780.7798850100007</v>
      </c>
      <c r="M36" s="60">
        <v>4764.2625708800006</v>
      </c>
      <c r="N36" s="60">
        <v>4757.6115015900004</v>
      </c>
      <c r="O36" s="60">
        <v>4760.2654342799997</v>
      </c>
      <c r="P36" s="60">
        <v>4772.6717250800002</v>
      </c>
      <c r="Q36" s="60">
        <v>4787.42890816</v>
      </c>
      <c r="R36" s="60">
        <v>4950.3991368799998</v>
      </c>
      <c r="S36" s="60">
        <v>4927.6951995600002</v>
      </c>
      <c r="T36" s="60">
        <v>4876.3931323899997</v>
      </c>
      <c r="U36" s="60">
        <v>4864.6507889000004</v>
      </c>
      <c r="V36" s="60">
        <v>4851.8830350400003</v>
      </c>
      <c r="W36" s="60">
        <v>4813.1624869500001</v>
      </c>
      <c r="X36" s="60">
        <v>4885.3183956900002</v>
      </c>
      <c r="Y36" s="60">
        <v>5045.4986971100006</v>
      </c>
    </row>
    <row r="37" spans="1:28" s="61" customFormat="1" ht="15" x14ac:dyDescent="0.4">
      <c r="A37" s="59" t="s">
        <v>158</v>
      </c>
      <c r="B37" s="60">
        <v>5490.9300611400004</v>
      </c>
      <c r="C37" s="60">
        <v>5690.0520583300004</v>
      </c>
      <c r="D37" s="60">
        <v>5848.6822792900002</v>
      </c>
      <c r="E37" s="60">
        <v>5829.6848785300008</v>
      </c>
      <c r="F37" s="60">
        <v>5904.5736695300002</v>
      </c>
      <c r="G37" s="60">
        <v>5835.9121105000004</v>
      </c>
      <c r="H37" s="60">
        <v>5702.1760173800003</v>
      </c>
      <c r="I37" s="60">
        <v>5525.7846277000008</v>
      </c>
      <c r="J37" s="60">
        <v>5288.6870644900009</v>
      </c>
      <c r="K37" s="60">
        <v>5208.3906447000008</v>
      </c>
      <c r="L37" s="60">
        <v>5140.7022245500002</v>
      </c>
      <c r="M37" s="60">
        <v>5155.1250104200008</v>
      </c>
      <c r="N37" s="60">
        <v>5160.7212582299999</v>
      </c>
      <c r="O37" s="60">
        <v>5183.82778994</v>
      </c>
      <c r="P37" s="60">
        <v>5171.9998969999997</v>
      </c>
      <c r="Q37" s="60">
        <v>5215.37077942</v>
      </c>
      <c r="R37" s="60">
        <v>5196.2235051000007</v>
      </c>
      <c r="S37" s="60">
        <v>5182.4221230599996</v>
      </c>
      <c r="T37" s="60">
        <v>5167.9651949500003</v>
      </c>
      <c r="U37" s="60">
        <v>5141.9358630400002</v>
      </c>
      <c r="V37" s="60">
        <v>5200.0261942100005</v>
      </c>
      <c r="W37" s="60">
        <v>5153.0537452999997</v>
      </c>
      <c r="X37" s="60">
        <v>5223.3894147299998</v>
      </c>
      <c r="Y37" s="60">
        <v>5401.0342015100005</v>
      </c>
    </row>
    <row r="38" spans="1:28" s="61" customFormat="1" ht="15" x14ac:dyDescent="0.4">
      <c r="A38" s="59" t="s">
        <v>159</v>
      </c>
      <c r="B38" s="60">
        <v>5246.2886494300001</v>
      </c>
      <c r="C38" s="60">
        <v>5411.3612337800005</v>
      </c>
      <c r="D38" s="60">
        <v>5490.4985100400008</v>
      </c>
      <c r="E38" s="60">
        <v>5541.5689502500009</v>
      </c>
      <c r="F38" s="60">
        <v>5539.9237461299999</v>
      </c>
      <c r="G38" s="60">
        <v>5443.9545068900006</v>
      </c>
      <c r="H38" s="60">
        <v>5316.3856244300005</v>
      </c>
      <c r="I38" s="60">
        <v>5182.0042985300006</v>
      </c>
      <c r="J38" s="60">
        <v>4951.8848184500002</v>
      </c>
      <c r="K38" s="60">
        <v>4901.4195769500002</v>
      </c>
      <c r="L38" s="60">
        <v>4837.5778496399998</v>
      </c>
      <c r="M38" s="60">
        <v>4835.5980399600003</v>
      </c>
      <c r="N38" s="60">
        <v>4824.6169232800003</v>
      </c>
      <c r="O38" s="60">
        <v>4786.1896300700009</v>
      </c>
      <c r="P38" s="60">
        <v>4813.83578872</v>
      </c>
      <c r="Q38" s="60">
        <v>4823.8994578100001</v>
      </c>
      <c r="R38" s="60">
        <v>4904.9232064700009</v>
      </c>
      <c r="S38" s="60">
        <v>4894.96656291</v>
      </c>
      <c r="T38" s="60">
        <v>4874.7420363800002</v>
      </c>
      <c r="U38" s="60">
        <v>4891.3040491800002</v>
      </c>
      <c r="V38" s="60">
        <v>4881.3596375300003</v>
      </c>
      <c r="W38" s="60">
        <v>4836.0411393200002</v>
      </c>
      <c r="X38" s="60">
        <v>4900.1944015400004</v>
      </c>
      <c r="Y38" s="60">
        <v>5000.2020961100006</v>
      </c>
    </row>
    <row r="39" spans="1:28" s="61" customFormat="1" ht="15" x14ac:dyDescent="0.4">
      <c r="A39" s="59" t="s">
        <v>160</v>
      </c>
      <c r="B39" s="60">
        <v>4968.9136788600008</v>
      </c>
      <c r="C39" s="60">
        <v>5241.9244720900006</v>
      </c>
      <c r="D39" s="60">
        <v>5393.0283264999998</v>
      </c>
      <c r="E39" s="60">
        <v>5459.1459848000004</v>
      </c>
      <c r="F39" s="60">
        <v>5480.2780943300004</v>
      </c>
      <c r="G39" s="60">
        <v>5418.1230988300003</v>
      </c>
      <c r="H39" s="60">
        <v>5245.8122667900006</v>
      </c>
      <c r="I39" s="60">
        <v>5100.7054138900003</v>
      </c>
      <c r="J39" s="60">
        <v>4962.3503505500003</v>
      </c>
      <c r="K39" s="60">
        <v>4923.0380782800003</v>
      </c>
      <c r="L39" s="60">
        <v>4891.38011663</v>
      </c>
      <c r="M39" s="60">
        <v>4864.0144033300003</v>
      </c>
      <c r="N39" s="60">
        <v>4903.1185228000004</v>
      </c>
      <c r="O39" s="60">
        <v>4877.9376279900007</v>
      </c>
      <c r="P39" s="60">
        <v>4815.2986192900007</v>
      </c>
      <c r="Q39" s="60">
        <v>4816.6165193600009</v>
      </c>
      <c r="R39" s="60">
        <v>4765.1928431899996</v>
      </c>
      <c r="S39" s="60">
        <v>4777.5959421300004</v>
      </c>
      <c r="T39" s="60">
        <v>4763.3786887300002</v>
      </c>
      <c r="U39" s="60">
        <v>4727.1547996099998</v>
      </c>
      <c r="V39" s="60">
        <v>4715.7934251000006</v>
      </c>
      <c r="W39" s="60">
        <v>4714.5774309700009</v>
      </c>
      <c r="X39" s="60">
        <v>4820.0476067199997</v>
      </c>
      <c r="Y39" s="60">
        <v>4923.8100740200007</v>
      </c>
    </row>
    <row r="40" spans="1:28" s="61" customFormat="1" ht="15" x14ac:dyDescent="0.4">
      <c r="A40" s="59" t="s">
        <v>161</v>
      </c>
      <c r="B40" s="60">
        <v>5107.4465252900009</v>
      </c>
      <c r="C40" s="60">
        <v>5224.7424476699998</v>
      </c>
      <c r="D40" s="60">
        <v>5292.1801309700004</v>
      </c>
      <c r="E40" s="60">
        <v>5330.2405858399998</v>
      </c>
      <c r="F40" s="60">
        <v>5371.3777778300009</v>
      </c>
      <c r="G40" s="60">
        <v>5324.1725756100004</v>
      </c>
      <c r="H40" s="60">
        <v>5148.2602677300001</v>
      </c>
      <c r="I40" s="60">
        <v>5001.8177637400004</v>
      </c>
      <c r="J40" s="60">
        <v>4874.1160259099997</v>
      </c>
      <c r="K40" s="60">
        <v>4744.8235030900005</v>
      </c>
      <c r="L40" s="60">
        <v>4734.4712833699996</v>
      </c>
      <c r="M40" s="60">
        <v>4720.3113346299997</v>
      </c>
      <c r="N40" s="60">
        <v>4742.0091716000006</v>
      </c>
      <c r="O40" s="60">
        <v>4732.5924290700004</v>
      </c>
      <c r="P40" s="60">
        <v>4758.4639982400004</v>
      </c>
      <c r="Q40" s="60">
        <v>4768.2928246600004</v>
      </c>
      <c r="R40" s="60">
        <v>4744.5997629800004</v>
      </c>
      <c r="S40" s="60">
        <v>4734.6481286500002</v>
      </c>
      <c r="T40" s="60">
        <v>4706.7535108200009</v>
      </c>
      <c r="U40" s="60">
        <v>4712.6923270900006</v>
      </c>
      <c r="V40" s="60">
        <v>4709.4973681200008</v>
      </c>
      <c r="W40" s="60">
        <v>4660.3106220700001</v>
      </c>
      <c r="X40" s="60">
        <v>4733.9535682599999</v>
      </c>
      <c r="Y40" s="60">
        <v>4840.1535791900005</v>
      </c>
    </row>
    <row r="41" spans="1:28" s="61" customFormat="1" ht="15" x14ac:dyDescent="0.4">
      <c r="A41" s="59" t="s">
        <v>162</v>
      </c>
      <c r="B41" s="60">
        <v>5124.6296982700005</v>
      </c>
      <c r="C41" s="60">
        <v>5387.4372842700004</v>
      </c>
      <c r="D41" s="60">
        <v>5562.6240504300004</v>
      </c>
      <c r="E41" s="60">
        <v>5506.84595644</v>
      </c>
      <c r="F41" s="60">
        <v>5472.27218369</v>
      </c>
      <c r="G41" s="60">
        <v>5599.6136901900009</v>
      </c>
      <c r="H41" s="60">
        <v>5499.1476887000008</v>
      </c>
      <c r="I41" s="60">
        <v>5334.08702189</v>
      </c>
      <c r="J41" s="60">
        <v>5142.6574225900004</v>
      </c>
      <c r="K41" s="60">
        <v>5065.3444471500006</v>
      </c>
      <c r="L41" s="60">
        <v>5026.58583292</v>
      </c>
      <c r="M41" s="60">
        <v>5025.7689784100003</v>
      </c>
      <c r="N41" s="60">
        <v>5017.0054614700002</v>
      </c>
      <c r="O41" s="60">
        <v>5037.4660822100004</v>
      </c>
      <c r="P41" s="60">
        <v>5005.8297708099999</v>
      </c>
      <c r="Q41" s="60">
        <v>5015.6025103600005</v>
      </c>
      <c r="R41" s="60">
        <v>5045.8295939800009</v>
      </c>
      <c r="S41" s="60">
        <v>5048.6426576200001</v>
      </c>
      <c r="T41" s="60">
        <v>5035.1089367100003</v>
      </c>
      <c r="U41" s="60">
        <v>5060.8026743800001</v>
      </c>
      <c r="V41" s="60">
        <v>5050.0116181100002</v>
      </c>
      <c r="W41" s="60">
        <v>5059.1668793400004</v>
      </c>
      <c r="X41" s="60">
        <v>5129.3315397599999</v>
      </c>
      <c r="Y41" s="60">
        <v>5251.6449233200001</v>
      </c>
    </row>
    <row r="42" spans="1:28" s="61" customFormat="1" ht="15" x14ac:dyDescent="0.4">
      <c r="A42" s="59" t="s">
        <v>163</v>
      </c>
      <c r="B42" s="60">
        <v>5428.2872536499999</v>
      </c>
      <c r="C42" s="60">
        <v>5530.0903367500005</v>
      </c>
      <c r="D42" s="60">
        <v>5635.6348211200002</v>
      </c>
      <c r="E42" s="60">
        <v>5678.7174627599998</v>
      </c>
      <c r="F42" s="60">
        <v>5679.2270585700007</v>
      </c>
      <c r="G42" s="60">
        <v>5672.24060594</v>
      </c>
      <c r="H42" s="60">
        <v>5623.7495351300004</v>
      </c>
      <c r="I42" s="60">
        <v>5233.1972207300005</v>
      </c>
      <c r="J42" s="60">
        <v>4999.5240384099998</v>
      </c>
      <c r="K42" s="60">
        <v>4965.4551498700002</v>
      </c>
      <c r="L42" s="60">
        <v>4872.4457747500001</v>
      </c>
      <c r="M42" s="60">
        <v>4869.4554158400006</v>
      </c>
      <c r="N42" s="60">
        <v>4885.8440878300007</v>
      </c>
      <c r="O42" s="60">
        <v>4876.62538847</v>
      </c>
      <c r="P42" s="60">
        <v>4893.1230966300009</v>
      </c>
      <c r="Q42" s="60">
        <v>4918.1336633500005</v>
      </c>
      <c r="R42" s="60">
        <v>4885.5130989099998</v>
      </c>
      <c r="S42" s="60">
        <v>5024.2111532199997</v>
      </c>
      <c r="T42" s="60">
        <v>4998.5735030400001</v>
      </c>
      <c r="U42" s="60">
        <v>5011.2220051500008</v>
      </c>
      <c r="V42" s="60">
        <v>5022.6355557400002</v>
      </c>
      <c r="W42" s="60">
        <v>4979.0216272100006</v>
      </c>
      <c r="X42" s="60">
        <v>5044.3204805100004</v>
      </c>
      <c r="Y42" s="60">
        <v>5223.4053501600001</v>
      </c>
    </row>
    <row r="43" spans="1:28" s="61" customFormat="1" ht="15" x14ac:dyDescent="0.4">
      <c r="A43" s="59" t="s">
        <v>164</v>
      </c>
      <c r="B43" s="60">
        <v>5220.1993808700008</v>
      </c>
      <c r="C43" s="60">
        <v>5391.3289438000002</v>
      </c>
      <c r="D43" s="60">
        <v>5446.3437437100001</v>
      </c>
      <c r="E43" s="60">
        <v>5494.3564250700001</v>
      </c>
      <c r="F43" s="60">
        <v>5517.2108416200008</v>
      </c>
      <c r="G43" s="60">
        <v>5531.5709144000002</v>
      </c>
      <c r="H43" s="60">
        <v>5547.77609089</v>
      </c>
      <c r="I43" s="60">
        <v>5388.0153426200004</v>
      </c>
      <c r="J43" s="60">
        <v>5193.9913270600009</v>
      </c>
      <c r="K43" s="60">
        <v>5023.56508287</v>
      </c>
      <c r="L43" s="60">
        <v>4916.6891089500004</v>
      </c>
      <c r="M43" s="60">
        <v>4822.7804034800001</v>
      </c>
      <c r="N43" s="60">
        <v>4837.8308531300008</v>
      </c>
      <c r="O43" s="60">
        <v>4843.82249443</v>
      </c>
      <c r="P43" s="60">
        <v>4834.7799011200004</v>
      </c>
      <c r="Q43" s="60">
        <v>4840.3297333</v>
      </c>
      <c r="R43" s="60">
        <v>4868.7457865300003</v>
      </c>
      <c r="S43" s="60">
        <v>5016.1032771000009</v>
      </c>
      <c r="T43" s="60">
        <v>5005.8009810900003</v>
      </c>
      <c r="U43" s="60">
        <v>5046.76593288</v>
      </c>
      <c r="V43" s="60">
        <v>4992.8307500400006</v>
      </c>
      <c r="W43" s="60">
        <v>4943.1840679800007</v>
      </c>
      <c r="X43" s="60">
        <v>5011.7938290399998</v>
      </c>
      <c r="Y43" s="60">
        <v>5277.7906252900002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5610.5810640500004</v>
      </c>
      <c r="C47" s="58">
        <v>5890.9397375099998</v>
      </c>
      <c r="D47" s="58">
        <v>6070.9199604900004</v>
      </c>
      <c r="E47" s="58">
        <v>6175.2322425500006</v>
      </c>
      <c r="F47" s="58">
        <v>6190.6555587700004</v>
      </c>
      <c r="G47" s="58">
        <v>6135.5565185600008</v>
      </c>
      <c r="H47" s="58">
        <v>6036.5975624800003</v>
      </c>
      <c r="I47" s="58">
        <v>5886.2880260700003</v>
      </c>
      <c r="J47" s="58">
        <v>5699.9393002400002</v>
      </c>
      <c r="K47" s="58">
        <v>5584.8709673499998</v>
      </c>
      <c r="L47" s="58">
        <v>5513.6248178000005</v>
      </c>
      <c r="M47" s="58">
        <v>5534.9008113500004</v>
      </c>
      <c r="N47" s="58">
        <v>5510.5012849800005</v>
      </c>
      <c r="O47" s="58">
        <v>5452.2975155700005</v>
      </c>
      <c r="P47" s="58">
        <v>5482.1174415700007</v>
      </c>
      <c r="Q47" s="58">
        <v>5490.5636460200003</v>
      </c>
      <c r="R47" s="58">
        <v>5520.4064631000001</v>
      </c>
      <c r="S47" s="58">
        <v>5523.1150818999995</v>
      </c>
      <c r="T47" s="58">
        <v>5375.1091203400001</v>
      </c>
      <c r="U47" s="58">
        <v>5367.7813837699996</v>
      </c>
      <c r="V47" s="58">
        <v>5334.4189669400002</v>
      </c>
      <c r="W47" s="58">
        <v>5300.5155523699996</v>
      </c>
      <c r="X47" s="58">
        <v>5353.1555528200006</v>
      </c>
      <c r="Y47" s="58">
        <v>5483.7702043700001</v>
      </c>
    </row>
    <row r="48" spans="1:28" s="61" customFormat="1" ht="15" x14ac:dyDescent="0.4">
      <c r="A48" s="59" t="s">
        <v>136</v>
      </c>
      <c r="B48" s="60">
        <v>5697.8257512199998</v>
      </c>
      <c r="C48" s="60">
        <v>5832.1762551299998</v>
      </c>
      <c r="D48" s="60">
        <v>5911.5037537099997</v>
      </c>
      <c r="E48" s="60">
        <v>5967.2892049100001</v>
      </c>
      <c r="F48" s="60">
        <v>5975.8951550399997</v>
      </c>
      <c r="G48" s="60">
        <v>5972.5742993000003</v>
      </c>
      <c r="H48" s="60">
        <v>5954.9292676799996</v>
      </c>
      <c r="I48" s="60">
        <v>5882.3711021100007</v>
      </c>
      <c r="J48" s="60">
        <v>5681.4337439999999</v>
      </c>
      <c r="K48" s="60">
        <v>5552.3638887199995</v>
      </c>
      <c r="L48" s="60">
        <v>5489.1547832199994</v>
      </c>
      <c r="M48" s="60">
        <v>5496.79937875</v>
      </c>
      <c r="N48" s="60">
        <v>5498.2196376400007</v>
      </c>
      <c r="O48" s="60">
        <v>5499.3897131499998</v>
      </c>
      <c r="P48" s="60">
        <v>5516.6732981099995</v>
      </c>
      <c r="Q48" s="60">
        <v>5518.5571999900003</v>
      </c>
      <c r="R48" s="60">
        <v>5540.6243430499999</v>
      </c>
      <c r="S48" s="60">
        <v>5533.8271209800005</v>
      </c>
      <c r="T48" s="60">
        <v>5501.4497777300003</v>
      </c>
      <c r="U48" s="60">
        <v>5491.4588242</v>
      </c>
      <c r="V48" s="60">
        <v>5444.3970697300001</v>
      </c>
      <c r="W48" s="60">
        <v>5406.03417455</v>
      </c>
      <c r="X48" s="60">
        <v>5450.98703088</v>
      </c>
      <c r="Y48" s="60">
        <v>5597.6469704900001</v>
      </c>
    </row>
    <row r="49" spans="1:25" s="61" customFormat="1" ht="15" x14ac:dyDescent="0.4">
      <c r="A49" s="59" t="s">
        <v>137</v>
      </c>
      <c r="B49" s="60">
        <v>5790.8238560899999</v>
      </c>
      <c r="C49" s="60">
        <v>5989.1284516800006</v>
      </c>
      <c r="D49" s="60">
        <v>5978.6796545899997</v>
      </c>
      <c r="E49" s="60">
        <v>5978.3131852300003</v>
      </c>
      <c r="F49" s="60">
        <v>5970.47977206</v>
      </c>
      <c r="G49" s="60">
        <v>6022.0543720200003</v>
      </c>
      <c r="H49" s="60">
        <v>5793.5138328499997</v>
      </c>
      <c r="I49" s="60">
        <v>5723.9955996200006</v>
      </c>
      <c r="J49" s="60">
        <v>5534.49683792</v>
      </c>
      <c r="K49" s="60">
        <v>5489.9872016400004</v>
      </c>
      <c r="L49" s="60">
        <v>5506.2137889700007</v>
      </c>
      <c r="M49" s="60">
        <v>5532.2529030200003</v>
      </c>
      <c r="N49" s="60">
        <v>5529.7367082300007</v>
      </c>
      <c r="O49" s="60">
        <v>5552.5322155200001</v>
      </c>
      <c r="P49" s="60">
        <v>5505.1636688500002</v>
      </c>
      <c r="Q49" s="60">
        <v>5551.4799309</v>
      </c>
      <c r="R49" s="60">
        <v>5546.1167664200002</v>
      </c>
      <c r="S49" s="60">
        <v>5556.7436044000005</v>
      </c>
      <c r="T49" s="60">
        <v>5543.7896364799999</v>
      </c>
      <c r="U49" s="60">
        <v>5487.5475757599997</v>
      </c>
      <c r="V49" s="60">
        <v>5412.5034515099996</v>
      </c>
      <c r="W49" s="60">
        <v>5388.4389353799997</v>
      </c>
      <c r="X49" s="60">
        <v>5423.9448479599996</v>
      </c>
      <c r="Y49" s="60">
        <v>5534.0577319599997</v>
      </c>
    </row>
    <row r="50" spans="1:25" s="61" customFormat="1" ht="15" x14ac:dyDescent="0.4">
      <c r="A50" s="59" t="s">
        <v>138</v>
      </c>
      <c r="B50" s="60">
        <v>5649.6393056500001</v>
      </c>
      <c r="C50" s="60">
        <v>5807.2076953400001</v>
      </c>
      <c r="D50" s="60">
        <v>5923.5667974000007</v>
      </c>
      <c r="E50" s="60">
        <v>5970.5208641299996</v>
      </c>
      <c r="F50" s="60">
        <v>5950.6186841199997</v>
      </c>
      <c r="G50" s="60">
        <v>5889.1987443100006</v>
      </c>
      <c r="H50" s="60">
        <v>5726.2290056599995</v>
      </c>
      <c r="I50" s="60">
        <v>5563.8410748700007</v>
      </c>
      <c r="J50" s="60">
        <v>5401.2157311700003</v>
      </c>
      <c r="K50" s="60">
        <v>5366.7089497400002</v>
      </c>
      <c r="L50" s="60">
        <v>5339.2161043699998</v>
      </c>
      <c r="M50" s="60">
        <v>5340.5127159599997</v>
      </c>
      <c r="N50" s="60">
        <v>5362.9340313900002</v>
      </c>
      <c r="O50" s="60">
        <v>5354.4589365800002</v>
      </c>
      <c r="P50" s="60">
        <v>5316.2061002999999</v>
      </c>
      <c r="Q50" s="60">
        <v>5343.2295375800004</v>
      </c>
      <c r="R50" s="60">
        <v>5351.33361728</v>
      </c>
      <c r="S50" s="60">
        <v>5382.3301790700007</v>
      </c>
      <c r="T50" s="60">
        <v>5317.2628273299997</v>
      </c>
      <c r="U50" s="60">
        <v>5342.9820419299995</v>
      </c>
      <c r="V50" s="60">
        <v>5299.58508927</v>
      </c>
      <c r="W50" s="60">
        <v>5243.1711294699999</v>
      </c>
      <c r="X50" s="60">
        <v>5323.5591258799996</v>
      </c>
      <c r="Y50" s="60">
        <v>5406.3720377499994</v>
      </c>
    </row>
    <row r="51" spans="1:25" s="61" customFormat="1" ht="15" x14ac:dyDescent="0.4">
      <c r="A51" s="59" t="s">
        <v>139</v>
      </c>
      <c r="B51" s="60">
        <v>5647.8041683400006</v>
      </c>
      <c r="C51" s="60">
        <v>5785.2120139199997</v>
      </c>
      <c r="D51" s="60">
        <v>5930.2223629</v>
      </c>
      <c r="E51" s="60">
        <v>5924.67671462</v>
      </c>
      <c r="F51" s="60">
        <v>5927.9236581599998</v>
      </c>
      <c r="G51" s="60">
        <v>5950.0262170400001</v>
      </c>
      <c r="H51" s="60">
        <v>5891.9897351300006</v>
      </c>
      <c r="I51" s="60">
        <v>5711.2516633699997</v>
      </c>
      <c r="J51" s="60">
        <v>5555.8048791399997</v>
      </c>
      <c r="K51" s="60">
        <v>5496.3408548999996</v>
      </c>
      <c r="L51" s="60">
        <v>5491.8582300899998</v>
      </c>
      <c r="M51" s="60">
        <v>5521.5103694700001</v>
      </c>
      <c r="N51" s="60">
        <v>5488.3498525600007</v>
      </c>
      <c r="O51" s="60">
        <v>5481.1529460599995</v>
      </c>
      <c r="P51" s="60">
        <v>5450.2254087199999</v>
      </c>
      <c r="Q51" s="60">
        <v>5483.2791460299995</v>
      </c>
      <c r="R51" s="60">
        <v>5496.0944431000007</v>
      </c>
      <c r="S51" s="60">
        <v>5534.8429481399999</v>
      </c>
      <c r="T51" s="60">
        <v>5526.9163323900002</v>
      </c>
      <c r="U51" s="60">
        <v>5497.4872344699997</v>
      </c>
      <c r="V51" s="60">
        <v>5459.4842638700002</v>
      </c>
      <c r="W51" s="60">
        <v>5363.8953552500006</v>
      </c>
      <c r="X51" s="60">
        <v>5419.7870891000002</v>
      </c>
      <c r="Y51" s="60">
        <v>5520.0436526000003</v>
      </c>
    </row>
    <row r="52" spans="1:25" s="61" customFormat="1" ht="15" x14ac:dyDescent="0.4">
      <c r="A52" s="59" t="s">
        <v>140</v>
      </c>
      <c r="B52" s="60">
        <v>5530.5717778400003</v>
      </c>
      <c r="C52" s="60">
        <v>5705.1717579699998</v>
      </c>
      <c r="D52" s="60">
        <v>5783.7926912500006</v>
      </c>
      <c r="E52" s="60">
        <v>5851.26269142</v>
      </c>
      <c r="F52" s="60">
        <v>5858.1064578099995</v>
      </c>
      <c r="G52" s="60">
        <v>5808.3571298300003</v>
      </c>
      <c r="H52" s="60">
        <v>5624.7235014600001</v>
      </c>
      <c r="I52" s="60">
        <v>5469.50929989</v>
      </c>
      <c r="J52" s="60">
        <v>5378.8129960300002</v>
      </c>
      <c r="K52" s="60">
        <v>5323.6631353900002</v>
      </c>
      <c r="L52" s="60">
        <v>5349.1853002900007</v>
      </c>
      <c r="M52" s="60">
        <v>5317.57597566</v>
      </c>
      <c r="N52" s="60">
        <v>5331.7125062800005</v>
      </c>
      <c r="O52" s="60">
        <v>5331.6926511500005</v>
      </c>
      <c r="P52" s="60">
        <v>5328.3222240300001</v>
      </c>
      <c r="Q52" s="60">
        <v>5394.3817841600003</v>
      </c>
      <c r="R52" s="60">
        <v>5457.6173409700004</v>
      </c>
      <c r="S52" s="60">
        <v>5374.3337546700004</v>
      </c>
      <c r="T52" s="60">
        <v>5353.5625273300002</v>
      </c>
      <c r="U52" s="60">
        <v>5353.6507135600004</v>
      </c>
      <c r="V52" s="60">
        <v>5341.8633247899998</v>
      </c>
      <c r="W52" s="60">
        <v>5267.1970826400002</v>
      </c>
      <c r="X52" s="60">
        <v>5328.1788444699996</v>
      </c>
      <c r="Y52" s="60">
        <v>5428.2130414399999</v>
      </c>
    </row>
    <row r="53" spans="1:25" s="61" customFormat="1" ht="15" x14ac:dyDescent="0.4">
      <c r="A53" s="59" t="s">
        <v>141</v>
      </c>
      <c r="B53" s="60">
        <v>5804.9627757300004</v>
      </c>
      <c r="C53" s="60">
        <v>5960.13641714</v>
      </c>
      <c r="D53" s="60">
        <v>6081.2651060900007</v>
      </c>
      <c r="E53" s="60">
        <v>6176.9625365900001</v>
      </c>
      <c r="F53" s="60">
        <v>6163.4995933499995</v>
      </c>
      <c r="G53" s="60">
        <v>6087.2750983300002</v>
      </c>
      <c r="H53" s="60">
        <v>5936.4543643199995</v>
      </c>
      <c r="I53" s="60">
        <v>5732.4015041700004</v>
      </c>
      <c r="J53" s="60">
        <v>5633.1922219000007</v>
      </c>
      <c r="K53" s="60">
        <v>5564.13047955</v>
      </c>
      <c r="L53" s="60">
        <v>5548.8230661500002</v>
      </c>
      <c r="M53" s="60">
        <v>5534.4923534899999</v>
      </c>
      <c r="N53" s="60">
        <v>5578.1609905900004</v>
      </c>
      <c r="O53" s="60">
        <v>5562.6707447999997</v>
      </c>
      <c r="P53" s="60">
        <v>5535.2074261300004</v>
      </c>
      <c r="Q53" s="60">
        <v>5559.4998703000001</v>
      </c>
      <c r="R53" s="60">
        <v>5569.36136584</v>
      </c>
      <c r="S53" s="60">
        <v>5561.6794878700002</v>
      </c>
      <c r="T53" s="60">
        <v>5553.5514695300008</v>
      </c>
      <c r="U53" s="60">
        <v>5489.9262620600002</v>
      </c>
      <c r="V53" s="60">
        <v>5439.4363128900004</v>
      </c>
      <c r="W53" s="60">
        <v>5406.12124984</v>
      </c>
      <c r="X53" s="60">
        <v>5473.6512911999998</v>
      </c>
      <c r="Y53" s="60">
        <v>5595.3739911400007</v>
      </c>
    </row>
    <row r="54" spans="1:25" s="61" customFormat="1" ht="15" x14ac:dyDescent="0.4">
      <c r="A54" s="59" t="s">
        <v>142</v>
      </c>
      <c r="B54" s="60">
        <v>5890.6970387300007</v>
      </c>
      <c r="C54" s="60">
        <v>6056.5775722199996</v>
      </c>
      <c r="D54" s="60">
        <v>6046.23686292</v>
      </c>
      <c r="E54" s="60">
        <v>6096.0105267100007</v>
      </c>
      <c r="F54" s="60">
        <v>6120.31618162</v>
      </c>
      <c r="G54" s="60">
        <v>6067.6655984200006</v>
      </c>
      <c r="H54" s="60">
        <v>5989.1099460900004</v>
      </c>
      <c r="I54" s="60">
        <v>5706.3799500799996</v>
      </c>
      <c r="J54" s="60">
        <v>5628.6919919499996</v>
      </c>
      <c r="K54" s="60">
        <v>5459.5409907100002</v>
      </c>
      <c r="L54" s="60">
        <v>5349.4759749000004</v>
      </c>
      <c r="M54" s="60">
        <v>5369.4603600600003</v>
      </c>
      <c r="N54" s="60">
        <v>5362.6557186600003</v>
      </c>
      <c r="O54" s="60">
        <v>5387.2157668600003</v>
      </c>
      <c r="P54" s="60">
        <v>5408.88914028</v>
      </c>
      <c r="Q54" s="60">
        <v>5406.2807304199996</v>
      </c>
      <c r="R54" s="60">
        <v>5447.1926554000001</v>
      </c>
      <c r="S54" s="60">
        <v>5442.4088327600002</v>
      </c>
      <c r="T54" s="60">
        <v>5414.0012762000006</v>
      </c>
      <c r="U54" s="60">
        <v>5420.3061288900008</v>
      </c>
      <c r="V54" s="60">
        <v>5551.4277499899999</v>
      </c>
      <c r="W54" s="60">
        <v>5504.07232165</v>
      </c>
      <c r="X54" s="60">
        <v>5551.6214207000003</v>
      </c>
      <c r="Y54" s="60">
        <v>5715.54491676</v>
      </c>
    </row>
    <row r="55" spans="1:25" s="61" customFormat="1" ht="15" x14ac:dyDescent="0.4">
      <c r="A55" s="59" t="s">
        <v>143</v>
      </c>
      <c r="B55" s="60">
        <v>5764.6798360100001</v>
      </c>
      <c r="C55" s="60">
        <v>5936.40655281</v>
      </c>
      <c r="D55" s="60">
        <v>6168.49774755</v>
      </c>
      <c r="E55" s="60">
        <v>6093.1150809400006</v>
      </c>
      <c r="F55" s="60">
        <v>6080.2844186000002</v>
      </c>
      <c r="G55" s="60">
        <v>6128.4458919900007</v>
      </c>
      <c r="H55" s="60">
        <v>6201.3724257699996</v>
      </c>
      <c r="I55" s="60">
        <v>6070.8326563499995</v>
      </c>
      <c r="J55" s="60">
        <v>5810.10723581</v>
      </c>
      <c r="K55" s="60">
        <v>5653.5531055499996</v>
      </c>
      <c r="L55" s="60">
        <v>5540.47288888</v>
      </c>
      <c r="M55" s="60">
        <v>5566.0656836899998</v>
      </c>
      <c r="N55" s="60">
        <v>5586.8735550199999</v>
      </c>
      <c r="O55" s="60">
        <v>5616.9086253300002</v>
      </c>
      <c r="P55" s="60">
        <v>5621.2122202200007</v>
      </c>
      <c r="Q55" s="60">
        <v>5651.6397544800002</v>
      </c>
      <c r="R55" s="60">
        <v>5688.0629330699994</v>
      </c>
      <c r="S55" s="60">
        <v>5643.6427201799997</v>
      </c>
      <c r="T55" s="60">
        <v>5612.0989201299999</v>
      </c>
      <c r="U55" s="60">
        <v>5609.5625637000003</v>
      </c>
      <c r="V55" s="60">
        <v>5578.1303936799995</v>
      </c>
      <c r="W55" s="60">
        <v>5481.0588805000007</v>
      </c>
      <c r="X55" s="60">
        <v>5545.4328453400003</v>
      </c>
      <c r="Y55" s="60">
        <v>5739.5558123200008</v>
      </c>
    </row>
    <row r="56" spans="1:25" s="61" customFormat="1" ht="15" x14ac:dyDescent="0.4">
      <c r="A56" s="59" t="s">
        <v>144</v>
      </c>
      <c r="B56" s="60">
        <v>5806.7325540399997</v>
      </c>
      <c r="C56" s="60">
        <v>6055.23477688</v>
      </c>
      <c r="D56" s="60">
        <v>6153.3831797100001</v>
      </c>
      <c r="E56" s="60">
        <v>6137.4597759400003</v>
      </c>
      <c r="F56" s="60">
        <v>6149.7072073100007</v>
      </c>
      <c r="G56" s="60">
        <v>6150.2846384300001</v>
      </c>
      <c r="H56" s="60">
        <v>6006.42898332</v>
      </c>
      <c r="I56" s="60">
        <v>5753.3883260399998</v>
      </c>
      <c r="J56" s="60">
        <v>5580.8756993099996</v>
      </c>
      <c r="K56" s="60">
        <v>5572.8895035099995</v>
      </c>
      <c r="L56" s="60">
        <v>5550.3514856399997</v>
      </c>
      <c r="M56" s="60">
        <v>5545.9750297499995</v>
      </c>
      <c r="N56" s="60">
        <v>5511.1645110400004</v>
      </c>
      <c r="O56" s="60">
        <v>5575.5917954699999</v>
      </c>
      <c r="P56" s="60">
        <v>5559.2487069600002</v>
      </c>
      <c r="Q56" s="60">
        <v>5595.0846838899997</v>
      </c>
      <c r="R56" s="60">
        <v>5638.9067206700001</v>
      </c>
      <c r="S56" s="60">
        <v>5623.8677313600001</v>
      </c>
      <c r="T56" s="60">
        <v>5561.6925095900006</v>
      </c>
      <c r="U56" s="60">
        <v>5546.4903028999997</v>
      </c>
      <c r="V56" s="60">
        <v>5483.9472872099996</v>
      </c>
      <c r="W56" s="60">
        <v>5454.3752834200004</v>
      </c>
      <c r="X56" s="60">
        <v>5527.6713900800005</v>
      </c>
      <c r="Y56" s="60">
        <v>5615.2455358699999</v>
      </c>
    </row>
    <row r="57" spans="1:25" s="61" customFormat="1" ht="15" x14ac:dyDescent="0.4">
      <c r="A57" s="59" t="s">
        <v>145</v>
      </c>
      <c r="B57" s="60">
        <v>5904.1870940600002</v>
      </c>
      <c r="C57" s="60">
        <v>6057.6968457700004</v>
      </c>
      <c r="D57" s="60">
        <v>6190.5988061799999</v>
      </c>
      <c r="E57" s="60">
        <v>6238.5502956399996</v>
      </c>
      <c r="F57" s="60">
        <v>6272.4374669299996</v>
      </c>
      <c r="G57" s="60">
        <v>6225.2361655300001</v>
      </c>
      <c r="H57" s="60">
        <v>6048.4706520700001</v>
      </c>
      <c r="I57" s="60">
        <v>5855.7747459000002</v>
      </c>
      <c r="J57" s="60">
        <v>5691.4534268500001</v>
      </c>
      <c r="K57" s="60">
        <v>5636.0370449900001</v>
      </c>
      <c r="L57" s="60">
        <v>5553.9217886999995</v>
      </c>
      <c r="M57" s="60">
        <v>5561.2453718500001</v>
      </c>
      <c r="N57" s="60">
        <v>5564.2696555399998</v>
      </c>
      <c r="O57" s="60">
        <v>5569.0656687400005</v>
      </c>
      <c r="P57" s="60">
        <v>5553.8463276599996</v>
      </c>
      <c r="Q57" s="60">
        <v>5576.7477437699999</v>
      </c>
      <c r="R57" s="60">
        <v>5632.07740973</v>
      </c>
      <c r="S57" s="60">
        <v>5658.45056226</v>
      </c>
      <c r="T57" s="60">
        <v>5596.5913142600002</v>
      </c>
      <c r="U57" s="60">
        <v>5578.21308434</v>
      </c>
      <c r="V57" s="60">
        <v>5586.0089981300007</v>
      </c>
      <c r="W57" s="60">
        <v>5543.4295696700001</v>
      </c>
      <c r="X57" s="60">
        <v>5574.6294964500003</v>
      </c>
      <c r="Y57" s="60">
        <v>5698.1474774399994</v>
      </c>
    </row>
    <row r="58" spans="1:25" s="61" customFormat="1" ht="15" x14ac:dyDescent="0.4">
      <c r="A58" s="59" t="s">
        <v>146</v>
      </c>
      <c r="B58" s="60">
        <v>5819.8735060100007</v>
      </c>
      <c r="C58" s="60">
        <v>6022.2539853300004</v>
      </c>
      <c r="D58" s="60">
        <v>6147.9040057100001</v>
      </c>
      <c r="E58" s="60">
        <v>6229.12670944</v>
      </c>
      <c r="F58" s="60">
        <v>6266.6590675000007</v>
      </c>
      <c r="G58" s="60">
        <v>6245.37573075</v>
      </c>
      <c r="H58" s="60">
        <v>6156.9309150400004</v>
      </c>
      <c r="I58" s="60">
        <v>6029.7694018900002</v>
      </c>
      <c r="J58" s="60">
        <v>5804.3515627800007</v>
      </c>
      <c r="K58" s="60">
        <v>5646.5080167899996</v>
      </c>
      <c r="L58" s="60">
        <v>5545.9567369400002</v>
      </c>
      <c r="M58" s="60">
        <v>5549.6573450200003</v>
      </c>
      <c r="N58" s="60">
        <v>5567.3001753999997</v>
      </c>
      <c r="O58" s="60">
        <v>5599.5507142900005</v>
      </c>
      <c r="P58" s="60">
        <v>5621.6961846499999</v>
      </c>
      <c r="Q58" s="60">
        <v>5613.8812120599996</v>
      </c>
      <c r="R58" s="60">
        <v>5635.2398535499997</v>
      </c>
      <c r="S58" s="60">
        <v>5614.1684442599999</v>
      </c>
      <c r="T58" s="60">
        <v>5567.6260349000004</v>
      </c>
      <c r="U58" s="60">
        <v>5566.7166368500002</v>
      </c>
      <c r="V58" s="60">
        <v>5554.4611046499995</v>
      </c>
      <c r="W58" s="60">
        <v>5455.7563612499998</v>
      </c>
      <c r="X58" s="60">
        <v>5558.6253651300003</v>
      </c>
      <c r="Y58" s="60">
        <v>5674.6975292500001</v>
      </c>
    </row>
    <row r="59" spans="1:25" s="61" customFormat="1" ht="15" x14ac:dyDescent="0.4">
      <c r="A59" s="59" t="s">
        <v>147</v>
      </c>
      <c r="B59" s="60">
        <v>5836.3096319699998</v>
      </c>
      <c r="C59" s="60">
        <v>5991.7329494400001</v>
      </c>
      <c r="D59" s="60">
        <v>6126.0841164900003</v>
      </c>
      <c r="E59" s="60">
        <v>6189.5582054799997</v>
      </c>
      <c r="F59" s="60">
        <v>6178.2622199100006</v>
      </c>
      <c r="G59" s="60">
        <v>6159.7115823500008</v>
      </c>
      <c r="H59" s="60">
        <v>5960.1312676699999</v>
      </c>
      <c r="I59" s="60">
        <v>5783.0152417299996</v>
      </c>
      <c r="J59" s="60">
        <v>5599.5844249399997</v>
      </c>
      <c r="K59" s="60">
        <v>5485.3993981900003</v>
      </c>
      <c r="L59" s="60">
        <v>5465.9336915399999</v>
      </c>
      <c r="M59" s="60">
        <v>5474.2091469200004</v>
      </c>
      <c r="N59" s="60">
        <v>5503.7785076800001</v>
      </c>
      <c r="O59" s="60">
        <v>5517.0951764800002</v>
      </c>
      <c r="P59" s="60">
        <v>5543.76622537</v>
      </c>
      <c r="Q59" s="60">
        <v>5542.8022432600001</v>
      </c>
      <c r="R59" s="60">
        <v>5607.9447789300002</v>
      </c>
      <c r="S59" s="60">
        <v>5563.9784115000002</v>
      </c>
      <c r="T59" s="60">
        <v>5540.6160673899994</v>
      </c>
      <c r="U59" s="60">
        <v>5530.3201479600002</v>
      </c>
      <c r="V59" s="60">
        <v>5515.5096189400001</v>
      </c>
      <c r="W59" s="60">
        <v>5441.28926108</v>
      </c>
      <c r="X59" s="60">
        <v>5509.2129954600005</v>
      </c>
      <c r="Y59" s="60">
        <v>5642.4086355700001</v>
      </c>
    </row>
    <row r="60" spans="1:25" s="61" customFormat="1" ht="15" x14ac:dyDescent="0.4">
      <c r="A60" s="59" t="s">
        <v>148</v>
      </c>
      <c r="B60" s="60">
        <v>5805.5570369300003</v>
      </c>
      <c r="C60" s="60">
        <v>5972.9951769100007</v>
      </c>
      <c r="D60" s="60">
        <v>5938.4030117399998</v>
      </c>
      <c r="E60" s="60">
        <v>5912.3106009500007</v>
      </c>
      <c r="F60" s="60">
        <v>5888.8604287500002</v>
      </c>
      <c r="G60" s="60">
        <v>5933.1821838400001</v>
      </c>
      <c r="H60" s="60">
        <v>5723.9412100600002</v>
      </c>
      <c r="I60" s="60">
        <v>5758.4164006400006</v>
      </c>
      <c r="J60" s="60">
        <v>5588.4109882900002</v>
      </c>
      <c r="K60" s="60">
        <v>5535.3089271200006</v>
      </c>
      <c r="L60" s="60">
        <v>5464.0249198599995</v>
      </c>
      <c r="M60" s="60">
        <v>5432.86484896</v>
      </c>
      <c r="N60" s="60">
        <v>5457.5673541800006</v>
      </c>
      <c r="O60" s="60">
        <v>5473.5711542999998</v>
      </c>
      <c r="P60" s="60">
        <v>5439.4515185600003</v>
      </c>
      <c r="Q60" s="60">
        <v>5485.2221077600007</v>
      </c>
      <c r="R60" s="60">
        <v>5497.7503742099998</v>
      </c>
      <c r="S60" s="60">
        <v>5494.0171293100002</v>
      </c>
      <c r="T60" s="60">
        <v>5461.12487005</v>
      </c>
      <c r="U60" s="60">
        <v>5452.4055804500003</v>
      </c>
      <c r="V60" s="60">
        <v>5453.3589170499999</v>
      </c>
      <c r="W60" s="60">
        <v>5447.3590316499995</v>
      </c>
      <c r="X60" s="60">
        <v>5540.3103362100001</v>
      </c>
      <c r="Y60" s="60">
        <v>5750.2908332400002</v>
      </c>
    </row>
    <row r="61" spans="1:25" s="61" customFormat="1" ht="15" x14ac:dyDescent="0.4">
      <c r="A61" s="59" t="s">
        <v>149</v>
      </c>
      <c r="B61" s="60">
        <v>5749.4652137600006</v>
      </c>
      <c r="C61" s="60">
        <v>5923.0686584699997</v>
      </c>
      <c r="D61" s="60">
        <v>6027.8006801700003</v>
      </c>
      <c r="E61" s="60">
        <v>6085.7195480099999</v>
      </c>
      <c r="F61" s="60">
        <v>6117.1786870899996</v>
      </c>
      <c r="G61" s="60">
        <v>6095.5057481200001</v>
      </c>
      <c r="H61" s="60">
        <v>5979.3099558600006</v>
      </c>
      <c r="I61" s="60">
        <v>5868.4098829499999</v>
      </c>
      <c r="J61" s="60">
        <v>5651.5095543999996</v>
      </c>
      <c r="K61" s="60">
        <v>5477.7743477599997</v>
      </c>
      <c r="L61" s="60">
        <v>5364.4669699999995</v>
      </c>
      <c r="M61" s="60">
        <v>5410.8191436199995</v>
      </c>
      <c r="N61" s="60">
        <v>5412.4881867700005</v>
      </c>
      <c r="O61" s="60">
        <v>5432.9113275600002</v>
      </c>
      <c r="P61" s="60">
        <v>5438.0879656199995</v>
      </c>
      <c r="Q61" s="60">
        <v>5473.2389814400003</v>
      </c>
      <c r="R61" s="60">
        <v>5483.7403840900006</v>
      </c>
      <c r="S61" s="60">
        <v>5472.5871807900003</v>
      </c>
      <c r="T61" s="60">
        <v>5438.1933841800001</v>
      </c>
      <c r="U61" s="60">
        <v>5437.3183521199999</v>
      </c>
      <c r="V61" s="60">
        <v>5439.96754315</v>
      </c>
      <c r="W61" s="60">
        <v>5432.0661176000003</v>
      </c>
      <c r="X61" s="60">
        <v>5460.0130275499996</v>
      </c>
      <c r="Y61" s="60">
        <v>5584.7747511699999</v>
      </c>
    </row>
    <row r="62" spans="1:25" s="61" customFormat="1" ht="15" x14ac:dyDescent="0.4">
      <c r="A62" s="59" t="s">
        <v>150</v>
      </c>
      <c r="B62" s="60">
        <v>5750.8913660100006</v>
      </c>
      <c r="C62" s="60">
        <v>5898.10177475</v>
      </c>
      <c r="D62" s="60">
        <v>6030.37163788</v>
      </c>
      <c r="E62" s="60">
        <v>6062.1987247100005</v>
      </c>
      <c r="F62" s="60">
        <v>6032.5362441400002</v>
      </c>
      <c r="G62" s="60">
        <v>6040.5055582200002</v>
      </c>
      <c r="H62" s="60">
        <v>5928.3265230800007</v>
      </c>
      <c r="I62" s="60">
        <v>5672.4970411600007</v>
      </c>
      <c r="J62" s="60">
        <v>5578.3134299399999</v>
      </c>
      <c r="K62" s="60">
        <v>5407.2988233400001</v>
      </c>
      <c r="L62" s="60">
        <v>5381.0104489400001</v>
      </c>
      <c r="M62" s="60">
        <v>5376.4525922499997</v>
      </c>
      <c r="N62" s="60">
        <v>5364.0300774699999</v>
      </c>
      <c r="O62" s="60">
        <v>5372.4218681900002</v>
      </c>
      <c r="P62" s="60">
        <v>5386.9869707199996</v>
      </c>
      <c r="Q62" s="60">
        <v>5414.7716171699994</v>
      </c>
      <c r="R62" s="60">
        <v>5435.9762235799999</v>
      </c>
      <c r="S62" s="60">
        <v>5420.5840994200007</v>
      </c>
      <c r="T62" s="60">
        <v>5385.9065197099999</v>
      </c>
      <c r="U62" s="60">
        <v>5396.9119658</v>
      </c>
      <c r="V62" s="60">
        <v>5378.2854412400002</v>
      </c>
      <c r="W62" s="60">
        <v>5340.6330880799997</v>
      </c>
      <c r="X62" s="60">
        <v>5400.2891915700002</v>
      </c>
      <c r="Y62" s="60">
        <v>5452.3519711700001</v>
      </c>
    </row>
    <row r="63" spans="1:25" s="61" customFormat="1" ht="15" x14ac:dyDescent="0.4">
      <c r="A63" s="59" t="s">
        <v>151</v>
      </c>
      <c r="B63" s="60">
        <v>5941.08264779</v>
      </c>
      <c r="C63" s="60">
        <v>6125.6906232800002</v>
      </c>
      <c r="D63" s="60">
        <v>6118.93060143</v>
      </c>
      <c r="E63" s="60">
        <v>6105.3652529800002</v>
      </c>
      <c r="F63" s="60">
        <v>6105.5823431099998</v>
      </c>
      <c r="G63" s="60">
        <v>6082.7203227400005</v>
      </c>
      <c r="H63" s="60">
        <v>6158.1710664900002</v>
      </c>
      <c r="I63" s="60">
        <v>5817.4853476999997</v>
      </c>
      <c r="J63" s="60">
        <v>5517.0853145500005</v>
      </c>
      <c r="K63" s="60">
        <v>5362.3829293899998</v>
      </c>
      <c r="L63" s="60">
        <v>5347.9539509599999</v>
      </c>
      <c r="M63" s="60">
        <v>5363.6151969299999</v>
      </c>
      <c r="N63" s="60">
        <v>5393.8867788900006</v>
      </c>
      <c r="O63" s="60">
        <v>5419.9981244600003</v>
      </c>
      <c r="P63" s="60">
        <v>5401.7215643899999</v>
      </c>
      <c r="Q63" s="60">
        <v>5426.6074134800001</v>
      </c>
      <c r="R63" s="60">
        <v>5444.4701646499998</v>
      </c>
      <c r="S63" s="60">
        <v>5427.6415995099997</v>
      </c>
      <c r="T63" s="60">
        <v>5372.8441882200004</v>
      </c>
      <c r="U63" s="60">
        <v>5388.9685179400003</v>
      </c>
      <c r="V63" s="60">
        <v>5357.7636878499998</v>
      </c>
      <c r="W63" s="60">
        <v>5321.0892212199997</v>
      </c>
      <c r="X63" s="60">
        <v>5342.8446441599999</v>
      </c>
      <c r="Y63" s="60">
        <v>5484.1589472699998</v>
      </c>
    </row>
    <row r="64" spans="1:25" s="61" customFormat="1" ht="15" x14ac:dyDescent="0.4">
      <c r="A64" s="59" t="s">
        <v>152</v>
      </c>
      <c r="B64" s="60">
        <v>5408.2334747000004</v>
      </c>
      <c r="C64" s="60">
        <v>5569.6295802100003</v>
      </c>
      <c r="D64" s="60">
        <v>5644.3827810800003</v>
      </c>
      <c r="E64" s="60">
        <v>5658.5990194200003</v>
      </c>
      <c r="F64" s="60">
        <v>5658.1712787100005</v>
      </c>
      <c r="G64" s="60">
        <v>5658.0843212399996</v>
      </c>
      <c r="H64" s="60">
        <v>5530.5749323099999</v>
      </c>
      <c r="I64" s="60">
        <v>5348.4438175600008</v>
      </c>
      <c r="J64" s="60">
        <v>5199.6357757099995</v>
      </c>
      <c r="K64" s="60">
        <v>5183.9459275899999</v>
      </c>
      <c r="L64" s="60">
        <v>5192.0149630699998</v>
      </c>
      <c r="M64" s="60">
        <v>5271.4132098299997</v>
      </c>
      <c r="N64" s="60">
        <v>5284.1279838299997</v>
      </c>
      <c r="O64" s="60">
        <v>5347.0492057700003</v>
      </c>
      <c r="P64" s="60">
        <v>5313.0496359299996</v>
      </c>
      <c r="Q64" s="60">
        <v>5335.0955897100002</v>
      </c>
      <c r="R64" s="60">
        <v>5370.4845414199999</v>
      </c>
      <c r="S64" s="60">
        <v>5371.4827516700007</v>
      </c>
      <c r="T64" s="60">
        <v>5364.4595417</v>
      </c>
      <c r="U64" s="60">
        <v>5395.3014628399997</v>
      </c>
      <c r="V64" s="60">
        <v>5356.5381449199995</v>
      </c>
      <c r="W64" s="60">
        <v>5344.0998118999996</v>
      </c>
      <c r="X64" s="60">
        <v>5388.1434609000007</v>
      </c>
      <c r="Y64" s="60">
        <v>5550.9712927800001</v>
      </c>
    </row>
    <row r="65" spans="1:25" s="61" customFormat="1" ht="15" x14ac:dyDescent="0.4">
      <c r="A65" s="59" t="s">
        <v>153</v>
      </c>
      <c r="B65" s="60">
        <v>5523.1774522899996</v>
      </c>
      <c r="C65" s="60">
        <v>5692.1919882900002</v>
      </c>
      <c r="D65" s="60">
        <v>5832.3712021700003</v>
      </c>
      <c r="E65" s="60">
        <v>5878.18948378</v>
      </c>
      <c r="F65" s="60">
        <v>5891.7993573200001</v>
      </c>
      <c r="G65" s="60">
        <v>5819.5475375400001</v>
      </c>
      <c r="H65" s="60">
        <v>5639.3368068899999</v>
      </c>
      <c r="I65" s="60">
        <v>5417.2891840699995</v>
      </c>
      <c r="J65" s="60">
        <v>5230.9733637299996</v>
      </c>
      <c r="K65" s="60">
        <v>5165.4784442099999</v>
      </c>
      <c r="L65" s="60">
        <v>5101.89650523</v>
      </c>
      <c r="M65" s="60">
        <v>5100.8497897100006</v>
      </c>
      <c r="N65" s="60">
        <v>5110.6980132200006</v>
      </c>
      <c r="O65" s="60">
        <v>5145.2961132199998</v>
      </c>
      <c r="P65" s="60">
        <v>5129.8995991499996</v>
      </c>
      <c r="Q65" s="60">
        <v>5157.9273418000002</v>
      </c>
      <c r="R65" s="60">
        <v>5159.1490874900001</v>
      </c>
      <c r="S65" s="60">
        <v>5158.3547681399996</v>
      </c>
      <c r="T65" s="60">
        <v>5104.0024587299995</v>
      </c>
      <c r="U65" s="60">
        <v>5105.6506689199996</v>
      </c>
      <c r="V65" s="60">
        <v>5103.7326662899995</v>
      </c>
      <c r="W65" s="60">
        <v>5092.8275100499995</v>
      </c>
      <c r="X65" s="60">
        <v>5145.1031846000005</v>
      </c>
      <c r="Y65" s="60">
        <v>5276.5269380700001</v>
      </c>
    </row>
    <row r="66" spans="1:25" s="61" customFormat="1" ht="15" x14ac:dyDescent="0.4">
      <c r="A66" s="59" t="s">
        <v>154</v>
      </c>
      <c r="B66" s="60">
        <v>5452.8363936900005</v>
      </c>
      <c r="C66" s="60">
        <v>5653.97926654</v>
      </c>
      <c r="D66" s="60">
        <v>5823.2015123199999</v>
      </c>
      <c r="E66" s="60">
        <v>5851.3932111499998</v>
      </c>
      <c r="F66" s="60">
        <v>5885.5497801300007</v>
      </c>
      <c r="G66" s="60">
        <v>5698.6024621899996</v>
      </c>
      <c r="H66" s="60">
        <v>5564.3266851999997</v>
      </c>
      <c r="I66" s="60">
        <v>5374.33706884</v>
      </c>
      <c r="J66" s="60">
        <v>5275.8042980200007</v>
      </c>
      <c r="K66" s="60">
        <v>5260.83196615</v>
      </c>
      <c r="L66" s="60">
        <v>5198.14097416</v>
      </c>
      <c r="M66" s="60">
        <v>5200.5539541199996</v>
      </c>
      <c r="N66" s="60">
        <v>5208.3410728700001</v>
      </c>
      <c r="O66" s="60">
        <v>5241.3728522000001</v>
      </c>
      <c r="P66" s="60">
        <v>5276.4947668900004</v>
      </c>
      <c r="Q66" s="60">
        <v>5248.1320368199995</v>
      </c>
      <c r="R66" s="60">
        <v>5267.6326896099999</v>
      </c>
      <c r="S66" s="60">
        <v>5264.6770520700002</v>
      </c>
      <c r="T66" s="60">
        <v>5239.6343024800008</v>
      </c>
      <c r="U66" s="60">
        <v>5253.5369630499999</v>
      </c>
      <c r="V66" s="60">
        <v>5242.4693353500006</v>
      </c>
      <c r="W66" s="60">
        <v>5197.6744611100003</v>
      </c>
      <c r="X66" s="60">
        <v>5244.3716070600003</v>
      </c>
      <c r="Y66" s="60">
        <v>5320.6209521599994</v>
      </c>
    </row>
    <row r="67" spans="1:25" s="61" customFormat="1" ht="15" x14ac:dyDescent="0.4">
      <c r="A67" s="59" t="s">
        <v>155</v>
      </c>
      <c r="B67" s="60">
        <v>5446.5051831399996</v>
      </c>
      <c r="C67" s="60">
        <v>5594.4363723300003</v>
      </c>
      <c r="D67" s="60">
        <v>5683.5180020999996</v>
      </c>
      <c r="E67" s="60">
        <v>5671.7506974500002</v>
      </c>
      <c r="F67" s="60">
        <v>5667.4486621800006</v>
      </c>
      <c r="G67" s="60">
        <v>5567.8866712399995</v>
      </c>
      <c r="H67" s="60">
        <v>5364.8235158099997</v>
      </c>
      <c r="I67" s="60">
        <v>5540.4770761399996</v>
      </c>
      <c r="J67" s="60">
        <v>5649.2341219099999</v>
      </c>
      <c r="K67" s="60">
        <v>5561.4065278199996</v>
      </c>
      <c r="L67" s="60">
        <v>5544.0528584200001</v>
      </c>
      <c r="M67" s="60">
        <v>5515.9950769000006</v>
      </c>
      <c r="N67" s="60">
        <v>5506.6130312999994</v>
      </c>
      <c r="O67" s="60">
        <v>5448.5354369699999</v>
      </c>
      <c r="P67" s="60">
        <v>5442.4319408000001</v>
      </c>
      <c r="Q67" s="60">
        <v>5428.0751826699998</v>
      </c>
      <c r="R67" s="60">
        <v>5410.5638489900002</v>
      </c>
      <c r="S67" s="60">
        <v>5370.5858432000005</v>
      </c>
      <c r="T67" s="60">
        <v>5372.1887650500003</v>
      </c>
      <c r="U67" s="60">
        <v>5350.8618693400003</v>
      </c>
      <c r="V67" s="60">
        <v>5372.2621522499994</v>
      </c>
      <c r="W67" s="60">
        <v>5371.7092822100003</v>
      </c>
      <c r="X67" s="60">
        <v>5442.3137338800007</v>
      </c>
      <c r="Y67" s="60">
        <v>5498.2088249099997</v>
      </c>
    </row>
    <row r="68" spans="1:25" s="61" customFormat="1" ht="15" x14ac:dyDescent="0.4">
      <c r="A68" s="59" t="s">
        <v>156</v>
      </c>
      <c r="B68" s="60">
        <v>5828.8962371199996</v>
      </c>
      <c r="C68" s="60">
        <v>5806.9979004800007</v>
      </c>
      <c r="D68" s="60">
        <v>5951.3936267600002</v>
      </c>
      <c r="E68" s="60">
        <v>6009.2009484999999</v>
      </c>
      <c r="F68" s="60">
        <v>6021.7203520900002</v>
      </c>
      <c r="G68" s="60">
        <v>5977.6847985000004</v>
      </c>
      <c r="H68" s="60">
        <v>5887.9776555200006</v>
      </c>
      <c r="I68" s="60">
        <v>5749.0288988600005</v>
      </c>
      <c r="J68" s="60">
        <v>5544.46908523</v>
      </c>
      <c r="K68" s="60">
        <v>5369.4762608000001</v>
      </c>
      <c r="L68" s="60">
        <v>5254.8309637500006</v>
      </c>
      <c r="M68" s="60">
        <v>5235.9295542199998</v>
      </c>
      <c r="N68" s="60">
        <v>5213.9771083599999</v>
      </c>
      <c r="O68" s="60">
        <v>5222.3943576700003</v>
      </c>
      <c r="P68" s="60">
        <v>5230.0533266399998</v>
      </c>
      <c r="Q68" s="60">
        <v>5245.5841701299996</v>
      </c>
      <c r="R68" s="60">
        <v>5230.5447633500007</v>
      </c>
      <c r="S68" s="60">
        <v>5218.6332547300008</v>
      </c>
      <c r="T68" s="60">
        <v>5202.0955028900007</v>
      </c>
      <c r="U68" s="60">
        <v>5205.8500471000007</v>
      </c>
      <c r="V68" s="60">
        <v>5201.8091965000003</v>
      </c>
      <c r="W68" s="60">
        <v>5183.1304995299997</v>
      </c>
      <c r="X68" s="60">
        <v>5249.0748077799999</v>
      </c>
      <c r="Y68" s="60">
        <v>5367.0167727799999</v>
      </c>
    </row>
    <row r="69" spans="1:25" s="61" customFormat="1" ht="15" x14ac:dyDescent="0.4">
      <c r="A69" s="59" t="s">
        <v>157</v>
      </c>
      <c r="B69" s="60">
        <v>5525.3008662900002</v>
      </c>
      <c r="C69" s="60">
        <v>5467.26690306</v>
      </c>
      <c r="D69" s="60">
        <v>5582.42128693</v>
      </c>
      <c r="E69" s="60">
        <v>5599.2838033299995</v>
      </c>
      <c r="F69" s="60">
        <v>5661.0338055499997</v>
      </c>
      <c r="G69" s="60">
        <v>5628.7163885299997</v>
      </c>
      <c r="H69" s="60">
        <v>5586.3354143899996</v>
      </c>
      <c r="I69" s="60">
        <v>5486.1152617600001</v>
      </c>
      <c r="J69" s="60">
        <v>5290.2507274100008</v>
      </c>
      <c r="K69" s="60">
        <v>5124.3431292799996</v>
      </c>
      <c r="L69" s="60">
        <v>5008.9598850100001</v>
      </c>
      <c r="M69" s="60">
        <v>4992.4425708799999</v>
      </c>
      <c r="N69" s="60">
        <v>4985.7915015899998</v>
      </c>
      <c r="O69" s="60">
        <v>4988.44543428</v>
      </c>
      <c r="P69" s="60">
        <v>5000.8517250799996</v>
      </c>
      <c r="Q69" s="60">
        <v>5015.6089081600003</v>
      </c>
      <c r="R69" s="60">
        <v>5178.5791368800001</v>
      </c>
      <c r="S69" s="60">
        <v>5155.8751995599996</v>
      </c>
      <c r="T69" s="60">
        <v>5104.57313239</v>
      </c>
      <c r="U69" s="60">
        <v>5092.8307889000007</v>
      </c>
      <c r="V69" s="60">
        <v>5080.0630350400006</v>
      </c>
      <c r="W69" s="60">
        <v>5041.3424869499995</v>
      </c>
      <c r="X69" s="60">
        <v>5113.4983956899996</v>
      </c>
      <c r="Y69" s="60">
        <v>5273.67869711</v>
      </c>
    </row>
    <row r="70" spans="1:25" s="61" customFormat="1" ht="15" x14ac:dyDescent="0.4">
      <c r="A70" s="59" t="s">
        <v>158</v>
      </c>
      <c r="B70" s="60">
        <v>5719.1100611399997</v>
      </c>
      <c r="C70" s="60">
        <v>5918.2320583300007</v>
      </c>
      <c r="D70" s="60">
        <v>6076.8622792900005</v>
      </c>
      <c r="E70" s="60">
        <v>6057.8648785300002</v>
      </c>
      <c r="F70" s="60">
        <v>6132.7536695300005</v>
      </c>
      <c r="G70" s="60">
        <v>6064.0921104999998</v>
      </c>
      <c r="H70" s="60">
        <v>5930.3560173799997</v>
      </c>
      <c r="I70" s="60">
        <v>5753.9646277000002</v>
      </c>
      <c r="J70" s="60">
        <v>5516.8670644900003</v>
      </c>
      <c r="K70" s="60">
        <v>5436.5706447000002</v>
      </c>
      <c r="L70" s="60">
        <v>5368.8822245499996</v>
      </c>
      <c r="M70" s="60">
        <v>5383.3050104200001</v>
      </c>
      <c r="N70" s="60">
        <v>5388.9012582300002</v>
      </c>
      <c r="O70" s="60">
        <v>5412.0077899400003</v>
      </c>
      <c r="P70" s="60">
        <v>5400.179897</v>
      </c>
      <c r="Q70" s="60">
        <v>5443.5507794200003</v>
      </c>
      <c r="R70" s="60">
        <v>5424.4035051000001</v>
      </c>
      <c r="S70" s="60">
        <v>5410.6021230599999</v>
      </c>
      <c r="T70" s="60">
        <v>5396.1451949500006</v>
      </c>
      <c r="U70" s="60">
        <v>5370.1158630400005</v>
      </c>
      <c r="V70" s="60">
        <v>5428.2061942099999</v>
      </c>
      <c r="W70" s="60">
        <v>5381.2337453</v>
      </c>
      <c r="X70" s="60">
        <v>5451.5694147300001</v>
      </c>
      <c r="Y70" s="60">
        <v>5629.2142015099998</v>
      </c>
    </row>
    <row r="71" spans="1:25" s="61" customFormat="1" ht="15" x14ac:dyDescent="0.4">
      <c r="A71" s="59" t="s">
        <v>159</v>
      </c>
      <c r="B71" s="60">
        <v>5474.4686494300004</v>
      </c>
      <c r="C71" s="60">
        <v>5639.5412337800008</v>
      </c>
      <c r="D71" s="60">
        <v>5718.6785100400002</v>
      </c>
      <c r="E71" s="60">
        <v>5769.7489502500002</v>
      </c>
      <c r="F71" s="60">
        <v>5768.1037461300002</v>
      </c>
      <c r="G71" s="60">
        <v>5672.13450689</v>
      </c>
      <c r="H71" s="60">
        <v>5544.5656244300008</v>
      </c>
      <c r="I71" s="60">
        <v>5410.18429853</v>
      </c>
      <c r="J71" s="60">
        <v>5180.0648184500005</v>
      </c>
      <c r="K71" s="60">
        <v>5129.5995769500005</v>
      </c>
      <c r="L71" s="60">
        <v>5065.7578496400001</v>
      </c>
      <c r="M71" s="60">
        <v>5063.7780399599997</v>
      </c>
      <c r="N71" s="60">
        <v>5052.7969232800006</v>
      </c>
      <c r="O71" s="60">
        <v>5014.3696300700003</v>
      </c>
      <c r="P71" s="60">
        <v>5042.0157887200003</v>
      </c>
      <c r="Q71" s="60">
        <v>5052.0794578099994</v>
      </c>
      <c r="R71" s="60">
        <v>5133.1032064700003</v>
      </c>
      <c r="S71" s="60">
        <v>5123.1465629100003</v>
      </c>
      <c r="T71" s="60">
        <v>5102.9220363799996</v>
      </c>
      <c r="U71" s="60">
        <v>5119.4840491800005</v>
      </c>
      <c r="V71" s="60">
        <v>5109.5396375300006</v>
      </c>
      <c r="W71" s="60">
        <v>5064.2211393199996</v>
      </c>
      <c r="X71" s="60">
        <v>5128.3744015400007</v>
      </c>
      <c r="Y71" s="60">
        <v>5228.38209611</v>
      </c>
    </row>
    <row r="72" spans="1:25" s="61" customFormat="1" ht="15" x14ac:dyDescent="0.4">
      <c r="A72" s="59" t="s">
        <v>160</v>
      </c>
      <c r="B72" s="60">
        <v>5197.0936788600002</v>
      </c>
      <c r="C72" s="60">
        <v>5470.1044720899999</v>
      </c>
      <c r="D72" s="60">
        <v>5621.2083265000001</v>
      </c>
      <c r="E72" s="60">
        <v>5687.3259847999998</v>
      </c>
      <c r="F72" s="60">
        <v>5708.4580943300007</v>
      </c>
      <c r="G72" s="60">
        <v>5646.3030988299997</v>
      </c>
      <c r="H72" s="60">
        <v>5473.99226679</v>
      </c>
      <c r="I72" s="60">
        <v>5328.8854138900006</v>
      </c>
      <c r="J72" s="60">
        <v>5190.5303505499996</v>
      </c>
      <c r="K72" s="60">
        <v>5151.2180782800006</v>
      </c>
      <c r="L72" s="60">
        <v>5119.5601166300003</v>
      </c>
      <c r="M72" s="60">
        <v>5092.1944033300006</v>
      </c>
      <c r="N72" s="60">
        <v>5131.2985227999998</v>
      </c>
      <c r="O72" s="60">
        <v>5106.1176279900001</v>
      </c>
      <c r="P72" s="60">
        <v>5043.4786192900001</v>
      </c>
      <c r="Q72" s="60">
        <v>5044.7965193600003</v>
      </c>
      <c r="R72" s="60">
        <v>4993.3728431899999</v>
      </c>
      <c r="S72" s="60">
        <v>5005.7759421299997</v>
      </c>
      <c r="T72" s="60">
        <v>4991.5586887299996</v>
      </c>
      <c r="U72" s="60">
        <v>4955.3347996100001</v>
      </c>
      <c r="V72" s="60">
        <v>4943.9734251</v>
      </c>
      <c r="W72" s="60">
        <v>4942.7574309700003</v>
      </c>
      <c r="X72" s="60">
        <v>5048.22760672</v>
      </c>
      <c r="Y72" s="60">
        <v>5151.9900740200001</v>
      </c>
    </row>
    <row r="73" spans="1:25" s="61" customFormat="1" ht="15" x14ac:dyDescent="0.4">
      <c r="A73" s="59" t="s">
        <v>161</v>
      </c>
      <c r="B73" s="60">
        <v>5335.6265252900002</v>
      </c>
      <c r="C73" s="60">
        <v>5452.9224476700001</v>
      </c>
      <c r="D73" s="60">
        <v>5520.3601309700007</v>
      </c>
      <c r="E73" s="60">
        <v>5558.4205858400001</v>
      </c>
      <c r="F73" s="60">
        <v>5599.5577778300003</v>
      </c>
      <c r="G73" s="60">
        <v>5552.3525756100007</v>
      </c>
      <c r="H73" s="60">
        <v>5376.4402677300004</v>
      </c>
      <c r="I73" s="60">
        <v>5229.9977637400007</v>
      </c>
      <c r="J73" s="60">
        <v>5102.29602591</v>
      </c>
      <c r="K73" s="60">
        <v>4973.0035030899999</v>
      </c>
      <c r="L73" s="60">
        <v>4962.6512833699999</v>
      </c>
      <c r="M73" s="60">
        <v>4948.49133463</v>
      </c>
      <c r="N73" s="60">
        <v>4970.1891716</v>
      </c>
      <c r="O73" s="60">
        <v>4960.7724290700007</v>
      </c>
      <c r="P73" s="60">
        <v>4986.6439982400007</v>
      </c>
      <c r="Q73" s="60">
        <v>4996.4728246600007</v>
      </c>
      <c r="R73" s="60">
        <v>4972.7797629800007</v>
      </c>
      <c r="S73" s="60">
        <v>4962.8281286500005</v>
      </c>
      <c r="T73" s="60">
        <v>4934.9335108200003</v>
      </c>
      <c r="U73" s="60">
        <v>4940.87232709</v>
      </c>
      <c r="V73" s="60">
        <v>4937.6773681200002</v>
      </c>
      <c r="W73" s="60">
        <v>4888.4906220699995</v>
      </c>
      <c r="X73" s="60">
        <v>4962.1335682600002</v>
      </c>
      <c r="Y73" s="60">
        <v>5068.3335791899999</v>
      </c>
    </row>
    <row r="74" spans="1:25" s="61" customFormat="1" ht="15" x14ac:dyDescent="0.4">
      <c r="A74" s="59" t="s">
        <v>162</v>
      </c>
      <c r="B74" s="60">
        <v>5352.8096982699999</v>
      </c>
      <c r="C74" s="60">
        <v>5615.6172842699998</v>
      </c>
      <c r="D74" s="60">
        <v>5790.8040504300006</v>
      </c>
      <c r="E74" s="60">
        <v>5735.0259564400003</v>
      </c>
      <c r="F74" s="60">
        <v>5700.4521836900003</v>
      </c>
      <c r="G74" s="60">
        <v>5827.7936901900002</v>
      </c>
      <c r="H74" s="60">
        <v>5727.3276887000002</v>
      </c>
      <c r="I74" s="60">
        <v>5562.2670218900003</v>
      </c>
      <c r="J74" s="60">
        <v>5370.8374225900006</v>
      </c>
      <c r="K74" s="60">
        <v>5293.52444715</v>
      </c>
      <c r="L74" s="60">
        <v>5254.7658329200003</v>
      </c>
      <c r="M74" s="60">
        <v>5253.9489784100006</v>
      </c>
      <c r="N74" s="60">
        <v>5245.1854614700005</v>
      </c>
      <c r="O74" s="60">
        <v>5265.6460822099998</v>
      </c>
      <c r="P74" s="60">
        <v>5234.0097708100002</v>
      </c>
      <c r="Q74" s="60">
        <v>5243.7825103600007</v>
      </c>
      <c r="R74" s="60">
        <v>5274.0095939800003</v>
      </c>
      <c r="S74" s="60">
        <v>5276.8226576199995</v>
      </c>
      <c r="T74" s="60">
        <v>5263.2889367099997</v>
      </c>
      <c r="U74" s="60">
        <v>5288.9826743800004</v>
      </c>
      <c r="V74" s="60">
        <v>5278.1916181100005</v>
      </c>
      <c r="W74" s="60">
        <v>5287.3468793400007</v>
      </c>
      <c r="X74" s="60">
        <v>5357.5115397600002</v>
      </c>
      <c r="Y74" s="60">
        <v>5479.8249233200004</v>
      </c>
    </row>
    <row r="75" spans="1:25" s="61" customFormat="1" ht="15" x14ac:dyDescent="0.4">
      <c r="A75" s="59" t="s">
        <v>163</v>
      </c>
      <c r="B75" s="60">
        <v>5656.4672536500002</v>
      </c>
      <c r="C75" s="60">
        <v>5758.2703367499998</v>
      </c>
      <c r="D75" s="60">
        <v>5863.8148211200005</v>
      </c>
      <c r="E75" s="60">
        <v>5906.8974627600001</v>
      </c>
      <c r="F75" s="60">
        <v>5907.4070585700001</v>
      </c>
      <c r="G75" s="60">
        <v>5900.4206059400003</v>
      </c>
      <c r="H75" s="60">
        <v>5851.9295351300007</v>
      </c>
      <c r="I75" s="60">
        <v>5461.3772207300008</v>
      </c>
      <c r="J75" s="60">
        <v>5227.7040384100001</v>
      </c>
      <c r="K75" s="60">
        <v>5193.6351498700005</v>
      </c>
      <c r="L75" s="60">
        <v>5100.6257747500003</v>
      </c>
      <c r="M75" s="60">
        <v>5097.63541584</v>
      </c>
      <c r="N75" s="60">
        <v>5114.0240878300001</v>
      </c>
      <c r="O75" s="60">
        <v>5104.8053884700003</v>
      </c>
      <c r="P75" s="60">
        <v>5121.3030966300003</v>
      </c>
      <c r="Q75" s="60">
        <v>5146.3136633499998</v>
      </c>
      <c r="R75" s="60">
        <v>5113.6930989100001</v>
      </c>
      <c r="S75" s="60">
        <v>5252.39115322</v>
      </c>
      <c r="T75" s="60">
        <v>5226.7535030399995</v>
      </c>
      <c r="U75" s="60">
        <v>5239.4020051500002</v>
      </c>
      <c r="V75" s="60">
        <v>5250.8155557400005</v>
      </c>
      <c r="W75" s="60">
        <v>5207.20162721</v>
      </c>
      <c r="X75" s="60">
        <v>5272.5004805099998</v>
      </c>
      <c r="Y75" s="60">
        <v>5451.5853501599995</v>
      </c>
    </row>
    <row r="76" spans="1:25" s="61" customFormat="1" ht="15" x14ac:dyDescent="0.4">
      <c r="A76" s="59" t="s">
        <v>164</v>
      </c>
      <c r="B76" s="60">
        <v>5448.3793808700002</v>
      </c>
      <c r="C76" s="60">
        <v>5619.5089437999995</v>
      </c>
      <c r="D76" s="60">
        <v>5674.5237437100004</v>
      </c>
      <c r="E76" s="60">
        <v>5722.5364250700004</v>
      </c>
      <c r="F76" s="60">
        <v>5745.3908416200002</v>
      </c>
      <c r="G76" s="60">
        <v>5759.7509143999996</v>
      </c>
      <c r="H76" s="60">
        <v>5775.9560908900003</v>
      </c>
      <c r="I76" s="60">
        <v>5616.1953426199998</v>
      </c>
      <c r="J76" s="60">
        <v>5422.1713270600003</v>
      </c>
      <c r="K76" s="60">
        <v>5251.7450828700003</v>
      </c>
      <c r="L76" s="60">
        <v>5144.8691089500007</v>
      </c>
      <c r="M76" s="60">
        <v>5050.9604034799995</v>
      </c>
      <c r="N76" s="60">
        <v>5066.0108531300002</v>
      </c>
      <c r="O76" s="60">
        <v>5072.0024944300003</v>
      </c>
      <c r="P76" s="60">
        <v>5062.9599011200007</v>
      </c>
      <c r="Q76" s="60">
        <v>5068.5097332999994</v>
      </c>
      <c r="R76" s="60">
        <v>5096.9257865300006</v>
      </c>
      <c r="S76" s="60">
        <v>5244.2832771000003</v>
      </c>
      <c r="T76" s="60">
        <v>5233.9809810900006</v>
      </c>
      <c r="U76" s="60">
        <v>5274.9459328800003</v>
      </c>
      <c r="V76" s="60">
        <v>5221.0107500399999</v>
      </c>
      <c r="W76" s="60">
        <v>5171.3640679800001</v>
      </c>
      <c r="X76" s="60">
        <v>5239.9738290400001</v>
      </c>
      <c r="Y76" s="60">
        <v>5505.9706252899996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6396.98106405</v>
      </c>
      <c r="C80" s="58">
        <v>6677.3397375100003</v>
      </c>
      <c r="D80" s="58">
        <v>6857.3199604900001</v>
      </c>
      <c r="E80" s="58">
        <v>6961.6322425500002</v>
      </c>
      <c r="F80" s="58">
        <v>6977.0555587700001</v>
      </c>
      <c r="G80" s="58">
        <v>6921.9565185600004</v>
      </c>
      <c r="H80" s="58">
        <v>6822.9975624800009</v>
      </c>
      <c r="I80" s="58">
        <v>6672.68802607</v>
      </c>
      <c r="J80" s="58">
        <v>6486.3393002400007</v>
      </c>
      <c r="K80" s="58">
        <v>6371.2709673500003</v>
      </c>
      <c r="L80" s="58">
        <v>6300.0248178000002</v>
      </c>
      <c r="M80" s="58">
        <v>6321.30081135</v>
      </c>
      <c r="N80" s="58">
        <v>6296.9012849800001</v>
      </c>
      <c r="O80" s="58">
        <v>6238.6975155700002</v>
      </c>
      <c r="P80" s="58">
        <v>6268.5174415700003</v>
      </c>
      <c r="Q80" s="58">
        <v>6276.9636460199999</v>
      </c>
      <c r="R80" s="58">
        <v>6306.8064630999997</v>
      </c>
      <c r="S80" s="58">
        <v>6309.5150819</v>
      </c>
      <c r="T80" s="58">
        <v>6161.5091203400007</v>
      </c>
      <c r="U80" s="58">
        <v>6154.1813837700001</v>
      </c>
      <c r="V80" s="58">
        <v>6120.8189669399999</v>
      </c>
      <c r="W80" s="58">
        <v>6086.9155523700001</v>
      </c>
      <c r="X80" s="58">
        <v>6139.5555528200002</v>
      </c>
      <c r="Y80" s="58">
        <v>6270.1702043700006</v>
      </c>
    </row>
    <row r="81" spans="1:25" s="61" customFormat="1" ht="15" x14ac:dyDescent="0.4">
      <c r="A81" s="59" t="s">
        <v>136</v>
      </c>
      <c r="B81" s="60">
        <v>6484.2257512200003</v>
      </c>
      <c r="C81" s="60">
        <v>6618.5762551300004</v>
      </c>
      <c r="D81" s="60">
        <v>6697.9037537100003</v>
      </c>
      <c r="E81" s="60">
        <v>6753.6892049100006</v>
      </c>
      <c r="F81" s="60">
        <v>6762.2951550400003</v>
      </c>
      <c r="G81" s="60">
        <v>6758.9742993</v>
      </c>
      <c r="H81" s="60">
        <v>6741.3292676800002</v>
      </c>
      <c r="I81" s="60">
        <v>6668.7711021100004</v>
      </c>
      <c r="J81" s="60">
        <v>6467.8337439999996</v>
      </c>
      <c r="K81" s="60">
        <v>6338.7638887200001</v>
      </c>
      <c r="L81" s="60">
        <v>6275.55478322</v>
      </c>
      <c r="M81" s="60">
        <v>6283.1993787499996</v>
      </c>
      <c r="N81" s="60">
        <v>6284.6196376400003</v>
      </c>
      <c r="O81" s="60">
        <v>6285.7897131500004</v>
      </c>
      <c r="P81" s="60">
        <v>6303.07329811</v>
      </c>
      <c r="Q81" s="60">
        <v>6304.9571999899999</v>
      </c>
      <c r="R81" s="60">
        <v>6327.0243430499995</v>
      </c>
      <c r="S81" s="60">
        <v>6320.2271209800001</v>
      </c>
      <c r="T81" s="60">
        <v>6287.8497777299999</v>
      </c>
      <c r="U81" s="60">
        <v>6277.8588242000005</v>
      </c>
      <c r="V81" s="60">
        <v>6230.7970697300007</v>
      </c>
      <c r="W81" s="60">
        <v>6192.4341745500005</v>
      </c>
      <c r="X81" s="60">
        <v>6237.3870308799997</v>
      </c>
      <c r="Y81" s="60">
        <v>6384.0469704900006</v>
      </c>
    </row>
    <row r="82" spans="1:25" s="61" customFormat="1" ht="15" x14ac:dyDescent="0.4">
      <c r="A82" s="59" t="s">
        <v>137</v>
      </c>
      <c r="B82" s="60">
        <v>6577.2238560900005</v>
      </c>
      <c r="C82" s="60">
        <v>6775.5284516800002</v>
      </c>
      <c r="D82" s="60">
        <v>6765.0796545900002</v>
      </c>
      <c r="E82" s="60">
        <v>6764.7131852300008</v>
      </c>
      <c r="F82" s="60">
        <v>6756.8797720599996</v>
      </c>
      <c r="G82" s="60">
        <v>6808.4543720199999</v>
      </c>
      <c r="H82" s="60">
        <v>6579.9138328500003</v>
      </c>
      <c r="I82" s="60">
        <v>6510.3955996200002</v>
      </c>
      <c r="J82" s="60">
        <v>6320.8968379199996</v>
      </c>
      <c r="K82" s="60">
        <v>6276.3872016400001</v>
      </c>
      <c r="L82" s="60">
        <v>6292.6137889700003</v>
      </c>
      <c r="M82" s="60">
        <v>6318.6529030199999</v>
      </c>
      <c r="N82" s="60">
        <v>6316.1367082300003</v>
      </c>
      <c r="O82" s="60">
        <v>6338.9322155200007</v>
      </c>
      <c r="P82" s="60">
        <v>6291.5636688499999</v>
      </c>
      <c r="Q82" s="60">
        <v>6337.8799309000005</v>
      </c>
      <c r="R82" s="60">
        <v>6332.5167664199998</v>
      </c>
      <c r="S82" s="60">
        <v>6343.1436044000002</v>
      </c>
      <c r="T82" s="60">
        <v>6330.1896364799995</v>
      </c>
      <c r="U82" s="60">
        <v>6273.9475757600003</v>
      </c>
      <c r="V82" s="60">
        <v>6198.9034515100002</v>
      </c>
      <c r="W82" s="60">
        <v>6174.8389353800003</v>
      </c>
      <c r="X82" s="60">
        <v>6210.3448479600002</v>
      </c>
      <c r="Y82" s="60">
        <v>6320.4577319600003</v>
      </c>
    </row>
    <row r="83" spans="1:25" s="61" customFormat="1" ht="15" x14ac:dyDescent="0.4">
      <c r="A83" s="59" t="s">
        <v>138</v>
      </c>
      <c r="B83" s="60">
        <v>6436.0393056499997</v>
      </c>
      <c r="C83" s="60">
        <v>6593.6076953400006</v>
      </c>
      <c r="D83" s="60">
        <v>6709.9667974000004</v>
      </c>
      <c r="E83" s="60">
        <v>6756.9208641300002</v>
      </c>
      <c r="F83" s="60">
        <v>6737.0186841200002</v>
      </c>
      <c r="G83" s="60">
        <v>6675.5987443100003</v>
      </c>
      <c r="H83" s="60">
        <v>6512.6290056600001</v>
      </c>
      <c r="I83" s="60">
        <v>6350.2410748700004</v>
      </c>
      <c r="J83" s="60">
        <v>6187.6157311700008</v>
      </c>
      <c r="K83" s="60">
        <v>6153.1089497400008</v>
      </c>
      <c r="L83" s="60">
        <v>6125.6161043700004</v>
      </c>
      <c r="M83" s="60">
        <v>6126.9127159600002</v>
      </c>
      <c r="N83" s="60">
        <v>6149.3340313900007</v>
      </c>
      <c r="O83" s="60">
        <v>6140.8589365799999</v>
      </c>
      <c r="P83" s="60">
        <v>6102.6061002999995</v>
      </c>
      <c r="Q83" s="60">
        <v>6129.62953758</v>
      </c>
      <c r="R83" s="60">
        <v>6137.7336172800005</v>
      </c>
      <c r="S83" s="60">
        <v>6168.7301790700003</v>
      </c>
      <c r="T83" s="60">
        <v>6103.6628273300003</v>
      </c>
      <c r="U83" s="60">
        <v>6129.38204193</v>
      </c>
      <c r="V83" s="60">
        <v>6085.9850892699997</v>
      </c>
      <c r="W83" s="60">
        <v>6029.5711294700004</v>
      </c>
      <c r="X83" s="60">
        <v>6109.9591258800001</v>
      </c>
      <c r="Y83" s="60">
        <v>6192.77203775</v>
      </c>
    </row>
    <row r="84" spans="1:25" s="61" customFormat="1" ht="15" x14ac:dyDescent="0.4">
      <c r="A84" s="59" t="s">
        <v>139</v>
      </c>
      <c r="B84" s="60">
        <v>6434.2041683400003</v>
      </c>
      <c r="C84" s="60">
        <v>6571.6120139200002</v>
      </c>
      <c r="D84" s="60">
        <v>6716.6223628999996</v>
      </c>
      <c r="E84" s="60">
        <v>6711.0767146199996</v>
      </c>
      <c r="F84" s="60">
        <v>6714.3236581600004</v>
      </c>
      <c r="G84" s="60">
        <v>6736.4262170399998</v>
      </c>
      <c r="H84" s="60">
        <v>6678.3897351300002</v>
      </c>
      <c r="I84" s="60">
        <v>6497.6516633700003</v>
      </c>
      <c r="J84" s="60">
        <v>6342.2048791400002</v>
      </c>
      <c r="K84" s="60">
        <v>6282.7408549000002</v>
      </c>
      <c r="L84" s="60">
        <v>6278.2582300900003</v>
      </c>
      <c r="M84" s="60">
        <v>6307.9103694700007</v>
      </c>
      <c r="N84" s="60">
        <v>6274.7498525600004</v>
      </c>
      <c r="O84" s="60">
        <v>6267.5529460600001</v>
      </c>
      <c r="P84" s="60">
        <v>6236.6254087199995</v>
      </c>
      <c r="Q84" s="60">
        <v>6269.6791460300001</v>
      </c>
      <c r="R84" s="60">
        <v>6282.4944431000004</v>
      </c>
      <c r="S84" s="60">
        <v>6321.2429481400004</v>
      </c>
      <c r="T84" s="60">
        <v>6313.3163323900008</v>
      </c>
      <c r="U84" s="60">
        <v>6283.8872344700003</v>
      </c>
      <c r="V84" s="60">
        <v>6245.8842638700007</v>
      </c>
      <c r="W84" s="60">
        <v>6150.2953552500003</v>
      </c>
      <c r="X84" s="60">
        <v>6206.1870890999999</v>
      </c>
      <c r="Y84" s="60">
        <v>6306.4436526000009</v>
      </c>
    </row>
    <row r="85" spans="1:25" s="61" customFormat="1" ht="15" x14ac:dyDescent="0.4">
      <c r="A85" s="59" t="s">
        <v>140</v>
      </c>
      <c r="B85" s="60">
        <v>6316.9717778400009</v>
      </c>
      <c r="C85" s="60">
        <v>6491.5717579700004</v>
      </c>
      <c r="D85" s="60">
        <v>6570.1926912500003</v>
      </c>
      <c r="E85" s="60">
        <v>6637.6626914200006</v>
      </c>
      <c r="F85" s="60">
        <v>6644.50645781</v>
      </c>
      <c r="G85" s="60">
        <v>6594.7571298300008</v>
      </c>
      <c r="H85" s="60">
        <v>6411.1235014600006</v>
      </c>
      <c r="I85" s="60">
        <v>6255.9092998899996</v>
      </c>
      <c r="J85" s="60">
        <v>6165.2129960300008</v>
      </c>
      <c r="K85" s="60">
        <v>6110.0631353900008</v>
      </c>
      <c r="L85" s="60">
        <v>6135.5853002900003</v>
      </c>
      <c r="M85" s="60">
        <v>6103.9759756599997</v>
      </c>
      <c r="N85" s="60">
        <v>6118.1125062800002</v>
      </c>
      <c r="O85" s="60">
        <v>6118.0926511500002</v>
      </c>
      <c r="P85" s="60">
        <v>6114.7222240299998</v>
      </c>
      <c r="Q85" s="60">
        <v>6180.7817841600008</v>
      </c>
      <c r="R85" s="60">
        <v>6244.0173409700001</v>
      </c>
      <c r="S85" s="60">
        <v>6160.7337546700001</v>
      </c>
      <c r="T85" s="60">
        <v>6139.9625273300007</v>
      </c>
      <c r="U85" s="60">
        <v>6140.0507135600001</v>
      </c>
      <c r="V85" s="60">
        <v>6128.2633247900003</v>
      </c>
      <c r="W85" s="60">
        <v>6053.5970826400007</v>
      </c>
      <c r="X85" s="60">
        <v>6114.5788444700001</v>
      </c>
      <c r="Y85" s="60">
        <v>6214.6130414400004</v>
      </c>
    </row>
    <row r="86" spans="1:25" s="61" customFormat="1" ht="15" x14ac:dyDescent="0.4">
      <c r="A86" s="59" t="s">
        <v>141</v>
      </c>
      <c r="B86" s="60">
        <v>6591.3627757300001</v>
      </c>
      <c r="C86" s="60">
        <v>6746.5364171399997</v>
      </c>
      <c r="D86" s="60">
        <v>6867.6651060900003</v>
      </c>
      <c r="E86" s="60">
        <v>6963.3625365900007</v>
      </c>
      <c r="F86" s="60">
        <v>6949.89959335</v>
      </c>
      <c r="G86" s="60">
        <v>6873.6750983300008</v>
      </c>
      <c r="H86" s="60">
        <v>6722.8543643200001</v>
      </c>
      <c r="I86" s="60">
        <v>6518.80150417</v>
      </c>
      <c r="J86" s="60">
        <v>6419.5922219000004</v>
      </c>
      <c r="K86" s="60">
        <v>6350.5304795499997</v>
      </c>
      <c r="L86" s="60">
        <v>6335.2230661499998</v>
      </c>
      <c r="M86" s="60">
        <v>6320.8923534900005</v>
      </c>
      <c r="N86" s="60">
        <v>6364.5609905900001</v>
      </c>
      <c r="O86" s="60">
        <v>6349.0707448000003</v>
      </c>
      <c r="P86" s="60">
        <v>6321.60742613</v>
      </c>
      <c r="Q86" s="60">
        <v>6345.8998702999997</v>
      </c>
      <c r="R86" s="60">
        <v>6355.7613658400005</v>
      </c>
      <c r="S86" s="60">
        <v>6348.0794878699999</v>
      </c>
      <c r="T86" s="60">
        <v>6339.9514695300004</v>
      </c>
      <c r="U86" s="60">
        <v>6276.3262620599999</v>
      </c>
      <c r="V86" s="60">
        <v>6225.83631289</v>
      </c>
      <c r="W86" s="60">
        <v>6192.5212498399997</v>
      </c>
      <c r="X86" s="60">
        <v>6260.0512912000004</v>
      </c>
      <c r="Y86" s="60">
        <v>6381.7739911400004</v>
      </c>
    </row>
    <row r="87" spans="1:25" s="61" customFormat="1" ht="15" x14ac:dyDescent="0.4">
      <c r="A87" s="59" t="s">
        <v>142</v>
      </c>
      <c r="B87" s="60">
        <v>6677.0970387300003</v>
      </c>
      <c r="C87" s="60">
        <v>6842.9775722200002</v>
      </c>
      <c r="D87" s="60">
        <v>6832.6368629200006</v>
      </c>
      <c r="E87" s="60">
        <v>6882.4105267100003</v>
      </c>
      <c r="F87" s="60">
        <v>6906.7161816200005</v>
      </c>
      <c r="G87" s="60">
        <v>6854.0655984200002</v>
      </c>
      <c r="H87" s="60">
        <v>6775.5099460900001</v>
      </c>
      <c r="I87" s="60">
        <v>6492.7799500800002</v>
      </c>
      <c r="J87" s="60">
        <v>6415.0919919500002</v>
      </c>
      <c r="K87" s="60">
        <v>6245.9409907099998</v>
      </c>
      <c r="L87" s="60">
        <v>6135.8759749000001</v>
      </c>
      <c r="M87" s="60">
        <v>6155.8603600599999</v>
      </c>
      <c r="N87" s="60">
        <v>6149.0557186599999</v>
      </c>
      <c r="O87" s="60">
        <v>6173.6157668600008</v>
      </c>
      <c r="P87" s="60">
        <v>6195.2891402799996</v>
      </c>
      <c r="Q87" s="60">
        <v>6192.6807304200001</v>
      </c>
      <c r="R87" s="60">
        <v>6233.5926553999998</v>
      </c>
      <c r="S87" s="60">
        <v>6228.8088327599999</v>
      </c>
      <c r="T87" s="60">
        <v>6200.4012762000002</v>
      </c>
      <c r="U87" s="60">
        <v>6206.7061288900004</v>
      </c>
      <c r="V87" s="60">
        <v>6337.8277499899996</v>
      </c>
      <c r="W87" s="60">
        <v>6290.4723216500006</v>
      </c>
      <c r="X87" s="60">
        <v>6338.0214207000008</v>
      </c>
      <c r="Y87" s="60">
        <v>6501.9449167599996</v>
      </c>
    </row>
    <row r="88" spans="1:25" s="61" customFormat="1" ht="15" x14ac:dyDescent="0.4">
      <c r="A88" s="59" t="s">
        <v>143</v>
      </c>
      <c r="B88" s="60">
        <v>6551.0798360099998</v>
      </c>
      <c r="C88" s="60">
        <v>6722.8065528099996</v>
      </c>
      <c r="D88" s="60">
        <v>6954.8977475499996</v>
      </c>
      <c r="E88" s="60">
        <v>6879.5150809400002</v>
      </c>
      <c r="F88" s="60">
        <v>6866.6844185999998</v>
      </c>
      <c r="G88" s="60">
        <v>6914.8458919900004</v>
      </c>
      <c r="H88" s="60">
        <v>6987.7724257700002</v>
      </c>
      <c r="I88" s="60">
        <v>6857.2326563500001</v>
      </c>
      <c r="J88" s="60">
        <v>6596.5072358100006</v>
      </c>
      <c r="K88" s="60">
        <v>6439.9531055500001</v>
      </c>
      <c r="L88" s="60">
        <v>6326.8728888799997</v>
      </c>
      <c r="M88" s="60">
        <v>6352.4656836900003</v>
      </c>
      <c r="N88" s="60">
        <v>6373.2735550199995</v>
      </c>
      <c r="O88" s="60">
        <v>6403.3086253300007</v>
      </c>
      <c r="P88" s="60">
        <v>6407.6122202200004</v>
      </c>
      <c r="Q88" s="60">
        <v>6438.0397544799998</v>
      </c>
      <c r="R88" s="60">
        <v>6474.46293307</v>
      </c>
      <c r="S88" s="60">
        <v>6430.0427201800003</v>
      </c>
      <c r="T88" s="60">
        <v>6398.4989201299995</v>
      </c>
      <c r="U88" s="60">
        <v>6395.9625637000008</v>
      </c>
      <c r="V88" s="60">
        <v>6364.5303936800001</v>
      </c>
      <c r="W88" s="60">
        <v>6267.4588805000003</v>
      </c>
      <c r="X88" s="60">
        <v>6331.8328453400009</v>
      </c>
      <c r="Y88" s="60">
        <v>6525.9558123200004</v>
      </c>
    </row>
    <row r="89" spans="1:25" s="61" customFormat="1" ht="15" x14ac:dyDescent="0.4">
      <c r="A89" s="59" t="s">
        <v>144</v>
      </c>
      <c r="B89" s="60">
        <v>6593.1325540400003</v>
      </c>
      <c r="C89" s="60">
        <v>6841.6347768800006</v>
      </c>
      <c r="D89" s="60">
        <v>6939.7831797100007</v>
      </c>
      <c r="E89" s="60">
        <v>6923.85977594</v>
      </c>
      <c r="F89" s="60">
        <v>6936.1072073100004</v>
      </c>
      <c r="G89" s="60">
        <v>6936.6846384300006</v>
      </c>
      <c r="H89" s="60">
        <v>6792.8289833199997</v>
      </c>
      <c r="I89" s="60">
        <v>6539.7883260400004</v>
      </c>
      <c r="J89" s="60">
        <v>6367.2756993100002</v>
      </c>
      <c r="K89" s="60">
        <v>6359.28950351</v>
      </c>
      <c r="L89" s="60">
        <v>6336.7514856400003</v>
      </c>
      <c r="M89" s="60">
        <v>6332.3750297500001</v>
      </c>
      <c r="N89" s="60">
        <v>6297.5645110400001</v>
      </c>
      <c r="O89" s="60">
        <v>6361.9917954700004</v>
      </c>
      <c r="P89" s="60">
        <v>6345.6487069600007</v>
      </c>
      <c r="Q89" s="60">
        <v>6381.4846838900003</v>
      </c>
      <c r="R89" s="60">
        <v>6425.3067206699998</v>
      </c>
      <c r="S89" s="60">
        <v>6410.2677313599997</v>
      </c>
      <c r="T89" s="60">
        <v>6348.0925095900002</v>
      </c>
      <c r="U89" s="60">
        <v>6332.8903029000003</v>
      </c>
      <c r="V89" s="60">
        <v>6270.3472872100001</v>
      </c>
      <c r="W89" s="60">
        <v>6240.7752834200001</v>
      </c>
      <c r="X89" s="60">
        <v>6314.0713900800001</v>
      </c>
      <c r="Y89" s="60">
        <v>6401.6455358700005</v>
      </c>
    </row>
    <row r="90" spans="1:25" s="61" customFormat="1" ht="15" x14ac:dyDescent="0.4">
      <c r="A90" s="59" t="s">
        <v>145</v>
      </c>
      <c r="B90" s="60">
        <v>6690.5870940599998</v>
      </c>
      <c r="C90" s="60">
        <v>6844.0968457700001</v>
      </c>
      <c r="D90" s="60">
        <v>6976.9988061799995</v>
      </c>
      <c r="E90" s="60">
        <v>7024.9502956400001</v>
      </c>
      <c r="F90" s="60">
        <v>7058.8374669300001</v>
      </c>
      <c r="G90" s="60">
        <v>7011.6361655300007</v>
      </c>
      <c r="H90" s="60">
        <v>6834.8706520699998</v>
      </c>
      <c r="I90" s="60">
        <v>6642.1747458999998</v>
      </c>
      <c r="J90" s="60">
        <v>6477.8534268500007</v>
      </c>
      <c r="K90" s="60">
        <v>6422.4370449899998</v>
      </c>
      <c r="L90" s="60">
        <v>6340.3217887000001</v>
      </c>
      <c r="M90" s="60">
        <v>6347.6453718499997</v>
      </c>
      <c r="N90" s="60">
        <v>6350.6696555400003</v>
      </c>
      <c r="O90" s="60">
        <v>6355.4656687400002</v>
      </c>
      <c r="P90" s="60">
        <v>6340.2463276600001</v>
      </c>
      <c r="Q90" s="60">
        <v>6363.1477437699996</v>
      </c>
      <c r="R90" s="60">
        <v>6418.4774097299996</v>
      </c>
      <c r="S90" s="60">
        <v>6444.8505622600005</v>
      </c>
      <c r="T90" s="60">
        <v>6382.9913142599999</v>
      </c>
      <c r="U90" s="60">
        <v>6364.6130843400006</v>
      </c>
      <c r="V90" s="60">
        <v>6372.4089981300003</v>
      </c>
      <c r="W90" s="60">
        <v>6329.8295696700006</v>
      </c>
      <c r="X90" s="60">
        <v>6361.0294964500008</v>
      </c>
      <c r="Y90" s="60">
        <v>6484.54747744</v>
      </c>
    </row>
    <row r="91" spans="1:25" s="61" customFormat="1" ht="15" x14ac:dyDescent="0.4">
      <c r="A91" s="59" t="s">
        <v>146</v>
      </c>
      <c r="B91" s="60">
        <v>6606.2735060100003</v>
      </c>
      <c r="C91" s="60">
        <v>6808.6539853300001</v>
      </c>
      <c r="D91" s="60">
        <v>6934.3040057100006</v>
      </c>
      <c r="E91" s="60">
        <v>7015.5267094400006</v>
      </c>
      <c r="F91" s="60">
        <v>7053.0590675000003</v>
      </c>
      <c r="G91" s="60">
        <v>7031.7757307499996</v>
      </c>
      <c r="H91" s="60">
        <v>6943.33091504</v>
      </c>
      <c r="I91" s="60">
        <v>6816.1694018899998</v>
      </c>
      <c r="J91" s="60">
        <v>6590.7515627800003</v>
      </c>
      <c r="K91" s="60">
        <v>6432.9080167900001</v>
      </c>
      <c r="L91" s="60">
        <v>6332.3567369400007</v>
      </c>
      <c r="M91" s="60">
        <v>6336.0573450200009</v>
      </c>
      <c r="N91" s="60">
        <v>6353.7001754000003</v>
      </c>
      <c r="O91" s="60">
        <v>6385.9507142900002</v>
      </c>
      <c r="P91" s="60">
        <v>6408.0961846500004</v>
      </c>
      <c r="Q91" s="60">
        <v>6400.2812120600001</v>
      </c>
      <c r="R91" s="60">
        <v>6421.6398535500002</v>
      </c>
      <c r="S91" s="60">
        <v>6400.5684442599995</v>
      </c>
      <c r="T91" s="60">
        <v>6354.0260349</v>
      </c>
      <c r="U91" s="60">
        <v>6353.1166368499998</v>
      </c>
      <c r="V91" s="60">
        <v>6340.86110465</v>
      </c>
      <c r="W91" s="60">
        <v>6242.1563612500004</v>
      </c>
      <c r="X91" s="60">
        <v>6345.0253651300009</v>
      </c>
      <c r="Y91" s="60">
        <v>6461.0975292500007</v>
      </c>
    </row>
    <row r="92" spans="1:25" s="61" customFormat="1" ht="15" x14ac:dyDescent="0.4">
      <c r="A92" s="59" t="s">
        <v>147</v>
      </c>
      <c r="B92" s="60">
        <v>6622.7096319700004</v>
      </c>
      <c r="C92" s="60">
        <v>6778.1329494399997</v>
      </c>
      <c r="D92" s="60">
        <v>6912.4841164900008</v>
      </c>
      <c r="E92" s="60">
        <v>6975.9582054800003</v>
      </c>
      <c r="F92" s="60">
        <v>6964.6622199100002</v>
      </c>
      <c r="G92" s="60">
        <v>6946.1115823500004</v>
      </c>
      <c r="H92" s="60">
        <v>6746.5312676699996</v>
      </c>
      <c r="I92" s="60">
        <v>6569.4152417300002</v>
      </c>
      <c r="J92" s="60">
        <v>6385.9844249400003</v>
      </c>
      <c r="K92" s="60">
        <v>6271.7993981899999</v>
      </c>
      <c r="L92" s="60">
        <v>6252.3336915399996</v>
      </c>
      <c r="M92" s="60">
        <v>6260.6091469200001</v>
      </c>
      <c r="N92" s="60">
        <v>6290.1785076800006</v>
      </c>
      <c r="O92" s="60">
        <v>6303.4951764800007</v>
      </c>
      <c r="P92" s="60">
        <v>6330.1662253699997</v>
      </c>
      <c r="Q92" s="60">
        <v>6329.2022432600006</v>
      </c>
      <c r="R92" s="60">
        <v>6394.3447789300008</v>
      </c>
      <c r="S92" s="60">
        <v>6350.3784114999999</v>
      </c>
      <c r="T92" s="60">
        <v>6327.01606739</v>
      </c>
      <c r="U92" s="60">
        <v>6316.7201479600008</v>
      </c>
      <c r="V92" s="60">
        <v>6301.9096189400007</v>
      </c>
      <c r="W92" s="60">
        <v>6227.6892610800005</v>
      </c>
      <c r="X92" s="60">
        <v>6295.6129954600001</v>
      </c>
      <c r="Y92" s="60">
        <v>6428.8086355699998</v>
      </c>
    </row>
    <row r="93" spans="1:25" s="61" customFormat="1" ht="15" x14ac:dyDescent="0.4">
      <c r="A93" s="59" t="s">
        <v>148</v>
      </c>
      <c r="B93" s="60">
        <v>6591.95703693</v>
      </c>
      <c r="C93" s="60">
        <v>6759.3951769100004</v>
      </c>
      <c r="D93" s="60">
        <v>6724.8030117400003</v>
      </c>
      <c r="E93" s="60">
        <v>6698.7106009500003</v>
      </c>
      <c r="F93" s="60">
        <v>6675.2604287499998</v>
      </c>
      <c r="G93" s="60">
        <v>6719.5821838400007</v>
      </c>
      <c r="H93" s="60">
        <v>6510.3412100599999</v>
      </c>
      <c r="I93" s="60">
        <v>6544.8164006400002</v>
      </c>
      <c r="J93" s="60">
        <v>6374.8109882900008</v>
      </c>
      <c r="K93" s="60">
        <v>6321.7089271200002</v>
      </c>
      <c r="L93" s="60">
        <v>6250.42491986</v>
      </c>
      <c r="M93" s="60">
        <v>6219.2648489599997</v>
      </c>
      <c r="N93" s="60">
        <v>6243.9673541800003</v>
      </c>
      <c r="O93" s="60">
        <v>6259.9711543000003</v>
      </c>
      <c r="P93" s="60">
        <v>6225.8515185600008</v>
      </c>
      <c r="Q93" s="60">
        <v>6271.6221077600003</v>
      </c>
      <c r="R93" s="60">
        <v>6284.1503742100003</v>
      </c>
      <c r="S93" s="60">
        <v>6280.4171293100007</v>
      </c>
      <c r="T93" s="60">
        <v>6247.5248700499997</v>
      </c>
      <c r="U93" s="60">
        <v>6238.80558045</v>
      </c>
      <c r="V93" s="60">
        <v>6239.7589170499996</v>
      </c>
      <c r="W93" s="60">
        <v>6233.75903165</v>
      </c>
      <c r="X93" s="60">
        <v>6326.7103362100006</v>
      </c>
      <c r="Y93" s="60">
        <v>6536.6908332399998</v>
      </c>
    </row>
    <row r="94" spans="1:25" s="61" customFormat="1" ht="15" x14ac:dyDescent="0.4">
      <c r="A94" s="59" t="s">
        <v>149</v>
      </c>
      <c r="B94" s="60">
        <v>6535.8652137600002</v>
      </c>
      <c r="C94" s="60">
        <v>6709.4686584700003</v>
      </c>
      <c r="D94" s="60">
        <v>6814.2006801700009</v>
      </c>
      <c r="E94" s="60">
        <v>6872.1195480099996</v>
      </c>
      <c r="F94" s="60">
        <v>6903.5786870900001</v>
      </c>
      <c r="G94" s="60">
        <v>6881.9057481199998</v>
      </c>
      <c r="H94" s="60">
        <v>6765.7099558600003</v>
      </c>
      <c r="I94" s="60">
        <v>6654.8098829499995</v>
      </c>
      <c r="J94" s="60">
        <v>6437.9095544000002</v>
      </c>
      <c r="K94" s="60">
        <v>6264.1743477600003</v>
      </c>
      <c r="L94" s="60">
        <v>6150.86697</v>
      </c>
      <c r="M94" s="60">
        <v>6197.2191436200001</v>
      </c>
      <c r="N94" s="60">
        <v>6198.8881867700002</v>
      </c>
      <c r="O94" s="60">
        <v>6219.3113275600008</v>
      </c>
      <c r="P94" s="60">
        <v>6224.4879656200001</v>
      </c>
      <c r="Q94" s="60">
        <v>6259.6389814400009</v>
      </c>
      <c r="R94" s="60">
        <v>6270.1403840900002</v>
      </c>
      <c r="S94" s="60">
        <v>6258.9871807899999</v>
      </c>
      <c r="T94" s="60">
        <v>6224.5933841799997</v>
      </c>
      <c r="U94" s="60">
        <v>6223.7183521200004</v>
      </c>
      <c r="V94" s="60">
        <v>6226.3675431499996</v>
      </c>
      <c r="W94" s="60">
        <v>6218.4661176000009</v>
      </c>
      <c r="X94" s="60">
        <v>6246.4130275500002</v>
      </c>
      <c r="Y94" s="60">
        <v>6371.1747511699996</v>
      </c>
    </row>
    <row r="95" spans="1:25" s="61" customFormat="1" ht="15" x14ac:dyDescent="0.4">
      <c r="A95" s="59" t="s">
        <v>150</v>
      </c>
      <c r="B95" s="60">
        <v>6537.2913660100003</v>
      </c>
      <c r="C95" s="60">
        <v>6684.5017747500005</v>
      </c>
      <c r="D95" s="60">
        <v>6816.7716378799996</v>
      </c>
      <c r="E95" s="60">
        <v>6848.5987247100002</v>
      </c>
      <c r="F95" s="60">
        <v>6818.9362441400008</v>
      </c>
      <c r="G95" s="60">
        <v>6826.9055582199999</v>
      </c>
      <c r="H95" s="60">
        <v>6714.7265230800003</v>
      </c>
      <c r="I95" s="60">
        <v>6458.8970411600003</v>
      </c>
      <c r="J95" s="60">
        <v>6364.7134299400004</v>
      </c>
      <c r="K95" s="60">
        <v>6193.6988233400007</v>
      </c>
      <c r="L95" s="60">
        <v>6167.4104489399997</v>
      </c>
      <c r="M95" s="60">
        <v>6162.8525922500003</v>
      </c>
      <c r="N95" s="60">
        <v>6150.4300774700005</v>
      </c>
      <c r="O95" s="60">
        <v>6158.8218681899998</v>
      </c>
      <c r="P95" s="60">
        <v>6173.3869707200001</v>
      </c>
      <c r="Q95" s="60">
        <v>6201.17161717</v>
      </c>
      <c r="R95" s="60">
        <v>6222.3762235800004</v>
      </c>
      <c r="S95" s="60">
        <v>6206.9840994200003</v>
      </c>
      <c r="T95" s="60">
        <v>6172.3065197100004</v>
      </c>
      <c r="U95" s="60">
        <v>6183.3119657999996</v>
      </c>
      <c r="V95" s="60">
        <v>6164.6854412400007</v>
      </c>
      <c r="W95" s="60">
        <v>6127.0330880800002</v>
      </c>
      <c r="X95" s="60">
        <v>6186.6891915699998</v>
      </c>
      <c r="Y95" s="60">
        <v>6238.7519711700006</v>
      </c>
    </row>
    <row r="96" spans="1:25" s="61" customFormat="1" ht="15" x14ac:dyDescent="0.4">
      <c r="A96" s="59" t="s">
        <v>151</v>
      </c>
      <c r="B96" s="60">
        <v>6727.4826477900006</v>
      </c>
      <c r="C96" s="60">
        <v>6912.0906232800007</v>
      </c>
      <c r="D96" s="60">
        <v>6905.3306014299997</v>
      </c>
      <c r="E96" s="60">
        <v>6891.7652529799998</v>
      </c>
      <c r="F96" s="60">
        <v>6891.9823431100003</v>
      </c>
      <c r="G96" s="60">
        <v>6869.1203227400001</v>
      </c>
      <c r="H96" s="60">
        <v>6944.5710664899998</v>
      </c>
      <c r="I96" s="60">
        <v>6603.8853477000002</v>
      </c>
      <c r="J96" s="60">
        <v>6303.4853145500001</v>
      </c>
      <c r="K96" s="60">
        <v>6148.7829293900004</v>
      </c>
      <c r="L96" s="60">
        <v>6134.3539509599996</v>
      </c>
      <c r="M96" s="60">
        <v>6150.0151969300005</v>
      </c>
      <c r="N96" s="60">
        <v>6180.2867788900003</v>
      </c>
      <c r="O96" s="60">
        <v>6206.39812446</v>
      </c>
      <c r="P96" s="60">
        <v>6188.1215643899995</v>
      </c>
      <c r="Q96" s="60">
        <v>6213.0074134799997</v>
      </c>
      <c r="R96" s="60">
        <v>6230.8701646500003</v>
      </c>
      <c r="S96" s="60">
        <v>6214.0415995100002</v>
      </c>
      <c r="T96" s="60">
        <v>6159.2441882200001</v>
      </c>
      <c r="U96" s="60">
        <v>6175.3685179399999</v>
      </c>
      <c r="V96" s="60">
        <v>6144.1636878500003</v>
      </c>
      <c r="W96" s="60">
        <v>6107.4892212200002</v>
      </c>
      <c r="X96" s="60">
        <v>6129.2446441600005</v>
      </c>
      <c r="Y96" s="60">
        <v>6270.5589472700003</v>
      </c>
    </row>
    <row r="97" spans="1:25" s="61" customFormat="1" ht="15" x14ac:dyDescent="0.4">
      <c r="A97" s="59" t="s">
        <v>152</v>
      </c>
      <c r="B97" s="60">
        <v>6194.6334747000001</v>
      </c>
      <c r="C97" s="60">
        <v>6356.0295802100009</v>
      </c>
      <c r="D97" s="60">
        <v>6430.7827810800009</v>
      </c>
      <c r="E97" s="60">
        <v>6444.99901942</v>
      </c>
      <c r="F97" s="60">
        <v>6444.5712787100001</v>
      </c>
      <c r="G97" s="60">
        <v>6444.4843212400001</v>
      </c>
      <c r="H97" s="60">
        <v>6316.9749323100004</v>
      </c>
      <c r="I97" s="60">
        <v>6134.8438175600004</v>
      </c>
      <c r="J97" s="60">
        <v>5986.0357757100001</v>
      </c>
      <c r="K97" s="60">
        <v>5970.3459275900004</v>
      </c>
      <c r="L97" s="60">
        <v>5978.4149630700003</v>
      </c>
      <c r="M97" s="60">
        <v>6057.8132098300002</v>
      </c>
      <c r="N97" s="60">
        <v>6070.5279838300003</v>
      </c>
      <c r="O97" s="60">
        <v>6133.4492057700008</v>
      </c>
      <c r="P97" s="60">
        <v>6099.4496359300001</v>
      </c>
      <c r="Q97" s="60">
        <v>6121.4955897100008</v>
      </c>
      <c r="R97" s="60">
        <v>6156.8845414200005</v>
      </c>
      <c r="S97" s="60">
        <v>6157.8827516700003</v>
      </c>
      <c r="T97" s="60">
        <v>6150.8595416999997</v>
      </c>
      <c r="U97" s="60">
        <v>6181.7014628400002</v>
      </c>
      <c r="V97" s="60">
        <v>6142.93814492</v>
      </c>
      <c r="W97" s="60">
        <v>6130.4998119000002</v>
      </c>
      <c r="X97" s="60">
        <v>6174.5434609000004</v>
      </c>
      <c r="Y97" s="60">
        <v>6337.3712927800007</v>
      </c>
    </row>
    <row r="98" spans="1:25" s="61" customFormat="1" ht="15" x14ac:dyDescent="0.4">
      <c r="A98" s="59" t="s">
        <v>153</v>
      </c>
      <c r="B98" s="60">
        <v>6309.5774522900001</v>
      </c>
      <c r="C98" s="60">
        <v>6478.5919882899998</v>
      </c>
      <c r="D98" s="60">
        <v>6618.7712021700008</v>
      </c>
      <c r="E98" s="60">
        <v>6664.5894837800006</v>
      </c>
      <c r="F98" s="60">
        <v>6678.1993573199998</v>
      </c>
      <c r="G98" s="60">
        <v>6605.9475375399998</v>
      </c>
      <c r="H98" s="60">
        <v>6425.7368068899996</v>
      </c>
      <c r="I98" s="60">
        <v>6203.68918407</v>
      </c>
      <c r="J98" s="60">
        <v>6017.3733637300002</v>
      </c>
      <c r="K98" s="60">
        <v>5951.8784442100005</v>
      </c>
      <c r="L98" s="60">
        <v>5888.2965052300005</v>
      </c>
      <c r="M98" s="60">
        <v>5887.2497897100002</v>
      </c>
      <c r="N98" s="60">
        <v>5897.0980132200002</v>
      </c>
      <c r="O98" s="60">
        <v>5931.6961132200004</v>
      </c>
      <c r="P98" s="60">
        <v>5916.2995991500002</v>
      </c>
      <c r="Q98" s="60">
        <v>5944.3273418000008</v>
      </c>
      <c r="R98" s="60">
        <v>5945.5490874900006</v>
      </c>
      <c r="S98" s="60">
        <v>5944.7547681400001</v>
      </c>
      <c r="T98" s="60">
        <v>5890.40245873</v>
      </c>
      <c r="U98" s="60">
        <v>5892.0506689200001</v>
      </c>
      <c r="V98" s="60">
        <v>5890.1326662900001</v>
      </c>
      <c r="W98" s="60">
        <v>5879.2275100500001</v>
      </c>
      <c r="X98" s="60">
        <v>5931.5031846000002</v>
      </c>
      <c r="Y98" s="60">
        <v>6062.9269380700007</v>
      </c>
    </row>
    <row r="99" spans="1:25" s="61" customFormat="1" ht="15" x14ac:dyDescent="0.4">
      <c r="A99" s="59" t="s">
        <v>154</v>
      </c>
      <c r="B99" s="60">
        <v>6239.2363936900001</v>
      </c>
      <c r="C99" s="60">
        <v>6440.3792665399997</v>
      </c>
      <c r="D99" s="60">
        <v>6609.6015123199995</v>
      </c>
      <c r="E99" s="60">
        <v>6637.7932111500004</v>
      </c>
      <c r="F99" s="60">
        <v>6671.9497801300004</v>
      </c>
      <c r="G99" s="60">
        <v>6485.0024621900002</v>
      </c>
      <c r="H99" s="60">
        <v>6350.7266852000002</v>
      </c>
      <c r="I99" s="60">
        <v>6160.7370688400006</v>
      </c>
      <c r="J99" s="60">
        <v>6062.2042980200004</v>
      </c>
      <c r="K99" s="60">
        <v>6047.2319661500005</v>
      </c>
      <c r="L99" s="60">
        <v>5984.5409741599997</v>
      </c>
      <c r="M99" s="60">
        <v>5986.9539541200002</v>
      </c>
      <c r="N99" s="60">
        <v>5994.7410728699997</v>
      </c>
      <c r="O99" s="60">
        <v>6027.7728521999998</v>
      </c>
      <c r="P99" s="60">
        <v>6062.89476689</v>
      </c>
      <c r="Q99" s="60">
        <v>6034.53203682</v>
      </c>
      <c r="R99" s="60">
        <v>6054.0326896099996</v>
      </c>
      <c r="S99" s="60">
        <v>6051.0770520700007</v>
      </c>
      <c r="T99" s="60">
        <v>6026.0343024800004</v>
      </c>
      <c r="U99" s="60">
        <v>6039.9369630500005</v>
      </c>
      <c r="V99" s="60">
        <v>6028.8693353500003</v>
      </c>
      <c r="W99" s="60">
        <v>5984.0744611099999</v>
      </c>
      <c r="X99" s="60">
        <v>6030.77160706</v>
      </c>
      <c r="Y99" s="60">
        <v>6107.02095216</v>
      </c>
    </row>
    <row r="100" spans="1:25" s="61" customFormat="1" ht="15" x14ac:dyDescent="0.4">
      <c r="A100" s="59" t="s">
        <v>155</v>
      </c>
      <c r="B100" s="60">
        <v>6232.9051831400002</v>
      </c>
      <c r="C100" s="60">
        <v>6380.8363723300008</v>
      </c>
      <c r="D100" s="60">
        <v>6469.9180021000002</v>
      </c>
      <c r="E100" s="60">
        <v>6458.1506974500007</v>
      </c>
      <c r="F100" s="60">
        <v>6453.8486621800002</v>
      </c>
      <c r="G100" s="60">
        <v>6354.28667124</v>
      </c>
      <c r="H100" s="60">
        <v>6151.2235158100002</v>
      </c>
      <c r="I100" s="60">
        <v>6326.8770761400001</v>
      </c>
      <c r="J100" s="60">
        <v>6435.6341219099995</v>
      </c>
      <c r="K100" s="60">
        <v>6347.8065278200002</v>
      </c>
      <c r="L100" s="60">
        <v>6330.4528584199998</v>
      </c>
      <c r="M100" s="60">
        <v>6302.3950769000003</v>
      </c>
      <c r="N100" s="60">
        <v>6293.0130313</v>
      </c>
      <c r="O100" s="60">
        <v>6234.9354369700004</v>
      </c>
      <c r="P100" s="60">
        <v>6228.8319408000007</v>
      </c>
      <c r="Q100" s="60">
        <v>6214.4751826700003</v>
      </c>
      <c r="R100" s="60">
        <v>6196.9638489900008</v>
      </c>
      <c r="S100" s="60">
        <v>6156.9858432000001</v>
      </c>
      <c r="T100" s="60">
        <v>6158.5887650500008</v>
      </c>
      <c r="U100" s="60">
        <v>6137.26186934</v>
      </c>
      <c r="V100" s="60">
        <v>6158.66215225</v>
      </c>
      <c r="W100" s="60">
        <v>6158.1092822099999</v>
      </c>
      <c r="X100" s="60">
        <v>6228.7137338800003</v>
      </c>
      <c r="Y100" s="60">
        <v>6284.6088249100003</v>
      </c>
    </row>
    <row r="101" spans="1:25" s="61" customFormat="1" ht="15" x14ac:dyDescent="0.4">
      <c r="A101" s="59" t="s">
        <v>156</v>
      </c>
      <c r="B101" s="60">
        <v>6615.2962371200001</v>
      </c>
      <c r="C101" s="60">
        <v>6593.3979004800003</v>
      </c>
      <c r="D101" s="60">
        <v>6737.7936267599998</v>
      </c>
      <c r="E101" s="60">
        <v>6795.6009485000004</v>
      </c>
      <c r="F101" s="60">
        <v>6808.1203520899999</v>
      </c>
      <c r="G101" s="60">
        <v>6764.0847985</v>
      </c>
      <c r="H101" s="60">
        <v>6674.3776555200002</v>
      </c>
      <c r="I101" s="60">
        <v>6535.4288988600001</v>
      </c>
      <c r="J101" s="60">
        <v>6330.8690852300006</v>
      </c>
      <c r="K101" s="60">
        <v>6155.8762607999997</v>
      </c>
      <c r="L101" s="60">
        <v>6041.2309637500002</v>
      </c>
      <c r="M101" s="60">
        <v>6022.3295542200003</v>
      </c>
      <c r="N101" s="60">
        <v>6000.3771083600004</v>
      </c>
      <c r="O101" s="60">
        <v>6008.79435767</v>
      </c>
      <c r="P101" s="60">
        <v>6016.4533266400003</v>
      </c>
      <c r="Q101" s="60">
        <v>6031.9841701300002</v>
      </c>
      <c r="R101" s="60">
        <v>6016.9447633500004</v>
      </c>
      <c r="S101" s="60">
        <v>6005.0332547300004</v>
      </c>
      <c r="T101" s="60">
        <v>5988.4955028900004</v>
      </c>
      <c r="U101" s="60">
        <v>5992.2500471000003</v>
      </c>
      <c r="V101" s="60">
        <v>5988.2091965</v>
      </c>
      <c r="W101" s="60">
        <v>5969.5304995300003</v>
      </c>
      <c r="X101" s="60">
        <v>6035.4748077799995</v>
      </c>
      <c r="Y101" s="60">
        <v>6153.4167727799995</v>
      </c>
    </row>
    <row r="102" spans="1:25" s="61" customFormat="1" ht="15" x14ac:dyDescent="0.4">
      <c r="A102" s="59" t="s">
        <v>157</v>
      </c>
      <c r="B102" s="60">
        <v>6311.7008662900007</v>
      </c>
      <c r="C102" s="60">
        <v>6253.6669030600005</v>
      </c>
      <c r="D102" s="60">
        <v>6368.8212869300005</v>
      </c>
      <c r="E102" s="60">
        <v>6385.68380333</v>
      </c>
      <c r="F102" s="60">
        <v>6447.4338055500002</v>
      </c>
      <c r="G102" s="60">
        <v>6415.1163885300002</v>
      </c>
      <c r="H102" s="60">
        <v>6372.7354143900002</v>
      </c>
      <c r="I102" s="60">
        <v>6272.5152617599997</v>
      </c>
      <c r="J102" s="60">
        <v>6076.6507274100004</v>
      </c>
      <c r="K102" s="60">
        <v>5910.7431292800002</v>
      </c>
      <c r="L102" s="60">
        <v>5795.3598850100007</v>
      </c>
      <c r="M102" s="60">
        <v>5778.8425708800005</v>
      </c>
      <c r="N102" s="60">
        <v>5772.1915015900004</v>
      </c>
      <c r="O102" s="60">
        <v>5774.8454342799996</v>
      </c>
      <c r="P102" s="60">
        <v>5787.2517250800001</v>
      </c>
      <c r="Q102" s="60">
        <v>5802.0089081599999</v>
      </c>
      <c r="R102" s="60">
        <v>5964.9791368799997</v>
      </c>
      <c r="S102" s="60">
        <v>5942.2751995600001</v>
      </c>
      <c r="T102" s="60">
        <v>5890.9731323899996</v>
      </c>
      <c r="U102" s="60">
        <v>5879.2307889000003</v>
      </c>
      <c r="V102" s="60">
        <v>5866.4630350400002</v>
      </c>
      <c r="W102" s="60">
        <v>5827.7424869500001</v>
      </c>
      <c r="X102" s="60">
        <v>5899.8983956900001</v>
      </c>
      <c r="Y102" s="60">
        <v>6060.0786971100006</v>
      </c>
    </row>
    <row r="103" spans="1:25" s="61" customFormat="1" ht="15" x14ac:dyDescent="0.4">
      <c r="A103" s="59" t="s">
        <v>158</v>
      </c>
      <c r="B103" s="60">
        <v>6505.5100611400003</v>
      </c>
      <c r="C103" s="60">
        <v>6704.6320583300003</v>
      </c>
      <c r="D103" s="60">
        <v>6863.2622792900002</v>
      </c>
      <c r="E103" s="60">
        <v>6844.2648785300007</v>
      </c>
      <c r="F103" s="60">
        <v>6919.1536695300001</v>
      </c>
      <c r="G103" s="60">
        <v>6850.4921105000003</v>
      </c>
      <c r="H103" s="60">
        <v>6716.7560173800002</v>
      </c>
      <c r="I103" s="60">
        <v>6540.3646277000007</v>
      </c>
      <c r="J103" s="60">
        <v>6303.2670644900008</v>
      </c>
      <c r="K103" s="60">
        <v>6222.9706447000008</v>
      </c>
      <c r="L103" s="60">
        <v>6155.2822245500001</v>
      </c>
      <c r="M103" s="60">
        <v>6169.7050104200007</v>
      </c>
      <c r="N103" s="60">
        <v>6175.3012582299998</v>
      </c>
      <c r="O103" s="60">
        <v>6198.4077899399999</v>
      </c>
      <c r="P103" s="60">
        <v>6186.5798969999996</v>
      </c>
      <c r="Q103" s="60">
        <v>6229.9507794199999</v>
      </c>
      <c r="R103" s="60">
        <v>6210.8035051000006</v>
      </c>
      <c r="S103" s="60">
        <v>6197.0021230599996</v>
      </c>
      <c r="T103" s="60">
        <v>6182.5451949500002</v>
      </c>
      <c r="U103" s="60">
        <v>6156.5158630400001</v>
      </c>
      <c r="V103" s="60">
        <v>6214.6061942100005</v>
      </c>
      <c r="W103" s="60">
        <v>6167.6337452999996</v>
      </c>
      <c r="X103" s="60">
        <v>6237.9694147299997</v>
      </c>
      <c r="Y103" s="60">
        <v>6415.6142015100004</v>
      </c>
    </row>
    <row r="104" spans="1:25" s="61" customFormat="1" ht="15" x14ac:dyDescent="0.4">
      <c r="A104" s="59" t="s">
        <v>159</v>
      </c>
      <c r="B104" s="60">
        <v>6260.86864943</v>
      </c>
      <c r="C104" s="60">
        <v>6425.9412337800004</v>
      </c>
      <c r="D104" s="60">
        <v>6505.0785100400008</v>
      </c>
      <c r="E104" s="60">
        <v>6556.1489502500008</v>
      </c>
      <c r="F104" s="60">
        <v>6554.5037461299999</v>
      </c>
      <c r="G104" s="60">
        <v>6458.5345068900006</v>
      </c>
      <c r="H104" s="60">
        <v>6330.9656244300004</v>
      </c>
      <c r="I104" s="60">
        <v>6196.5842985300005</v>
      </c>
      <c r="J104" s="60">
        <v>5966.4648184500002</v>
      </c>
      <c r="K104" s="60">
        <v>5915.9995769500001</v>
      </c>
      <c r="L104" s="60">
        <v>5852.1578496399998</v>
      </c>
      <c r="M104" s="60">
        <v>5850.1780399600002</v>
      </c>
      <c r="N104" s="60">
        <v>5839.1969232800002</v>
      </c>
      <c r="O104" s="60">
        <v>5800.7696300700009</v>
      </c>
      <c r="P104" s="60">
        <v>5828.4157887199999</v>
      </c>
      <c r="Q104" s="60">
        <v>5838.47945781</v>
      </c>
      <c r="R104" s="60">
        <v>5919.5032064700008</v>
      </c>
      <c r="S104" s="60">
        <v>5909.5465629099999</v>
      </c>
      <c r="T104" s="60">
        <v>5889.3220363800001</v>
      </c>
      <c r="U104" s="60">
        <v>5905.8840491800001</v>
      </c>
      <c r="V104" s="60">
        <v>5895.9396375300003</v>
      </c>
      <c r="W104" s="60">
        <v>5850.6211393200001</v>
      </c>
      <c r="X104" s="60">
        <v>5914.7744015400003</v>
      </c>
      <c r="Y104" s="60">
        <v>6014.7820961100006</v>
      </c>
    </row>
    <row r="105" spans="1:25" s="61" customFormat="1" ht="15" x14ac:dyDescent="0.4">
      <c r="A105" s="59" t="s">
        <v>160</v>
      </c>
      <c r="B105" s="60">
        <v>5983.4936788600007</v>
      </c>
      <c r="C105" s="60">
        <v>6256.5044720900005</v>
      </c>
      <c r="D105" s="60">
        <v>6407.6083264999997</v>
      </c>
      <c r="E105" s="60">
        <v>6473.7259848000003</v>
      </c>
      <c r="F105" s="60">
        <v>6494.8580943300003</v>
      </c>
      <c r="G105" s="60">
        <v>6432.7030988300003</v>
      </c>
      <c r="H105" s="60">
        <v>6260.3922667900006</v>
      </c>
      <c r="I105" s="60">
        <v>6115.2854138900002</v>
      </c>
      <c r="J105" s="60">
        <v>5976.9303505500002</v>
      </c>
      <c r="K105" s="60">
        <v>5937.6180782800002</v>
      </c>
      <c r="L105" s="60">
        <v>5905.9601166299999</v>
      </c>
      <c r="M105" s="60">
        <v>5878.5944033300002</v>
      </c>
      <c r="N105" s="60">
        <v>5917.6985228000003</v>
      </c>
      <c r="O105" s="60">
        <v>5892.5176279900006</v>
      </c>
      <c r="P105" s="60">
        <v>5829.8786192900006</v>
      </c>
      <c r="Q105" s="60">
        <v>5831.1965193600008</v>
      </c>
      <c r="R105" s="60">
        <v>5779.7728431899995</v>
      </c>
      <c r="S105" s="60">
        <v>5792.1759421300003</v>
      </c>
      <c r="T105" s="60">
        <v>5777.9586887300002</v>
      </c>
      <c r="U105" s="60">
        <v>5741.7347996099998</v>
      </c>
      <c r="V105" s="60">
        <v>5730.3734251000005</v>
      </c>
      <c r="W105" s="60">
        <v>5729.1574309700009</v>
      </c>
      <c r="X105" s="60">
        <v>5834.6276067199997</v>
      </c>
      <c r="Y105" s="60">
        <v>5938.3900740200006</v>
      </c>
    </row>
    <row r="106" spans="1:25" s="61" customFormat="1" ht="15" x14ac:dyDescent="0.4">
      <c r="A106" s="59" t="s">
        <v>161</v>
      </c>
      <c r="B106" s="60">
        <v>6122.0265252900008</v>
      </c>
      <c r="C106" s="60">
        <v>6239.3224476699997</v>
      </c>
      <c r="D106" s="60">
        <v>6306.7601309700003</v>
      </c>
      <c r="E106" s="60">
        <v>6344.8205858399997</v>
      </c>
      <c r="F106" s="60">
        <v>6385.9577778300009</v>
      </c>
      <c r="G106" s="60">
        <v>6338.7525756100003</v>
      </c>
      <c r="H106" s="60">
        <v>6162.8402677300001</v>
      </c>
      <c r="I106" s="60">
        <v>6016.3977637400003</v>
      </c>
      <c r="J106" s="60">
        <v>5888.6960259099997</v>
      </c>
      <c r="K106" s="60">
        <v>5759.4035030900004</v>
      </c>
      <c r="L106" s="60">
        <v>5749.0512833699995</v>
      </c>
      <c r="M106" s="60">
        <v>5734.8913346299996</v>
      </c>
      <c r="N106" s="60">
        <v>5756.5891716000006</v>
      </c>
      <c r="O106" s="60">
        <v>5747.1724290700004</v>
      </c>
      <c r="P106" s="60">
        <v>5773.0439982400003</v>
      </c>
      <c r="Q106" s="60">
        <v>5782.8728246600003</v>
      </c>
      <c r="R106" s="60">
        <v>5759.1797629800003</v>
      </c>
      <c r="S106" s="60">
        <v>5749.2281286500001</v>
      </c>
      <c r="T106" s="60">
        <v>5721.3335108200008</v>
      </c>
      <c r="U106" s="60">
        <v>5727.2723270900005</v>
      </c>
      <c r="V106" s="60">
        <v>5724.0773681200008</v>
      </c>
      <c r="W106" s="60">
        <v>5674.8906220700001</v>
      </c>
      <c r="X106" s="60">
        <v>5748.5335682599998</v>
      </c>
      <c r="Y106" s="60">
        <v>5854.7335791900005</v>
      </c>
    </row>
    <row r="107" spans="1:25" s="61" customFormat="1" ht="15" x14ac:dyDescent="0.4">
      <c r="A107" s="59" t="s">
        <v>162</v>
      </c>
      <c r="B107" s="60">
        <v>6139.2096982700004</v>
      </c>
      <c r="C107" s="60">
        <v>6402.0172842700003</v>
      </c>
      <c r="D107" s="60">
        <v>6577.2040504300003</v>
      </c>
      <c r="E107" s="60">
        <v>6521.4259564399999</v>
      </c>
      <c r="F107" s="60">
        <v>6486.8521836899999</v>
      </c>
      <c r="G107" s="60">
        <v>6614.1936901900008</v>
      </c>
      <c r="H107" s="60">
        <v>6513.7276887000007</v>
      </c>
      <c r="I107" s="60">
        <v>6348.6670218899999</v>
      </c>
      <c r="J107" s="60">
        <v>6157.2374225900003</v>
      </c>
      <c r="K107" s="60">
        <v>6079.9244471500006</v>
      </c>
      <c r="L107" s="60">
        <v>6041.16583292</v>
      </c>
      <c r="M107" s="60">
        <v>6040.3489784100002</v>
      </c>
      <c r="N107" s="60">
        <v>6031.5854614700002</v>
      </c>
      <c r="O107" s="60">
        <v>6052.0460822100003</v>
      </c>
      <c r="P107" s="60">
        <v>6020.4097708099998</v>
      </c>
      <c r="Q107" s="60">
        <v>6030.1825103600004</v>
      </c>
      <c r="R107" s="60">
        <v>6060.4095939800009</v>
      </c>
      <c r="S107" s="60">
        <v>6063.2226576200001</v>
      </c>
      <c r="T107" s="60">
        <v>6049.6889367100002</v>
      </c>
      <c r="U107" s="60">
        <v>6075.38267438</v>
      </c>
      <c r="V107" s="60">
        <v>6064.5916181100001</v>
      </c>
      <c r="W107" s="60">
        <v>6073.7468793400003</v>
      </c>
      <c r="X107" s="60">
        <v>6143.9115397599999</v>
      </c>
      <c r="Y107" s="60">
        <v>6266.22492332</v>
      </c>
    </row>
    <row r="108" spans="1:25" s="61" customFormat="1" ht="15" x14ac:dyDescent="0.4">
      <c r="A108" s="59" t="s">
        <v>163</v>
      </c>
      <c r="B108" s="60">
        <v>6442.8672536499998</v>
      </c>
      <c r="C108" s="60">
        <v>6544.6703367500004</v>
      </c>
      <c r="D108" s="60">
        <v>6650.2148211200001</v>
      </c>
      <c r="E108" s="60">
        <v>6693.2974627599997</v>
      </c>
      <c r="F108" s="60">
        <v>6693.8070585700007</v>
      </c>
      <c r="G108" s="60">
        <v>6686.82060594</v>
      </c>
      <c r="H108" s="60">
        <v>6638.3295351300003</v>
      </c>
      <c r="I108" s="60">
        <v>6247.7772207300004</v>
      </c>
      <c r="J108" s="60">
        <v>6014.1040384099997</v>
      </c>
      <c r="K108" s="60">
        <v>5980.0351498700002</v>
      </c>
      <c r="L108" s="60">
        <v>5887.02577475</v>
      </c>
      <c r="M108" s="60">
        <v>5884.0354158400005</v>
      </c>
      <c r="N108" s="60">
        <v>5900.4240878300006</v>
      </c>
      <c r="O108" s="60">
        <v>5891.2053884699999</v>
      </c>
      <c r="P108" s="60">
        <v>5907.7030966300008</v>
      </c>
      <c r="Q108" s="60">
        <v>5932.7136633500004</v>
      </c>
      <c r="R108" s="60">
        <v>5900.0930989099998</v>
      </c>
      <c r="S108" s="60">
        <v>6038.7911532199996</v>
      </c>
      <c r="T108" s="60">
        <v>6013.15350304</v>
      </c>
      <c r="U108" s="60">
        <v>6025.8020051500007</v>
      </c>
      <c r="V108" s="60">
        <v>6037.2155557400001</v>
      </c>
      <c r="W108" s="60">
        <v>5993.6016272100005</v>
      </c>
      <c r="X108" s="60">
        <v>6058.9004805100003</v>
      </c>
      <c r="Y108" s="60">
        <v>6237.9853501600001</v>
      </c>
    </row>
    <row r="109" spans="1:25" s="61" customFormat="1" ht="15" x14ac:dyDescent="0.4">
      <c r="A109" s="59" t="s">
        <v>164</v>
      </c>
      <c r="B109" s="60">
        <v>6234.7793808700008</v>
      </c>
      <c r="C109" s="60">
        <v>6405.9089438000001</v>
      </c>
      <c r="D109" s="60">
        <v>6460.9237437100001</v>
      </c>
      <c r="E109" s="60">
        <v>6508.93642507</v>
      </c>
      <c r="F109" s="60">
        <v>6531.7908416200007</v>
      </c>
      <c r="G109" s="60">
        <v>6546.1509144000001</v>
      </c>
      <c r="H109" s="60">
        <v>6562.3560908899999</v>
      </c>
      <c r="I109" s="60">
        <v>6402.5953426200003</v>
      </c>
      <c r="J109" s="60">
        <v>6208.5713270600008</v>
      </c>
      <c r="K109" s="60">
        <v>6038.1450828699999</v>
      </c>
      <c r="L109" s="60">
        <v>5931.2691089500004</v>
      </c>
      <c r="M109" s="60">
        <v>5837.3604034800001</v>
      </c>
      <c r="N109" s="60">
        <v>5852.4108531300008</v>
      </c>
      <c r="O109" s="60">
        <v>5858.4024944299999</v>
      </c>
      <c r="P109" s="60">
        <v>5849.3599011200004</v>
      </c>
      <c r="Q109" s="60">
        <v>5854.9097333</v>
      </c>
      <c r="R109" s="60">
        <v>5883.3257865300002</v>
      </c>
      <c r="S109" s="60">
        <v>6030.6832771000009</v>
      </c>
      <c r="T109" s="60">
        <v>6020.3809810900002</v>
      </c>
      <c r="U109" s="60">
        <v>6061.34593288</v>
      </c>
      <c r="V109" s="60">
        <v>6007.4107500400005</v>
      </c>
      <c r="W109" s="60">
        <v>5957.7640679800006</v>
      </c>
      <c r="X109" s="60">
        <v>6026.3738290399997</v>
      </c>
      <c r="Y109" s="60">
        <v>6292.3706252900001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7157.6510640500001</v>
      </c>
      <c r="C113" s="58">
        <v>7438.0097375100004</v>
      </c>
      <c r="D113" s="58">
        <v>7617.9899604900002</v>
      </c>
      <c r="E113" s="58">
        <v>7722.3022425500003</v>
      </c>
      <c r="F113" s="58">
        <v>7737.7255587700001</v>
      </c>
      <c r="G113" s="58">
        <v>7682.6265185600005</v>
      </c>
      <c r="H113" s="58">
        <v>7583.6675624800009</v>
      </c>
      <c r="I113" s="58">
        <v>7433.3580260700001</v>
      </c>
      <c r="J113" s="58">
        <v>7247.0093002400008</v>
      </c>
      <c r="K113" s="58">
        <v>7131.9409673500004</v>
      </c>
      <c r="L113" s="58">
        <v>7060.6948178000002</v>
      </c>
      <c r="M113" s="58">
        <v>7081.9708113500001</v>
      </c>
      <c r="N113" s="58">
        <v>7057.5712849800002</v>
      </c>
      <c r="O113" s="58">
        <v>6999.3675155700003</v>
      </c>
      <c r="P113" s="58">
        <v>7029.1874415700004</v>
      </c>
      <c r="Q113" s="58">
        <v>7037.63364602</v>
      </c>
      <c r="R113" s="58">
        <v>7067.4764630999998</v>
      </c>
      <c r="S113" s="58">
        <v>7070.1850819000001</v>
      </c>
      <c r="T113" s="58">
        <v>6922.1791203400007</v>
      </c>
      <c r="U113" s="58">
        <v>6914.8513837700002</v>
      </c>
      <c r="V113" s="58">
        <v>6881.48896694</v>
      </c>
      <c r="W113" s="58">
        <v>6847.5855523700002</v>
      </c>
      <c r="X113" s="58">
        <v>6900.2255528200003</v>
      </c>
      <c r="Y113" s="58">
        <v>7030.8402043700007</v>
      </c>
    </row>
    <row r="114" spans="1:25" s="61" customFormat="1" ht="15" x14ac:dyDescent="0.4">
      <c r="A114" s="59" t="s">
        <v>136</v>
      </c>
      <c r="B114" s="60">
        <v>7244.8957512200004</v>
      </c>
      <c r="C114" s="60">
        <v>7379.2462551300005</v>
      </c>
      <c r="D114" s="60">
        <v>7458.5737537100003</v>
      </c>
      <c r="E114" s="60">
        <v>7514.3592049100007</v>
      </c>
      <c r="F114" s="60">
        <v>7522.9651550400004</v>
      </c>
      <c r="G114" s="60">
        <v>7519.6442993000001</v>
      </c>
      <c r="H114" s="60">
        <v>7501.9992676800002</v>
      </c>
      <c r="I114" s="60">
        <v>7429.4411021100004</v>
      </c>
      <c r="J114" s="60">
        <v>7228.5037439999996</v>
      </c>
      <c r="K114" s="60">
        <v>7099.4338887200001</v>
      </c>
      <c r="L114" s="60">
        <v>7036.2247832200001</v>
      </c>
      <c r="M114" s="60">
        <v>7043.8693787499997</v>
      </c>
      <c r="N114" s="60">
        <v>7045.2896376400004</v>
      </c>
      <c r="O114" s="60">
        <v>7046.4597131500004</v>
      </c>
      <c r="P114" s="60">
        <v>7063.7432981100001</v>
      </c>
      <c r="Q114" s="60">
        <v>7065.62719999</v>
      </c>
      <c r="R114" s="60">
        <v>7087.6943430499996</v>
      </c>
      <c r="S114" s="60">
        <v>7080.8971209800002</v>
      </c>
      <c r="T114" s="60">
        <v>7048.51977773</v>
      </c>
      <c r="U114" s="60">
        <v>7038.5288242000006</v>
      </c>
      <c r="V114" s="60">
        <v>6991.4670697300007</v>
      </c>
      <c r="W114" s="60">
        <v>6953.1041745500006</v>
      </c>
      <c r="X114" s="60">
        <v>6998.0570308799997</v>
      </c>
      <c r="Y114" s="60">
        <v>7144.7169704900007</v>
      </c>
    </row>
    <row r="115" spans="1:25" s="61" customFormat="1" ht="15" x14ac:dyDescent="0.4">
      <c r="A115" s="59" t="s">
        <v>137</v>
      </c>
      <c r="B115" s="60">
        <v>7337.8938560900006</v>
      </c>
      <c r="C115" s="60">
        <v>7536.1984516800003</v>
      </c>
      <c r="D115" s="60">
        <v>7525.7496545900003</v>
      </c>
      <c r="E115" s="60">
        <v>7525.3831852300009</v>
      </c>
      <c r="F115" s="60">
        <v>7517.5497720599997</v>
      </c>
      <c r="G115" s="60">
        <v>7569.12437202</v>
      </c>
      <c r="H115" s="60">
        <v>7340.5838328500004</v>
      </c>
      <c r="I115" s="60">
        <v>7271.0655996200003</v>
      </c>
      <c r="J115" s="60">
        <v>7081.5668379199997</v>
      </c>
      <c r="K115" s="60">
        <v>7037.0572016400001</v>
      </c>
      <c r="L115" s="60">
        <v>7053.2837889700004</v>
      </c>
      <c r="M115" s="60">
        <v>7079.32290302</v>
      </c>
      <c r="N115" s="60">
        <v>7076.8067082300004</v>
      </c>
      <c r="O115" s="60">
        <v>7099.6022155200008</v>
      </c>
      <c r="P115" s="60">
        <v>7052.23366885</v>
      </c>
      <c r="Q115" s="60">
        <v>7098.5499309000006</v>
      </c>
      <c r="R115" s="60">
        <v>7093.1867664199999</v>
      </c>
      <c r="S115" s="60">
        <v>7103.8136044000003</v>
      </c>
      <c r="T115" s="60">
        <v>7090.8596364799996</v>
      </c>
      <c r="U115" s="60">
        <v>7034.6175757600004</v>
      </c>
      <c r="V115" s="60">
        <v>6959.5734515100003</v>
      </c>
      <c r="W115" s="60">
        <v>6935.5089353800004</v>
      </c>
      <c r="X115" s="60">
        <v>6971.0148479600002</v>
      </c>
      <c r="Y115" s="60">
        <v>7081.1277319600003</v>
      </c>
    </row>
    <row r="116" spans="1:25" s="61" customFormat="1" ht="15" x14ac:dyDescent="0.4">
      <c r="A116" s="59" t="s">
        <v>138</v>
      </c>
      <c r="B116" s="60">
        <v>7196.7093056499998</v>
      </c>
      <c r="C116" s="60">
        <v>7354.2776953400007</v>
      </c>
      <c r="D116" s="60">
        <v>7470.6367974000004</v>
      </c>
      <c r="E116" s="60">
        <v>7517.5908641300002</v>
      </c>
      <c r="F116" s="60">
        <v>7497.6886841200003</v>
      </c>
      <c r="G116" s="60">
        <v>7436.2687443100003</v>
      </c>
      <c r="H116" s="60">
        <v>7273.2990056600001</v>
      </c>
      <c r="I116" s="60">
        <v>7110.9110748700004</v>
      </c>
      <c r="J116" s="60">
        <v>6948.2857311700009</v>
      </c>
      <c r="K116" s="60">
        <v>6913.7789497400008</v>
      </c>
      <c r="L116" s="60">
        <v>6886.2861043700004</v>
      </c>
      <c r="M116" s="60">
        <v>6887.5827159600003</v>
      </c>
      <c r="N116" s="60">
        <v>6910.0040313900008</v>
      </c>
      <c r="O116" s="60">
        <v>6901.5289365799999</v>
      </c>
      <c r="P116" s="60">
        <v>6863.2761002999996</v>
      </c>
      <c r="Q116" s="60">
        <v>6890.2995375800001</v>
      </c>
      <c r="R116" s="60">
        <v>6898.4036172800006</v>
      </c>
      <c r="S116" s="60">
        <v>6929.4001790700004</v>
      </c>
      <c r="T116" s="60">
        <v>6864.3328273300003</v>
      </c>
      <c r="U116" s="60">
        <v>6890.0520419300001</v>
      </c>
      <c r="V116" s="60">
        <v>6846.6550892699997</v>
      </c>
      <c r="W116" s="60">
        <v>6790.2411294700005</v>
      </c>
      <c r="X116" s="60">
        <v>6870.6291258800002</v>
      </c>
      <c r="Y116" s="60">
        <v>6953.4420377500001</v>
      </c>
    </row>
    <row r="117" spans="1:25" s="61" customFormat="1" ht="15" x14ac:dyDescent="0.4">
      <c r="A117" s="59" t="s">
        <v>139</v>
      </c>
      <c r="B117" s="60">
        <v>7194.8741683400003</v>
      </c>
      <c r="C117" s="60">
        <v>7332.2820139200003</v>
      </c>
      <c r="D117" s="60">
        <v>7477.2923628999997</v>
      </c>
      <c r="E117" s="60">
        <v>7471.7467146199997</v>
      </c>
      <c r="F117" s="60">
        <v>7474.9936581600005</v>
      </c>
      <c r="G117" s="60">
        <v>7497.0962170399998</v>
      </c>
      <c r="H117" s="60">
        <v>7439.0597351300003</v>
      </c>
      <c r="I117" s="60">
        <v>7258.3216633700004</v>
      </c>
      <c r="J117" s="60">
        <v>7102.8748791400003</v>
      </c>
      <c r="K117" s="60">
        <v>7043.4108549000002</v>
      </c>
      <c r="L117" s="60">
        <v>7038.9282300900004</v>
      </c>
      <c r="M117" s="60">
        <v>7068.5803694700007</v>
      </c>
      <c r="N117" s="60">
        <v>7035.4198525600004</v>
      </c>
      <c r="O117" s="60">
        <v>7028.2229460600001</v>
      </c>
      <c r="P117" s="60">
        <v>6997.2954087199996</v>
      </c>
      <c r="Q117" s="60">
        <v>7030.3491460300002</v>
      </c>
      <c r="R117" s="60">
        <v>7043.1644431000004</v>
      </c>
      <c r="S117" s="60">
        <v>7081.9129481400005</v>
      </c>
      <c r="T117" s="60">
        <v>7073.9863323900008</v>
      </c>
      <c r="U117" s="60">
        <v>7044.5572344700004</v>
      </c>
      <c r="V117" s="60">
        <v>7006.5542638700008</v>
      </c>
      <c r="W117" s="60">
        <v>6910.9653552500004</v>
      </c>
      <c r="X117" s="60">
        <v>6966.8570890999999</v>
      </c>
      <c r="Y117" s="60">
        <v>7067.1136526000009</v>
      </c>
    </row>
    <row r="118" spans="1:25" s="61" customFormat="1" ht="15" x14ac:dyDescent="0.4">
      <c r="A118" s="59" t="s">
        <v>140</v>
      </c>
      <c r="B118" s="60">
        <v>7077.6417778400009</v>
      </c>
      <c r="C118" s="60">
        <v>7252.2417579700004</v>
      </c>
      <c r="D118" s="60">
        <v>7330.8626912500004</v>
      </c>
      <c r="E118" s="60">
        <v>7398.3326914200006</v>
      </c>
      <c r="F118" s="60">
        <v>7405.1764578100001</v>
      </c>
      <c r="G118" s="60">
        <v>7355.4271298300009</v>
      </c>
      <c r="H118" s="60">
        <v>7171.7935014600007</v>
      </c>
      <c r="I118" s="60">
        <v>7016.5792998899997</v>
      </c>
      <c r="J118" s="60">
        <v>6925.8829960300009</v>
      </c>
      <c r="K118" s="60">
        <v>6870.7331353900008</v>
      </c>
      <c r="L118" s="60">
        <v>6896.2553002900004</v>
      </c>
      <c r="M118" s="60">
        <v>6864.6459756599997</v>
      </c>
      <c r="N118" s="60">
        <v>6878.7825062800002</v>
      </c>
      <c r="O118" s="60">
        <v>6878.7626511500002</v>
      </c>
      <c r="P118" s="60">
        <v>6875.3922240299999</v>
      </c>
      <c r="Q118" s="60">
        <v>6941.4517841600009</v>
      </c>
      <c r="R118" s="60">
        <v>7004.6873409700002</v>
      </c>
      <c r="S118" s="60">
        <v>6921.4037546700001</v>
      </c>
      <c r="T118" s="60">
        <v>6900.6325273300008</v>
      </c>
      <c r="U118" s="60">
        <v>6900.7207135600001</v>
      </c>
      <c r="V118" s="60">
        <v>6888.9333247900004</v>
      </c>
      <c r="W118" s="60">
        <v>6814.2670826400008</v>
      </c>
      <c r="X118" s="60">
        <v>6875.2488444700002</v>
      </c>
      <c r="Y118" s="60">
        <v>6975.2830414400005</v>
      </c>
    </row>
    <row r="119" spans="1:25" s="61" customFormat="1" ht="15" x14ac:dyDescent="0.4">
      <c r="A119" s="59" t="s">
        <v>141</v>
      </c>
      <c r="B119" s="60">
        <v>7352.0327757300001</v>
      </c>
      <c r="C119" s="60">
        <v>7507.2064171399998</v>
      </c>
      <c r="D119" s="60">
        <v>7628.3351060900004</v>
      </c>
      <c r="E119" s="60">
        <v>7724.0325365900007</v>
      </c>
      <c r="F119" s="60">
        <v>7710.5695933500001</v>
      </c>
      <c r="G119" s="60">
        <v>7634.3450983300008</v>
      </c>
      <c r="H119" s="60">
        <v>7483.5243643200001</v>
      </c>
      <c r="I119" s="60">
        <v>7279.4715041700001</v>
      </c>
      <c r="J119" s="60">
        <v>7180.2622219000004</v>
      </c>
      <c r="K119" s="60">
        <v>7111.2004795499997</v>
      </c>
      <c r="L119" s="60">
        <v>7095.8930661499999</v>
      </c>
      <c r="M119" s="60">
        <v>7081.5623534900005</v>
      </c>
      <c r="N119" s="60">
        <v>7125.2309905900001</v>
      </c>
      <c r="O119" s="60">
        <v>7109.7407448000004</v>
      </c>
      <c r="P119" s="60">
        <v>7082.2774261300001</v>
      </c>
      <c r="Q119" s="60">
        <v>7106.5698702999998</v>
      </c>
      <c r="R119" s="60">
        <v>7116.4313658400006</v>
      </c>
      <c r="S119" s="60">
        <v>7108.7494878699999</v>
      </c>
      <c r="T119" s="60">
        <v>7100.6214695300005</v>
      </c>
      <c r="U119" s="60">
        <v>7036.9962620599999</v>
      </c>
      <c r="V119" s="60">
        <v>6986.5063128900001</v>
      </c>
      <c r="W119" s="60">
        <v>6953.1912498399997</v>
      </c>
      <c r="X119" s="60">
        <v>7020.7212912000005</v>
      </c>
      <c r="Y119" s="60">
        <v>7142.4439911400004</v>
      </c>
    </row>
    <row r="120" spans="1:25" s="61" customFormat="1" ht="15" x14ac:dyDescent="0.4">
      <c r="A120" s="59" t="s">
        <v>142</v>
      </c>
      <c r="B120" s="60">
        <v>7437.7670387300004</v>
      </c>
      <c r="C120" s="60">
        <v>7603.6475722200003</v>
      </c>
      <c r="D120" s="60">
        <v>7593.3068629200006</v>
      </c>
      <c r="E120" s="60">
        <v>7643.0805267100004</v>
      </c>
      <c r="F120" s="60">
        <v>7667.3861816200006</v>
      </c>
      <c r="G120" s="60">
        <v>7614.7355984200003</v>
      </c>
      <c r="H120" s="60">
        <v>7536.1799460900002</v>
      </c>
      <c r="I120" s="60">
        <v>7253.4499500800002</v>
      </c>
      <c r="J120" s="60">
        <v>7175.7619919500003</v>
      </c>
      <c r="K120" s="60">
        <v>7006.6109907099999</v>
      </c>
      <c r="L120" s="60">
        <v>6896.5459749000001</v>
      </c>
      <c r="M120" s="60">
        <v>6916.53036006</v>
      </c>
      <c r="N120" s="60">
        <v>6909.72571866</v>
      </c>
      <c r="O120" s="60">
        <v>6934.2857668600009</v>
      </c>
      <c r="P120" s="60">
        <v>6955.9591402799997</v>
      </c>
      <c r="Q120" s="60">
        <v>6953.3507304200002</v>
      </c>
      <c r="R120" s="60">
        <v>6994.2626553999999</v>
      </c>
      <c r="S120" s="60">
        <v>6989.4788327599999</v>
      </c>
      <c r="T120" s="60">
        <v>6961.0712762000003</v>
      </c>
      <c r="U120" s="60">
        <v>6967.3761288900005</v>
      </c>
      <c r="V120" s="60">
        <v>7098.4977499899996</v>
      </c>
      <c r="W120" s="60">
        <v>7051.1423216500007</v>
      </c>
      <c r="X120" s="60">
        <v>7098.6914207000009</v>
      </c>
      <c r="Y120" s="60">
        <v>7262.6149167599997</v>
      </c>
    </row>
    <row r="121" spans="1:25" s="61" customFormat="1" ht="15" x14ac:dyDescent="0.4">
      <c r="A121" s="59" t="s">
        <v>143</v>
      </c>
      <c r="B121" s="60">
        <v>7311.7498360099999</v>
      </c>
      <c r="C121" s="60">
        <v>7483.4765528099997</v>
      </c>
      <c r="D121" s="60">
        <v>7715.5677475499997</v>
      </c>
      <c r="E121" s="60">
        <v>7640.1850809400003</v>
      </c>
      <c r="F121" s="60">
        <v>7627.3544185999999</v>
      </c>
      <c r="G121" s="60">
        <v>7675.5158919900005</v>
      </c>
      <c r="H121" s="60">
        <v>7748.4424257700002</v>
      </c>
      <c r="I121" s="60">
        <v>7617.9026563500001</v>
      </c>
      <c r="J121" s="60">
        <v>7357.1772358100006</v>
      </c>
      <c r="K121" s="60">
        <v>7200.6231055500002</v>
      </c>
      <c r="L121" s="60">
        <v>7087.5428888799997</v>
      </c>
      <c r="M121" s="60">
        <v>7113.1356836900004</v>
      </c>
      <c r="N121" s="60">
        <v>7133.9435550199996</v>
      </c>
      <c r="O121" s="60">
        <v>7163.9786253300008</v>
      </c>
      <c r="P121" s="60">
        <v>7168.2822202200005</v>
      </c>
      <c r="Q121" s="60">
        <v>7198.7097544799999</v>
      </c>
      <c r="R121" s="60">
        <v>7235.13293307</v>
      </c>
      <c r="S121" s="60">
        <v>7190.7127201800004</v>
      </c>
      <c r="T121" s="60">
        <v>7159.1689201299996</v>
      </c>
      <c r="U121" s="60">
        <v>7156.6325637000009</v>
      </c>
      <c r="V121" s="60">
        <v>7125.2003936800002</v>
      </c>
      <c r="W121" s="60">
        <v>7028.1288805000004</v>
      </c>
      <c r="X121" s="60">
        <v>7092.5028453400009</v>
      </c>
      <c r="Y121" s="60">
        <v>7286.6258123200005</v>
      </c>
    </row>
    <row r="122" spans="1:25" s="61" customFormat="1" ht="15" x14ac:dyDescent="0.4">
      <c r="A122" s="59" t="s">
        <v>144</v>
      </c>
      <c r="B122" s="60">
        <v>7353.8025540400004</v>
      </c>
      <c r="C122" s="60">
        <v>7602.3047768800006</v>
      </c>
      <c r="D122" s="60">
        <v>7700.4531797100008</v>
      </c>
      <c r="E122" s="60">
        <v>7684.52977594</v>
      </c>
      <c r="F122" s="60">
        <v>7696.7772073100004</v>
      </c>
      <c r="G122" s="60">
        <v>7697.3546384300007</v>
      </c>
      <c r="H122" s="60">
        <v>7553.4989833199998</v>
      </c>
      <c r="I122" s="60">
        <v>7300.4583260400004</v>
      </c>
      <c r="J122" s="60">
        <v>7127.9456993100002</v>
      </c>
      <c r="K122" s="60">
        <v>7119.9595035100001</v>
      </c>
      <c r="L122" s="60">
        <v>7097.4214856400004</v>
      </c>
      <c r="M122" s="60">
        <v>7093.0450297500001</v>
      </c>
      <c r="N122" s="60">
        <v>7058.2345110400001</v>
      </c>
      <c r="O122" s="60">
        <v>7122.6617954700005</v>
      </c>
      <c r="P122" s="60">
        <v>7106.3187069600008</v>
      </c>
      <c r="Q122" s="60">
        <v>7142.1546838900003</v>
      </c>
      <c r="R122" s="60">
        <v>7185.9767206699998</v>
      </c>
      <c r="S122" s="60">
        <v>7170.9377313599998</v>
      </c>
      <c r="T122" s="60">
        <v>7108.7625095900003</v>
      </c>
      <c r="U122" s="60">
        <v>7093.5603029000004</v>
      </c>
      <c r="V122" s="60">
        <v>7031.0172872100002</v>
      </c>
      <c r="W122" s="60">
        <v>7001.4452834200001</v>
      </c>
      <c r="X122" s="60">
        <v>7074.7413900800002</v>
      </c>
      <c r="Y122" s="60">
        <v>7162.3155358700005</v>
      </c>
    </row>
    <row r="123" spans="1:25" s="61" customFormat="1" ht="15" x14ac:dyDescent="0.4">
      <c r="A123" s="59" t="s">
        <v>145</v>
      </c>
      <c r="B123" s="60">
        <v>7451.2570940599999</v>
      </c>
      <c r="C123" s="60">
        <v>7604.7668457700001</v>
      </c>
      <c r="D123" s="60">
        <v>7737.6688061799996</v>
      </c>
      <c r="E123" s="60">
        <v>7785.6202956400002</v>
      </c>
      <c r="F123" s="60">
        <v>7819.5074669300002</v>
      </c>
      <c r="G123" s="60">
        <v>7772.3061655300007</v>
      </c>
      <c r="H123" s="60">
        <v>7595.5406520699999</v>
      </c>
      <c r="I123" s="60">
        <v>7402.8447458999999</v>
      </c>
      <c r="J123" s="60">
        <v>7238.5234268500008</v>
      </c>
      <c r="K123" s="60">
        <v>7183.1070449899998</v>
      </c>
      <c r="L123" s="60">
        <v>7100.9917887000001</v>
      </c>
      <c r="M123" s="60">
        <v>7108.3153718499998</v>
      </c>
      <c r="N123" s="60">
        <v>7111.3396555400004</v>
      </c>
      <c r="O123" s="60">
        <v>7116.1356687400003</v>
      </c>
      <c r="P123" s="60">
        <v>7100.9163276600002</v>
      </c>
      <c r="Q123" s="60">
        <v>7123.8177437699997</v>
      </c>
      <c r="R123" s="60">
        <v>7179.1474097299997</v>
      </c>
      <c r="S123" s="60">
        <v>7205.5205622600006</v>
      </c>
      <c r="T123" s="60">
        <v>7143.6613142599999</v>
      </c>
      <c r="U123" s="60">
        <v>7125.2830843400006</v>
      </c>
      <c r="V123" s="60">
        <v>7133.0789981300004</v>
      </c>
      <c r="W123" s="60">
        <v>7090.4995696700007</v>
      </c>
      <c r="X123" s="60">
        <v>7121.6994964500009</v>
      </c>
      <c r="Y123" s="60">
        <v>7245.21747744</v>
      </c>
    </row>
    <row r="124" spans="1:25" s="61" customFormat="1" ht="15" x14ac:dyDescent="0.4">
      <c r="A124" s="59" t="s">
        <v>146</v>
      </c>
      <c r="B124" s="60">
        <v>7366.9435060100004</v>
      </c>
      <c r="C124" s="60">
        <v>7569.3239853300001</v>
      </c>
      <c r="D124" s="60">
        <v>7694.9740057100007</v>
      </c>
      <c r="E124" s="60">
        <v>7776.1967094400006</v>
      </c>
      <c r="F124" s="60">
        <v>7813.7290675000004</v>
      </c>
      <c r="G124" s="60">
        <v>7792.4457307499997</v>
      </c>
      <c r="H124" s="60">
        <v>7704.0009150400001</v>
      </c>
      <c r="I124" s="60">
        <v>7576.8394018899999</v>
      </c>
      <c r="J124" s="60">
        <v>7351.4215627800004</v>
      </c>
      <c r="K124" s="60">
        <v>7193.5780167900002</v>
      </c>
      <c r="L124" s="60">
        <v>7093.0267369400008</v>
      </c>
      <c r="M124" s="60">
        <v>7096.7273450200009</v>
      </c>
      <c r="N124" s="60">
        <v>7114.3701754000003</v>
      </c>
      <c r="O124" s="60">
        <v>7146.6207142900003</v>
      </c>
      <c r="P124" s="60">
        <v>7168.7661846500005</v>
      </c>
      <c r="Q124" s="60">
        <v>7160.9512120600002</v>
      </c>
      <c r="R124" s="60">
        <v>7182.3098535500003</v>
      </c>
      <c r="S124" s="60">
        <v>7161.2384442599996</v>
      </c>
      <c r="T124" s="60">
        <v>7114.6960349000001</v>
      </c>
      <c r="U124" s="60">
        <v>7113.7866368499999</v>
      </c>
      <c r="V124" s="60">
        <v>7101.5311046500001</v>
      </c>
      <c r="W124" s="60">
        <v>7002.8263612500004</v>
      </c>
      <c r="X124" s="60">
        <v>7105.6953651300009</v>
      </c>
      <c r="Y124" s="60">
        <v>7221.7675292500007</v>
      </c>
    </row>
    <row r="125" spans="1:25" s="61" customFormat="1" ht="15" x14ac:dyDescent="0.4">
      <c r="A125" s="59" t="s">
        <v>147</v>
      </c>
      <c r="B125" s="60">
        <v>7383.3796319700004</v>
      </c>
      <c r="C125" s="60">
        <v>7538.8029494399998</v>
      </c>
      <c r="D125" s="60">
        <v>7673.1541164900009</v>
      </c>
      <c r="E125" s="60">
        <v>7736.6282054800004</v>
      </c>
      <c r="F125" s="60">
        <v>7725.3322199100003</v>
      </c>
      <c r="G125" s="60">
        <v>7706.7815823500005</v>
      </c>
      <c r="H125" s="60">
        <v>7507.2012676699997</v>
      </c>
      <c r="I125" s="60">
        <v>7330.0852417300002</v>
      </c>
      <c r="J125" s="60">
        <v>7146.6544249400004</v>
      </c>
      <c r="K125" s="60">
        <v>7032.46939819</v>
      </c>
      <c r="L125" s="60">
        <v>7013.0036915399996</v>
      </c>
      <c r="M125" s="60">
        <v>7021.2791469200001</v>
      </c>
      <c r="N125" s="60">
        <v>7050.8485076800007</v>
      </c>
      <c r="O125" s="60">
        <v>7064.1651764800008</v>
      </c>
      <c r="P125" s="60">
        <v>7090.8362253699997</v>
      </c>
      <c r="Q125" s="60">
        <v>7089.8722432600007</v>
      </c>
      <c r="R125" s="60">
        <v>7155.0147789300008</v>
      </c>
      <c r="S125" s="60">
        <v>7111.0484114999999</v>
      </c>
      <c r="T125" s="60">
        <v>7087.6860673900001</v>
      </c>
      <c r="U125" s="60">
        <v>7077.3901479600008</v>
      </c>
      <c r="V125" s="60">
        <v>7062.5796189400007</v>
      </c>
      <c r="W125" s="60">
        <v>6988.3592610800006</v>
      </c>
      <c r="X125" s="60">
        <v>7056.2829954600002</v>
      </c>
      <c r="Y125" s="60">
        <v>7189.4786355699998</v>
      </c>
    </row>
    <row r="126" spans="1:25" s="61" customFormat="1" ht="15" x14ac:dyDescent="0.4">
      <c r="A126" s="59" t="s">
        <v>148</v>
      </c>
      <c r="B126" s="60">
        <v>7352.62703693</v>
      </c>
      <c r="C126" s="60">
        <v>7520.0651769100004</v>
      </c>
      <c r="D126" s="60">
        <v>7485.4730117400004</v>
      </c>
      <c r="E126" s="60">
        <v>7459.3806009500004</v>
      </c>
      <c r="F126" s="60">
        <v>7435.9304287499999</v>
      </c>
      <c r="G126" s="60">
        <v>7480.2521838400007</v>
      </c>
      <c r="H126" s="60">
        <v>7271.0112100599999</v>
      </c>
      <c r="I126" s="60">
        <v>7305.4864006400003</v>
      </c>
      <c r="J126" s="60">
        <v>7135.4809882900008</v>
      </c>
      <c r="K126" s="60">
        <v>7082.3789271200003</v>
      </c>
      <c r="L126" s="60">
        <v>7011.0949198600001</v>
      </c>
      <c r="M126" s="60">
        <v>6979.9348489599997</v>
      </c>
      <c r="N126" s="60">
        <v>7004.6373541800003</v>
      </c>
      <c r="O126" s="60">
        <v>7020.6411543000004</v>
      </c>
      <c r="P126" s="60">
        <v>6986.5215185600009</v>
      </c>
      <c r="Q126" s="60">
        <v>7032.2921077600004</v>
      </c>
      <c r="R126" s="60">
        <v>7044.8203742100004</v>
      </c>
      <c r="S126" s="60">
        <v>7041.0871293100008</v>
      </c>
      <c r="T126" s="60">
        <v>7008.1948700499997</v>
      </c>
      <c r="U126" s="60">
        <v>6999.4755804500001</v>
      </c>
      <c r="V126" s="60">
        <v>7000.4289170499997</v>
      </c>
      <c r="W126" s="60">
        <v>6994.4290316500001</v>
      </c>
      <c r="X126" s="60">
        <v>7087.3803362100007</v>
      </c>
      <c r="Y126" s="60">
        <v>7297.3608332399999</v>
      </c>
    </row>
    <row r="127" spans="1:25" s="61" customFormat="1" ht="15" x14ac:dyDescent="0.4">
      <c r="A127" s="59" t="s">
        <v>149</v>
      </c>
      <c r="B127" s="60">
        <v>7296.5352137600003</v>
      </c>
      <c r="C127" s="60">
        <v>7470.1386584700003</v>
      </c>
      <c r="D127" s="60">
        <v>7574.8706801700009</v>
      </c>
      <c r="E127" s="60">
        <v>7632.7895480099996</v>
      </c>
      <c r="F127" s="60">
        <v>7664.2486870900002</v>
      </c>
      <c r="G127" s="60">
        <v>7642.5757481199998</v>
      </c>
      <c r="H127" s="60">
        <v>7526.3799558600003</v>
      </c>
      <c r="I127" s="60">
        <v>7415.4798829499996</v>
      </c>
      <c r="J127" s="60">
        <v>7198.5795544000002</v>
      </c>
      <c r="K127" s="60">
        <v>7024.8443477600003</v>
      </c>
      <c r="L127" s="60">
        <v>6911.5369700000001</v>
      </c>
      <c r="M127" s="60">
        <v>6957.8891436200001</v>
      </c>
      <c r="N127" s="60">
        <v>6959.5581867700002</v>
      </c>
      <c r="O127" s="60">
        <v>6979.9813275600009</v>
      </c>
      <c r="P127" s="60">
        <v>6985.1579656200001</v>
      </c>
      <c r="Q127" s="60">
        <v>7020.3089814400009</v>
      </c>
      <c r="R127" s="60">
        <v>7030.8103840900003</v>
      </c>
      <c r="S127" s="60">
        <v>7019.65718079</v>
      </c>
      <c r="T127" s="60">
        <v>6985.2633841799998</v>
      </c>
      <c r="U127" s="60">
        <v>6984.3883521200005</v>
      </c>
      <c r="V127" s="60">
        <v>6987.0375431499997</v>
      </c>
      <c r="W127" s="60">
        <v>6979.1361176000009</v>
      </c>
      <c r="X127" s="60">
        <v>7007.0830275500002</v>
      </c>
      <c r="Y127" s="60">
        <v>7131.8447511699997</v>
      </c>
    </row>
    <row r="128" spans="1:25" s="61" customFormat="1" ht="15" x14ac:dyDescent="0.4">
      <c r="A128" s="59" t="s">
        <v>150</v>
      </c>
      <c r="B128" s="60">
        <v>7297.9613660100003</v>
      </c>
      <c r="C128" s="60">
        <v>7445.1717747500006</v>
      </c>
      <c r="D128" s="60">
        <v>7577.4416378799997</v>
      </c>
      <c r="E128" s="60">
        <v>7609.2687247100002</v>
      </c>
      <c r="F128" s="60">
        <v>7579.6062441400009</v>
      </c>
      <c r="G128" s="60">
        <v>7587.5755582199999</v>
      </c>
      <c r="H128" s="60">
        <v>7475.3965230800004</v>
      </c>
      <c r="I128" s="60">
        <v>7219.5670411600004</v>
      </c>
      <c r="J128" s="60">
        <v>7125.3834299400005</v>
      </c>
      <c r="K128" s="60">
        <v>6954.3688233400007</v>
      </c>
      <c r="L128" s="60">
        <v>6928.0804489399998</v>
      </c>
      <c r="M128" s="60">
        <v>6923.5225922500003</v>
      </c>
      <c r="N128" s="60">
        <v>6911.1000774700005</v>
      </c>
      <c r="O128" s="60">
        <v>6919.4918681899999</v>
      </c>
      <c r="P128" s="60">
        <v>6934.0569707200002</v>
      </c>
      <c r="Q128" s="60">
        <v>6961.8416171700001</v>
      </c>
      <c r="R128" s="60">
        <v>6983.0462235800005</v>
      </c>
      <c r="S128" s="60">
        <v>6967.6540994200004</v>
      </c>
      <c r="T128" s="60">
        <v>6932.9765197100005</v>
      </c>
      <c r="U128" s="60">
        <v>6943.9819657999997</v>
      </c>
      <c r="V128" s="60">
        <v>6925.3554412400008</v>
      </c>
      <c r="W128" s="60">
        <v>6887.7030880800003</v>
      </c>
      <c r="X128" s="60">
        <v>6947.3591915699999</v>
      </c>
      <c r="Y128" s="60">
        <v>6999.4219711700007</v>
      </c>
    </row>
    <row r="129" spans="1:25" s="61" customFormat="1" ht="15" x14ac:dyDescent="0.4">
      <c r="A129" s="59" t="s">
        <v>151</v>
      </c>
      <c r="B129" s="60">
        <v>7488.1526477900006</v>
      </c>
      <c r="C129" s="60">
        <v>7672.7606232800008</v>
      </c>
      <c r="D129" s="60">
        <v>7666.0006014299997</v>
      </c>
      <c r="E129" s="60">
        <v>7652.4352529799999</v>
      </c>
      <c r="F129" s="60">
        <v>7652.6523431100004</v>
      </c>
      <c r="G129" s="60">
        <v>7629.7903227400002</v>
      </c>
      <c r="H129" s="60">
        <v>7705.2410664899999</v>
      </c>
      <c r="I129" s="60">
        <v>7364.5553477000003</v>
      </c>
      <c r="J129" s="60">
        <v>7064.1553145500002</v>
      </c>
      <c r="K129" s="60">
        <v>6909.4529293900005</v>
      </c>
      <c r="L129" s="60">
        <v>6895.0239509599996</v>
      </c>
      <c r="M129" s="60">
        <v>6910.6851969300005</v>
      </c>
      <c r="N129" s="60">
        <v>6940.9567788900004</v>
      </c>
      <c r="O129" s="60">
        <v>6967.06812446</v>
      </c>
      <c r="P129" s="60">
        <v>6948.7915643899996</v>
      </c>
      <c r="Q129" s="60">
        <v>6973.6774134799998</v>
      </c>
      <c r="R129" s="60">
        <v>6991.5401646500004</v>
      </c>
      <c r="S129" s="60">
        <v>6974.7115995100003</v>
      </c>
      <c r="T129" s="60">
        <v>6919.9141882200001</v>
      </c>
      <c r="U129" s="60">
        <v>6936.03851794</v>
      </c>
      <c r="V129" s="60">
        <v>6904.8336878500004</v>
      </c>
      <c r="W129" s="60">
        <v>6868.1592212200003</v>
      </c>
      <c r="X129" s="60">
        <v>6889.9146441600005</v>
      </c>
      <c r="Y129" s="60">
        <v>7031.2289472700004</v>
      </c>
    </row>
    <row r="130" spans="1:25" s="61" customFormat="1" ht="15" x14ac:dyDescent="0.4">
      <c r="A130" s="59" t="s">
        <v>152</v>
      </c>
      <c r="B130" s="60">
        <v>6955.3034747000002</v>
      </c>
      <c r="C130" s="60">
        <v>7116.6995802100009</v>
      </c>
      <c r="D130" s="60">
        <v>7191.4527810800009</v>
      </c>
      <c r="E130" s="60">
        <v>7205.66901942</v>
      </c>
      <c r="F130" s="60">
        <v>7205.2412787100002</v>
      </c>
      <c r="G130" s="60">
        <v>7205.1543212400002</v>
      </c>
      <c r="H130" s="60">
        <v>7077.6449323100005</v>
      </c>
      <c r="I130" s="60">
        <v>6895.5138175600005</v>
      </c>
      <c r="J130" s="60">
        <v>6746.7057757100001</v>
      </c>
      <c r="K130" s="60">
        <v>6731.0159275900005</v>
      </c>
      <c r="L130" s="60">
        <v>6739.0849630700004</v>
      </c>
      <c r="M130" s="60">
        <v>6818.4832098300003</v>
      </c>
      <c r="N130" s="60">
        <v>6831.1979838300003</v>
      </c>
      <c r="O130" s="60">
        <v>6894.1192057700009</v>
      </c>
      <c r="P130" s="60">
        <v>6860.1196359300002</v>
      </c>
      <c r="Q130" s="60">
        <v>6882.1655897100009</v>
      </c>
      <c r="R130" s="60">
        <v>6917.5545414200005</v>
      </c>
      <c r="S130" s="60">
        <v>6918.5527516700004</v>
      </c>
      <c r="T130" s="60">
        <v>6911.5295416999998</v>
      </c>
      <c r="U130" s="60">
        <v>6942.3714628400003</v>
      </c>
      <c r="V130" s="60">
        <v>6903.6081449200001</v>
      </c>
      <c r="W130" s="60">
        <v>6891.1698119000002</v>
      </c>
      <c r="X130" s="60">
        <v>6935.2134609000004</v>
      </c>
      <c r="Y130" s="60">
        <v>7098.0412927800007</v>
      </c>
    </row>
    <row r="131" spans="1:25" s="61" customFormat="1" ht="15" x14ac:dyDescent="0.4">
      <c r="A131" s="59" t="s">
        <v>153</v>
      </c>
      <c r="B131" s="60">
        <v>7070.2474522900002</v>
      </c>
      <c r="C131" s="60">
        <v>7239.2619882899999</v>
      </c>
      <c r="D131" s="60">
        <v>7379.4412021700009</v>
      </c>
      <c r="E131" s="60">
        <v>7425.2594837800007</v>
      </c>
      <c r="F131" s="60">
        <v>7438.8693573199998</v>
      </c>
      <c r="G131" s="60">
        <v>7366.6175375399998</v>
      </c>
      <c r="H131" s="60">
        <v>7186.4068068899996</v>
      </c>
      <c r="I131" s="60">
        <v>6964.3591840700001</v>
      </c>
      <c r="J131" s="60">
        <v>6778.0433637300002</v>
      </c>
      <c r="K131" s="60">
        <v>6712.5484442100005</v>
      </c>
      <c r="L131" s="60">
        <v>6648.9665052300006</v>
      </c>
      <c r="M131" s="60">
        <v>6647.9197897100003</v>
      </c>
      <c r="N131" s="60">
        <v>6657.7680132200003</v>
      </c>
      <c r="O131" s="60">
        <v>6692.3661132200004</v>
      </c>
      <c r="P131" s="60">
        <v>6676.9695991500002</v>
      </c>
      <c r="Q131" s="60">
        <v>6704.9973418000009</v>
      </c>
      <c r="R131" s="60">
        <v>6706.2190874900007</v>
      </c>
      <c r="S131" s="60">
        <v>6705.4247681400002</v>
      </c>
      <c r="T131" s="60">
        <v>6651.0724587300001</v>
      </c>
      <c r="U131" s="60">
        <v>6652.7206689200002</v>
      </c>
      <c r="V131" s="60">
        <v>6650.8026662900002</v>
      </c>
      <c r="W131" s="60">
        <v>6639.8975100500002</v>
      </c>
      <c r="X131" s="60">
        <v>6692.1731846000002</v>
      </c>
      <c r="Y131" s="60">
        <v>6823.5969380700008</v>
      </c>
    </row>
    <row r="132" spans="1:25" s="61" customFormat="1" ht="15" x14ac:dyDescent="0.4">
      <c r="A132" s="59" t="s">
        <v>154</v>
      </c>
      <c r="B132" s="60">
        <v>6999.9063936900002</v>
      </c>
      <c r="C132" s="60">
        <v>7201.0492665399997</v>
      </c>
      <c r="D132" s="60">
        <v>7370.2715123199996</v>
      </c>
      <c r="E132" s="60">
        <v>7398.4632111500005</v>
      </c>
      <c r="F132" s="60">
        <v>7432.6197801300004</v>
      </c>
      <c r="G132" s="60">
        <v>7245.6724621900003</v>
      </c>
      <c r="H132" s="60">
        <v>7111.3966852000003</v>
      </c>
      <c r="I132" s="60">
        <v>6921.4070688400006</v>
      </c>
      <c r="J132" s="60">
        <v>6822.8742980200004</v>
      </c>
      <c r="K132" s="60">
        <v>6807.9019661500006</v>
      </c>
      <c r="L132" s="60">
        <v>6745.2109741599998</v>
      </c>
      <c r="M132" s="60">
        <v>6747.6239541200002</v>
      </c>
      <c r="N132" s="60">
        <v>6755.4110728699998</v>
      </c>
      <c r="O132" s="60">
        <v>6788.4428521999998</v>
      </c>
      <c r="P132" s="60">
        <v>6823.5647668900001</v>
      </c>
      <c r="Q132" s="60">
        <v>6795.2020368200001</v>
      </c>
      <c r="R132" s="60">
        <v>6814.7026896099997</v>
      </c>
      <c r="S132" s="60">
        <v>6811.7470520700008</v>
      </c>
      <c r="T132" s="60">
        <v>6786.7043024800005</v>
      </c>
      <c r="U132" s="60">
        <v>6800.6069630500006</v>
      </c>
      <c r="V132" s="60">
        <v>6789.5393353500003</v>
      </c>
      <c r="W132" s="60">
        <v>6744.74446111</v>
      </c>
      <c r="X132" s="60">
        <v>6791.44160706</v>
      </c>
      <c r="Y132" s="60">
        <v>6867.6909521600001</v>
      </c>
    </row>
    <row r="133" spans="1:25" s="61" customFormat="1" ht="15" x14ac:dyDescent="0.4">
      <c r="A133" s="59" t="s">
        <v>155</v>
      </c>
      <c r="B133" s="60">
        <v>6993.5751831400003</v>
      </c>
      <c r="C133" s="60">
        <v>7141.5063723300009</v>
      </c>
      <c r="D133" s="60">
        <v>7230.5880021000003</v>
      </c>
      <c r="E133" s="60">
        <v>7218.8206974500008</v>
      </c>
      <c r="F133" s="60">
        <v>7214.5186621800003</v>
      </c>
      <c r="G133" s="60">
        <v>7114.9566712400001</v>
      </c>
      <c r="H133" s="60">
        <v>6911.8935158100003</v>
      </c>
      <c r="I133" s="60">
        <v>7087.5470761400002</v>
      </c>
      <c r="J133" s="60">
        <v>7196.3041219099996</v>
      </c>
      <c r="K133" s="60">
        <v>7108.4765278200002</v>
      </c>
      <c r="L133" s="60">
        <v>7091.1228584199998</v>
      </c>
      <c r="M133" s="60">
        <v>7063.0650769000003</v>
      </c>
      <c r="N133" s="60">
        <v>7053.6830313</v>
      </c>
      <c r="O133" s="60">
        <v>6995.6054369700005</v>
      </c>
      <c r="P133" s="60">
        <v>6989.5019408000007</v>
      </c>
      <c r="Q133" s="60">
        <v>6975.1451826700004</v>
      </c>
      <c r="R133" s="60">
        <v>6957.6338489900008</v>
      </c>
      <c r="S133" s="60">
        <v>6917.6558432000002</v>
      </c>
      <c r="T133" s="60">
        <v>6919.2587650500009</v>
      </c>
      <c r="U133" s="60">
        <v>6897.93186934</v>
      </c>
      <c r="V133" s="60">
        <v>6919.33215225</v>
      </c>
      <c r="W133" s="60">
        <v>6918.77928221</v>
      </c>
      <c r="X133" s="60">
        <v>6989.3837338800004</v>
      </c>
      <c r="Y133" s="60">
        <v>7045.2788249100004</v>
      </c>
    </row>
    <row r="134" spans="1:25" s="61" customFormat="1" ht="15" x14ac:dyDescent="0.4">
      <c r="A134" s="59" t="s">
        <v>156</v>
      </c>
      <c r="B134" s="60">
        <v>7375.9662371200002</v>
      </c>
      <c r="C134" s="60">
        <v>7354.0679004800004</v>
      </c>
      <c r="D134" s="60">
        <v>7498.4636267599999</v>
      </c>
      <c r="E134" s="60">
        <v>7556.2709485000005</v>
      </c>
      <c r="F134" s="60">
        <v>7568.7903520899999</v>
      </c>
      <c r="G134" s="60">
        <v>7524.7547985000001</v>
      </c>
      <c r="H134" s="60">
        <v>7435.0476555200003</v>
      </c>
      <c r="I134" s="60">
        <v>7296.0988988600002</v>
      </c>
      <c r="J134" s="60">
        <v>7091.5390852300006</v>
      </c>
      <c r="K134" s="60">
        <v>6916.5462607999998</v>
      </c>
      <c r="L134" s="60">
        <v>6801.9009637500003</v>
      </c>
      <c r="M134" s="60">
        <v>6782.9995542200004</v>
      </c>
      <c r="N134" s="60">
        <v>6761.0471083600005</v>
      </c>
      <c r="O134" s="60">
        <v>6769.46435767</v>
      </c>
      <c r="P134" s="60">
        <v>6777.1233266400004</v>
      </c>
      <c r="Q134" s="60">
        <v>6792.6541701300002</v>
      </c>
      <c r="R134" s="60">
        <v>6777.6147633500004</v>
      </c>
      <c r="S134" s="60">
        <v>6765.7032547300005</v>
      </c>
      <c r="T134" s="60">
        <v>6749.1655028900004</v>
      </c>
      <c r="U134" s="60">
        <v>6752.9200471000004</v>
      </c>
      <c r="V134" s="60">
        <v>6748.8791965</v>
      </c>
      <c r="W134" s="60">
        <v>6730.2004995300003</v>
      </c>
      <c r="X134" s="60">
        <v>6796.1448077799996</v>
      </c>
      <c r="Y134" s="60">
        <v>6914.0867727799996</v>
      </c>
    </row>
    <row r="135" spans="1:25" s="61" customFormat="1" ht="15" x14ac:dyDescent="0.4">
      <c r="A135" s="59" t="s">
        <v>157</v>
      </c>
      <c r="B135" s="60">
        <v>7072.3708662900008</v>
      </c>
      <c r="C135" s="60">
        <v>7014.3369030600006</v>
      </c>
      <c r="D135" s="60">
        <v>7129.4912869300006</v>
      </c>
      <c r="E135" s="60">
        <v>7146.3538033300001</v>
      </c>
      <c r="F135" s="60">
        <v>7208.1038055500003</v>
      </c>
      <c r="G135" s="60">
        <v>7175.7863885300003</v>
      </c>
      <c r="H135" s="60">
        <v>7133.4054143900003</v>
      </c>
      <c r="I135" s="60">
        <v>7033.1852617599998</v>
      </c>
      <c r="J135" s="60">
        <v>6837.3207274100005</v>
      </c>
      <c r="K135" s="60">
        <v>6671.4131292800002</v>
      </c>
      <c r="L135" s="60">
        <v>6556.0298850100007</v>
      </c>
      <c r="M135" s="60">
        <v>6539.5125708800006</v>
      </c>
      <c r="N135" s="60">
        <v>6532.8615015900004</v>
      </c>
      <c r="O135" s="60">
        <v>6535.5154342799997</v>
      </c>
      <c r="P135" s="60">
        <v>6547.9217250800002</v>
      </c>
      <c r="Q135" s="60">
        <v>6562.67890816</v>
      </c>
      <c r="R135" s="60">
        <v>6725.6491368799998</v>
      </c>
      <c r="S135" s="60">
        <v>6702.9451995600002</v>
      </c>
      <c r="T135" s="60">
        <v>6651.6431323899997</v>
      </c>
      <c r="U135" s="60">
        <v>6639.9007889000004</v>
      </c>
      <c r="V135" s="60">
        <v>6627.1330350400003</v>
      </c>
      <c r="W135" s="60">
        <v>6588.4124869500001</v>
      </c>
      <c r="X135" s="60">
        <v>6660.5683956900002</v>
      </c>
      <c r="Y135" s="60">
        <v>6820.7486971100006</v>
      </c>
    </row>
    <row r="136" spans="1:25" s="61" customFormat="1" ht="15" x14ac:dyDescent="0.4">
      <c r="A136" s="59" t="s">
        <v>158</v>
      </c>
      <c r="B136" s="60">
        <v>7266.1800611400004</v>
      </c>
      <c r="C136" s="60">
        <v>7465.3020583300004</v>
      </c>
      <c r="D136" s="60">
        <v>7623.9322792900002</v>
      </c>
      <c r="E136" s="60">
        <v>7604.9348785300008</v>
      </c>
      <c r="F136" s="60">
        <v>7679.8236695300002</v>
      </c>
      <c r="G136" s="60">
        <v>7611.1621105000004</v>
      </c>
      <c r="H136" s="60">
        <v>7477.4260173800003</v>
      </c>
      <c r="I136" s="60">
        <v>7301.0346277000008</v>
      </c>
      <c r="J136" s="60">
        <v>7063.9370644900009</v>
      </c>
      <c r="K136" s="60">
        <v>6983.6406447000008</v>
      </c>
      <c r="L136" s="60">
        <v>6915.9522245500002</v>
      </c>
      <c r="M136" s="60">
        <v>6930.3750104200008</v>
      </c>
      <c r="N136" s="60">
        <v>6935.9712582299999</v>
      </c>
      <c r="O136" s="60">
        <v>6959.07778994</v>
      </c>
      <c r="P136" s="60">
        <v>6947.2498969999997</v>
      </c>
      <c r="Q136" s="60">
        <v>6990.62077942</v>
      </c>
      <c r="R136" s="60">
        <v>6971.4735051000007</v>
      </c>
      <c r="S136" s="60">
        <v>6957.6721230599996</v>
      </c>
      <c r="T136" s="60">
        <v>6943.2151949500003</v>
      </c>
      <c r="U136" s="60">
        <v>6917.1858630400002</v>
      </c>
      <c r="V136" s="60">
        <v>6975.2761942100005</v>
      </c>
      <c r="W136" s="60">
        <v>6928.3037452999997</v>
      </c>
      <c r="X136" s="60">
        <v>6998.6394147299998</v>
      </c>
      <c r="Y136" s="60">
        <v>7176.2842015100005</v>
      </c>
    </row>
    <row r="137" spans="1:25" s="61" customFormat="1" ht="15" x14ac:dyDescent="0.4">
      <c r="A137" s="59" t="s">
        <v>159</v>
      </c>
      <c r="B137" s="60">
        <v>7021.5386494300001</v>
      </c>
      <c r="C137" s="60">
        <v>7186.6112337800005</v>
      </c>
      <c r="D137" s="60">
        <v>7265.7485100400008</v>
      </c>
      <c r="E137" s="60">
        <v>7316.8189502500009</v>
      </c>
      <c r="F137" s="60">
        <v>7315.1737461299999</v>
      </c>
      <c r="G137" s="60">
        <v>7219.2045068900006</v>
      </c>
      <c r="H137" s="60">
        <v>7091.6356244300005</v>
      </c>
      <c r="I137" s="60">
        <v>6957.2542985300006</v>
      </c>
      <c r="J137" s="60">
        <v>6727.1348184500002</v>
      </c>
      <c r="K137" s="60">
        <v>6676.6695769500002</v>
      </c>
      <c r="L137" s="60">
        <v>6612.8278496399998</v>
      </c>
      <c r="M137" s="60">
        <v>6610.8480399600003</v>
      </c>
      <c r="N137" s="60">
        <v>6599.8669232800003</v>
      </c>
      <c r="O137" s="60">
        <v>6561.4396300700009</v>
      </c>
      <c r="P137" s="60">
        <v>6589.08578872</v>
      </c>
      <c r="Q137" s="60">
        <v>6599.1494578100001</v>
      </c>
      <c r="R137" s="60">
        <v>6680.1732064700009</v>
      </c>
      <c r="S137" s="60">
        <v>6670.21656291</v>
      </c>
      <c r="T137" s="60">
        <v>6649.9920363800002</v>
      </c>
      <c r="U137" s="60">
        <v>6666.5540491800002</v>
      </c>
      <c r="V137" s="60">
        <v>6656.6096375300003</v>
      </c>
      <c r="W137" s="60">
        <v>6611.2911393200002</v>
      </c>
      <c r="X137" s="60">
        <v>6675.4444015400004</v>
      </c>
      <c r="Y137" s="60">
        <v>6775.4520961100006</v>
      </c>
    </row>
    <row r="138" spans="1:25" s="61" customFormat="1" ht="15" x14ac:dyDescent="0.4">
      <c r="A138" s="59" t="s">
        <v>160</v>
      </c>
      <c r="B138" s="60">
        <v>6744.1636788600008</v>
      </c>
      <c r="C138" s="60">
        <v>7017.1744720900006</v>
      </c>
      <c r="D138" s="60">
        <v>7168.2783264999998</v>
      </c>
      <c r="E138" s="60">
        <v>7234.3959848000004</v>
      </c>
      <c r="F138" s="60">
        <v>7255.5280943300004</v>
      </c>
      <c r="G138" s="60">
        <v>7193.3730988300003</v>
      </c>
      <c r="H138" s="60">
        <v>7021.0622667900006</v>
      </c>
      <c r="I138" s="60">
        <v>6875.9554138900003</v>
      </c>
      <c r="J138" s="60">
        <v>6737.6003505500003</v>
      </c>
      <c r="K138" s="60">
        <v>6698.2880782800003</v>
      </c>
      <c r="L138" s="60">
        <v>6666.63011663</v>
      </c>
      <c r="M138" s="60">
        <v>6639.2644033300003</v>
      </c>
      <c r="N138" s="60">
        <v>6678.3685228000004</v>
      </c>
      <c r="O138" s="60">
        <v>6653.1876279900007</v>
      </c>
      <c r="P138" s="60">
        <v>6590.5486192900007</v>
      </c>
      <c r="Q138" s="60">
        <v>6591.8665193600009</v>
      </c>
      <c r="R138" s="60">
        <v>6540.4428431899996</v>
      </c>
      <c r="S138" s="60">
        <v>6552.8459421300004</v>
      </c>
      <c r="T138" s="60">
        <v>6538.6286887300002</v>
      </c>
      <c r="U138" s="60">
        <v>6502.4047996099998</v>
      </c>
      <c r="V138" s="60">
        <v>6491.0434251000006</v>
      </c>
      <c r="W138" s="60">
        <v>6489.8274309700009</v>
      </c>
      <c r="X138" s="60">
        <v>6595.2976067199997</v>
      </c>
      <c r="Y138" s="60">
        <v>6699.0600740200007</v>
      </c>
    </row>
    <row r="139" spans="1:25" s="61" customFormat="1" ht="15" x14ac:dyDescent="0.4">
      <c r="A139" s="59" t="s">
        <v>161</v>
      </c>
      <c r="B139" s="60">
        <v>6882.6965252900009</v>
      </c>
      <c r="C139" s="60">
        <v>6999.9924476699998</v>
      </c>
      <c r="D139" s="60">
        <v>7067.4301309700004</v>
      </c>
      <c r="E139" s="60">
        <v>7105.4905858399998</v>
      </c>
      <c r="F139" s="60">
        <v>7146.6277778300009</v>
      </c>
      <c r="G139" s="60">
        <v>7099.4225756100004</v>
      </c>
      <c r="H139" s="60">
        <v>6923.5102677300001</v>
      </c>
      <c r="I139" s="60">
        <v>6777.0677637400004</v>
      </c>
      <c r="J139" s="60">
        <v>6649.3660259099997</v>
      </c>
      <c r="K139" s="60">
        <v>6520.0735030900005</v>
      </c>
      <c r="L139" s="60">
        <v>6509.7212833699996</v>
      </c>
      <c r="M139" s="60">
        <v>6495.5613346299997</v>
      </c>
      <c r="N139" s="60">
        <v>6517.2591716000006</v>
      </c>
      <c r="O139" s="60">
        <v>6507.8424290700004</v>
      </c>
      <c r="P139" s="60">
        <v>6533.7139982400004</v>
      </c>
      <c r="Q139" s="60">
        <v>6543.5428246600004</v>
      </c>
      <c r="R139" s="60">
        <v>6519.8497629800004</v>
      </c>
      <c r="S139" s="60">
        <v>6509.8981286500002</v>
      </c>
      <c r="T139" s="60">
        <v>6482.0035108200009</v>
      </c>
      <c r="U139" s="60">
        <v>6487.9423270900006</v>
      </c>
      <c r="V139" s="60">
        <v>6484.7473681200008</v>
      </c>
      <c r="W139" s="60">
        <v>6435.5606220700001</v>
      </c>
      <c r="X139" s="60">
        <v>6509.2035682599999</v>
      </c>
      <c r="Y139" s="60">
        <v>6615.4035791900005</v>
      </c>
    </row>
    <row r="140" spans="1:25" s="61" customFormat="1" ht="15" x14ac:dyDescent="0.4">
      <c r="A140" s="59" t="s">
        <v>162</v>
      </c>
      <c r="B140" s="60">
        <v>6899.8796982700005</v>
      </c>
      <c r="C140" s="60">
        <v>7162.6872842700004</v>
      </c>
      <c r="D140" s="60">
        <v>7337.8740504300004</v>
      </c>
      <c r="E140" s="60">
        <v>7282.09595644</v>
      </c>
      <c r="F140" s="60">
        <v>7247.52218369</v>
      </c>
      <c r="G140" s="60">
        <v>7374.8636901900009</v>
      </c>
      <c r="H140" s="60">
        <v>7274.3976887000008</v>
      </c>
      <c r="I140" s="60">
        <v>7109.33702189</v>
      </c>
      <c r="J140" s="60">
        <v>6917.9074225900004</v>
      </c>
      <c r="K140" s="60">
        <v>6840.5944471500006</v>
      </c>
      <c r="L140" s="60">
        <v>6801.83583292</v>
      </c>
      <c r="M140" s="60">
        <v>6801.0189784100003</v>
      </c>
      <c r="N140" s="60">
        <v>6792.2554614700002</v>
      </c>
      <c r="O140" s="60">
        <v>6812.7160822100004</v>
      </c>
      <c r="P140" s="60">
        <v>6781.0797708099999</v>
      </c>
      <c r="Q140" s="60">
        <v>6790.8525103600005</v>
      </c>
      <c r="R140" s="60">
        <v>6821.0795939800009</v>
      </c>
      <c r="S140" s="60">
        <v>6823.8926576200001</v>
      </c>
      <c r="T140" s="60">
        <v>6810.3589367100003</v>
      </c>
      <c r="U140" s="60">
        <v>6836.0526743800001</v>
      </c>
      <c r="V140" s="60">
        <v>6825.2616181100002</v>
      </c>
      <c r="W140" s="60">
        <v>6834.4168793400004</v>
      </c>
      <c r="X140" s="60">
        <v>6904.5815397599999</v>
      </c>
      <c r="Y140" s="60">
        <v>7026.8949233200001</v>
      </c>
    </row>
    <row r="141" spans="1:25" s="61" customFormat="1" ht="15" x14ac:dyDescent="0.4">
      <c r="A141" s="59" t="s">
        <v>163</v>
      </c>
      <c r="B141" s="60">
        <v>7203.5372536499999</v>
      </c>
      <c r="C141" s="60">
        <v>7305.3403367500005</v>
      </c>
      <c r="D141" s="60">
        <v>7410.8848211200002</v>
      </c>
      <c r="E141" s="60">
        <v>7453.9674627599998</v>
      </c>
      <c r="F141" s="60">
        <v>7454.4770585700007</v>
      </c>
      <c r="G141" s="60">
        <v>7447.49060594</v>
      </c>
      <c r="H141" s="60">
        <v>7398.9995351300004</v>
      </c>
      <c r="I141" s="60">
        <v>7008.4472207300005</v>
      </c>
      <c r="J141" s="60">
        <v>6774.7740384099998</v>
      </c>
      <c r="K141" s="60">
        <v>6740.7051498700002</v>
      </c>
      <c r="L141" s="60">
        <v>6647.6957747500001</v>
      </c>
      <c r="M141" s="60">
        <v>6644.7054158400006</v>
      </c>
      <c r="N141" s="60">
        <v>6661.0940878300007</v>
      </c>
      <c r="O141" s="60">
        <v>6651.87538847</v>
      </c>
      <c r="P141" s="60">
        <v>6668.3730966300009</v>
      </c>
      <c r="Q141" s="60">
        <v>6693.3836633500005</v>
      </c>
      <c r="R141" s="60">
        <v>6660.7630989099998</v>
      </c>
      <c r="S141" s="60">
        <v>6799.4611532199997</v>
      </c>
      <c r="T141" s="60">
        <v>6773.8235030400001</v>
      </c>
      <c r="U141" s="60">
        <v>6786.4720051500008</v>
      </c>
      <c r="V141" s="60">
        <v>6797.8855557400002</v>
      </c>
      <c r="W141" s="60">
        <v>6754.2716272100006</v>
      </c>
      <c r="X141" s="60">
        <v>6819.5704805100004</v>
      </c>
      <c r="Y141" s="60">
        <v>6998.6553501600001</v>
      </c>
    </row>
    <row r="142" spans="1:25" s="61" customFormat="1" ht="15" x14ac:dyDescent="0.4">
      <c r="A142" s="59" t="s">
        <v>164</v>
      </c>
      <c r="B142" s="60">
        <v>6995.4493808700008</v>
      </c>
      <c r="C142" s="60">
        <v>7166.5789438000002</v>
      </c>
      <c r="D142" s="60">
        <v>7221.5937437100001</v>
      </c>
      <c r="E142" s="60">
        <v>7269.6064250700001</v>
      </c>
      <c r="F142" s="60">
        <v>7292.4608416200008</v>
      </c>
      <c r="G142" s="60">
        <v>7306.8209144000002</v>
      </c>
      <c r="H142" s="60">
        <v>7323.02609089</v>
      </c>
      <c r="I142" s="60">
        <v>7163.2653426200004</v>
      </c>
      <c r="J142" s="60">
        <v>6969.2413270600009</v>
      </c>
      <c r="K142" s="60">
        <v>6798.81508287</v>
      </c>
      <c r="L142" s="60">
        <v>6691.9391089500004</v>
      </c>
      <c r="M142" s="60">
        <v>6598.0304034800001</v>
      </c>
      <c r="N142" s="60">
        <v>6613.0808531300008</v>
      </c>
      <c r="O142" s="60">
        <v>6619.07249443</v>
      </c>
      <c r="P142" s="60">
        <v>6610.0299011200004</v>
      </c>
      <c r="Q142" s="60">
        <v>6615.5797333</v>
      </c>
      <c r="R142" s="60">
        <v>6643.9957865300003</v>
      </c>
      <c r="S142" s="60">
        <v>6791.3532771000009</v>
      </c>
      <c r="T142" s="60">
        <v>6781.0509810900003</v>
      </c>
      <c r="U142" s="60">
        <v>6822.01593288</v>
      </c>
      <c r="V142" s="60">
        <v>6768.0807500400006</v>
      </c>
      <c r="W142" s="60">
        <v>6718.4340679800007</v>
      </c>
      <c r="X142" s="60">
        <v>6787.0438290399998</v>
      </c>
      <c r="Y142" s="60">
        <v>7053.0406252900002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3397.21106405</v>
      </c>
      <c r="C147" s="67">
        <v>3677.5697375100003</v>
      </c>
      <c r="D147" s="67">
        <v>3857.5499604900001</v>
      </c>
      <c r="E147" s="67">
        <v>3961.8622425500002</v>
      </c>
      <c r="F147" s="67">
        <v>3977.2855587700001</v>
      </c>
      <c r="G147" s="67">
        <v>3922.1865185600004</v>
      </c>
      <c r="H147" s="67">
        <v>3823.2275624800004</v>
      </c>
      <c r="I147" s="67">
        <v>3672.91802607</v>
      </c>
      <c r="J147" s="67">
        <v>3486.5693002400003</v>
      </c>
      <c r="K147" s="67">
        <v>3371.5009673500003</v>
      </c>
      <c r="L147" s="67">
        <v>3300.2548178000002</v>
      </c>
      <c r="M147" s="67">
        <v>3321.53081135</v>
      </c>
      <c r="N147" s="67">
        <v>3297.1312849800001</v>
      </c>
      <c r="O147" s="67">
        <v>3238.9275155700002</v>
      </c>
      <c r="P147" s="67">
        <v>3268.7474415700003</v>
      </c>
      <c r="Q147" s="67">
        <v>3277.1936460200004</v>
      </c>
      <c r="R147" s="67">
        <v>3307.0364631000002</v>
      </c>
      <c r="S147" s="67">
        <v>3309.7450819000001</v>
      </c>
      <c r="T147" s="67">
        <v>3161.7391203400002</v>
      </c>
      <c r="U147" s="67">
        <v>3154.4113837700002</v>
      </c>
      <c r="V147" s="67">
        <v>3121.0489669400004</v>
      </c>
      <c r="W147" s="67">
        <v>3087.1455523700001</v>
      </c>
      <c r="X147" s="67">
        <v>3139.7855528200002</v>
      </c>
      <c r="Y147" s="67">
        <v>3270.4002043700002</v>
      </c>
    </row>
    <row r="148" spans="1:25" s="61" customFormat="1" ht="15" x14ac:dyDescent="0.4">
      <c r="A148" s="59" t="s">
        <v>136</v>
      </c>
      <c r="B148" s="60">
        <v>3484.4557512200004</v>
      </c>
      <c r="C148" s="60">
        <v>3618.8062551300004</v>
      </c>
      <c r="D148" s="60">
        <v>3698.1337537100003</v>
      </c>
      <c r="E148" s="60">
        <v>3753.9192049100002</v>
      </c>
      <c r="F148" s="60">
        <v>3762.5251550400003</v>
      </c>
      <c r="G148" s="60">
        <v>3759.2042993</v>
      </c>
      <c r="H148" s="60">
        <v>3741.5592676800002</v>
      </c>
      <c r="I148" s="60">
        <v>3669.0011021100004</v>
      </c>
      <c r="J148" s="60">
        <v>3468.063744</v>
      </c>
      <c r="K148" s="60">
        <v>3338.9938887200001</v>
      </c>
      <c r="L148" s="60">
        <v>3275.78478322</v>
      </c>
      <c r="M148" s="60">
        <v>3283.4293787500001</v>
      </c>
      <c r="N148" s="60">
        <v>3284.8496376400003</v>
      </c>
      <c r="O148" s="60">
        <v>3286.0197131500004</v>
      </c>
      <c r="P148" s="60">
        <v>3303.30329811</v>
      </c>
      <c r="Q148" s="60">
        <v>3305.1871999900004</v>
      </c>
      <c r="R148" s="60">
        <v>3327.25434305</v>
      </c>
      <c r="S148" s="60">
        <v>3320.4571209800001</v>
      </c>
      <c r="T148" s="60">
        <v>3288.0797777300004</v>
      </c>
      <c r="U148" s="60">
        <v>3278.0888242000001</v>
      </c>
      <c r="V148" s="60">
        <v>3231.0270697300002</v>
      </c>
      <c r="W148" s="60">
        <v>3192.6641745500001</v>
      </c>
      <c r="X148" s="60">
        <v>3237.6170308800001</v>
      </c>
      <c r="Y148" s="60">
        <v>3384.2769704900002</v>
      </c>
    </row>
    <row r="149" spans="1:25" s="61" customFormat="1" ht="15" x14ac:dyDescent="0.4">
      <c r="A149" s="59" t="s">
        <v>137</v>
      </c>
      <c r="B149" s="60">
        <v>3577.45385609</v>
      </c>
      <c r="C149" s="60">
        <v>3775.7584516800002</v>
      </c>
      <c r="D149" s="60">
        <v>3765.3096545900003</v>
      </c>
      <c r="E149" s="60">
        <v>3764.9431852300004</v>
      </c>
      <c r="F149" s="60">
        <v>3757.1097720600001</v>
      </c>
      <c r="G149" s="60">
        <v>3808.6843720200004</v>
      </c>
      <c r="H149" s="60">
        <v>3580.1438328500003</v>
      </c>
      <c r="I149" s="60">
        <v>3510.6255996200002</v>
      </c>
      <c r="J149" s="60">
        <v>3321.1268379200001</v>
      </c>
      <c r="K149" s="60">
        <v>3276.6172016400001</v>
      </c>
      <c r="L149" s="60">
        <v>3292.8437889700003</v>
      </c>
      <c r="M149" s="60">
        <v>3318.8829030200004</v>
      </c>
      <c r="N149" s="60">
        <v>3316.3667082300003</v>
      </c>
      <c r="O149" s="60">
        <v>3339.1622155200002</v>
      </c>
      <c r="P149" s="60">
        <v>3291.7936688500004</v>
      </c>
      <c r="Q149" s="60">
        <v>3338.1099309000001</v>
      </c>
      <c r="R149" s="60">
        <v>3332.7467664200003</v>
      </c>
      <c r="S149" s="60">
        <v>3343.3736044000002</v>
      </c>
      <c r="T149" s="60">
        <v>3330.41963648</v>
      </c>
      <c r="U149" s="60">
        <v>3274.1775757600003</v>
      </c>
      <c r="V149" s="60">
        <v>3199.1334515100002</v>
      </c>
      <c r="W149" s="60">
        <v>3175.0689353800003</v>
      </c>
      <c r="X149" s="60">
        <v>3210.5748479600002</v>
      </c>
      <c r="Y149" s="60">
        <v>3320.6877319600003</v>
      </c>
    </row>
    <row r="150" spans="1:25" s="61" customFormat="1" ht="15" x14ac:dyDescent="0.4">
      <c r="A150" s="59" t="s">
        <v>138</v>
      </c>
      <c r="B150" s="60">
        <v>3436.2693056500002</v>
      </c>
      <c r="C150" s="60">
        <v>3593.8376953400002</v>
      </c>
      <c r="D150" s="60">
        <v>3710.1967974000004</v>
      </c>
      <c r="E150" s="60">
        <v>3757.1508641300002</v>
      </c>
      <c r="F150" s="60">
        <v>3737.2486841200002</v>
      </c>
      <c r="G150" s="60">
        <v>3675.8287443100003</v>
      </c>
      <c r="H150" s="60">
        <v>3512.8590056600001</v>
      </c>
      <c r="I150" s="60">
        <v>3350.4710748700004</v>
      </c>
      <c r="J150" s="60">
        <v>3187.8457311700004</v>
      </c>
      <c r="K150" s="60">
        <v>3153.3389497400003</v>
      </c>
      <c r="L150" s="60">
        <v>3125.8461043700004</v>
      </c>
      <c r="M150" s="60">
        <v>3127.1427159600003</v>
      </c>
      <c r="N150" s="60">
        <v>3149.5640313900003</v>
      </c>
      <c r="O150" s="60">
        <v>3141.0889365800003</v>
      </c>
      <c r="P150" s="60">
        <v>3102.8361003</v>
      </c>
      <c r="Q150" s="60">
        <v>3129.8595375800001</v>
      </c>
      <c r="R150" s="60">
        <v>3137.9636172800001</v>
      </c>
      <c r="S150" s="60">
        <v>3168.9601790700003</v>
      </c>
      <c r="T150" s="60">
        <v>3103.8928273300003</v>
      </c>
      <c r="U150" s="60">
        <v>3129.61204193</v>
      </c>
      <c r="V150" s="60">
        <v>3086.2150892700001</v>
      </c>
      <c r="W150" s="60">
        <v>3029.8011294700004</v>
      </c>
      <c r="X150" s="60">
        <v>3110.1891258800001</v>
      </c>
      <c r="Y150" s="60">
        <v>3193.00203775</v>
      </c>
    </row>
    <row r="151" spans="1:25" s="61" customFormat="1" ht="15" x14ac:dyDescent="0.4">
      <c r="A151" s="59" t="s">
        <v>139</v>
      </c>
      <c r="B151" s="60">
        <v>3434.4341683400003</v>
      </c>
      <c r="C151" s="60">
        <v>3571.8420139200002</v>
      </c>
      <c r="D151" s="60">
        <v>3716.8523629000001</v>
      </c>
      <c r="E151" s="60">
        <v>3711.3067146200001</v>
      </c>
      <c r="F151" s="60">
        <v>3714.5536581600004</v>
      </c>
      <c r="G151" s="60">
        <v>3736.6562170400002</v>
      </c>
      <c r="H151" s="60">
        <v>3678.6197351300002</v>
      </c>
      <c r="I151" s="60">
        <v>3497.8816633700003</v>
      </c>
      <c r="J151" s="60">
        <v>3342.4348791400002</v>
      </c>
      <c r="K151" s="60">
        <v>3282.9708549000002</v>
      </c>
      <c r="L151" s="60">
        <v>3278.4882300900003</v>
      </c>
      <c r="M151" s="60">
        <v>3308.1403694700002</v>
      </c>
      <c r="N151" s="60">
        <v>3274.9798525600004</v>
      </c>
      <c r="O151" s="60">
        <v>3267.7829460600001</v>
      </c>
      <c r="P151" s="60">
        <v>3236.85540872</v>
      </c>
      <c r="Q151" s="60">
        <v>3269.9091460300001</v>
      </c>
      <c r="R151" s="60">
        <v>3282.7244431000004</v>
      </c>
      <c r="S151" s="60">
        <v>3321.4729481400004</v>
      </c>
      <c r="T151" s="60">
        <v>3313.5463323900003</v>
      </c>
      <c r="U151" s="60">
        <v>3284.1172344700003</v>
      </c>
      <c r="V151" s="60">
        <v>3246.1142638700003</v>
      </c>
      <c r="W151" s="60">
        <v>3150.5253552500003</v>
      </c>
      <c r="X151" s="60">
        <v>3206.4170891000003</v>
      </c>
      <c r="Y151" s="60">
        <v>3306.6736526000004</v>
      </c>
    </row>
    <row r="152" spans="1:25" s="61" customFormat="1" ht="15" x14ac:dyDescent="0.4">
      <c r="A152" s="59" t="s">
        <v>140</v>
      </c>
      <c r="B152" s="60">
        <v>3317.2017778400004</v>
      </c>
      <c r="C152" s="60">
        <v>3491.8017579700004</v>
      </c>
      <c r="D152" s="60">
        <v>3570.4226912500003</v>
      </c>
      <c r="E152" s="60">
        <v>3637.8926914200001</v>
      </c>
      <c r="F152" s="60">
        <v>3644.73645781</v>
      </c>
      <c r="G152" s="60">
        <v>3594.9871298300004</v>
      </c>
      <c r="H152" s="60">
        <v>3411.3535014600002</v>
      </c>
      <c r="I152" s="60">
        <v>3256.1392998900001</v>
      </c>
      <c r="J152" s="60">
        <v>3165.4429960300004</v>
      </c>
      <c r="K152" s="60">
        <v>3110.2931353900003</v>
      </c>
      <c r="L152" s="60">
        <v>3135.8153002900003</v>
      </c>
      <c r="M152" s="60">
        <v>3104.2059756600001</v>
      </c>
      <c r="N152" s="60">
        <v>3118.3425062800002</v>
      </c>
      <c r="O152" s="60">
        <v>3118.3226511500002</v>
      </c>
      <c r="P152" s="60">
        <v>3114.9522240300003</v>
      </c>
      <c r="Q152" s="60">
        <v>3181.0117841600004</v>
      </c>
      <c r="R152" s="60">
        <v>3244.2473409700001</v>
      </c>
      <c r="S152" s="60">
        <v>3160.9637546700001</v>
      </c>
      <c r="T152" s="60">
        <v>3140.1925273300003</v>
      </c>
      <c r="U152" s="60">
        <v>3140.2807135600001</v>
      </c>
      <c r="V152" s="60">
        <v>3128.4933247900003</v>
      </c>
      <c r="W152" s="60">
        <v>3053.8270826400003</v>
      </c>
      <c r="X152" s="60">
        <v>3114.8088444700002</v>
      </c>
      <c r="Y152" s="60">
        <v>3214.8430414400004</v>
      </c>
    </row>
    <row r="153" spans="1:25" s="61" customFormat="1" ht="15" x14ac:dyDescent="0.4">
      <c r="A153" s="59" t="s">
        <v>141</v>
      </c>
      <c r="B153" s="60">
        <v>3591.5927757300001</v>
      </c>
      <c r="C153" s="60">
        <v>3746.7664171400002</v>
      </c>
      <c r="D153" s="60">
        <v>3867.8951060900004</v>
      </c>
      <c r="E153" s="60">
        <v>3963.5925365900002</v>
      </c>
      <c r="F153" s="60">
        <v>3950.1295933500001</v>
      </c>
      <c r="G153" s="60">
        <v>3873.9050983300003</v>
      </c>
      <c r="H153" s="60">
        <v>3723.0843643200001</v>
      </c>
      <c r="I153" s="60">
        <v>3519.0315041700001</v>
      </c>
      <c r="J153" s="60">
        <v>3419.8222219000004</v>
      </c>
      <c r="K153" s="60">
        <v>3350.7604795500001</v>
      </c>
      <c r="L153" s="60">
        <v>3335.4530661500003</v>
      </c>
      <c r="M153" s="60">
        <v>3321.12235349</v>
      </c>
      <c r="N153" s="60">
        <v>3364.7909905900001</v>
      </c>
      <c r="O153" s="60">
        <v>3349.3007448000003</v>
      </c>
      <c r="P153" s="60">
        <v>3321.83742613</v>
      </c>
      <c r="Q153" s="60">
        <v>3346.1298703000002</v>
      </c>
      <c r="R153" s="60">
        <v>3355.9913658400001</v>
      </c>
      <c r="S153" s="60">
        <v>3348.3094878700003</v>
      </c>
      <c r="T153" s="60">
        <v>3340.1814695300004</v>
      </c>
      <c r="U153" s="60">
        <v>3276.5562620600003</v>
      </c>
      <c r="V153" s="60">
        <v>3226.0663128900001</v>
      </c>
      <c r="W153" s="60">
        <v>3192.7512498400001</v>
      </c>
      <c r="X153" s="60">
        <v>3260.2812912000004</v>
      </c>
      <c r="Y153" s="60">
        <v>3382.0039911400004</v>
      </c>
    </row>
    <row r="154" spans="1:25" s="61" customFormat="1" ht="15" x14ac:dyDescent="0.4">
      <c r="A154" s="59" t="s">
        <v>142</v>
      </c>
      <c r="B154" s="60">
        <v>3677.3270387300004</v>
      </c>
      <c r="C154" s="60">
        <v>3843.2075722200002</v>
      </c>
      <c r="D154" s="60">
        <v>3832.8668629200001</v>
      </c>
      <c r="E154" s="60">
        <v>3882.6405267100004</v>
      </c>
      <c r="F154" s="60">
        <v>3906.9461816200001</v>
      </c>
      <c r="G154" s="60">
        <v>3854.2955984200003</v>
      </c>
      <c r="H154" s="60">
        <v>3775.7399460900001</v>
      </c>
      <c r="I154" s="60">
        <v>3493.0099500800002</v>
      </c>
      <c r="J154" s="60">
        <v>3415.3219919500002</v>
      </c>
      <c r="K154" s="60">
        <v>3246.1709907100003</v>
      </c>
      <c r="L154" s="60">
        <v>3136.1059749000001</v>
      </c>
      <c r="M154" s="60">
        <v>3156.0903600600004</v>
      </c>
      <c r="N154" s="60">
        <v>3149.2857186600004</v>
      </c>
      <c r="O154" s="60">
        <v>3173.8457668600004</v>
      </c>
      <c r="P154" s="60">
        <v>3195.5191402800001</v>
      </c>
      <c r="Q154" s="60">
        <v>3192.9107304200002</v>
      </c>
      <c r="R154" s="60">
        <v>3233.8226554000003</v>
      </c>
      <c r="S154" s="60">
        <v>3229.0388327600003</v>
      </c>
      <c r="T154" s="60">
        <v>3200.6312762000002</v>
      </c>
      <c r="U154" s="60">
        <v>3206.9361288900004</v>
      </c>
      <c r="V154" s="60">
        <v>3338.05774999</v>
      </c>
      <c r="W154" s="60">
        <v>3290.7023216500002</v>
      </c>
      <c r="X154" s="60">
        <v>3338.2514207000004</v>
      </c>
      <c r="Y154" s="60">
        <v>3502.1749167600001</v>
      </c>
    </row>
    <row r="155" spans="1:25" s="61" customFormat="1" ht="15" x14ac:dyDescent="0.4">
      <c r="A155" s="59" t="s">
        <v>143</v>
      </c>
      <c r="B155" s="60">
        <v>3551.3098360100003</v>
      </c>
      <c r="C155" s="60">
        <v>3723.0365528100001</v>
      </c>
      <c r="D155" s="60">
        <v>3955.1277475500001</v>
      </c>
      <c r="E155" s="60">
        <v>3879.7450809400002</v>
      </c>
      <c r="F155" s="60">
        <v>3866.9144186000003</v>
      </c>
      <c r="G155" s="60">
        <v>3915.0758919900004</v>
      </c>
      <c r="H155" s="60">
        <v>3988.0024257700002</v>
      </c>
      <c r="I155" s="60">
        <v>3857.4626563500001</v>
      </c>
      <c r="J155" s="60">
        <v>3596.7372358100001</v>
      </c>
      <c r="K155" s="60">
        <v>3440.1831055500002</v>
      </c>
      <c r="L155" s="60">
        <v>3327.1028888800001</v>
      </c>
      <c r="M155" s="60">
        <v>3352.6956836900004</v>
      </c>
      <c r="N155" s="60">
        <v>3373.50355502</v>
      </c>
      <c r="O155" s="60">
        <v>3403.5386253300003</v>
      </c>
      <c r="P155" s="60">
        <v>3407.8422202200004</v>
      </c>
      <c r="Q155" s="60">
        <v>3438.2697544800003</v>
      </c>
      <c r="R155" s="60">
        <v>3474.69293307</v>
      </c>
      <c r="S155" s="60">
        <v>3430.2727201800003</v>
      </c>
      <c r="T155" s="60">
        <v>3398.72892013</v>
      </c>
      <c r="U155" s="60">
        <v>3396.1925637000004</v>
      </c>
      <c r="V155" s="60">
        <v>3364.7603936800001</v>
      </c>
      <c r="W155" s="60">
        <v>3267.6888805000003</v>
      </c>
      <c r="X155" s="60">
        <v>3332.0628453400004</v>
      </c>
      <c r="Y155" s="60">
        <v>3526.1858123200004</v>
      </c>
    </row>
    <row r="156" spans="1:25" s="61" customFormat="1" ht="15" x14ac:dyDescent="0.4">
      <c r="A156" s="59" t="s">
        <v>144</v>
      </c>
      <c r="B156" s="60">
        <v>3593.3625540400003</v>
      </c>
      <c r="C156" s="60">
        <v>3841.8647768800001</v>
      </c>
      <c r="D156" s="60">
        <v>3940.0131797100003</v>
      </c>
      <c r="E156" s="60">
        <v>3924.08977594</v>
      </c>
      <c r="F156" s="60">
        <v>3936.3372073100004</v>
      </c>
      <c r="G156" s="60">
        <v>3936.9146384300002</v>
      </c>
      <c r="H156" s="60">
        <v>3793.0589833200002</v>
      </c>
      <c r="I156" s="60">
        <v>3540.0183260400004</v>
      </c>
      <c r="J156" s="60">
        <v>3367.5056993100002</v>
      </c>
      <c r="K156" s="60">
        <v>3359.51950351</v>
      </c>
      <c r="L156" s="60">
        <v>3336.9814856400003</v>
      </c>
      <c r="M156" s="60">
        <v>3332.6050297500001</v>
      </c>
      <c r="N156" s="60">
        <v>3297.7945110400001</v>
      </c>
      <c r="O156" s="60">
        <v>3362.2217954700004</v>
      </c>
      <c r="P156" s="60">
        <v>3345.8787069600003</v>
      </c>
      <c r="Q156" s="60">
        <v>3381.7146838900003</v>
      </c>
      <c r="R156" s="60">
        <v>3425.5367206700002</v>
      </c>
      <c r="S156" s="60">
        <v>3410.4977313600002</v>
      </c>
      <c r="T156" s="60">
        <v>3348.3225095900002</v>
      </c>
      <c r="U156" s="60">
        <v>3333.1203029000003</v>
      </c>
      <c r="V156" s="60">
        <v>3270.5772872100001</v>
      </c>
      <c r="W156" s="60">
        <v>3241.0052834200001</v>
      </c>
      <c r="X156" s="60">
        <v>3314.3013900800001</v>
      </c>
      <c r="Y156" s="60">
        <v>3401.87553587</v>
      </c>
    </row>
    <row r="157" spans="1:25" s="61" customFormat="1" ht="15" x14ac:dyDescent="0.4">
      <c r="A157" s="59" t="s">
        <v>145</v>
      </c>
      <c r="B157" s="60">
        <v>3690.8170940600003</v>
      </c>
      <c r="C157" s="60">
        <v>3844.3268457700001</v>
      </c>
      <c r="D157" s="60">
        <v>3977.22880618</v>
      </c>
      <c r="E157" s="60">
        <v>4025.1802956400002</v>
      </c>
      <c r="F157" s="60">
        <v>4059.0674669300001</v>
      </c>
      <c r="G157" s="60">
        <v>4011.8661655300002</v>
      </c>
      <c r="H157" s="60">
        <v>3835.1006520700003</v>
      </c>
      <c r="I157" s="60">
        <v>3642.4047459000003</v>
      </c>
      <c r="J157" s="60">
        <v>3478.0834268500003</v>
      </c>
      <c r="K157" s="60">
        <v>3422.6670449900002</v>
      </c>
      <c r="L157" s="60">
        <v>3340.5517887000001</v>
      </c>
      <c r="M157" s="60">
        <v>3347.8753718500002</v>
      </c>
      <c r="N157" s="60">
        <v>3350.8996555400004</v>
      </c>
      <c r="O157" s="60">
        <v>3355.6956687400002</v>
      </c>
      <c r="P157" s="60">
        <v>3340.4763276600002</v>
      </c>
      <c r="Q157" s="60">
        <v>3363.3777437700001</v>
      </c>
      <c r="R157" s="60">
        <v>3418.7074097300001</v>
      </c>
      <c r="S157" s="60">
        <v>3445.0805622600001</v>
      </c>
      <c r="T157" s="60">
        <v>3383.2213142600003</v>
      </c>
      <c r="U157" s="60">
        <v>3364.8430843400001</v>
      </c>
      <c r="V157" s="60">
        <v>3372.6389981300003</v>
      </c>
      <c r="W157" s="60">
        <v>3330.0595696700002</v>
      </c>
      <c r="X157" s="60">
        <v>3361.2594964500004</v>
      </c>
      <c r="Y157" s="60">
        <v>3484.77747744</v>
      </c>
    </row>
    <row r="158" spans="1:25" s="61" customFormat="1" ht="15" x14ac:dyDescent="0.4">
      <c r="A158" s="59" t="s">
        <v>146</v>
      </c>
      <c r="B158" s="60">
        <v>3606.5035060100004</v>
      </c>
      <c r="C158" s="60">
        <v>3808.8839853300001</v>
      </c>
      <c r="D158" s="60">
        <v>3934.5340057100002</v>
      </c>
      <c r="E158" s="60">
        <v>4015.7567094400001</v>
      </c>
      <c r="F158" s="60">
        <v>4053.2890675000003</v>
      </c>
      <c r="G158" s="60">
        <v>4032.0057307500001</v>
      </c>
      <c r="H158" s="60">
        <v>3943.5609150400001</v>
      </c>
      <c r="I158" s="60">
        <v>3816.3994018900003</v>
      </c>
      <c r="J158" s="60">
        <v>3590.9815627800003</v>
      </c>
      <c r="K158" s="60">
        <v>3433.1380167900002</v>
      </c>
      <c r="L158" s="60">
        <v>3332.5867369400003</v>
      </c>
      <c r="M158" s="60">
        <v>3336.2873450200004</v>
      </c>
      <c r="N158" s="60">
        <v>3353.9301754000003</v>
      </c>
      <c r="O158" s="60">
        <v>3386.1807142900002</v>
      </c>
      <c r="P158" s="60">
        <v>3408.3261846500004</v>
      </c>
      <c r="Q158" s="60">
        <v>3400.5112120600002</v>
      </c>
      <c r="R158" s="60">
        <v>3421.8698535500002</v>
      </c>
      <c r="S158" s="60">
        <v>3400.79844426</v>
      </c>
      <c r="T158" s="60">
        <v>3354.2560349</v>
      </c>
      <c r="U158" s="60">
        <v>3353.3466368500003</v>
      </c>
      <c r="V158" s="60">
        <v>3341.09110465</v>
      </c>
      <c r="W158" s="60">
        <v>3242.3863612500004</v>
      </c>
      <c r="X158" s="60">
        <v>3345.2553651300004</v>
      </c>
      <c r="Y158" s="60">
        <v>3461.3275292500002</v>
      </c>
    </row>
    <row r="159" spans="1:25" s="61" customFormat="1" ht="15" x14ac:dyDescent="0.4">
      <c r="A159" s="59" t="s">
        <v>147</v>
      </c>
      <c r="B159" s="60">
        <v>3622.9396319700004</v>
      </c>
      <c r="C159" s="60">
        <v>3778.3629494400002</v>
      </c>
      <c r="D159" s="60">
        <v>3912.7141164900004</v>
      </c>
      <c r="E159" s="60">
        <v>3976.1882054800003</v>
      </c>
      <c r="F159" s="60">
        <v>3964.8922199100002</v>
      </c>
      <c r="G159" s="60">
        <v>3946.3415823500004</v>
      </c>
      <c r="H159" s="60">
        <v>3746.7612676700001</v>
      </c>
      <c r="I159" s="60">
        <v>3569.6452417300002</v>
      </c>
      <c r="J159" s="60">
        <v>3386.2144249400003</v>
      </c>
      <c r="K159" s="60">
        <v>3272.0293981900004</v>
      </c>
      <c r="L159" s="60">
        <v>3252.56369154</v>
      </c>
      <c r="M159" s="60">
        <v>3260.8391469200001</v>
      </c>
      <c r="N159" s="60">
        <v>3290.4085076800002</v>
      </c>
      <c r="O159" s="60">
        <v>3303.7251764800003</v>
      </c>
      <c r="P159" s="60">
        <v>3330.3962253700001</v>
      </c>
      <c r="Q159" s="60">
        <v>3329.4322432600002</v>
      </c>
      <c r="R159" s="60">
        <v>3394.5747789300003</v>
      </c>
      <c r="S159" s="60">
        <v>3350.6084115000003</v>
      </c>
      <c r="T159" s="60">
        <v>3327.24606739</v>
      </c>
      <c r="U159" s="60">
        <v>3316.9501479600003</v>
      </c>
      <c r="V159" s="60">
        <v>3302.1396189400002</v>
      </c>
      <c r="W159" s="60">
        <v>3227.9192610800001</v>
      </c>
      <c r="X159" s="60">
        <v>3295.8429954600001</v>
      </c>
      <c r="Y159" s="60">
        <v>3429.0386355700002</v>
      </c>
    </row>
    <row r="160" spans="1:25" s="61" customFormat="1" ht="15" x14ac:dyDescent="0.4">
      <c r="A160" s="59" t="s">
        <v>148</v>
      </c>
      <c r="B160" s="60">
        <v>3592.1870369300004</v>
      </c>
      <c r="C160" s="60">
        <v>3759.6251769100004</v>
      </c>
      <c r="D160" s="60">
        <v>3725.0330117400003</v>
      </c>
      <c r="E160" s="60">
        <v>3698.9406009500003</v>
      </c>
      <c r="F160" s="60">
        <v>3675.4904287500003</v>
      </c>
      <c r="G160" s="60">
        <v>3719.8121838400002</v>
      </c>
      <c r="H160" s="60">
        <v>3510.5712100600003</v>
      </c>
      <c r="I160" s="60">
        <v>3545.0464006400002</v>
      </c>
      <c r="J160" s="60">
        <v>3375.0409882900003</v>
      </c>
      <c r="K160" s="60">
        <v>3321.9389271200002</v>
      </c>
      <c r="L160" s="60">
        <v>3250.6549198600001</v>
      </c>
      <c r="M160" s="60">
        <v>3219.4948489600001</v>
      </c>
      <c r="N160" s="60">
        <v>3244.1973541800003</v>
      </c>
      <c r="O160" s="60">
        <v>3260.2011543000003</v>
      </c>
      <c r="P160" s="60">
        <v>3226.0815185600004</v>
      </c>
      <c r="Q160" s="60">
        <v>3271.8521077600003</v>
      </c>
      <c r="R160" s="60">
        <v>3284.3803742100004</v>
      </c>
      <c r="S160" s="60">
        <v>3280.6471293100003</v>
      </c>
      <c r="T160" s="60">
        <v>3247.7548700500001</v>
      </c>
      <c r="U160" s="60">
        <v>3239.03558045</v>
      </c>
      <c r="V160" s="60">
        <v>3239.9889170500001</v>
      </c>
      <c r="W160" s="60">
        <v>3233.98903165</v>
      </c>
      <c r="X160" s="60">
        <v>3326.9403362100002</v>
      </c>
      <c r="Y160" s="60">
        <v>3536.9208332400003</v>
      </c>
    </row>
    <row r="161" spans="1:25" s="61" customFormat="1" ht="15" x14ac:dyDescent="0.4">
      <c r="A161" s="59" t="s">
        <v>149</v>
      </c>
      <c r="B161" s="60">
        <v>3536.0952137600002</v>
      </c>
      <c r="C161" s="60">
        <v>3709.6986584700003</v>
      </c>
      <c r="D161" s="60">
        <v>3814.4306801700004</v>
      </c>
      <c r="E161" s="60">
        <v>3872.34954801</v>
      </c>
      <c r="F161" s="60">
        <v>3903.8086870900001</v>
      </c>
      <c r="G161" s="60">
        <v>3882.1357481200002</v>
      </c>
      <c r="H161" s="60">
        <v>3765.9399558600003</v>
      </c>
      <c r="I161" s="60">
        <v>3655.03988295</v>
      </c>
      <c r="J161" s="60">
        <v>3438.1395544000002</v>
      </c>
      <c r="K161" s="60">
        <v>3264.4043477600003</v>
      </c>
      <c r="L161" s="60">
        <v>3151.0969700000001</v>
      </c>
      <c r="M161" s="60">
        <v>3197.4491436200001</v>
      </c>
      <c r="N161" s="60">
        <v>3199.1181867700002</v>
      </c>
      <c r="O161" s="60">
        <v>3219.5413275600004</v>
      </c>
      <c r="P161" s="60">
        <v>3224.7179656200001</v>
      </c>
      <c r="Q161" s="60">
        <v>3259.8689814400004</v>
      </c>
      <c r="R161" s="60">
        <v>3270.3703840900002</v>
      </c>
      <c r="S161" s="60">
        <v>3259.2171807900004</v>
      </c>
      <c r="T161" s="60">
        <v>3224.8233841800002</v>
      </c>
      <c r="U161" s="60">
        <v>3223.94835212</v>
      </c>
      <c r="V161" s="60">
        <v>3226.5975431500001</v>
      </c>
      <c r="W161" s="60">
        <v>3218.6961176000004</v>
      </c>
      <c r="X161" s="60">
        <v>3246.6430275500002</v>
      </c>
      <c r="Y161" s="60">
        <v>3371.4047511700001</v>
      </c>
    </row>
    <row r="162" spans="1:25" s="61" customFormat="1" ht="15" x14ac:dyDescent="0.4">
      <c r="A162" s="59" t="s">
        <v>150</v>
      </c>
      <c r="B162" s="60">
        <v>3537.5213660100003</v>
      </c>
      <c r="C162" s="60">
        <v>3684.7317747500001</v>
      </c>
      <c r="D162" s="60">
        <v>3817.0016378800001</v>
      </c>
      <c r="E162" s="60">
        <v>3848.8287247100002</v>
      </c>
      <c r="F162" s="60">
        <v>3819.1662441400003</v>
      </c>
      <c r="G162" s="60">
        <v>3827.1355582200003</v>
      </c>
      <c r="H162" s="60">
        <v>3714.9565230800004</v>
      </c>
      <c r="I162" s="60">
        <v>3459.1270411600003</v>
      </c>
      <c r="J162" s="60">
        <v>3364.94342994</v>
      </c>
      <c r="K162" s="60">
        <v>3193.9288233400002</v>
      </c>
      <c r="L162" s="60">
        <v>3167.6404489400002</v>
      </c>
      <c r="M162" s="60">
        <v>3163.0825922500003</v>
      </c>
      <c r="N162" s="60">
        <v>3150.66007747</v>
      </c>
      <c r="O162" s="60">
        <v>3159.0518681900003</v>
      </c>
      <c r="P162" s="60">
        <v>3173.6169707200002</v>
      </c>
      <c r="Q162" s="60">
        <v>3201.40161717</v>
      </c>
      <c r="R162" s="60">
        <v>3222.60622358</v>
      </c>
      <c r="S162" s="60">
        <v>3207.2140994200004</v>
      </c>
      <c r="T162" s="60">
        <v>3172.53651971</v>
      </c>
      <c r="U162" s="60">
        <v>3183.5419658000001</v>
      </c>
      <c r="V162" s="60">
        <v>3164.9154412400003</v>
      </c>
      <c r="W162" s="60">
        <v>3127.2630880800002</v>
      </c>
      <c r="X162" s="60">
        <v>3186.9191915700003</v>
      </c>
      <c r="Y162" s="60">
        <v>3238.9819711700002</v>
      </c>
    </row>
    <row r="163" spans="1:25" s="61" customFormat="1" ht="15" x14ac:dyDescent="0.4">
      <c r="A163" s="59" t="s">
        <v>151</v>
      </c>
      <c r="B163" s="60">
        <v>3727.7126477900001</v>
      </c>
      <c r="C163" s="60">
        <v>3912.3206232800003</v>
      </c>
      <c r="D163" s="60">
        <v>3905.5606014300001</v>
      </c>
      <c r="E163" s="60">
        <v>3891.9952529800003</v>
      </c>
      <c r="F163" s="60">
        <v>3892.2123431100003</v>
      </c>
      <c r="G163" s="60">
        <v>3869.3503227400001</v>
      </c>
      <c r="H163" s="60">
        <v>3944.8010664900003</v>
      </c>
      <c r="I163" s="60">
        <v>3604.1153477000003</v>
      </c>
      <c r="J163" s="60">
        <v>3303.7153145500001</v>
      </c>
      <c r="K163" s="60">
        <v>3149.0129293900004</v>
      </c>
      <c r="L163" s="60">
        <v>3134.58395096</v>
      </c>
      <c r="M163" s="60">
        <v>3150.24519693</v>
      </c>
      <c r="N163" s="60">
        <v>3180.5167788900003</v>
      </c>
      <c r="O163" s="60">
        <v>3206.62812446</v>
      </c>
      <c r="P163" s="60">
        <v>3188.35156439</v>
      </c>
      <c r="Q163" s="60">
        <v>3213.2374134800002</v>
      </c>
      <c r="R163" s="60">
        <v>3231.1001646500004</v>
      </c>
      <c r="S163" s="60">
        <v>3214.2715995100002</v>
      </c>
      <c r="T163" s="60">
        <v>3159.4741882200001</v>
      </c>
      <c r="U163" s="60">
        <v>3175.5985179400004</v>
      </c>
      <c r="V163" s="60">
        <v>3144.3936878500003</v>
      </c>
      <c r="W163" s="60">
        <v>3107.7192212200002</v>
      </c>
      <c r="X163" s="60">
        <v>3129.47464416</v>
      </c>
      <c r="Y163" s="60">
        <v>3270.7889472700003</v>
      </c>
    </row>
    <row r="164" spans="1:25" s="61" customFormat="1" ht="15" x14ac:dyDescent="0.4">
      <c r="A164" s="59" t="s">
        <v>152</v>
      </c>
      <c r="B164" s="60">
        <v>3194.8634747000001</v>
      </c>
      <c r="C164" s="60">
        <v>3356.2595802100004</v>
      </c>
      <c r="D164" s="60">
        <v>3431.0127810800004</v>
      </c>
      <c r="E164" s="60">
        <v>3445.22901942</v>
      </c>
      <c r="F164" s="60">
        <v>3444.8012787100001</v>
      </c>
      <c r="G164" s="60">
        <v>3444.7143212400001</v>
      </c>
      <c r="H164" s="60">
        <v>3317.20493231</v>
      </c>
      <c r="I164" s="60">
        <v>3135.0738175600004</v>
      </c>
      <c r="J164" s="60">
        <v>2986.2657757100001</v>
      </c>
      <c r="K164" s="60">
        <v>2970.57592759</v>
      </c>
      <c r="L164" s="60">
        <v>2978.6449630700004</v>
      </c>
      <c r="M164" s="60">
        <v>3058.0432098300003</v>
      </c>
      <c r="N164" s="60">
        <v>3070.7579838300003</v>
      </c>
      <c r="O164" s="60">
        <v>3133.6792057700004</v>
      </c>
      <c r="P164" s="60">
        <v>3099.6796359300001</v>
      </c>
      <c r="Q164" s="60">
        <v>3121.7255897100003</v>
      </c>
      <c r="R164" s="60">
        <v>3157.11454142</v>
      </c>
      <c r="S164" s="60">
        <v>3158.1127516700003</v>
      </c>
      <c r="T164" s="60">
        <v>3151.0895417000002</v>
      </c>
      <c r="U164" s="60">
        <v>3181.9314628400002</v>
      </c>
      <c r="V164" s="60">
        <v>3143.16814492</v>
      </c>
      <c r="W164" s="60">
        <v>3130.7298119000002</v>
      </c>
      <c r="X164" s="60">
        <v>3174.7734609000004</v>
      </c>
      <c r="Y164" s="60">
        <v>3337.6012927800002</v>
      </c>
    </row>
    <row r="165" spans="1:25" s="61" customFormat="1" ht="15" x14ac:dyDescent="0.4">
      <c r="A165" s="59" t="s">
        <v>153</v>
      </c>
      <c r="B165" s="60">
        <v>3309.8074522900001</v>
      </c>
      <c r="C165" s="60">
        <v>3478.8219882900003</v>
      </c>
      <c r="D165" s="60">
        <v>3619.0012021700004</v>
      </c>
      <c r="E165" s="60">
        <v>3664.8194837800002</v>
      </c>
      <c r="F165" s="60">
        <v>3678.4293573200002</v>
      </c>
      <c r="G165" s="60">
        <v>3606.1775375400002</v>
      </c>
      <c r="H165" s="60">
        <v>3425.96680689</v>
      </c>
      <c r="I165" s="60">
        <v>3203.91918407</v>
      </c>
      <c r="J165" s="60">
        <v>3017.6033637300002</v>
      </c>
      <c r="K165" s="60">
        <v>2952.10844421</v>
      </c>
      <c r="L165" s="60">
        <v>2888.5265052300001</v>
      </c>
      <c r="M165" s="60">
        <v>2887.4797897100002</v>
      </c>
      <c r="N165" s="60">
        <v>2897.3280132200002</v>
      </c>
      <c r="O165" s="60">
        <v>2931.9261132200004</v>
      </c>
      <c r="P165" s="60">
        <v>2916.5295991500002</v>
      </c>
      <c r="Q165" s="60">
        <v>2944.5573418000004</v>
      </c>
      <c r="R165" s="60">
        <v>2945.7790874900002</v>
      </c>
      <c r="S165" s="60">
        <v>2944.9847681400001</v>
      </c>
      <c r="T165" s="60">
        <v>2890.6324587300001</v>
      </c>
      <c r="U165" s="60">
        <v>2892.2806689200002</v>
      </c>
      <c r="V165" s="60">
        <v>2890.3626662900001</v>
      </c>
      <c r="W165" s="60">
        <v>2879.4575100500001</v>
      </c>
      <c r="X165" s="60">
        <v>2931.7331846000002</v>
      </c>
      <c r="Y165" s="60">
        <v>3063.1569380700003</v>
      </c>
    </row>
    <row r="166" spans="1:25" s="61" customFormat="1" ht="15" x14ac:dyDescent="0.4">
      <c r="A166" s="59" t="s">
        <v>154</v>
      </c>
      <c r="B166" s="60">
        <v>3239.4663936900001</v>
      </c>
      <c r="C166" s="60">
        <v>3440.6092665400001</v>
      </c>
      <c r="D166" s="60">
        <v>3609.83151232</v>
      </c>
      <c r="E166" s="60">
        <v>3638.0232111500004</v>
      </c>
      <c r="F166" s="60">
        <v>3672.1797801300004</v>
      </c>
      <c r="G166" s="60">
        <v>3485.2324621900002</v>
      </c>
      <c r="H166" s="60">
        <v>3350.9566852000003</v>
      </c>
      <c r="I166" s="60">
        <v>3160.9670688400001</v>
      </c>
      <c r="J166" s="60">
        <v>3062.4342980200004</v>
      </c>
      <c r="K166" s="60">
        <v>3047.4619661500001</v>
      </c>
      <c r="L166" s="60">
        <v>2984.7709741600002</v>
      </c>
      <c r="M166" s="60">
        <v>2987.1839541200002</v>
      </c>
      <c r="N166" s="60">
        <v>2994.9710728700002</v>
      </c>
      <c r="O166" s="60">
        <v>3028.0028522000002</v>
      </c>
      <c r="P166" s="60">
        <v>3063.12476689</v>
      </c>
      <c r="Q166" s="60">
        <v>3034.76203682</v>
      </c>
      <c r="R166" s="60">
        <v>3054.2626896100001</v>
      </c>
      <c r="S166" s="60">
        <v>3051.3070520700003</v>
      </c>
      <c r="T166" s="60">
        <v>3026.2643024800004</v>
      </c>
      <c r="U166" s="60">
        <v>3040.16696305</v>
      </c>
      <c r="V166" s="60">
        <v>3029.0993353500003</v>
      </c>
      <c r="W166" s="60">
        <v>2984.3044611100004</v>
      </c>
      <c r="X166" s="60">
        <v>3031.0016070600004</v>
      </c>
      <c r="Y166" s="60">
        <v>3107.25095216</v>
      </c>
    </row>
    <row r="167" spans="1:25" s="61" customFormat="1" ht="15" x14ac:dyDescent="0.4">
      <c r="A167" s="59" t="s">
        <v>155</v>
      </c>
      <c r="B167" s="60">
        <v>3233.1351831400002</v>
      </c>
      <c r="C167" s="60">
        <v>3381.0663723300004</v>
      </c>
      <c r="D167" s="60">
        <v>3470.1480021000002</v>
      </c>
      <c r="E167" s="60">
        <v>3458.3806974500003</v>
      </c>
      <c r="F167" s="60">
        <v>3454.0786621800003</v>
      </c>
      <c r="G167" s="60">
        <v>3354.5166712400001</v>
      </c>
      <c r="H167" s="60">
        <v>3151.4535158100002</v>
      </c>
      <c r="I167" s="60">
        <v>3327.1070761400001</v>
      </c>
      <c r="J167" s="60">
        <v>3435.86412191</v>
      </c>
      <c r="K167" s="60">
        <v>3348.0365278200002</v>
      </c>
      <c r="L167" s="60">
        <v>3330.6828584200002</v>
      </c>
      <c r="M167" s="60">
        <v>3302.6250769000003</v>
      </c>
      <c r="N167" s="60">
        <v>3293.2430313</v>
      </c>
      <c r="O167" s="60">
        <v>3235.1654369700004</v>
      </c>
      <c r="P167" s="60">
        <v>3229.0619408000002</v>
      </c>
      <c r="Q167" s="60">
        <v>3214.7051826700003</v>
      </c>
      <c r="R167" s="60">
        <v>3197.1938489900003</v>
      </c>
      <c r="S167" s="60">
        <v>3157.2158432000001</v>
      </c>
      <c r="T167" s="60">
        <v>3158.8187650500004</v>
      </c>
      <c r="U167" s="60">
        <v>3137.49186934</v>
      </c>
      <c r="V167" s="60">
        <v>3158.89215225</v>
      </c>
      <c r="W167" s="60">
        <v>3158.3392822100004</v>
      </c>
      <c r="X167" s="60">
        <v>3228.9437338800003</v>
      </c>
      <c r="Y167" s="60">
        <v>3284.8388249100003</v>
      </c>
    </row>
    <row r="168" spans="1:25" s="61" customFormat="1" ht="15" x14ac:dyDescent="0.4">
      <c r="A168" s="59" t="s">
        <v>156</v>
      </c>
      <c r="B168" s="60">
        <v>3615.5262371200001</v>
      </c>
      <c r="C168" s="60">
        <v>3593.6279004800003</v>
      </c>
      <c r="D168" s="60">
        <v>3738.0236267600003</v>
      </c>
      <c r="E168" s="60">
        <v>3795.8309485000004</v>
      </c>
      <c r="F168" s="60">
        <v>3808.3503520900003</v>
      </c>
      <c r="G168" s="60">
        <v>3764.3147985000001</v>
      </c>
      <c r="H168" s="60">
        <v>3674.6076555200002</v>
      </c>
      <c r="I168" s="60">
        <v>3535.6588988600001</v>
      </c>
      <c r="J168" s="60">
        <v>3331.0990852300001</v>
      </c>
      <c r="K168" s="60">
        <v>3156.1062608000002</v>
      </c>
      <c r="L168" s="60">
        <v>3041.4609637500002</v>
      </c>
      <c r="M168" s="60">
        <v>3022.5595542200003</v>
      </c>
      <c r="N168" s="60">
        <v>3000.60710836</v>
      </c>
      <c r="O168" s="60">
        <v>3009.0243576700004</v>
      </c>
      <c r="P168" s="60">
        <v>3016.6833266400004</v>
      </c>
      <c r="Q168" s="60">
        <v>3032.2141701300002</v>
      </c>
      <c r="R168" s="60">
        <v>3017.1747633500004</v>
      </c>
      <c r="S168" s="60">
        <v>3005.2632547300004</v>
      </c>
      <c r="T168" s="60">
        <v>2988.7255028900004</v>
      </c>
      <c r="U168" s="60">
        <v>2992.4800471000003</v>
      </c>
      <c r="V168" s="60">
        <v>2988.4391965</v>
      </c>
      <c r="W168" s="60">
        <v>2969.7604995300003</v>
      </c>
      <c r="X168" s="60">
        <v>3035.70480778</v>
      </c>
      <c r="Y168" s="60">
        <v>3153.64677278</v>
      </c>
    </row>
    <row r="169" spans="1:25" s="61" customFormat="1" ht="15" x14ac:dyDescent="0.4">
      <c r="A169" s="59" t="s">
        <v>157</v>
      </c>
      <c r="B169" s="60">
        <v>3311.9308662900003</v>
      </c>
      <c r="C169" s="60">
        <v>3253.8969030600001</v>
      </c>
      <c r="D169" s="60">
        <v>3369.0512869300001</v>
      </c>
      <c r="E169" s="60">
        <v>3385.9138033300001</v>
      </c>
      <c r="F169" s="60">
        <v>3447.6638055500002</v>
      </c>
      <c r="G169" s="60">
        <v>3415.3463885300002</v>
      </c>
      <c r="H169" s="60">
        <v>3372.9654143900002</v>
      </c>
      <c r="I169" s="60">
        <v>3272.7452617600002</v>
      </c>
      <c r="J169" s="60">
        <v>3076.8807274100004</v>
      </c>
      <c r="K169" s="60">
        <v>2910.9731292800002</v>
      </c>
      <c r="L169" s="60">
        <v>2795.5898850100002</v>
      </c>
      <c r="M169" s="60">
        <v>2779.0725708800001</v>
      </c>
      <c r="N169" s="60">
        <v>2772.4215015900004</v>
      </c>
      <c r="O169" s="60">
        <v>2775.0754342800001</v>
      </c>
      <c r="P169" s="60">
        <v>2787.4817250800002</v>
      </c>
      <c r="Q169" s="60">
        <v>2802.2389081600004</v>
      </c>
      <c r="R169" s="60">
        <v>2965.2091368800002</v>
      </c>
      <c r="S169" s="60">
        <v>2942.5051995600002</v>
      </c>
      <c r="T169" s="60">
        <v>2891.2031323900001</v>
      </c>
      <c r="U169" s="60">
        <v>2879.4607889000004</v>
      </c>
      <c r="V169" s="60">
        <v>2866.6930350400003</v>
      </c>
      <c r="W169" s="60">
        <v>2827.9724869500001</v>
      </c>
      <c r="X169" s="60">
        <v>2900.1283956900002</v>
      </c>
      <c r="Y169" s="60">
        <v>3060.3086971100001</v>
      </c>
    </row>
    <row r="170" spans="1:25" s="61" customFormat="1" ht="15" x14ac:dyDescent="0.4">
      <c r="A170" s="59" t="s">
        <v>158</v>
      </c>
      <c r="B170" s="60">
        <v>3505.7400611400003</v>
      </c>
      <c r="C170" s="60">
        <v>3704.8620583300003</v>
      </c>
      <c r="D170" s="60">
        <v>3863.4922792900002</v>
      </c>
      <c r="E170" s="60">
        <v>3844.4948785300003</v>
      </c>
      <c r="F170" s="60">
        <v>3919.3836695300001</v>
      </c>
      <c r="G170" s="60">
        <v>3850.7221105000003</v>
      </c>
      <c r="H170" s="60">
        <v>3716.9860173800002</v>
      </c>
      <c r="I170" s="60">
        <v>3540.5946277000003</v>
      </c>
      <c r="J170" s="60">
        <v>3303.4970644900004</v>
      </c>
      <c r="K170" s="60">
        <v>3223.2006447000003</v>
      </c>
      <c r="L170" s="60">
        <v>3155.5122245500002</v>
      </c>
      <c r="M170" s="60">
        <v>3169.9350104200003</v>
      </c>
      <c r="N170" s="60">
        <v>3175.5312582300003</v>
      </c>
      <c r="O170" s="60">
        <v>3198.6377899400004</v>
      </c>
      <c r="P170" s="60">
        <v>3186.8098970000001</v>
      </c>
      <c r="Q170" s="60">
        <v>3230.1807794200004</v>
      </c>
      <c r="R170" s="60">
        <v>3211.0335051000002</v>
      </c>
      <c r="S170" s="60">
        <v>3197.23212306</v>
      </c>
      <c r="T170" s="60">
        <v>3182.7751949500002</v>
      </c>
      <c r="U170" s="60">
        <v>3156.7458630400001</v>
      </c>
      <c r="V170" s="60">
        <v>3214.83619421</v>
      </c>
      <c r="W170" s="60">
        <v>3167.8637453000001</v>
      </c>
      <c r="X170" s="60">
        <v>3238.1994147300002</v>
      </c>
      <c r="Y170" s="60">
        <v>3415.8442015100004</v>
      </c>
    </row>
    <row r="171" spans="1:25" s="61" customFormat="1" ht="15" x14ac:dyDescent="0.4">
      <c r="A171" s="59" t="s">
        <v>159</v>
      </c>
      <c r="B171" s="60">
        <v>3261.09864943</v>
      </c>
      <c r="C171" s="60">
        <v>3426.1712337800004</v>
      </c>
      <c r="D171" s="60">
        <v>3505.3085100400003</v>
      </c>
      <c r="E171" s="60">
        <v>3556.3789502500003</v>
      </c>
      <c r="F171" s="60">
        <v>3554.7337461300003</v>
      </c>
      <c r="G171" s="60">
        <v>3458.7645068900001</v>
      </c>
      <c r="H171" s="60">
        <v>3331.1956244300004</v>
      </c>
      <c r="I171" s="60">
        <v>3196.8142985300001</v>
      </c>
      <c r="J171" s="60">
        <v>2966.6948184500002</v>
      </c>
      <c r="K171" s="60">
        <v>2916.2295769500001</v>
      </c>
      <c r="L171" s="60">
        <v>2852.3878496400002</v>
      </c>
      <c r="M171" s="60">
        <v>2850.4080399600002</v>
      </c>
      <c r="N171" s="60">
        <v>2839.4269232800002</v>
      </c>
      <c r="O171" s="60">
        <v>2800.9996300700004</v>
      </c>
      <c r="P171" s="60">
        <v>2828.6457887200004</v>
      </c>
      <c r="Q171" s="60">
        <v>2838.70945781</v>
      </c>
      <c r="R171" s="60">
        <v>2919.7332064700004</v>
      </c>
      <c r="S171" s="60">
        <v>2909.7765629100004</v>
      </c>
      <c r="T171" s="60">
        <v>2889.5520363800001</v>
      </c>
      <c r="U171" s="60">
        <v>2906.1140491800002</v>
      </c>
      <c r="V171" s="60">
        <v>2896.1696375300003</v>
      </c>
      <c r="W171" s="60">
        <v>2850.8511393200001</v>
      </c>
      <c r="X171" s="60">
        <v>2915.0044015400003</v>
      </c>
      <c r="Y171" s="60">
        <v>3015.0120961100001</v>
      </c>
    </row>
    <row r="172" spans="1:25" s="61" customFormat="1" ht="15" x14ac:dyDescent="0.4">
      <c r="A172" s="59" t="s">
        <v>160</v>
      </c>
      <c r="B172" s="60">
        <v>2983.7236788600003</v>
      </c>
      <c r="C172" s="60">
        <v>3256.7344720900001</v>
      </c>
      <c r="D172" s="60">
        <v>3407.8383265000002</v>
      </c>
      <c r="E172" s="60">
        <v>3473.9559848000004</v>
      </c>
      <c r="F172" s="60">
        <v>3495.0880943300003</v>
      </c>
      <c r="G172" s="60">
        <v>3432.9330988300003</v>
      </c>
      <c r="H172" s="60">
        <v>3260.6222667900001</v>
      </c>
      <c r="I172" s="60">
        <v>3115.5154138900002</v>
      </c>
      <c r="J172" s="60">
        <v>2977.1603505500002</v>
      </c>
      <c r="K172" s="60">
        <v>2937.8480782800002</v>
      </c>
      <c r="L172" s="60">
        <v>2906.1901166300004</v>
      </c>
      <c r="M172" s="60">
        <v>2878.8244033300002</v>
      </c>
      <c r="N172" s="60">
        <v>2917.9285228000003</v>
      </c>
      <c r="O172" s="60">
        <v>2892.7476279900002</v>
      </c>
      <c r="P172" s="60">
        <v>2830.1086192900002</v>
      </c>
      <c r="Q172" s="60">
        <v>2831.4265193600004</v>
      </c>
      <c r="R172" s="60">
        <v>2780.00284319</v>
      </c>
      <c r="S172" s="60">
        <v>2792.4059421300003</v>
      </c>
      <c r="T172" s="60">
        <v>2778.1886887300002</v>
      </c>
      <c r="U172" s="60">
        <v>2741.9647996100002</v>
      </c>
      <c r="V172" s="60">
        <v>2730.6034251000001</v>
      </c>
      <c r="W172" s="60">
        <v>2729.3874309700004</v>
      </c>
      <c r="X172" s="60">
        <v>2834.8576067200001</v>
      </c>
      <c r="Y172" s="60">
        <v>2938.6200740200002</v>
      </c>
    </row>
    <row r="173" spans="1:25" s="61" customFormat="1" ht="15" x14ac:dyDescent="0.4">
      <c r="A173" s="59" t="s">
        <v>161</v>
      </c>
      <c r="B173" s="60">
        <v>3122.2565252900004</v>
      </c>
      <c r="C173" s="60">
        <v>3239.5524476700002</v>
      </c>
      <c r="D173" s="60">
        <v>3306.9901309700003</v>
      </c>
      <c r="E173" s="60">
        <v>3345.0505858400002</v>
      </c>
      <c r="F173" s="60">
        <v>3386.1877778300004</v>
      </c>
      <c r="G173" s="60">
        <v>3338.9825756100004</v>
      </c>
      <c r="H173" s="60">
        <v>3163.0702677300001</v>
      </c>
      <c r="I173" s="60">
        <v>3016.6277637400003</v>
      </c>
      <c r="J173" s="60">
        <v>2888.9260259100001</v>
      </c>
      <c r="K173" s="60">
        <v>2759.6335030900004</v>
      </c>
      <c r="L173" s="60">
        <v>2749.28128337</v>
      </c>
      <c r="M173" s="60">
        <v>2735.1213346300001</v>
      </c>
      <c r="N173" s="60">
        <v>2756.8191716000001</v>
      </c>
      <c r="O173" s="60">
        <v>2747.4024290700004</v>
      </c>
      <c r="P173" s="60">
        <v>2773.2739982400003</v>
      </c>
      <c r="Q173" s="60">
        <v>2783.1028246600004</v>
      </c>
      <c r="R173" s="60">
        <v>2759.4097629800003</v>
      </c>
      <c r="S173" s="60">
        <v>2749.4581286500002</v>
      </c>
      <c r="T173" s="60">
        <v>2721.5635108200004</v>
      </c>
      <c r="U173" s="60">
        <v>2727.5023270900001</v>
      </c>
      <c r="V173" s="60">
        <v>2724.3073681200003</v>
      </c>
      <c r="W173" s="60">
        <v>2675.1206220700001</v>
      </c>
      <c r="X173" s="60">
        <v>2748.7635682600003</v>
      </c>
      <c r="Y173" s="60">
        <v>2854.96357919</v>
      </c>
    </row>
    <row r="174" spans="1:25" s="61" customFormat="1" ht="15" x14ac:dyDescent="0.4">
      <c r="A174" s="59" t="s">
        <v>162</v>
      </c>
      <c r="B174" s="60">
        <v>3139.43969827</v>
      </c>
      <c r="C174" s="60">
        <v>3402.2472842700004</v>
      </c>
      <c r="D174" s="60">
        <v>3577.4340504300003</v>
      </c>
      <c r="E174" s="60">
        <v>3521.6559564400004</v>
      </c>
      <c r="F174" s="60">
        <v>3487.0821836900004</v>
      </c>
      <c r="G174" s="60">
        <v>3614.4236901900003</v>
      </c>
      <c r="H174" s="60">
        <v>3513.9576887000003</v>
      </c>
      <c r="I174" s="60">
        <v>3348.8970218900004</v>
      </c>
      <c r="J174" s="60">
        <v>3157.4674225900003</v>
      </c>
      <c r="K174" s="60">
        <v>3080.1544471500001</v>
      </c>
      <c r="L174" s="60">
        <v>3041.3958329200004</v>
      </c>
      <c r="M174" s="60">
        <v>3040.5789784100002</v>
      </c>
      <c r="N174" s="60">
        <v>3031.8154614700002</v>
      </c>
      <c r="O174" s="60">
        <v>3052.2760822100004</v>
      </c>
      <c r="P174" s="60">
        <v>3020.6397708100003</v>
      </c>
      <c r="Q174" s="60">
        <v>3030.4125103600004</v>
      </c>
      <c r="R174" s="60">
        <v>3060.6395939800004</v>
      </c>
      <c r="S174" s="60">
        <v>3063.4526576200001</v>
      </c>
      <c r="T174" s="60">
        <v>3049.9189367100003</v>
      </c>
      <c r="U174" s="60">
        <v>3075.61267438</v>
      </c>
      <c r="V174" s="60">
        <v>3064.8216181100001</v>
      </c>
      <c r="W174" s="60">
        <v>3073.9768793400003</v>
      </c>
      <c r="X174" s="60">
        <v>3144.1415397600003</v>
      </c>
      <c r="Y174" s="60">
        <v>3266.45492332</v>
      </c>
    </row>
    <row r="175" spans="1:25" s="61" customFormat="1" ht="15" x14ac:dyDescent="0.4">
      <c r="A175" s="59" t="s">
        <v>163</v>
      </c>
      <c r="B175" s="60">
        <v>3443.0972536500003</v>
      </c>
      <c r="C175" s="60">
        <v>3544.9003367500004</v>
      </c>
      <c r="D175" s="60">
        <v>3650.4448211200001</v>
      </c>
      <c r="E175" s="60">
        <v>3693.5274627600002</v>
      </c>
      <c r="F175" s="60">
        <v>3694.0370585700002</v>
      </c>
      <c r="G175" s="60">
        <v>3687.0506059400004</v>
      </c>
      <c r="H175" s="60">
        <v>3638.5595351300003</v>
      </c>
      <c r="I175" s="60">
        <v>3248.0072207300004</v>
      </c>
      <c r="J175" s="60">
        <v>3014.3340384100002</v>
      </c>
      <c r="K175" s="60">
        <v>2980.2651498700002</v>
      </c>
      <c r="L175" s="60">
        <v>2887.25577475</v>
      </c>
      <c r="M175" s="60">
        <v>2884.2654158400001</v>
      </c>
      <c r="N175" s="60">
        <v>2900.6540878300002</v>
      </c>
      <c r="O175" s="60">
        <v>2891.4353884700004</v>
      </c>
      <c r="P175" s="60">
        <v>2907.9330966300004</v>
      </c>
      <c r="Q175" s="60">
        <v>2932.9436633500004</v>
      </c>
      <c r="R175" s="60">
        <v>2900.3230989100002</v>
      </c>
      <c r="S175" s="60">
        <v>3039.0211532200001</v>
      </c>
      <c r="T175" s="60">
        <v>3013.3835030400001</v>
      </c>
      <c r="U175" s="60">
        <v>3026.0320051500003</v>
      </c>
      <c r="V175" s="60">
        <v>3037.4455557400001</v>
      </c>
      <c r="W175" s="60">
        <v>2993.8316272100001</v>
      </c>
      <c r="X175" s="60">
        <v>3059.1304805100003</v>
      </c>
      <c r="Y175" s="60">
        <v>3238.2153501600001</v>
      </c>
    </row>
    <row r="176" spans="1:25" s="61" customFormat="1" ht="15" x14ac:dyDescent="0.4">
      <c r="A176" s="59" t="s">
        <v>164</v>
      </c>
      <c r="B176" s="60">
        <v>3235.0093808700003</v>
      </c>
      <c r="C176" s="60">
        <v>3406.1389438000001</v>
      </c>
      <c r="D176" s="60">
        <v>3461.1537437100001</v>
      </c>
      <c r="E176" s="60">
        <v>3509.1664250700001</v>
      </c>
      <c r="F176" s="60">
        <v>3532.0208416200003</v>
      </c>
      <c r="G176" s="60">
        <v>3546.3809144000002</v>
      </c>
      <c r="H176" s="60">
        <v>3562.5860908900004</v>
      </c>
      <c r="I176" s="60">
        <v>3402.8253426200004</v>
      </c>
      <c r="J176" s="60">
        <v>3208.8013270600004</v>
      </c>
      <c r="K176" s="60">
        <v>3038.3750828700004</v>
      </c>
      <c r="L176" s="60">
        <v>2931.4991089500004</v>
      </c>
      <c r="M176" s="60">
        <v>2837.5904034800001</v>
      </c>
      <c r="N176" s="60">
        <v>2852.6408531300003</v>
      </c>
      <c r="O176" s="60">
        <v>2858.6324944300004</v>
      </c>
      <c r="P176" s="60">
        <v>2849.5899011200004</v>
      </c>
      <c r="Q176" s="60">
        <v>2855.1397333</v>
      </c>
      <c r="R176" s="60">
        <v>2883.5557865300002</v>
      </c>
      <c r="S176" s="60">
        <v>3030.9132771000004</v>
      </c>
      <c r="T176" s="60">
        <v>3020.6109810900002</v>
      </c>
      <c r="U176" s="60">
        <v>3061.57593288</v>
      </c>
      <c r="V176" s="60">
        <v>3007.6407500400001</v>
      </c>
      <c r="W176" s="60">
        <v>2957.9940679800002</v>
      </c>
      <c r="X176" s="60">
        <v>3026.6038290400002</v>
      </c>
      <c r="Y176" s="60">
        <v>3292.6006252900002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618427.8125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618427.8125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3513.3410640499997</v>
      </c>
      <c r="C193" s="67">
        <v>3793.69973751</v>
      </c>
      <c r="D193" s="67">
        <v>3973.6799604899998</v>
      </c>
      <c r="E193" s="67">
        <v>4077.9922425499999</v>
      </c>
      <c r="F193" s="67">
        <v>4093.4155587699997</v>
      </c>
      <c r="G193" s="67">
        <v>4038.3165185600001</v>
      </c>
      <c r="H193" s="67">
        <v>3939.3575624800005</v>
      </c>
      <c r="I193" s="67">
        <v>3789.0480260699997</v>
      </c>
      <c r="J193" s="67">
        <v>3602.6993002400004</v>
      </c>
      <c r="K193" s="67">
        <v>3487.63096735</v>
      </c>
      <c r="L193" s="67">
        <v>3416.3848177999998</v>
      </c>
      <c r="M193" s="67">
        <v>3437.6608113499997</v>
      </c>
      <c r="N193" s="67">
        <v>3413.2612849799998</v>
      </c>
      <c r="O193" s="67">
        <v>3355.0575155699999</v>
      </c>
      <c r="P193" s="67">
        <v>3384.87744157</v>
      </c>
      <c r="Q193" s="67">
        <v>3393.3236460200005</v>
      </c>
      <c r="R193" s="67">
        <v>3423.1664631000003</v>
      </c>
      <c r="S193" s="67">
        <v>3425.8750818999997</v>
      </c>
      <c r="T193" s="67">
        <v>3277.8691203400003</v>
      </c>
      <c r="U193" s="67">
        <v>3270.5413837699998</v>
      </c>
      <c r="V193" s="67">
        <v>3237.1789669400005</v>
      </c>
      <c r="W193" s="67">
        <v>3203.2755523699998</v>
      </c>
      <c r="X193" s="67">
        <v>3255.9155528199999</v>
      </c>
      <c r="Y193" s="67">
        <v>3386.5302043700003</v>
      </c>
    </row>
    <row r="194" spans="1:25" s="61" customFormat="1" ht="15" x14ac:dyDescent="0.4">
      <c r="A194" s="59" t="s">
        <v>136</v>
      </c>
      <c r="B194" s="60">
        <v>3600.58575122</v>
      </c>
      <c r="C194" s="60">
        <v>3734.9362551300001</v>
      </c>
      <c r="D194" s="60">
        <v>3814.2637537099999</v>
      </c>
      <c r="E194" s="60">
        <v>3870.0492049100003</v>
      </c>
      <c r="F194" s="60">
        <v>3878.65515504</v>
      </c>
      <c r="G194" s="60">
        <v>3875.3342992999997</v>
      </c>
      <c r="H194" s="60">
        <v>3857.6892676799998</v>
      </c>
      <c r="I194" s="60">
        <v>3785.13110211</v>
      </c>
      <c r="J194" s="60">
        <v>3584.1937440000002</v>
      </c>
      <c r="K194" s="60">
        <v>3455.1238887199997</v>
      </c>
      <c r="L194" s="60">
        <v>3391.9147832199997</v>
      </c>
      <c r="M194" s="60">
        <v>3399.5593787500002</v>
      </c>
      <c r="N194" s="60">
        <v>3400.97963764</v>
      </c>
      <c r="O194" s="60">
        <v>3402.14971315</v>
      </c>
      <c r="P194" s="60">
        <v>3419.4332981099997</v>
      </c>
      <c r="Q194" s="60">
        <v>3421.3171999900005</v>
      </c>
      <c r="R194" s="60">
        <v>3443.3843430500001</v>
      </c>
      <c r="S194" s="60">
        <v>3436.5871209799998</v>
      </c>
      <c r="T194" s="60">
        <v>3404.2097777300005</v>
      </c>
      <c r="U194" s="60">
        <v>3394.2188242000002</v>
      </c>
      <c r="V194" s="60">
        <v>3347.1570697300003</v>
      </c>
      <c r="W194" s="60">
        <v>3308.7941745500002</v>
      </c>
      <c r="X194" s="60">
        <v>3353.7470308800002</v>
      </c>
      <c r="Y194" s="60">
        <v>3500.4069704900003</v>
      </c>
    </row>
    <row r="195" spans="1:25" s="61" customFormat="1" ht="15" x14ac:dyDescent="0.4">
      <c r="A195" s="59" t="s">
        <v>137</v>
      </c>
      <c r="B195" s="60">
        <v>3693.5838560900002</v>
      </c>
      <c r="C195" s="60">
        <v>3891.8884516799999</v>
      </c>
      <c r="D195" s="60">
        <v>3881.4396545899999</v>
      </c>
      <c r="E195" s="60">
        <v>3881.0731852300005</v>
      </c>
      <c r="F195" s="60">
        <v>3873.2397720600002</v>
      </c>
      <c r="G195" s="60">
        <v>3924.8143720200005</v>
      </c>
      <c r="H195" s="60">
        <v>3696.27383285</v>
      </c>
      <c r="I195" s="60">
        <v>3626.7555996199999</v>
      </c>
      <c r="J195" s="60">
        <v>3437.2568379200002</v>
      </c>
      <c r="K195" s="60">
        <v>3392.7472016399997</v>
      </c>
      <c r="L195" s="60">
        <v>3408.97378897</v>
      </c>
      <c r="M195" s="60">
        <v>3435.0129030200005</v>
      </c>
      <c r="N195" s="60">
        <v>3432.49670823</v>
      </c>
      <c r="O195" s="60">
        <v>3455.2922155200004</v>
      </c>
      <c r="P195" s="60">
        <v>3407.9236688500005</v>
      </c>
      <c r="Q195" s="60">
        <v>3454.2399309000002</v>
      </c>
      <c r="R195" s="60">
        <v>3448.8767664200004</v>
      </c>
      <c r="S195" s="60">
        <v>3459.5036043999999</v>
      </c>
      <c r="T195" s="60">
        <v>3446.5496364800001</v>
      </c>
      <c r="U195" s="60">
        <v>3390.30757576</v>
      </c>
      <c r="V195" s="60">
        <v>3315.2634515099999</v>
      </c>
      <c r="W195" s="60">
        <v>3291.19893538</v>
      </c>
      <c r="X195" s="60">
        <v>3326.7048479599998</v>
      </c>
      <c r="Y195" s="60">
        <v>3436.8177319599999</v>
      </c>
    </row>
    <row r="196" spans="1:25" s="61" customFormat="1" ht="15" x14ac:dyDescent="0.4">
      <c r="A196" s="59" t="s">
        <v>138</v>
      </c>
      <c r="B196" s="60">
        <v>3552.3993056500003</v>
      </c>
      <c r="C196" s="60">
        <v>3709.9676953400003</v>
      </c>
      <c r="D196" s="60">
        <v>3826.3267974</v>
      </c>
      <c r="E196" s="60">
        <v>3873.2808641299998</v>
      </c>
      <c r="F196" s="60">
        <v>3853.3786841199999</v>
      </c>
      <c r="G196" s="60">
        <v>3791.9587443099999</v>
      </c>
      <c r="H196" s="60">
        <v>3628.9890056599997</v>
      </c>
      <c r="I196" s="60">
        <v>3466.60107487</v>
      </c>
      <c r="J196" s="60">
        <v>3303.9757311700005</v>
      </c>
      <c r="K196" s="60">
        <v>3269.4689497400004</v>
      </c>
      <c r="L196" s="60">
        <v>3241.97610437</v>
      </c>
      <c r="M196" s="60">
        <v>3243.2727159599999</v>
      </c>
      <c r="N196" s="60">
        <v>3265.6940313900004</v>
      </c>
      <c r="O196" s="60">
        <v>3257.2189365800004</v>
      </c>
      <c r="P196" s="60">
        <v>3218.9661003000001</v>
      </c>
      <c r="Q196" s="60">
        <v>3245.9895375799997</v>
      </c>
      <c r="R196" s="60">
        <v>3254.0936172800002</v>
      </c>
      <c r="S196" s="60">
        <v>3285.09017907</v>
      </c>
      <c r="T196" s="60">
        <v>3220.0228273299999</v>
      </c>
      <c r="U196" s="60">
        <v>3245.7420419299997</v>
      </c>
      <c r="V196" s="60">
        <v>3202.3450892700002</v>
      </c>
      <c r="W196" s="60">
        <v>3145.9311294700001</v>
      </c>
      <c r="X196" s="60">
        <v>3226.3191258799998</v>
      </c>
      <c r="Y196" s="60">
        <v>3309.1320377499997</v>
      </c>
    </row>
    <row r="197" spans="1:25" s="61" customFormat="1" ht="15" x14ac:dyDescent="0.4">
      <c r="A197" s="59" t="s">
        <v>139</v>
      </c>
      <c r="B197" s="60">
        <v>3550.5641683399999</v>
      </c>
      <c r="C197" s="60">
        <v>3687.9720139199999</v>
      </c>
      <c r="D197" s="60">
        <v>3832.9823629000002</v>
      </c>
      <c r="E197" s="60">
        <v>3827.4367146200002</v>
      </c>
      <c r="F197" s="60">
        <v>3830.68365816</v>
      </c>
      <c r="G197" s="60">
        <v>3852.7862170400003</v>
      </c>
      <c r="H197" s="60">
        <v>3794.7497351299999</v>
      </c>
      <c r="I197" s="60">
        <v>3614.01166337</v>
      </c>
      <c r="J197" s="60">
        <v>3458.5648791399999</v>
      </c>
      <c r="K197" s="60">
        <v>3399.1008548999998</v>
      </c>
      <c r="L197" s="60">
        <v>3394.61823009</v>
      </c>
      <c r="M197" s="60">
        <v>3424.2703694700003</v>
      </c>
      <c r="N197" s="60">
        <v>3391.10985256</v>
      </c>
      <c r="O197" s="60">
        <v>3383.9129460599997</v>
      </c>
      <c r="P197" s="60">
        <v>3352.9854087200001</v>
      </c>
      <c r="Q197" s="60">
        <v>3386.0391460299998</v>
      </c>
      <c r="R197" s="60">
        <v>3398.8544431</v>
      </c>
      <c r="S197" s="60">
        <v>3437.6029481400001</v>
      </c>
      <c r="T197" s="60">
        <v>3429.6763323900004</v>
      </c>
      <c r="U197" s="60">
        <v>3400.24723447</v>
      </c>
      <c r="V197" s="60">
        <v>3362.2442638700004</v>
      </c>
      <c r="W197" s="60">
        <v>3266.65535525</v>
      </c>
      <c r="X197" s="60">
        <v>3322.5470891000004</v>
      </c>
      <c r="Y197" s="60">
        <v>3422.8036526000005</v>
      </c>
    </row>
    <row r="198" spans="1:25" s="61" customFormat="1" ht="15" x14ac:dyDescent="0.4">
      <c r="A198" s="59" t="s">
        <v>140</v>
      </c>
      <c r="B198" s="60">
        <v>3433.3317778400005</v>
      </c>
      <c r="C198" s="60">
        <v>3607.93175797</v>
      </c>
      <c r="D198" s="60">
        <v>3686.55269125</v>
      </c>
      <c r="E198" s="60">
        <v>3754.0226914200002</v>
      </c>
      <c r="F198" s="60">
        <v>3760.8664578099997</v>
      </c>
      <c r="G198" s="60">
        <v>3711.1171298300005</v>
      </c>
      <c r="H198" s="60">
        <v>3527.4835014600003</v>
      </c>
      <c r="I198" s="60">
        <v>3372.2692998900002</v>
      </c>
      <c r="J198" s="60">
        <v>3281.5729960300005</v>
      </c>
      <c r="K198" s="60">
        <v>3226.4231353900004</v>
      </c>
      <c r="L198" s="60">
        <v>3251.94530029</v>
      </c>
      <c r="M198" s="60">
        <v>3220.3359756600003</v>
      </c>
      <c r="N198" s="60">
        <v>3234.4725062799998</v>
      </c>
      <c r="O198" s="60">
        <v>3234.4526511499998</v>
      </c>
      <c r="P198" s="60">
        <v>3231.0822240300004</v>
      </c>
      <c r="Q198" s="60">
        <v>3297.1417841600005</v>
      </c>
      <c r="R198" s="60">
        <v>3360.3773409699998</v>
      </c>
      <c r="S198" s="60">
        <v>3277.0937546699997</v>
      </c>
      <c r="T198" s="60">
        <v>3256.3225273300004</v>
      </c>
      <c r="U198" s="60">
        <v>3256.4107135599997</v>
      </c>
      <c r="V198" s="60">
        <v>3244.62332479</v>
      </c>
      <c r="W198" s="60">
        <v>3169.9570826400004</v>
      </c>
      <c r="X198" s="60">
        <v>3230.9388444699998</v>
      </c>
      <c r="Y198" s="60">
        <v>3330.9730414400001</v>
      </c>
    </row>
    <row r="199" spans="1:25" s="61" customFormat="1" ht="15" x14ac:dyDescent="0.4">
      <c r="A199" s="59" t="s">
        <v>141</v>
      </c>
      <c r="B199" s="60">
        <v>3707.7227757299997</v>
      </c>
      <c r="C199" s="60">
        <v>3862.8964171400003</v>
      </c>
      <c r="D199" s="60">
        <v>3984.02510609</v>
      </c>
      <c r="E199" s="60">
        <v>4079.7225365900003</v>
      </c>
      <c r="F199" s="60">
        <v>4066.2595933499997</v>
      </c>
      <c r="G199" s="60">
        <v>3990.0350983300004</v>
      </c>
      <c r="H199" s="60">
        <v>3839.2143643199997</v>
      </c>
      <c r="I199" s="60">
        <v>3635.1615041699997</v>
      </c>
      <c r="J199" s="60">
        <v>3535.9522219</v>
      </c>
      <c r="K199" s="60">
        <v>3466.8904795500002</v>
      </c>
      <c r="L199" s="60">
        <v>3451.5830661500004</v>
      </c>
      <c r="M199" s="60">
        <v>3437.2523534900001</v>
      </c>
      <c r="N199" s="60">
        <v>3480.9209905899997</v>
      </c>
      <c r="O199" s="60">
        <v>3465.4307448</v>
      </c>
      <c r="P199" s="60">
        <v>3437.9674261299997</v>
      </c>
      <c r="Q199" s="60">
        <v>3462.2598703000003</v>
      </c>
      <c r="R199" s="60">
        <v>3472.1213658400002</v>
      </c>
      <c r="S199" s="60">
        <v>3464.4394878700004</v>
      </c>
      <c r="T199" s="60">
        <v>3456.3114695300001</v>
      </c>
      <c r="U199" s="60">
        <v>3392.6862620600004</v>
      </c>
      <c r="V199" s="60">
        <v>3342.1963128899997</v>
      </c>
      <c r="W199" s="60">
        <v>3308.8812498400002</v>
      </c>
      <c r="X199" s="60">
        <v>3376.4112912000001</v>
      </c>
      <c r="Y199" s="60">
        <v>3498.13399114</v>
      </c>
    </row>
    <row r="200" spans="1:25" s="61" customFormat="1" ht="15" x14ac:dyDescent="0.4">
      <c r="A200" s="59" t="s">
        <v>142</v>
      </c>
      <c r="B200" s="60">
        <v>3793.45703873</v>
      </c>
      <c r="C200" s="60">
        <v>3959.3375722199999</v>
      </c>
      <c r="D200" s="60">
        <v>3948.9968629200002</v>
      </c>
      <c r="E200" s="60">
        <v>3998.77052671</v>
      </c>
      <c r="F200" s="60">
        <v>4023.0761816200002</v>
      </c>
      <c r="G200" s="60">
        <v>3970.4255984199999</v>
      </c>
      <c r="H200" s="60">
        <v>3891.8699460899998</v>
      </c>
      <c r="I200" s="60">
        <v>3609.1399500799998</v>
      </c>
      <c r="J200" s="60">
        <v>3531.4519919499999</v>
      </c>
      <c r="K200" s="60">
        <v>3362.3009907100004</v>
      </c>
      <c r="L200" s="60">
        <v>3252.2359748999997</v>
      </c>
      <c r="M200" s="60">
        <v>3272.2203600600005</v>
      </c>
      <c r="N200" s="60">
        <v>3265.4157186600005</v>
      </c>
      <c r="O200" s="60">
        <v>3289.9757668600005</v>
      </c>
      <c r="P200" s="60">
        <v>3311.6491402800002</v>
      </c>
      <c r="Q200" s="60">
        <v>3309.0407304199998</v>
      </c>
      <c r="R200" s="60">
        <v>3349.9526554000004</v>
      </c>
      <c r="S200" s="60">
        <v>3345.1688327600004</v>
      </c>
      <c r="T200" s="60">
        <v>3316.7612761999999</v>
      </c>
      <c r="U200" s="60">
        <v>3323.0661288900001</v>
      </c>
      <c r="V200" s="60">
        <v>3454.1877499900002</v>
      </c>
      <c r="W200" s="60">
        <v>3406.8323216500003</v>
      </c>
      <c r="X200" s="60">
        <v>3454.3814207000005</v>
      </c>
      <c r="Y200" s="60">
        <v>3618.3049167600002</v>
      </c>
    </row>
    <row r="201" spans="1:25" s="61" customFormat="1" ht="15" x14ac:dyDescent="0.4">
      <c r="A201" s="59" t="s">
        <v>143</v>
      </c>
      <c r="B201" s="60">
        <v>3667.4398360100004</v>
      </c>
      <c r="C201" s="60">
        <v>3839.1665528100002</v>
      </c>
      <c r="D201" s="60">
        <v>4071.2577475500002</v>
      </c>
      <c r="E201" s="60">
        <v>3995.8750809399999</v>
      </c>
      <c r="F201" s="60">
        <v>3983.0444186000004</v>
      </c>
      <c r="G201" s="60">
        <v>4031.2058919900001</v>
      </c>
      <c r="H201" s="60">
        <v>4104.1324257699998</v>
      </c>
      <c r="I201" s="60">
        <v>3973.5926563499997</v>
      </c>
      <c r="J201" s="60">
        <v>3712.8672358100002</v>
      </c>
      <c r="K201" s="60">
        <v>3556.3131055499998</v>
      </c>
      <c r="L201" s="60">
        <v>3443.2328888800002</v>
      </c>
      <c r="M201" s="60">
        <v>3468.82568369</v>
      </c>
      <c r="N201" s="60">
        <v>3489.6335550200001</v>
      </c>
      <c r="O201" s="60">
        <v>3519.6686253300004</v>
      </c>
      <c r="P201" s="60">
        <v>3523.9722202200001</v>
      </c>
      <c r="Q201" s="60">
        <v>3554.3997544800004</v>
      </c>
      <c r="R201" s="60">
        <v>3590.8229330699996</v>
      </c>
      <c r="S201" s="60">
        <v>3546.40272018</v>
      </c>
      <c r="T201" s="60">
        <v>3514.8589201300001</v>
      </c>
      <c r="U201" s="60">
        <v>3512.3225637000005</v>
      </c>
      <c r="V201" s="60">
        <v>3480.8903936799998</v>
      </c>
      <c r="W201" s="60">
        <v>3383.8188805</v>
      </c>
      <c r="X201" s="60">
        <v>3448.1928453400005</v>
      </c>
      <c r="Y201" s="60">
        <v>3642.3158123200001</v>
      </c>
    </row>
    <row r="202" spans="1:25" s="61" customFormat="1" ht="15" x14ac:dyDescent="0.4">
      <c r="A202" s="59" t="s">
        <v>144</v>
      </c>
      <c r="B202" s="60">
        <v>3709.49255404</v>
      </c>
      <c r="C202" s="60">
        <v>3957.9947768800002</v>
      </c>
      <c r="D202" s="60">
        <v>4056.1431797100004</v>
      </c>
      <c r="E202" s="60">
        <v>4040.2197759399996</v>
      </c>
      <c r="F202" s="60">
        <v>4052.46720731</v>
      </c>
      <c r="G202" s="60">
        <v>4053.0446384300003</v>
      </c>
      <c r="H202" s="60">
        <v>3909.1889833200003</v>
      </c>
      <c r="I202" s="60">
        <v>3656.14832604</v>
      </c>
      <c r="J202" s="60">
        <v>3483.6356993099998</v>
      </c>
      <c r="K202" s="60">
        <v>3475.6495035099997</v>
      </c>
      <c r="L202" s="60">
        <v>3453.11148564</v>
      </c>
      <c r="M202" s="60">
        <v>3448.7350297499997</v>
      </c>
      <c r="N202" s="60">
        <v>3413.9245110399997</v>
      </c>
      <c r="O202" s="60">
        <v>3478.3517954700001</v>
      </c>
      <c r="P202" s="60">
        <v>3462.0087069600004</v>
      </c>
      <c r="Q202" s="60">
        <v>3497.8446838899999</v>
      </c>
      <c r="R202" s="60">
        <v>3541.6667206700004</v>
      </c>
      <c r="S202" s="60">
        <v>3526.6277313600003</v>
      </c>
      <c r="T202" s="60">
        <v>3464.4525095899999</v>
      </c>
      <c r="U202" s="60">
        <v>3449.2503029</v>
      </c>
      <c r="V202" s="60">
        <v>3386.7072872099998</v>
      </c>
      <c r="W202" s="60">
        <v>3357.1352834199997</v>
      </c>
      <c r="X202" s="60">
        <v>3430.4313900799998</v>
      </c>
      <c r="Y202" s="60">
        <v>3518.0055358700001</v>
      </c>
    </row>
    <row r="203" spans="1:25" s="61" customFormat="1" ht="15" x14ac:dyDescent="0.4">
      <c r="A203" s="59" t="s">
        <v>145</v>
      </c>
      <c r="B203" s="60">
        <v>3806.9470940600004</v>
      </c>
      <c r="C203" s="60">
        <v>3960.4568457699997</v>
      </c>
      <c r="D203" s="60">
        <v>4093.3588061800001</v>
      </c>
      <c r="E203" s="60">
        <v>4141.3102956399998</v>
      </c>
      <c r="F203" s="60">
        <v>4175.1974669299998</v>
      </c>
      <c r="G203" s="60">
        <v>4127.9961655300003</v>
      </c>
      <c r="H203" s="60">
        <v>3951.2306520700004</v>
      </c>
      <c r="I203" s="60">
        <v>3758.5347459000004</v>
      </c>
      <c r="J203" s="60">
        <v>3594.2134268500004</v>
      </c>
      <c r="K203" s="60">
        <v>3538.7970449900004</v>
      </c>
      <c r="L203" s="60">
        <v>3456.6817886999997</v>
      </c>
      <c r="M203" s="60">
        <v>3464.0053718500003</v>
      </c>
      <c r="N203" s="60">
        <v>3467.02965554</v>
      </c>
      <c r="O203" s="60">
        <v>3471.8256687399999</v>
      </c>
      <c r="P203" s="60">
        <v>3456.6063276599998</v>
      </c>
      <c r="Q203" s="60">
        <v>3479.5077437700002</v>
      </c>
      <c r="R203" s="60">
        <v>3534.8374097300002</v>
      </c>
      <c r="S203" s="60">
        <v>3561.2105622600002</v>
      </c>
      <c r="T203" s="60">
        <v>3499.3513142600004</v>
      </c>
      <c r="U203" s="60">
        <v>3480.9730843400002</v>
      </c>
      <c r="V203" s="60">
        <v>3488.76899813</v>
      </c>
      <c r="W203" s="60">
        <v>3446.1895696700003</v>
      </c>
      <c r="X203" s="60">
        <v>3477.3894964500005</v>
      </c>
      <c r="Y203" s="60">
        <v>3600.9074774399996</v>
      </c>
    </row>
    <row r="204" spans="1:25" s="61" customFormat="1" ht="15" x14ac:dyDescent="0.4">
      <c r="A204" s="59" t="s">
        <v>146</v>
      </c>
      <c r="B204" s="60">
        <v>3722.63350601</v>
      </c>
      <c r="C204" s="60">
        <v>3925.0139853299997</v>
      </c>
      <c r="D204" s="60">
        <v>4050.6640057100003</v>
      </c>
      <c r="E204" s="60">
        <v>4131.8867094400002</v>
      </c>
      <c r="F204" s="60">
        <v>4169.4190675</v>
      </c>
      <c r="G204" s="60">
        <v>4148.1357307500002</v>
      </c>
      <c r="H204" s="60">
        <v>4059.6909150399997</v>
      </c>
      <c r="I204" s="60">
        <v>3932.5294018900004</v>
      </c>
      <c r="J204" s="60">
        <v>3707.11156278</v>
      </c>
      <c r="K204" s="60">
        <v>3549.2680167899998</v>
      </c>
      <c r="L204" s="60">
        <v>3448.7167369400004</v>
      </c>
      <c r="M204" s="60">
        <v>3452.4173450200005</v>
      </c>
      <c r="N204" s="60">
        <v>3470.0601753999999</v>
      </c>
      <c r="O204" s="60">
        <v>3502.3107142899999</v>
      </c>
      <c r="P204" s="60">
        <v>3524.4561846500001</v>
      </c>
      <c r="Q204" s="60">
        <v>3516.6412120599998</v>
      </c>
      <c r="R204" s="60">
        <v>3537.9998535499999</v>
      </c>
      <c r="S204" s="60">
        <v>3516.9284442600001</v>
      </c>
      <c r="T204" s="60">
        <v>3470.3860348999997</v>
      </c>
      <c r="U204" s="60">
        <v>3469.4766368500004</v>
      </c>
      <c r="V204" s="60">
        <v>3457.2211046499997</v>
      </c>
      <c r="W204" s="60">
        <v>3358.51636125</v>
      </c>
      <c r="X204" s="60">
        <v>3461.3853651300005</v>
      </c>
      <c r="Y204" s="60">
        <v>3577.4575292500003</v>
      </c>
    </row>
    <row r="205" spans="1:25" s="61" customFormat="1" ht="15" x14ac:dyDescent="0.4">
      <c r="A205" s="59" t="s">
        <v>147</v>
      </c>
      <c r="B205" s="60">
        <v>3739.06963197</v>
      </c>
      <c r="C205" s="60">
        <v>3894.4929494400003</v>
      </c>
      <c r="D205" s="60">
        <v>4028.8441164900005</v>
      </c>
      <c r="E205" s="60">
        <v>4092.31820548</v>
      </c>
      <c r="F205" s="60">
        <v>4081.0222199099999</v>
      </c>
      <c r="G205" s="60">
        <v>4062.4715823500001</v>
      </c>
      <c r="H205" s="60">
        <v>3862.8912676700002</v>
      </c>
      <c r="I205" s="60">
        <v>3685.7752417299998</v>
      </c>
      <c r="J205" s="60">
        <v>3502.34442494</v>
      </c>
      <c r="K205" s="60">
        <v>3388.1593981900005</v>
      </c>
      <c r="L205" s="60">
        <v>3368.6936915400001</v>
      </c>
      <c r="M205" s="60">
        <v>3376.9691469199997</v>
      </c>
      <c r="N205" s="60">
        <v>3406.5385076800003</v>
      </c>
      <c r="O205" s="60">
        <v>3419.8551764800004</v>
      </c>
      <c r="P205" s="60">
        <v>3446.5262253700002</v>
      </c>
      <c r="Q205" s="60">
        <v>3445.5622432600003</v>
      </c>
      <c r="R205" s="60">
        <v>3510.7047789300004</v>
      </c>
      <c r="S205" s="60">
        <v>3466.7384115000004</v>
      </c>
      <c r="T205" s="60">
        <v>3443.3760673899997</v>
      </c>
      <c r="U205" s="60">
        <v>3433.0801479600004</v>
      </c>
      <c r="V205" s="60">
        <v>3418.2696189400003</v>
      </c>
      <c r="W205" s="60">
        <v>3344.0492610800002</v>
      </c>
      <c r="X205" s="60">
        <v>3411.9729954599998</v>
      </c>
      <c r="Y205" s="60">
        <v>3545.1686355700003</v>
      </c>
    </row>
    <row r="206" spans="1:25" s="61" customFormat="1" ht="15" x14ac:dyDescent="0.4">
      <c r="A206" s="59" t="s">
        <v>148</v>
      </c>
      <c r="B206" s="60">
        <v>3708.3170369300005</v>
      </c>
      <c r="C206" s="60">
        <v>3875.75517691</v>
      </c>
      <c r="D206" s="60">
        <v>3841.16301174</v>
      </c>
      <c r="E206" s="60">
        <v>3815.07060095</v>
      </c>
      <c r="F206" s="60">
        <v>3791.6204287500004</v>
      </c>
      <c r="G206" s="60">
        <v>3835.9421838400003</v>
      </c>
      <c r="H206" s="60">
        <v>3626.7012100600004</v>
      </c>
      <c r="I206" s="60">
        <v>3661.1764006399999</v>
      </c>
      <c r="J206" s="60">
        <v>3491.1709882900004</v>
      </c>
      <c r="K206" s="60">
        <v>3438.0689271199999</v>
      </c>
      <c r="L206" s="60">
        <v>3366.7849198599997</v>
      </c>
      <c r="M206" s="60">
        <v>3335.6248489600002</v>
      </c>
      <c r="N206" s="60">
        <v>3360.3273541799999</v>
      </c>
      <c r="O206" s="60">
        <v>3376.3311543</v>
      </c>
      <c r="P206" s="60">
        <v>3342.2115185600005</v>
      </c>
      <c r="Q206" s="60">
        <v>3387.98210776</v>
      </c>
      <c r="R206" s="60">
        <v>3400.51037421</v>
      </c>
      <c r="S206" s="60">
        <v>3396.7771293100004</v>
      </c>
      <c r="T206" s="60">
        <v>3363.8848700500002</v>
      </c>
      <c r="U206" s="60">
        <v>3355.1655804499997</v>
      </c>
      <c r="V206" s="60">
        <v>3356.1189170500002</v>
      </c>
      <c r="W206" s="60">
        <v>3350.1190316499997</v>
      </c>
      <c r="X206" s="60">
        <v>3443.0703362100003</v>
      </c>
      <c r="Y206" s="60">
        <v>3653.0508332400004</v>
      </c>
    </row>
    <row r="207" spans="1:25" s="61" customFormat="1" ht="15" x14ac:dyDescent="0.4">
      <c r="A207" s="59" t="s">
        <v>149</v>
      </c>
      <c r="B207" s="60">
        <v>3652.2252137599999</v>
      </c>
      <c r="C207" s="60">
        <v>3825.8286584699999</v>
      </c>
      <c r="D207" s="60">
        <v>3930.5606801700005</v>
      </c>
      <c r="E207" s="60">
        <v>3988.4795480100001</v>
      </c>
      <c r="F207" s="60">
        <v>4019.9386870899998</v>
      </c>
      <c r="G207" s="60">
        <v>3998.2657481200004</v>
      </c>
      <c r="H207" s="60">
        <v>3882.0699558599999</v>
      </c>
      <c r="I207" s="60">
        <v>3771.1698829500001</v>
      </c>
      <c r="J207" s="60">
        <v>3554.2695543999998</v>
      </c>
      <c r="K207" s="60">
        <v>3380.5343477599999</v>
      </c>
      <c r="L207" s="60">
        <v>3267.2269699999997</v>
      </c>
      <c r="M207" s="60">
        <v>3313.5791436199997</v>
      </c>
      <c r="N207" s="60">
        <v>3315.2481867699998</v>
      </c>
      <c r="O207" s="60">
        <v>3335.6713275600005</v>
      </c>
      <c r="P207" s="60">
        <v>3340.8479656199997</v>
      </c>
      <c r="Q207" s="60">
        <v>3375.9989814400005</v>
      </c>
      <c r="R207" s="60">
        <v>3386.5003840899999</v>
      </c>
      <c r="S207" s="60">
        <v>3375.3471807900005</v>
      </c>
      <c r="T207" s="60">
        <v>3340.9533841800003</v>
      </c>
      <c r="U207" s="60">
        <v>3340.0783521200001</v>
      </c>
      <c r="V207" s="60">
        <v>3342.7275431500002</v>
      </c>
      <c r="W207" s="60">
        <v>3334.8261176000005</v>
      </c>
      <c r="X207" s="60">
        <v>3362.7730275499998</v>
      </c>
      <c r="Y207" s="60">
        <v>3487.5347511700002</v>
      </c>
    </row>
    <row r="208" spans="1:25" s="61" customFormat="1" ht="15" x14ac:dyDescent="0.4">
      <c r="A208" s="59" t="s">
        <v>150</v>
      </c>
      <c r="B208" s="60">
        <v>3653.6513660099999</v>
      </c>
      <c r="C208" s="60">
        <v>3800.8617747500002</v>
      </c>
      <c r="D208" s="60">
        <v>3933.1316378800002</v>
      </c>
      <c r="E208" s="60">
        <v>3964.9587247099998</v>
      </c>
      <c r="F208" s="60">
        <v>3935.2962441400005</v>
      </c>
      <c r="G208" s="60">
        <v>3943.2655582200005</v>
      </c>
      <c r="H208" s="60">
        <v>3831.08652308</v>
      </c>
      <c r="I208" s="60">
        <v>3575.25704116</v>
      </c>
      <c r="J208" s="60">
        <v>3481.0734299400001</v>
      </c>
      <c r="K208" s="60">
        <v>3310.0588233400003</v>
      </c>
      <c r="L208" s="60">
        <v>3283.7704489400003</v>
      </c>
      <c r="M208" s="60">
        <v>3279.2125922499999</v>
      </c>
      <c r="N208" s="60">
        <v>3266.7900774700001</v>
      </c>
      <c r="O208" s="60">
        <v>3275.1818681900004</v>
      </c>
      <c r="P208" s="60">
        <v>3289.7469707199998</v>
      </c>
      <c r="Q208" s="60">
        <v>3317.5316171699997</v>
      </c>
      <c r="R208" s="60">
        <v>3338.7362235800001</v>
      </c>
      <c r="S208" s="60">
        <v>3323.34409942</v>
      </c>
      <c r="T208" s="60">
        <v>3288.6665197100001</v>
      </c>
      <c r="U208" s="60">
        <v>3299.6719658000002</v>
      </c>
      <c r="V208" s="60">
        <v>3281.0454412400004</v>
      </c>
      <c r="W208" s="60">
        <v>3243.3930880799999</v>
      </c>
      <c r="X208" s="60">
        <v>3303.0491915700004</v>
      </c>
      <c r="Y208" s="60">
        <v>3355.1119711700003</v>
      </c>
    </row>
    <row r="209" spans="1:26" s="61" customFormat="1" ht="15" x14ac:dyDescent="0.4">
      <c r="A209" s="59" t="s">
        <v>151</v>
      </c>
      <c r="B209" s="60">
        <v>3843.8426477900002</v>
      </c>
      <c r="C209" s="60">
        <v>4028.4506232800004</v>
      </c>
      <c r="D209" s="60">
        <v>4021.6906014300002</v>
      </c>
      <c r="E209" s="60">
        <v>4008.1252529800004</v>
      </c>
      <c r="F209" s="60">
        <v>4008.34234311</v>
      </c>
      <c r="G209" s="60">
        <v>3985.4803227399998</v>
      </c>
      <c r="H209" s="60">
        <v>4060.9310664900004</v>
      </c>
      <c r="I209" s="60">
        <v>3720.2453476999999</v>
      </c>
      <c r="J209" s="60">
        <v>3419.8453145499998</v>
      </c>
      <c r="K209" s="60">
        <v>3265.1429293900001</v>
      </c>
      <c r="L209" s="60">
        <v>3250.7139509600001</v>
      </c>
      <c r="M209" s="60">
        <v>3266.3751969300001</v>
      </c>
      <c r="N209" s="60">
        <v>3296.64677889</v>
      </c>
      <c r="O209" s="60">
        <v>3322.7581244599996</v>
      </c>
      <c r="P209" s="60">
        <v>3304.4815643900001</v>
      </c>
      <c r="Q209" s="60">
        <v>3329.3674134800003</v>
      </c>
      <c r="R209" s="60">
        <v>3347.23016465</v>
      </c>
      <c r="S209" s="60">
        <v>3330.4015995099999</v>
      </c>
      <c r="T209" s="60">
        <v>3275.6041882199997</v>
      </c>
      <c r="U209" s="60">
        <v>3291.7285179400005</v>
      </c>
      <c r="V209" s="60">
        <v>3260.52368785</v>
      </c>
      <c r="W209" s="60">
        <v>3223.8492212199999</v>
      </c>
      <c r="X209" s="60">
        <v>3245.6046441600001</v>
      </c>
      <c r="Y209" s="60">
        <v>3386.91894727</v>
      </c>
    </row>
    <row r="210" spans="1:26" s="61" customFormat="1" ht="15" x14ac:dyDescent="0.4">
      <c r="A210" s="59" t="s">
        <v>152</v>
      </c>
      <c r="B210" s="60">
        <v>3310.9934746999998</v>
      </c>
      <c r="C210" s="60">
        <v>3472.3895802100005</v>
      </c>
      <c r="D210" s="60">
        <v>3547.1427810800005</v>
      </c>
      <c r="E210" s="60">
        <v>3561.3590194199996</v>
      </c>
      <c r="F210" s="60">
        <v>3560.9312787099998</v>
      </c>
      <c r="G210" s="60">
        <v>3560.8443212399998</v>
      </c>
      <c r="H210" s="60">
        <v>3433.3349323100001</v>
      </c>
      <c r="I210" s="60">
        <v>3251.2038175600001</v>
      </c>
      <c r="J210" s="60">
        <v>3102.3957757099997</v>
      </c>
      <c r="K210" s="60">
        <v>3086.7059275900001</v>
      </c>
      <c r="L210" s="60">
        <v>3094.77496307</v>
      </c>
      <c r="M210" s="60">
        <v>3174.1732098299999</v>
      </c>
      <c r="N210" s="60">
        <v>3186.8879838299999</v>
      </c>
      <c r="O210" s="60">
        <v>3249.8092057700005</v>
      </c>
      <c r="P210" s="60">
        <v>3215.8096359299998</v>
      </c>
      <c r="Q210" s="60">
        <v>3237.8555897100005</v>
      </c>
      <c r="R210" s="60">
        <v>3273.2445414200001</v>
      </c>
      <c r="S210" s="60">
        <v>3274.24275167</v>
      </c>
      <c r="T210" s="60">
        <v>3267.2195417000003</v>
      </c>
      <c r="U210" s="60">
        <v>3298.0614628399999</v>
      </c>
      <c r="V210" s="60">
        <v>3259.2981449199997</v>
      </c>
      <c r="W210" s="60">
        <v>3246.8598118999998</v>
      </c>
      <c r="X210" s="60">
        <v>3290.9034609</v>
      </c>
      <c r="Y210" s="60">
        <v>3453.7312927800003</v>
      </c>
    </row>
    <row r="211" spans="1:26" s="61" customFormat="1" ht="15" x14ac:dyDescent="0.4">
      <c r="A211" s="59" t="s">
        <v>153</v>
      </c>
      <c r="B211" s="60">
        <v>3425.9374522899998</v>
      </c>
      <c r="C211" s="60">
        <v>3594.9519882900004</v>
      </c>
      <c r="D211" s="60">
        <v>3735.1312021700005</v>
      </c>
      <c r="E211" s="60">
        <v>3780.9494837800003</v>
      </c>
      <c r="F211" s="60">
        <v>3794.5593573200003</v>
      </c>
      <c r="G211" s="60">
        <v>3722.3075375400003</v>
      </c>
      <c r="H211" s="60">
        <v>3542.0968068900002</v>
      </c>
      <c r="I211" s="60">
        <v>3320.0491840699997</v>
      </c>
      <c r="J211" s="60">
        <v>3133.7333637299998</v>
      </c>
      <c r="K211" s="60">
        <v>3068.2384442100001</v>
      </c>
      <c r="L211" s="60">
        <v>3004.6565052300002</v>
      </c>
      <c r="M211" s="60">
        <v>3003.6097897099999</v>
      </c>
      <c r="N211" s="60">
        <v>3013.4580132199999</v>
      </c>
      <c r="O211" s="60">
        <v>3048.05611322</v>
      </c>
      <c r="P211" s="60">
        <v>3032.6595991499998</v>
      </c>
      <c r="Q211" s="60">
        <v>3060.6873418000005</v>
      </c>
      <c r="R211" s="60">
        <v>3061.9090874900003</v>
      </c>
      <c r="S211" s="60">
        <v>3061.1147681399998</v>
      </c>
      <c r="T211" s="60">
        <v>3006.7624587299997</v>
      </c>
      <c r="U211" s="60">
        <v>3008.4106689199998</v>
      </c>
      <c r="V211" s="60">
        <v>3006.4926662899998</v>
      </c>
      <c r="W211" s="60">
        <v>2995.5875100499998</v>
      </c>
      <c r="X211" s="60">
        <v>3047.8631845999998</v>
      </c>
      <c r="Y211" s="60">
        <v>3179.2869380700004</v>
      </c>
    </row>
    <row r="212" spans="1:26" s="61" customFormat="1" ht="15" x14ac:dyDescent="0.4">
      <c r="A212" s="59" t="s">
        <v>154</v>
      </c>
      <c r="B212" s="60">
        <v>3355.5963936899998</v>
      </c>
      <c r="C212" s="60">
        <v>3556.7392665400002</v>
      </c>
      <c r="D212" s="60">
        <v>3725.9615123200001</v>
      </c>
      <c r="E212" s="60">
        <v>3754.1532111500001</v>
      </c>
      <c r="F212" s="60">
        <v>3788.30978013</v>
      </c>
      <c r="G212" s="60">
        <v>3601.3624621899999</v>
      </c>
      <c r="H212" s="60">
        <v>3467.0866851999999</v>
      </c>
      <c r="I212" s="60">
        <v>3277.0970688400002</v>
      </c>
      <c r="J212" s="60">
        <v>3178.56429802</v>
      </c>
      <c r="K212" s="60">
        <v>3163.5919661500002</v>
      </c>
      <c r="L212" s="60">
        <v>3100.9009741600003</v>
      </c>
      <c r="M212" s="60">
        <v>3103.3139541199998</v>
      </c>
      <c r="N212" s="60">
        <v>3111.1010728700003</v>
      </c>
      <c r="O212" s="60">
        <v>3144.1328522000003</v>
      </c>
      <c r="P212" s="60">
        <v>3179.2547668899997</v>
      </c>
      <c r="Q212" s="60">
        <v>3150.8920368199997</v>
      </c>
      <c r="R212" s="60">
        <v>3170.3926896100002</v>
      </c>
      <c r="S212" s="60">
        <v>3167.4370520700004</v>
      </c>
      <c r="T212" s="60">
        <v>3142.3943024800001</v>
      </c>
      <c r="U212" s="60">
        <v>3156.2969630500002</v>
      </c>
      <c r="V212" s="60">
        <v>3145.2293353499999</v>
      </c>
      <c r="W212" s="60">
        <v>3100.4344611100005</v>
      </c>
      <c r="X212" s="60">
        <v>3147.1316070600005</v>
      </c>
      <c r="Y212" s="60">
        <v>3223.3809521599997</v>
      </c>
    </row>
    <row r="213" spans="1:26" s="61" customFormat="1" ht="15" x14ac:dyDescent="0.4">
      <c r="A213" s="59" t="s">
        <v>155</v>
      </c>
      <c r="B213" s="60">
        <v>3349.2651831399999</v>
      </c>
      <c r="C213" s="60">
        <v>3497.1963723300005</v>
      </c>
      <c r="D213" s="60">
        <v>3586.2780020999999</v>
      </c>
      <c r="E213" s="60">
        <v>3574.5106974500004</v>
      </c>
      <c r="F213" s="60">
        <v>3570.2086621799999</v>
      </c>
      <c r="G213" s="60">
        <v>3470.6466712399997</v>
      </c>
      <c r="H213" s="60">
        <v>3267.5835158099999</v>
      </c>
      <c r="I213" s="60">
        <v>3443.2370761399998</v>
      </c>
      <c r="J213" s="60">
        <v>3551.9941219100001</v>
      </c>
      <c r="K213" s="60">
        <v>3464.1665278199998</v>
      </c>
      <c r="L213" s="60">
        <v>3446.8128584200003</v>
      </c>
      <c r="M213" s="60">
        <v>3418.7550768999999</v>
      </c>
      <c r="N213" s="60">
        <v>3409.3730312999996</v>
      </c>
      <c r="O213" s="60">
        <v>3351.2954369700001</v>
      </c>
      <c r="P213" s="60">
        <v>3345.1919408000003</v>
      </c>
      <c r="Q213" s="60">
        <v>3330.83518267</v>
      </c>
      <c r="R213" s="60">
        <v>3313.3238489900004</v>
      </c>
      <c r="S213" s="60">
        <v>3273.3458431999998</v>
      </c>
      <c r="T213" s="60">
        <v>3274.9487650500005</v>
      </c>
      <c r="U213" s="60">
        <v>3253.6218693399996</v>
      </c>
      <c r="V213" s="60">
        <v>3275.0221522499996</v>
      </c>
      <c r="W213" s="60">
        <v>3274.4692822100005</v>
      </c>
      <c r="X213" s="60">
        <v>3345.07373388</v>
      </c>
      <c r="Y213" s="60">
        <v>3400.96882491</v>
      </c>
    </row>
    <row r="214" spans="1:26" s="61" customFormat="1" ht="15" x14ac:dyDescent="0.4">
      <c r="A214" s="59" t="s">
        <v>156</v>
      </c>
      <c r="B214" s="60">
        <v>3731.6562371199998</v>
      </c>
      <c r="C214" s="60">
        <v>3709.75790048</v>
      </c>
      <c r="D214" s="60">
        <v>3854.1536267600004</v>
      </c>
      <c r="E214" s="60">
        <v>3911.9609485000001</v>
      </c>
      <c r="F214" s="60">
        <v>3924.4803520900005</v>
      </c>
      <c r="G214" s="60">
        <v>3880.4447984999997</v>
      </c>
      <c r="H214" s="60">
        <v>3790.7376555199999</v>
      </c>
      <c r="I214" s="60">
        <v>3651.7888988599998</v>
      </c>
      <c r="J214" s="60">
        <v>3447.2290852300002</v>
      </c>
      <c r="K214" s="60">
        <v>3272.2362608000003</v>
      </c>
      <c r="L214" s="60">
        <v>3157.5909637499999</v>
      </c>
      <c r="M214" s="60">
        <v>3138.68955422</v>
      </c>
      <c r="N214" s="60">
        <v>3116.7371083600001</v>
      </c>
      <c r="O214" s="60">
        <v>3125.1543576700005</v>
      </c>
      <c r="P214" s="60">
        <v>3132.81332664</v>
      </c>
      <c r="Q214" s="60">
        <v>3148.3441701299998</v>
      </c>
      <c r="R214" s="60">
        <v>3133.30476335</v>
      </c>
      <c r="S214" s="60">
        <v>3121.3932547300001</v>
      </c>
      <c r="T214" s="60">
        <v>3104.85550289</v>
      </c>
      <c r="U214" s="60">
        <v>3108.6100471</v>
      </c>
      <c r="V214" s="60">
        <v>3104.5691964999996</v>
      </c>
      <c r="W214" s="60">
        <v>3085.8904995299999</v>
      </c>
      <c r="X214" s="60">
        <v>3151.8348077800001</v>
      </c>
      <c r="Y214" s="60">
        <v>3269.7767727800001</v>
      </c>
    </row>
    <row r="215" spans="1:26" s="61" customFormat="1" ht="15" x14ac:dyDescent="0.4">
      <c r="A215" s="59" t="s">
        <v>157</v>
      </c>
      <c r="B215" s="60">
        <v>3428.0608662900004</v>
      </c>
      <c r="C215" s="60">
        <v>3370.0269030600002</v>
      </c>
      <c r="D215" s="60">
        <v>3485.1812869300002</v>
      </c>
      <c r="E215" s="60">
        <v>3502.0438033299997</v>
      </c>
      <c r="F215" s="60">
        <v>3563.7938055499999</v>
      </c>
      <c r="G215" s="60">
        <v>3531.4763885299999</v>
      </c>
      <c r="H215" s="60">
        <v>3489.0954143899999</v>
      </c>
      <c r="I215" s="60">
        <v>3388.8752617600003</v>
      </c>
      <c r="J215" s="60">
        <v>3193.0107274100001</v>
      </c>
      <c r="K215" s="60">
        <v>3027.1031292799998</v>
      </c>
      <c r="L215" s="60">
        <v>2911.7198850100003</v>
      </c>
      <c r="M215" s="60">
        <v>2895.2025708800002</v>
      </c>
      <c r="N215" s="60">
        <v>2888.55150159</v>
      </c>
      <c r="O215" s="60">
        <v>2891.2054342800002</v>
      </c>
      <c r="P215" s="60">
        <v>2903.6117250799998</v>
      </c>
      <c r="Q215" s="60">
        <v>2918.3689081600005</v>
      </c>
      <c r="R215" s="60">
        <v>3081.3391368800003</v>
      </c>
      <c r="S215" s="60">
        <v>3058.6351995599998</v>
      </c>
      <c r="T215" s="60">
        <v>3007.3331323900002</v>
      </c>
      <c r="U215" s="60">
        <v>2995.5907889</v>
      </c>
      <c r="V215" s="60">
        <v>2982.8230350399999</v>
      </c>
      <c r="W215" s="60">
        <v>2944.1024869499997</v>
      </c>
      <c r="X215" s="60">
        <v>3016.2583956899998</v>
      </c>
      <c r="Y215" s="60">
        <v>3176.4386971100002</v>
      </c>
    </row>
    <row r="216" spans="1:26" s="61" customFormat="1" ht="15" x14ac:dyDescent="0.4">
      <c r="A216" s="59" t="s">
        <v>158</v>
      </c>
      <c r="B216" s="60">
        <v>3621.87006114</v>
      </c>
      <c r="C216" s="60">
        <v>3820.99205833</v>
      </c>
      <c r="D216" s="60">
        <v>3979.6222792899998</v>
      </c>
      <c r="E216" s="60">
        <v>3960.6248785300004</v>
      </c>
      <c r="F216" s="60">
        <v>4035.5136695299998</v>
      </c>
      <c r="G216" s="60">
        <v>3966.8521105</v>
      </c>
      <c r="H216" s="60">
        <v>3833.1160173799999</v>
      </c>
      <c r="I216" s="60">
        <v>3656.7246277000004</v>
      </c>
      <c r="J216" s="60">
        <v>3419.6270644900005</v>
      </c>
      <c r="K216" s="60">
        <v>3339.3306447000004</v>
      </c>
      <c r="L216" s="60">
        <v>3271.6422245499998</v>
      </c>
      <c r="M216" s="60">
        <v>3286.0650104200004</v>
      </c>
      <c r="N216" s="60">
        <v>3291.6612582300004</v>
      </c>
      <c r="O216" s="60">
        <v>3314.7677899400005</v>
      </c>
      <c r="P216" s="60">
        <v>3302.9398970000002</v>
      </c>
      <c r="Q216" s="60">
        <v>3346.3107794200005</v>
      </c>
      <c r="R216" s="60">
        <v>3327.1635051000003</v>
      </c>
      <c r="S216" s="60">
        <v>3313.3621230600002</v>
      </c>
      <c r="T216" s="60">
        <v>3298.9051949499999</v>
      </c>
      <c r="U216" s="60">
        <v>3272.8758630399998</v>
      </c>
      <c r="V216" s="60">
        <v>3330.9661942100001</v>
      </c>
      <c r="W216" s="60">
        <v>3283.9937453000002</v>
      </c>
      <c r="X216" s="60">
        <v>3354.3294147300003</v>
      </c>
      <c r="Y216" s="60">
        <v>3531.9742015100001</v>
      </c>
    </row>
    <row r="217" spans="1:26" s="61" customFormat="1" ht="15" x14ac:dyDescent="0.4">
      <c r="A217" s="59" t="s">
        <v>159</v>
      </c>
      <c r="B217" s="60">
        <v>3377.2286494299997</v>
      </c>
      <c r="C217" s="60">
        <v>3542.3012337800001</v>
      </c>
      <c r="D217" s="60">
        <v>3621.4385100400004</v>
      </c>
      <c r="E217" s="60">
        <v>3672.5089502500005</v>
      </c>
      <c r="F217" s="60">
        <v>3670.8637461300004</v>
      </c>
      <c r="G217" s="60">
        <v>3574.8945068900002</v>
      </c>
      <c r="H217" s="60">
        <v>3447.3256244300001</v>
      </c>
      <c r="I217" s="60">
        <v>3312.9442985300002</v>
      </c>
      <c r="J217" s="60">
        <v>3082.8248184499998</v>
      </c>
      <c r="K217" s="60">
        <v>3032.3595769499998</v>
      </c>
      <c r="L217" s="60">
        <v>2968.5178496400003</v>
      </c>
      <c r="M217" s="60">
        <v>2966.5380399599999</v>
      </c>
      <c r="N217" s="60">
        <v>2955.5569232799999</v>
      </c>
      <c r="O217" s="60">
        <v>2917.1296300700005</v>
      </c>
      <c r="P217" s="60">
        <v>2944.7757887200005</v>
      </c>
      <c r="Q217" s="60">
        <v>2954.8394578099997</v>
      </c>
      <c r="R217" s="60">
        <v>3035.8632064700005</v>
      </c>
      <c r="S217" s="60">
        <v>3025.9065629100005</v>
      </c>
      <c r="T217" s="60">
        <v>3005.6820363799998</v>
      </c>
      <c r="U217" s="60">
        <v>3022.2440491799998</v>
      </c>
      <c r="V217" s="60">
        <v>3012.2996375299999</v>
      </c>
      <c r="W217" s="60">
        <v>2966.9811393199998</v>
      </c>
      <c r="X217" s="60">
        <v>3031.13440154</v>
      </c>
      <c r="Y217" s="60">
        <v>3131.1420961100002</v>
      </c>
    </row>
    <row r="218" spans="1:26" s="61" customFormat="1" ht="15" x14ac:dyDescent="0.4">
      <c r="A218" s="59" t="s">
        <v>160</v>
      </c>
      <c r="B218" s="60">
        <v>3099.8536788600004</v>
      </c>
      <c r="C218" s="60">
        <v>3372.8644720900002</v>
      </c>
      <c r="D218" s="60">
        <v>3523.9683265000003</v>
      </c>
      <c r="E218" s="60">
        <v>3590.0859848</v>
      </c>
      <c r="F218" s="60">
        <v>3611.21809433</v>
      </c>
      <c r="G218" s="60">
        <v>3549.0630988299999</v>
      </c>
      <c r="H218" s="60">
        <v>3376.7522667900002</v>
      </c>
      <c r="I218" s="60">
        <v>3231.6454138899999</v>
      </c>
      <c r="J218" s="60">
        <v>3093.2903505499999</v>
      </c>
      <c r="K218" s="60">
        <v>3053.9780782799999</v>
      </c>
      <c r="L218" s="60">
        <v>3022.3201166300005</v>
      </c>
      <c r="M218" s="60">
        <v>2994.9544033299999</v>
      </c>
      <c r="N218" s="60">
        <v>3034.0585228</v>
      </c>
      <c r="O218" s="60">
        <v>3008.8776279900003</v>
      </c>
      <c r="P218" s="60">
        <v>2946.2386192900003</v>
      </c>
      <c r="Q218" s="60">
        <v>2947.5565193600005</v>
      </c>
      <c r="R218" s="60">
        <v>2896.1328431900001</v>
      </c>
      <c r="S218" s="60">
        <v>2908.53594213</v>
      </c>
      <c r="T218" s="60">
        <v>2894.3186887299998</v>
      </c>
      <c r="U218" s="60">
        <v>2858.0947996100003</v>
      </c>
      <c r="V218" s="60">
        <v>2846.7334251000002</v>
      </c>
      <c r="W218" s="60">
        <v>2845.5174309700005</v>
      </c>
      <c r="X218" s="60">
        <v>2950.9876067200003</v>
      </c>
      <c r="Y218" s="60">
        <v>3054.7500740200003</v>
      </c>
    </row>
    <row r="219" spans="1:26" s="61" customFormat="1" ht="15" x14ac:dyDescent="0.4">
      <c r="A219" s="59" t="s">
        <v>161</v>
      </c>
      <c r="B219" s="60">
        <v>3238.3865252900005</v>
      </c>
      <c r="C219" s="60">
        <v>3355.6824476700003</v>
      </c>
      <c r="D219" s="60">
        <v>3423.12013097</v>
      </c>
      <c r="E219" s="60">
        <v>3461.1805858400003</v>
      </c>
      <c r="F219" s="60">
        <v>3502.3177778300005</v>
      </c>
      <c r="G219" s="60">
        <v>3455.11257561</v>
      </c>
      <c r="H219" s="60">
        <v>3279.2002677299997</v>
      </c>
      <c r="I219" s="60">
        <v>3132.75776374</v>
      </c>
      <c r="J219" s="60">
        <v>3005.0560259100002</v>
      </c>
      <c r="K219" s="60">
        <v>2875.7635030900001</v>
      </c>
      <c r="L219" s="60">
        <v>2865.4112833700001</v>
      </c>
      <c r="M219" s="60">
        <v>2851.2513346300002</v>
      </c>
      <c r="N219" s="60">
        <v>2872.9491716000002</v>
      </c>
      <c r="O219" s="60">
        <v>2863.53242907</v>
      </c>
      <c r="P219" s="60">
        <v>2889.40399824</v>
      </c>
      <c r="Q219" s="60">
        <v>2899.23282466</v>
      </c>
      <c r="R219" s="60">
        <v>2875.53976298</v>
      </c>
      <c r="S219" s="60">
        <v>2865.5881286499998</v>
      </c>
      <c r="T219" s="60">
        <v>2837.6935108200005</v>
      </c>
      <c r="U219" s="60">
        <v>2843.6323270900002</v>
      </c>
      <c r="V219" s="60">
        <v>2840.4373681200004</v>
      </c>
      <c r="W219" s="60">
        <v>2791.2506220699997</v>
      </c>
      <c r="X219" s="60">
        <v>2864.8935682600004</v>
      </c>
      <c r="Y219" s="60">
        <v>2971.0935791900001</v>
      </c>
    </row>
    <row r="220" spans="1:26" s="61" customFormat="1" ht="15" x14ac:dyDescent="0.4">
      <c r="A220" s="59" t="s">
        <v>162</v>
      </c>
      <c r="B220" s="60">
        <v>3255.5696982700001</v>
      </c>
      <c r="C220" s="60">
        <v>3518.37728427</v>
      </c>
      <c r="D220" s="60">
        <v>3693.56405043</v>
      </c>
      <c r="E220" s="60">
        <v>3637.7859564400005</v>
      </c>
      <c r="F220" s="60">
        <v>3603.2121836900005</v>
      </c>
      <c r="G220" s="60">
        <v>3730.5536901900005</v>
      </c>
      <c r="H220" s="60">
        <v>3630.0876887000004</v>
      </c>
      <c r="I220" s="60">
        <v>3465.0270218900005</v>
      </c>
      <c r="J220" s="60">
        <v>3273.59742259</v>
      </c>
      <c r="K220" s="60">
        <v>3196.2844471500002</v>
      </c>
      <c r="L220" s="60">
        <v>3157.5258329200005</v>
      </c>
      <c r="M220" s="60">
        <v>3156.7089784099999</v>
      </c>
      <c r="N220" s="60">
        <v>3147.9454614699998</v>
      </c>
      <c r="O220" s="60">
        <v>3168.40608221</v>
      </c>
      <c r="P220" s="60">
        <v>3136.7697708100004</v>
      </c>
      <c r="Q220" s="60">
        <v>3146.5425103600001</v>
      </c>
      <c r="R220" s="60">
        <v>3176.7695939800005</v>
      </c>
      <c r="S220" s="60">
        <v>3179.5826576199997</v>
      </c>
      <c r="T220" s="60">
        <v>3166.0489367099999</v>
      </c>
      <c r="U220" s="60">
        <v>3191.7426743799997</v>
      </c>
      <c r="V220" s="60">
        <v>3180.9516181099998</v>
      </c>
      <c r="W220" s="60">
        <v>3190.10687934</v>
      </c>
      <c r="X220" s="60">
        <v>3260.2715397600005</v>
      </c>
      <c r="Y220" s="60">
        <v>3382.5849233199997</v>
      </c>
    </row>
    <row r="221" spans="1:26" s="61" customFormat="1" ht="15" x14ac:dyDescent="0.4">
      <c r="A221" s="59" t="s">
        <v>163</v>
      </c>
      <c r="B221" s="60">
        <v>3559.2272536500004</v>
      </c>
      <c r="C221" s="60">
        <v>3661.0303367500001</v>
      </c>
      <c r="D221" s="60">
        <v>3766.5748211199998</v>
      </c>
      <c r="E221" s="60">
        <v>3809.6574627600003</v>
      </c>
      <c r="F221" s="60">
        <v>3810.1670585700003</v>
      </c>
      <c r="G221" s="60">
        <v>3803.1806059400005</v>
      </c>
      <c r="H221" s="60">
        <v>3754.68953513</v>
      </c>
      <c r="I221" s="60">
        <v>3364.1372207300001</v>
      </c>
      <c r="J221" s="60">
        <v>3130.4640384100003</v>
      </c>
      <c r="K221" s="60">
        <v>3096.3951498699998</v>
      </c>
      <c r="L221" s="60">
        <v>3003.3857747499997</v>
      </c>
      <c r="M221" s="60">
        <v>3000.3954158400002</v>
      </c>
      <c r="N221" s="60">
        <v>3016.7840878300003</v>
      </c>
      <c r="O221" s="60">
        <v>3007.5653884700005</v>
      </c>
      <c r="P221" s="60">
        <v>3024.0630966300005</v>
      </c>
      <c r="Q221" s="60">
        <v>3049.0736633500001</v>
      </c>
      <c r="R221" s="60">
        <v>3016.4530989100003</v>
      </c>
      <c r="S221" s="60">
        <v>3155.1511532200002</v>
      </c>
      <c r="T221" s="60">
        <v>3129.5135030399997</v>
      </c>
      <c r="U221" s="60">
        <v>3142.1620051500004</v>
      </c>
      <c r="V221" s="60">
        <v>3153.5755557399998</v>
      </c>
      <c r="W221" s="60">
        <v>3109.9616272100002</v>
      </c>
      <c r="X221" s="60">
        <v>3175.26048051</v>
      </c>
      <c r="Y221" s="60">
        <v>3354.3453501599997</v>
      </c>
    </row>
    <row r="222" spans="1:26" s="61" customFormat="1" ht="15" x14ac:dyDescent="0.4">
      <c r="A222" s="59" t="s">
        <v>164</v>
      </c>
      <c r="B222" s="60">
        <v>3351.1393808700004</v>
      </c>
      <c r="C222" s="60">
        <v>3522.2689437999998</v>
      </c>
      <c r="D222" s="60">
        <v>3577.2837437099997</v>
      </c>
      <c r="E222" s="60">
        <v>3625.2964250699997</v>
      </c>
      <c r="F222" s="60">
        <v>3648.1508416200004</v>
      </c>
      <c r="G222" s="60">
        <v>3662.5109143999998</v>
      </c>
      <c r="H222" s="60">
        <v>3678.7160908900005</v>
      </c>
      <c r="I222" s="60">
        <v>3518.95534262</v>
      </c>
      <c r="J222" s="60">
        <v>3324.9313270600005</v>
      </c>
      <c r="K222" s="60">
        <v>3154.5050828700005</v>
      </c>
      <c r="L222" s="60">
        <v>3047.62910895</v>
      </c>
      <c r="M222" s="60">
        <v>2953.7204034799997</v>
      </c>
      <c r="N222" s="60">
        <v>2968.7708531300004</v>
      </c>
      <c r="O222" s="60">
        <v>2974.7624944300005</v>
      </c>
      <c r="P222" s="60">
        <v>2965.71990112</v>
      </c>
      <c r="Q222" s="60">
        <v>2971.2697332999996</v>
      </c>
      <c r="R222" s="60">
        <v>2999.6857865299999</v>
      </c>
      <c r="S222" s="60">
        <v>3147.0432771000005</v>
      </c>
      <c r="T222" s="60">
        <v>3136.7409810899999</v>
      </c>
      <c r="U222" s="60">
        <v>3177.7059328799996</v>
      </c>
      <c r="V222" s="60">
        <v>3123.7707500400002</v>
      </c>
      <c r="W222" s="60">
        <v>3074.1240679800003</v>
      </c>
      <c r="X222" s="60">
        <v>3142.7338290400003</v>
      </c>
      <c r="Y222" s="60">
        <v>3408.7306252899998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3619.25106405</v>
      </c>
      <c r="C226" s="67">
        <v>3899.6097375100003</v>
      </c>
      <c r="D226" s="67">
        <v>4079.5899604900001</v>
      </c>
      <c r="E226" s="67">
        <v>4183.9022425499998</v>
      </c>
      <c r="F226" s="67">
        <v>4199.3255587699996</v>
      </c>
      <c r="G226" s="67">
        <v>4144.2265185599999</v>
      </c>
      <c r="H226" s="67">
        <v>4045.2675624800004</v>
      </c>
      <c r="I226" s="67">
        <v>3894.95802607</v>
      </c>
      <c r="J226" s="67">
        <v>3708.6093002400003</v>
      </c>
      <c r="K226" s="67">
        <v>3593.5409673500003</v>
      </c>
      <c r="L226" s="67">
        <v>3522.2948178000001</v>
      </c>
      <c r="M226" s="67">
        <v>3543.57081135</v>
      </c>
      <c r="N226" s="67">
        <v>3519.1712849800001</v>
      </c>
      <c r="O226" s="67">
        <v>3460.9675155700002</v>
      </c>
      <c r="P226" s="67">
        <v>3490.7874415700003</v>
      </c>
      <c r="Q226" s="67">
        <v>3499.2336460200004</v>
      </c>
      <c r="R226" s="67">
        <v>3529.0764631000002</v>
      </c>
      <c r="S226" s="67">
        <v>3531.7850819</v>
      </c>
      <c r="T226" s="67">
        <v>3383.7791203400002</v>
      </c>
      <c r="U226" s="67">
        <v>3376.4513837700001</v>
      </c>
      <c r="V226" s="67">
        <v>3343.0889669400003</v>
      </c>
      <c r="W226" s="67">
        <v>3309.1855523700001</v>
      </c>
      <c r="X226" s="67">
        <v>3361.8255528200002</v>
      </c>
      <c r="Y226" s="67">
        <v>3492.4402043700002</v>
      </c>
    </row>
    <row r="227" spans="1:25" s="61" customFormat="1" ht="15" x14ac:dyDescent="0.4">
      <c r="A227" s="59" t="s">
        <v>136</v>
      </c>
      <c r="B227" s="60">
        <v>3706.4957512200003</v>
      </c>
      <c r="C227" s="60">
        <v>3840.8462551300004</v>
      </c>
      <c r="D227" s="60">
        <v>3920.1737537100003</v>
      </c>
      <c r="E227" s="60">
        <v>3975.9592049100002</v>
      </c>
      <c r="F227" s="60">
        <v>3984.5651550400003</v>
      </c>
      <c r="G227" s="60">
        <v>3981.2442993</v>
      </c>
      <c r="H227" s="60">
        <v>3963.5992676800001</v>
      </c>
      <c r="I227" s="60">
        <v>3891.0411021100003</v>
      </c>
      <c r="J227" s="60">
        <v>3690.103744</v>
      </c>
      <c r="K227" s="60">
        <v>3561.03388872</v>
      </c>
      <c r="L227" s="60">
        <v>3497.82478322</v>
      </c>
      <c r="M227" s="60">
        <v>3505.46937875</v>
      </c>
      <c r="N227" s="60">
        <v>3506.8896376400003</v>
      </c>
      <c r="O227" s="60">
        <v>3508.0597131500003</v>
      </c>
      <c r="P227" s="60">
        <v>3525.34329811</v>
      </c>
      <c r="Q227" s="60">
        <v>3527.2271999900004</v>
      </c>
      <c r="R227" s="60">
        <v>3549.29434305</v>
      </c>
      <c r="S227" s="60">
        <v>3542.4971209800001</v>
      </c>
      <c r="T227" s="60">
        <v>3510.1197777300004</v>
      </c>
      <c r="U227" s="60">
        <v>3500.1288242000001</v>
      </c>
      <c r="V227" s="60">
        <v>3453.0670697300002</v>
      </c>
      <c r="W227" s="60">
        <v>3414.7041745500001</v>
      </c>
      <c r="X227" s="60">
        <v>3459.6570308800001</v>
      </c>
      <c r="Y227" s="60">
        <v>3606.3169704900001</v>
      </c>
    </row>
    <row r="228" spans="1:25" s="61" customFormat="1" ht="15" x14ac:dyDescent="0.4">
      <c r="A228" s="59" t="s">
        <v>137</v>
      </c>
      <c r="B228" s="60">
        <v>3799.49385609</v>
      </c>
      <c r="C228" s="60">
        <v>3997.7984516800002</v>
      </c>
      <c r="D228" s="60">
        <v>3987.3496545900002</v>
      </c>
      <c r="E228" s="60">
        <v>3986.9831852300003</v>
      </c>
      <c r="F228" s="60">
        <v>3979.14977206</v>
      </c>
      <c r="G228" s="60">
        <v>4030.7243720200004</v>
      </c>
      <c r="H228" s="60">
        <v>3802.1838328500003</v>
      </c>
      <c r="I228" s="60">
        <v>3732.6655996200002</v>
      </c>
      <c r="J228" s="60">
        <v>3543.16683792</v>
      </c>
      <c r="K228" s="60">
        <v>3498.65720164</v>
      </c>
      <c r="L228" s="60">
        <v>3514.8837889700003</v>
      </c>
      <c r="M228" s="60">
        <v>3540.9229030200004</v>
      </c>
      <c r="N228" s="60">
        <v>3538.4067082300003</v>
      </c>
      <c r="O228" s="60">
        <v>3561.2022155200002</v>
      </c>
      <c r="P228" s="60">
        <v>3513.8336688500003</v>
      </c>
      <c r="Q228" s="60">
        <v>3560.1499309000001</v>
      </c>
      <c r="R228" s="60">
        <v>3554.7867664200003</v>
      </c>
      <c r="S228" s="60">
        <v>3565.4136044000002</v>
      </c>
      <c r="T228" s="60">
        <v>3552.45963648</v>
      </c>
      <c r="U228" s="60">
        <v>3496.2175757600003</v>
      </c>
      <c r="V228" s="60">
        <v>3421.1734515100002</v>
      </c>
      <c r="W228" s="60">
        <v>3397.1089353800003</v>
      </c>
      <c r="X228" s="60">
        <v>3432.6148479600001</v>
      </c>
      <c r="Y228" s="60">
        <v>3542.7277319600003</v>
      </c>
    </row>
    <row r="229" spans="1:25" s="61" customFormat="1" ht="15" x14ac:dyDescent="0.4">
      <c r="A229" s="59" t="s">
        <v>138</v>
      </c>
      <c r="B229" s="60">
        <v>3658.3093056500002</v>
      </c>
      <c r="C229" s="60">
        <v>3815.8776953400002</v>
      </c>
      <c r="D229" s="60">
        <v>3932.2367974000003</v>
      </c>
      <c r="E229" s="60">
        <v>3979.1908641300001</v>
      </c>
      <c r="F229" s="60">
        <v>3959.2886841200002</v>
      </c>
      <c r="G229" s="60">
        <v>3897.8687443100002</v>
      </c>
      <c r="H229" s="60">
        <v>3734.8990056600001</v>
      </c>
      <c r="I229" s="60">
        <v>3572.5110748700004</v>
      </c>
      <c r="J229" s="60">
        <v>3409.8857311700003</v>
      </c>
      <c r="K229" s="60">
        <v>3375.3789497400003</v>
      </c>
      <c r="L229" s="60">
        <v>3347.8861043700003</v>
      </c>
      <c r="M229" s="60">
        <v>3349.1827159600002</v>
      </c>
      <c r="N229" s="60">
        <v>3371.6040313900003</v>
      </c>
      <c r="O229" s="60">
        <v>3363.1289365800003</v>
      </c>
      <c r="P229" s="60">
        <v>3324.8761003</v>
      </c>
      <c r="Q229" s="60">
        <v>3351.89953758</v>
      </c>
      <c r="R229" s="60">
        <v>3360.0036172800001</v>
      </c>
      <c r="S229" s="60">
        <v>3391.0001790700003</v>
      </c>
      <c r="T229" s="60">
        <v>3325.9328273300002</v>
      </c>
      <c r="U229" s="60">
        <v>3351.65204193</v>
      </c>
      <c r="V229" s="60">
        <v>3308.2550892700001</v>
      </c>
      <c r="W229" s="60">
        <v>3251.8411294700004</v>
      </c>
      <c r="X229" s="60">
        <v>3332.2291258800001</v>
      </c>
      <c r="Y229" s="60">
        <v>3415.04203775</v>
      </c>
    </row>
    <row r="230" spans="1:25" s="61" customFormat="1" ht="15" x14ac:dyDescent="0.4">
      <c r="A230" s="59" t="s">
        <v>139</v>
      </c>
      <c r="B230" s="60">
        <v>3656.4741683400002</v>
      </c>
      <c r="C230" s="60">
        <v>3793.8820139200002</v>
      </c>
      <c r="D230" s="60">
        <v>3938.8923629000001</v>
      </c>
      <c r="E230" s="60">
        <v>3933.3467146200001</v>
      </c>
      <c r="F230" s="60">
        <v>3936.5936581600004</v>
      </c>
      <c r="G230" s="60">
        <v>3958.6962170400002</v>
      </c>
      <c r="H230" s="60">
        <v>3900.6597351300002</v>
      </c>
      <c r="I230" s="60">
        <v>3719.9216633700003</v>
      </c>
      <c r="J230" s="60">
        <v>3564.4748791400002</v>
      </c>
      <c r="K230" s="60">
        <v>3505.0108549000001</v>
      </c>
      <c r="L230" s="60">
        <v>3500.5282300900003</v>
      </c>
      <c r="M230" s="60">
        <v>3530.1803694700002</v>
      </c>
      <c r="N230" s="60">
        <v>3497.0198525600003</v>
      </c>
      <c r="O230" s="60">
        <v>3489.82294606</v>
      </c>
      <c r="P230" s="60">
        <v>3458.89540872</v>
      </c>
      <c r="Q230" s="60">
        <v>3491.9491460300001</v>
      </c>
      <c r="R230" s="60">
        <v>3504.7644431000003</v>
      </c>
      <c r="S230" s="60">
        <v>3543.5129481400004</v>
      </c>
      <c r="T230" s="60">
        <v>3535.5863323900003</v>
      </c>
      <c r="U230" s="60">
        <v>3506.1572344700003</v>
      </c>
      <c r="V230" s="60">
        <v>3468.1542638700002</v>
      </c>
      <c r="W230" s="60">
        <v>3372.5653552500003</v>
      </c>
      <c r="X230" s="60">
        <v>3428.4570891000003</v>
      </c>
      <c r="Y230" s="60">
        <v>3528.7136526000004</v>
      </c>
    </row>
    <row r="231" spans="1:25" s="61" customFormat="1" ht="15" x14ac:dyDescent="0.4">
      <c r="A231" s="59" t="s">
        <v>140</v>
      </c>
      <c r="B231" s="60">
        <v>3539.2417778400004</v>
      </c>
      <c r="C231" s="60">
        <v>3713.8417579700003</v>
      </c>
      <c r="D231" s="60">
        <v>3792.4626912500003</v>
      </c>
      <c r="E231" s="60">
        <v>3859.9326914200001</v>
      </c>
      <c r="F231" s="60">
        <v>3866.77645781</v>
      </c>
      <c r="G231" s="60">
        <v>3817.0271298300004</v>
      </c>
      <c r="H231" s="60">
        <v>3633.3935014600002</v>
      </c>
      <c r="I231" s="60">
        <v>3478.17929989</v>
      </c>
      <c r="J231" s="60">
        <v>3387.4829960300003</v>
      </c>
      <c r="K231" s="60">
        <v>3332.3331353900003</v>
      </c>
      <c r="L231" s="60">
        <v>3357.8553002900003</v>
      </c>
      <c r="M231" s="60">
        <v>3326.2459756600001</v>
      </c>
      <c r="N231" s="60">
        <v>3340.3825062800001</v>
      </c>
      <c r="O231" s="60">
        <v>3340.3626511500001</v>
      </c>
      <c r="P231" s="60">
        <v>3336.9922240300002</v>
      </c>
      <c r="Q231" s="60">
        <v>3403.0517841600004</v>
      </c>
      <c r="R231" s="60">
        <v>3466.2873409700001</v>
      </c>
      <c r="S231" s="60">
        <v>3383.00375467</v>
      </c>
      <c r="T231" s="60">
        <v>3362.2325273300003</v>
      </c>
      <c r="U231" s="60">
        <v>3362.3207135600001</v>
      </c>
      <c r="V231" s="60">
        <v>3350.5333247900003</v>
      </c>
      <c r="W231" s="60">
        <v>3275.8670826400003</v>
      </c>
      <c r="X231" s="60">
        <v>3336.8488444700001</v>
      </c>
      <c r="Y231" s="60">
        <v>3436.8830414400004</v>
      </c>
    </row>
    <row r="232" spans="1:25" s="61" customFormat="1" ht="15" x14ac:dyDescent="0.4">
      <c r="A232" s="59" t="s">
        <v>141</v>
      </c>
      <c r="B232" s="60">
        <v>3813.63277573</v>
      </c>
      <c r="C232" s="60">
        <v>3968.8064171400001</v>
      </c>
      <c r="D232" s="60">
        <v>4089.9351060900003</v>
      </c>
      <c r="E232" s="60">
        <v>4185.6325365900002</v>
      </c>
      <c r="F232" s="60">
        <v>4172.1695933499996</v>
      </c>
      <c r="G232" s="60">
        <v>4095.9450983300003</v>
      </c>
      <c r="H232" s="60">
        <v>3945.12436432</v>
      </c>
      <c r="I232" s="60">
        <v>3741.07150417</v>
      </c>
      <c r="J232" s="60">
        <v>3641.8622219000003</v>
      </c>
      <c r="K232" s="60">
        <v>3572.8004795500001</v>
      </c>
      <c r="L232" s="60">
        <v>3557.4930661500002</v>
      </c>
      <c r="M232" s="60">
        <v>3543.16235349</v>
      </c>
      <c r="N232" s="60">
        <v>3586.8309905900001</v>
      </c>
      <c r="O232" s="60">
        <v>3571.3407448000003</v>
      </c>
      <c r="P232" s="60">
        <v>3543.87742613</v>
      </c>
      <c r="Q232" s="60">
        <v>3568.1698703000002</v>
      </c>
      <c r="R232" s="60">
        <v>3578.03136584</v>
      </c>
      <c r="S232" s="60">
        <v>3570.3494878700003</v>
      </c>
      <c r="T232" s="60">
        <v>3562.2214695300004</v>
      </c>
      <c r="U232" s="60">
        <v>3498.5962620600003</v>
      </c>
      <c r="V232" s="60">
        <v>3448.10631289</v>
      </c>
      <c r="W232" s="60">
        <v>3414.7912498400001</v>
      </c>
      <c r="X232" s="60">
        <v>3482.3212912000004</v>
      </c>
      <c r="Y232" s="60">
        <v>3604.0439911400003</v>
      </c>
    </row>
    <row r="233" spans="1:25" s="61" customFormat="1" ht="15" x14ac:dyDescent="0.4">
      <c r="A233" s="59" t="s">
        <v>142</v>
      </c>
      <c r="B233" s="60">
        <v>3899.3670387300003</v>
      </c>
      <c r="C233" s="60">
        <v>4065.2475722200002</v>
      </c>
      <c r="D233" s="60">
        <v>4054.9068629200001</v>
      </c>
      <c r="E233" s="60">
        <v>4104.6805267099999</v>
      </c>
      <c r="F233" s="60">
        <v>4128.98618162</v>
      </c>
      <c r="G233" s="60">
        <v>4076.3355984200002</v>
      </c>
      <c r="H233" s="60">
        <v>3997.7799460900001</v>
      </c>
      <c r="I233" s="60">
        <v>3715.0499500800001</v>
      </c>
      <c r="J233" s="60">
        <v>3637.3619919500002</v>
      </c>
      <c r="K233" s="60">
        <v>3468.2109907100003</v>
      </c>
      <c r="L233" s="60">
        <v>3358.1459749000001</v>
      </c>
      <c r="M233" s="60">
        <v>3378.1303600600004</v>
      </c>
      <c r="N233" s="60">
        <v>3371.3257186600003</v>
      </c>
      <c r="O233" s="60">
        <v>3395.8857668600003</v>
      </c>
      <c r="P233" s="60">
        <v>3417.5591402800001</v>
      </c>
      <c r="Q233" s="60">
        <v>3414.9507304200001</v>
      </c>
      <c r="R233" s="60">
        <v>3455.8626554000002</v>
      </c>
      <c r="S233" s="60">
        <v>3451.0788327600003</v>
      </c>
      <c r="T233" s="60">
        <v>3422.6712762000002</v>
      </c>
      <c r="U233" s="60">
        <v>3428.9761288900004</v>
      </c>
      <c r="V233" s="60">
        <v>3560.09774999</v>
      </c>
      <c r="W233" s="60">
        <v>3512.7423216500001</v>
      </c>
      <c r="X233" s="60">
        <v>3560.2914207000003</v>
      </c>
      <c r="Y233" s="60">
        <v>3724.2149167600001</v>
      </c>
    </row>
    <row r="234" spans="1:25" s="61" customFormat="1" ht="15" x14ac:dyDescent="0.4">
      <c r="A234" s="59" t="s">
        <v>143</v>
      </c>
      <c r="B234" s="60">
        <v>3773.3498360100002</v>
      </c>
      <c r="C234" s="60">
        <v>3945.0765528100001</v>
      </c>
      <c r="D234" s="60">
        <v>4177.1677475500001</v>
      </c>
      <c r="E234" s="60">
        <v>4101.7850809399997</v>
      </c>
      <c r="F234" s="60">
        <v>4088.9544186000003</v>
      </c>
      <c r="G234" s="60">
        <v>4137.1158919899999</v>
      </c>
      <c r="H234" s="60">
        <v>4210.0424257699997</v>
      </c>
      <c r="I234" s="60">
        <v>4079.5026563500001</v>
      </c>
      <c r="J234" s="60">
        <v>3818.7772358100001</v>
      </c>
      <c r="K234" s="60">
        <v>3662.2231055500001</v>
      </c>
      <c r="L234" s="60">
        <v>3549.1428888800001</v>
      </c>
      <c r="M234" s="60">
        <v>3574.7356836900003</v>
      </c>
      <c r="N234" s="60">
        <v>3595.54355502</v>
      </c>
      <c r="O234" s="60">
        <v>3625.5786253300002</v>
      </c>
      <c r="P234" s="60">
        <v>3629.8822202200004</v>
      </c>
      <c r="Q234" s="60">
        <v>3660.3097544800003</v>
      </c>
      <c r="R234" s="60">
        <v>3696.7329330699999</v>
      </c>
      <c r="S234" s="60">
        <v>3652.3127201800003</v>
      </c>
      <c r="T234" s="60">
        <v>3620.76892013</v>
      </c>
      <c r="U234" s="60">
        <v>3618.2325637000004</v>
      </c>
      <c r="V234" s="60">
        <v>3586.8003936800001</v>
      </c>
      <c r="W234" s="60">
        <v>3489.7288805000003</v>
      </c>
      <c r="X234" s="60">
        <v>3554.1028453400004</v>
      </c>
      <c r="Y234" s="60">
        <v>3748.2258123200004</v>
      </c>
    </row>
    <row r="235" spans="1:25" s="61" customFormat="1" ht="15" x14ac:dyDescent="0.4">
      <c r="A235" s="59" t="s">
        <v>144</v>
      </c>
      <c r="B235" s="60">
        <v>3815.4025540400003</v>
      </c>
      <c r="C235" s="60">
        <v>4063.9047768800001</v>
      </c>
      <c r="D235" s="60">
        <v>4162.0531797100002</v>
      </c>
      <c r="E235" s="60">
        <v>4146.1297759399995</v>
      </c>
      <c r="F235" s="60">
        <v>4158.3772073099999</v>
      </c>
      <c r="G235" s="60">
        <v>4158.9546384300002</v>
      </c>
      <c r="H235" s="60">
        <v>4015.0989833200001</v>
      </c>
      <c r="I235" s="60">
        <v>3762.0583260400003</v>
      </c>
      <c r="J235" s="60">
        <v>3589.5456993100001</v>
      </c>
      <c r="K235" s="60">
        <v>3581.55950351</v>
      </c>
      <c r="L235" s="60">
        <v>3559.0214856400003</v>
      </c>
      <c r="M235" s="60">
        <v>3554.64502975</v>
      </c>
      <c r="N235" s="60">
        <v>3519.8345110400001</v>
      </c>
      <c r="O235" s="60">
        <v>3584.2617954700004</v>
      </c>
      <c r="P235" s="60">
        <v>3567.9187069600002</v>
      </c>
      <c r="Q235" s="60">
        <v>3603.7546838900003</v>
      </c>
      <c r="R235" s="60">
        <v>3647.5767206700002</v>
      </c>
      <c r="S235" s="60">
        <v>3632.5377313600002</v>
      </c>
      <c r="T235" s="60">
        <v>3570.3625095900002</v>
      </c>
      <c r="U235" s="60">
        <v>3555.1603029000003</v>
      </c>
      <c r="V235" s="60">
        <v>3492.6172872100001</v>
      </c>
      <c r="W235" s="60">
        <v>3463.04528342</v>
      </c>
      <c r="X235" s="60">
        <v>3536.3413900800001</v>
      </c>
      <c r="Y235" s="60">
        <v>3623.91553587</v>
      </c>
    </row>
    <row r="236" spans="1:25" s="61" customFormat="1" ht="15" x14ac:dyDescent="0.4">
      <c r="A236" s="59" t="s">
        <v>145</v>
      </c>
      <c r="B236" s="60">
        <v>3912.8570940600002</v>
      </c>
      <c r="C236" s="60">
        <v>4066.3668457700001</v>
      </c>
      <c r="D236" s="60">
        <v>4199.26880618</v>
      </c>
      <c r="E236" s="60">
        <v>4247.2202956399997</v>
      </c>
      <c r="F236" s="60">
        <v>4281.1074669299996</v>
      </c>
      <c r="G236" s="60">
        <v>4233.9061655300002</v>
      </c>
      <c r="H236" s="60">
        <v>4057.1406520700002</v>
      </c>
      <c r="I236" s="60">
        <v>3864.4447459000003</v>
      </c>
      <c r="J236" s="60">
        <v>3700.1234268500002</v>
      </c>
      <c r="K236" s="60">
        <v>3644.7070449900002</v>
      </c>
      <c r="L236" s="60">
        <v>3562.5917887000001</v>
      </c>
      <c r="M236" s="60">
        <v>3569.9153718500002</v>
      </c>
      <c r="N236" s="60">
        <v>3572.9396555400003</v>
      </c>
      <c r="O236" s="60">
        <v>3577.7356687400002</v>
      </c>
      <c r="P236" s="60">
        <v>3562.5163276600001</v>
      </c>
      <c r="Q236" s="60">
        <v>3585.41774377</v>
      </c>
      <c r="R236" s="60">
        <v>3640.7474097300001</v>
      </c>
      <c r="S236" s="60">
        <v>3667.12056226</v>
      </c>
      <c r="T236" s="60">
        <v>3605.2613142600003</v>
      </c>
      <c r="U236" s="60">
        <v>3586.8830843400001</v>
      </c>
      <c r="V236" s="60">
        <v>3594.6789981300003</v>
      </c>
      <c r="W236" s="60">
        <v>3552.0995696700002</v>
      </c>
      <c r="X236" s="60">
        <v>3583.2994964500003</v>
      </c>
      <c r="Y236" s="60">
        <v>3706.8174774399999</v>
      </c>
    </row>
    <row r="237" spans="1:25" s="61" customFormat="1" ht="15" x14ac:dyDescent="0.4">
      <c r="A237" s="59" t="s">
        <v>146</v>
      </c>
      <c r="B237" s="60">
        <v>3828.5435060100003</v>
      </c>
      <c r="C237" s="60">
        <v>4030.9239853300001</v>
      </c>
      <c r="D237" s="60">
        <v>4156.5740057100002</v>
      </c>
      <c r="E237" s="60">
        <v>4237.7967094400001</v>
      </c>
      <c r="F237" s="60">
        <v>4275.3290674999998</v>
      </c>
      <c r="G237" s="60">
        <v>4254.0457307500001</v>
      </c>
      <c r="H237" s="60">
        <v>4165.6009150399996</v>
      </c>
      <c r="I237" s="60">
        <v>4038.4394018900002</v>
      </c>
      <c r="J237" s="60">
        <v>3813.0215627800003</v>
      </c>
      <c r="K237" s="60">
        <v>3655.1780167900001</v>
      </c>
      <c r="L237" s="60">
        <v>3554.6267369400002</v>
      </c>
      <c r="M237" s="60">
        <v>3558.3273450200004</v>
      </c>
      <c r="N237" s="60">
        <v>3575.9701754000002</v>
      </c>
      <c r="O237" s="60">
        <v>3608.2207142900002</v>
      </c>
      <c r="P237" s="60">
        <v>3630.3661846500004</v>
      </c>
      <c r="Q237" s="60">
        <v>3622.5512120600001</v>
      </c>
      <c r="R237" s="60">
        <v>3643.9098535500002</v>
      </c>
      <c r="S237" s="60">
        <v>3622.83844426</v>
      </c>
      <c r="T237" s="60">
        <v>3576.2960349</v>
      </c>
      <c r="U237" s="60">
        <v>3575.3866368500003</v>
      </c>
      <c r="V237" s="60">
        <v>3563.13110465</v>
      </c>
      <c r="W237" s="60">
        <v>3464.4263612500004</v>
      </c>
      <c r="X237" s="60">
        <v>3567.2953651300004</v>
      </c>
      <c r="Y237" s="60">
        <v>3683.3675292500002</v>
      </c>
    </row>
    <row r="238" spans="1:25" s="61" customFormat="1" ht="15" x14ac:dyDescent="0.4">
      <c r="A238" s="59" t="s">
        <v>147</v>
      </c>
      <c r="B238" s="60">
        <v>3844.9796319700004</v>
      </c>
      <c r="C238" s="60">
        <v>4000.4029494400002</v>
      </c>
      <c r="D238" s="60">
        <v>4134.7541164900003</v>
      </c>
      <c r="E238" s="60">
        <v>4198.2282054799998</v>
      </c>
      <c r="F238" s="60">
        <v>4186.9322199099997</v>
      </c>
      <c r="G238" s="60">
        <v>4168.3815823499999</v>
      </c>
      <c r="H238" s="60">
        <v>3968.80126767</v>
      </c>
      <c r="I238" s="60">
        <v>3791.6852417300001</v>
      </c>
      <c r="J238" s="60">
        <v>3608.2544249400003</v>
      </c>
      <c r="K238" s="60">
        <v>3494.0693981900004</v>
      </c>
      <c r="L238" s="60">
        <v>3474.60369154</v>
      </c>
      <c r="M238" s="60">
        <v>3482.87914692</v>
      </c>
      <c r="N238" s="60">
        <v>3512.4485076800001</v>
      </c>
      <c r="O238" s="60">
        <v>3525.7651764800003</v>
      </c>
      <c r="P238" s="60">
        <v>3552.4362253700001</v>
      </c>
      <c r="Q238" s="60">
        <v>3551.4722432600001</v>
      </c>
      <c r="R238" s="60">
        <v>3616.6147789300003</v>
      </c>
      <c r="S238" s="60">
        <v>3572.6484115000003</v>
      </c>
      <c r="T238" s="60">
        <v>3549.28606739</v>
      </c>
      <c r="U238" s="60">
        <v>3538.9901479600003</v>
      </c>
      <c r="V238" s="60">
        <v>3524.1796189400002</v>
      </c>
      <c r="W238" s="60">
        <v>3449.95926108</v>
      </c>
      <c r="X238" s="60">
        <v>3517.8829954600001</v>
      </c>
      <c r="Y238" s="60">
        <v>3651.0786355700002</v>
      </c>
    </row>
    <row r="239" spans="1:25" s="61" customFormat="1" ht="15" x14ac:dyDescent="0.4">
      <c r="A239" s="59" t="s">
        <v>148</v>
      </c>
      <c r="B239" s="60">
        <v>3814.2270369300004</v>
      </c>
      <c r="C239" s="60">
        <v>3981.6651769100004</v>
      </c>
      <c r="D239" s="60">
        <v>3947.0730117400003</v>
      </c>
      <c r="E239" s="60">
        <v>3920.9806009500003</v>
      </c>
      <c r="F239" s="60">
        <v>3897.5304287500003</v>
      </c>
      <c r="G239" s="60">
        <v>3941.8521838400002</v>
      </c>
      <c r="H239" s="60">
        <v>3732.6112100600003</v>
      </c>
      <c r="I239" s="60">
        <v>3767.0864006400002</v>
      </c>
      <c r="J239" s="60">
        <v>3597.0809882900003</v>
      </c>
      <c r="K239" s="60">
        <v>3543.9789271200002</v>
      </c>
      <c r="L239" s="60">
        <v>3472.69491986</v>
      </c>
      <c r="M239" s="60">
        <v>3441.5348489600001</v>
      </c>
      <c r="N239" s="60">
        <v>3466.2373541800002</v>
      </c>
      <c r="O239" s="60">
        <v>3482.2411543000003</v>
      </c>
      <c r="P239" s="60">
        <v>3448.1215185600004</v>
      </c>
      <c r="Q239" s="60">
        <v>3493.8921077600003</v>
      </c>
      <c r="R239" s="60">
        <v>3506.4203742100003</v>
      </c>
      <c r="S239" s="60">
        <v>3502.6871293100003</v>
      </c>
      <c r="T239" s="60">
        <v>3469.7948700500001</v>
      </c>
      <c r="U239" s="60">
        <v>3461.07558045</v>
      </c>
      <c r="V239" s="60">
        <v>3462.02891705</v>
      </c>
      <c r="W239" s="60">
        <v>3456.02903165</v>
      </c>
      <c r="X239" s="60">
        <v>3548.9803362100001</v>
      </c>
      <c r="Y239" s="60">
        <v>3758.9608332400003</v>
      </c>
    </row>
    <row r="240" spans="1:25" s="61" customFormat="1" ht="15" x14ac:dyDescent="0.4">
      <c r="A240" s="59" t="s">
        <v>149</v>
      </c>
      <c r="B240" s="60">
        <v>3758.1352137600002</v>
      </c>
      <c r="C240" s="60">
        <v>3931.7386584700002</v>
      </c>
      <c r="D240" s="60">
        <v>4036.4706801700004</v>
      </c>
      <c r="E240" s="60">
        <v>4094.38954801</v>
      </c>
      <c r="F240" s="60">
        <v>4125.8486870899997</v>
      </c>
      <c r="G240" s="60">
        <v>4104.1757481200002</v>
      </c>
      <c r="H240" s="60">
        <v>3987.9799558600002</v>
      </c>
      <c r="I240" s="60">
        <v>3877.07988295</v>
      </c>
      <c r="J240" s="60">
        <v>3660.1795544000001</v>
      </c>
      <c r="K240" s="60">
        <v>3486.4443477600003</v>
      </c>
      <c r="L240" s="60">
        <v>3373.13697</v>
      </c>
      <c r="M240" s="60">
        <v>3419.48914362</v>
      </c>
      <c r="N240" s="60">
        <v>3421.1581867700002</v>
      </c>
      <c r="O240" s="60">
        <v>3441.5813275600003</v>
      </c>
      <c r="P240" s="60">
        <v>3446.75796562</v>
      </c>
      <c r="Q240" s="60">
        <v>3481.9089814400004</v>
      </c>
      <c r="R240" s="60">
        <v>3492.4103840900002</v>
      </c>
      <c r="S240" s="60">
        <v>3481.2571807900003</v>
      </c>
      <c r="T240" s="60">
        <v>3446.8633841800001</v>
      </c>
      <c r="U240" s="60">
        <v>3445.9883521199999</v>
      </c>
      <c r="V240" s="60">
        <v>3448.6375431500001</v>
      </c>
      <c r="W240" s="60">
        <v>3440.7361176000004</v>
      </c>
      <c r="X240" s="60">
        <v>3468.6830275500001</v>
      </c>
      <c r="Y240" s="60">
        <v>3593.44475117</v>
      </c>
    </row>
    <row r="241" spans="1:25" s="61" customFormat="1" ht="15" x14ac:dyDescent="0.4">
      <c r="A241" s="59" t="s">
        <v>150</v>
      </c>
      <c r="B241" s="60">
        <v>3759.5613660100003</v>
      </c>
      <c r="C241" s="60">
        <v>3906.7717747500001</v>
      </c>
      <c r="D241" s="60">
        <v>4039.0416378800001</v>
      </c>
      <c r="E241" s="60">
        <v>4070.8687247100002</v>
      </c>
      <c r="F241" s="60">
        <v>4041.2062441400003</v>
      </c>
      <c r="G241" s="60">
        <v>4049.1755582200003</v>
      </c>
      <c r="H241" s="60">
        <v>3936.9965230800003</v>
      </c>
      <c r="I241" s="60">
        <v>3681.1670411600003</v>
      </c>
      <c r="J241" s="60">
        <v>3586.98342994</v>
      </c>
      <c r="K241" s="60">
        <v>3415.9688233400002</v>
      </c>
      <c r="L241" s="60">
        <v>3389.6804489400001</v>
      </c>
      <c r="M241" s="60">
        <v>3385.1225922500003</v>
      </c>
      <c r="N241" s="60">
        <v>3372.70007747</v>
      </c>
      <c r="O241" s="60">
        <v>3381.0918681900002</v>
      </c>
      <c r="P241" s="60">
        <v>3395.6569707200001</v>
      </c>
      <c r="Q241" s="60">
        <v>3423.44161717</v>
      </c>
      <c r="R241" s="60">
        <v>3444.64622358</v>
      </c>
      <c r="S241" s="60">
        <v>3429.2540994200003</v>
      </c>
      <c r="T241" s="60">
        <v>3394.57651971</v>
      </c>
      <c r="U241" s="60">
        <v>3405.5819658</v>
      </c>
      <c r="V241" s="60">
        <v>3386.9554412400003</v>
      </c>
      <c r="W241" s="60">
        <v>3349.3030880800002</v>
      </c>
      <c r="X241" s="60">
        <v>3408.9591915700003</v>
      </c>
      <c r="Y241" s="60">
        <v>3461.0219711700001</v>
      </c>
    </row>
    <row r="242" spans="1:25" s="61" customFormat="1" ht="15" x14ac:dyDescent="0.4">
      <c r="A242" s="59" t="s">
        <v>151</v>
      </c>
      <c r="B242" s="60">
        <v>3949.7526477900001</v>
      </c>
      <c r="C242" s="60">
        <v>4134.3606232800003</v>
      </c>
      <c r="D242" s="60">
        <v>4127.6006014300001</v>
      </c>
      <c r="E242" s="60">
        <v>4114.0352529800002</v>
      </c>
      <c r="F242" s="60">
        <v>4114.2523431099999</v>
      </c>
      <c r="G242" s="60">
        <v>4091.3903227400001</v>
      </c>
      <c r="H242" s="60">
        <v>4166.8410664900002</v>
      </c>
      <c r="I242" s="60">
        <v>3826.1553477000002</v>
      </c>
      <c r="J242" s="60">
        <v>3525.7553145500001</v>
      </c>
      <c r="K242" s="60">
        <v>3371.0529293900004</v>
      </c>
      <c r="L242" s="60">
        <v>3356.62395096</v>
      </c>
      <c r="M242" s="60">
        <v>3372.28519693</v>
      </c>
      <c r="N242" s="60">
        <v>3402.5567788900003</v>
      </c>
      <c r="O242" s="60">
        <v>3428.6681244599999</v>
      </c>
      <c r="P242" s="60">
        <v>3410.39156439</v>
      </c>
      <c r="Q242" s="60">
        <v>3435.2774134800002</v>
      </c>
      <c r="R242" s="60">
        <v>3453.1401646500003</v>
      </c>
      <c r="S242" s="60">
        <v>3436.3115995100002</v>
      </c>
      <c r="T242" s="60">
        <v>3381.5141882200001</v>
      </c>
      <c r="U242" s="60">
        <v>3397.6385179400004</v>
      </c>
      <c r="V242" s="60">
        <v>3366.4336878500003</v>
      </c>
      <c r="W242" s="60">
        <v>3329.7592212200002</v>
      </c>
      <c r="X242" s="60">
        <v>3351.51464416</v>
      </c>
      <c r="Y242" s="60">
        <v>3492.8289472700003</v>
      </c>
    </row>
    <row r="243" spans="1:25" s="61" customFormat="1" ht="15" x14ac:dyDescent="0.4">
      <c r="A243" s="59" t="s">
        <v>152</v>
      </c>
      <c r="B243" s="60">
        <v>3416.9034747000001</v>
      </c>
      <c r="C243" s="60">
        <v>3578.2995802100004</v>
      </c>
      <c r="D243" s="60">
        <v>3653.0527810800004</v>
      </c>
      <c r="E243" s="60">
        <v>3667.2690194199999</v>
      </c>
      <c r="F243" s="60">
        <v>3666.8412787100001</v>
      </c>
      <c r="G243" s="60">
        <v>3666.7543212400001</v>
      </c>
      <c r="H243" s="60">
        <v>3539.24493231</v>
      </c>
      <c r="I243" s="60">
        <v>3357.1138175600004</v>
      </c>
      <c r="J243" s="60">
        <v>3208.30577571</v>
      </c>
      <c r="K243" s="60">
        <v>3192.61592759</v>
      </c>
      <c r="L243" s="60">
        <v>3200.6849630700003</v>
      </c>
      <c r="M243" s="60">
        <v>3280.0832098300002</v>
      </c>
      <c r="N243" s="60">
        <v>3292.7979838300002</v>
      </c>
      <c r="O243" s="60">
        <v>3355.7192057700004</v>
      </c>
      <c r="P243" s="60">
        <v>3321.7196359300001</v>
      </c>
      <c r="Q243" s="60">
        <v>3343.7655897100003</v>
      </c>
      <c r="R243" s="60">
        <v>3379.15454142</v>
      </c>
      <c r="S243" s="60">
        <v>3380.1527516700003</v>
      </c>
      <c r="T243" s="60">
        <v>3373.1295417000001</v>
      </c>
      <c r="U243" s="60">
        <v>3403.9714628400002</v>
      </c>
      <c r="V243" s="60">
        <v>3365.20814492</v>
      </c>
      <c r="W243" s="60">
        <v>3352.7698119000001</v>
      </c>
      <c r="X243" s="60">
        <v>3396.8134609000003</v>
      </c>
      <c r="Y243" s="60">
        <v>3559.6412927800002</v>
      </c>
    </row>
    <row r="244" spans="1:25" s="61" customFormat="1" ht="15" x14ac:dyDescent="0.4">
      <c r="A244" s="59" t="s">
        <v>153</v>
      </c>
      <c r="B244" s="60">
        <v>3531.8474522900001</v>
      </c>
      <c r="C244" s="60">
        <v>3700.8619882900002</v>
      </c>
      <c r="D244" s="60">
        <v>3841.0412021700004</v>
      </c>
      <c r="E244" s="60">
        <v>3886.8594837800001</v>
      </c>
      <c r="F244" s="60">
        <v>3900.4693573200002</v>
      </c>
      <c r="G244" s="60">
        <v>3828.2175375400002</v>
      </c>
      <c r="H244" s="60">
        <v>3648.00680689</v>
      </c>
      <c r="I244" s="60">
        <v>3425.95918407</v>
      </c>
      <c r="J244" s="60">
        <v>3239.6433637300001</v>
      </c>
      <c r="K244" s="60">
        <v>3174.14844421</v>
      </c>
      <c r="L244" s="60">
        <v>3110.5665052300001</v>
      </c>
      <c r="M244" s="60">
        <v>3109.5197897100002</v>
      </c>
      <c r="N244" s="60">
        <v>3119.3680132200002</v>
      </c>
      <c r="O244" s="60">
        <v>3153.9661132200004</v>
      </c>
      <c r="P244" s="60">
        <v>3138.5695991500002</v>
      </c>
      <c r="Q244" s="60">
        <v>3166.5973418000003</v>
      </c>
      <c r="R244" s="60">
        <v>3167.8190874900001</v>
      </c>
      <c r="S244" s="60">
        <v>3167.0247681400001</v>
      </c>
      <c r="T244" s="60">
        <v>3112.67245873</v>
      </c>
      <c r="U244" s="60">
        <v>3114.3206689200001</v>
      </c>
      <c r="V244" s="60">
        <v>3112.4026662900001</v>
      </c>
      <c r="W244" s="60">
        <v>3101.4975100500001</v>
      </c>
      <c r="X244" s="60">
        <v>3153.7731846000001</v>
      </c>
      <c r="Y244" s="60">
        <v>3285.1969380700002</v>
      </c>
    </row>
    <row r="245" spans="1:25" s="61" customFormat="1" ht="15" x14ac:dyDescent="0.4">
      <c r="A245" s="59" t="s">
        <v>154</v>
      </c>
      <c r="B245" s="60">
        <v>3461.5063936900001</v>
      </c>
      <c r="C245" s="60">
        <v>3662.6492665400001</v>
      </c>
      <c r="D245" s="60">
        <v>3831.87151232</v>
      </c>
      <c r="E245" s="60">
        <v>3860.0632111500004</v>
      </c>
      <c r="F245" s="60">
        <v>3894.2197801300003</v>
      </c>
      <c r="G245" s="60">
        <v>3707.2724621900002</v>
      </c>
      <c r="H245" s="60">
        <v>3572.9966852000002</v>
      </c>
      <c r="I245" s="60">
        <v>3383.0070688400001</v>
      </c>
      <c r="J245" s="60">
        <v>3284.4742980200003</v>
      </c>
      <c r="K245" s="60">
        <v>3269.50196615</v>
      </c>
      <c r="L245" s="60">
        <v>3206.8109741600001</v>
      </c>
      <c r="M245" s="60">
        <v>3209.2239541200001</v>
      </c>
      <c r="N245" s="60">
        <v>3217.0110728700001</v>
      </c>
      <c r="O245" s="60">
        <v>3250.0428522000002</v>
      </c>
      <c r="P245" s="60">
        <v>3285.16476689</v>
      </c>
      <c r="Q245" s="60">
        <v>3256.80203682</v>
      </c>
      <c r="R245" s="60">
        <v>3276.30268961</v>
      </c>
      <c r="S245" s="60">
        <v>3273.3470520700002</v>
      </c>
      <c r="T245" s="60">
        <v>3248.3043024800004</v>
      </c>
      <c r="U245" s="60">
        <v>3262.20696305</v>
      </c>
      <c r="V245" s="60">
        <v>3251.1393353500002</v>
      </c>
      <c r="W245" s="60">
        <v>3206.3444611100003</v>
      </c>
      <c r="X245" s="60">
        <v>3253.0416070600004</v>
      </c>
      <c r="Y245" s="60">
        <v>3329.29095216</v>
      </c>
    </row>
    <row r="246" spans="1:25" s="61" customFormat="1" ht="15" x14ac:dyDescent="0.4">
      <c r="A246" s="59" t="s">
        <v>155</v>
      </c>
      <c r="B246" s="60">
        <v>3455.1751831400002</v>
      </c>
      <c r="C246" s="60">
        <v>3603.1063723300003</v>
      </c>
      <c r="D246" s="60">
        <v>3692.1880021000002</v>
      </c>
      <c r="E246" s="60">
        <v>3680.4206974500003</v>
      </c>
      <c r="F246" s="60">
        <v>3676.1186621800002</v>
      </c>
      <c r="G246" s="60">
        <v>3576.55667124</v>
      </c>
      <c r="H246" s="60">
        <v>3373.4935158100002</v>
      </c>
      <c r="I246" s="60">
        <v>3549.1470761400001</v>
      </c>
      <c r="J246" s="60">
        <v>3657.90412191</v>
      </c>
      <c r="K246" s="60">
        <v>3570.0765278200001</v>
      </c>
      <c r="L246" s="60">
        <v>3552.7228584200002</v>
      </c>
      <c r="M246" s="60">
        <v>3524.6650769000003</v>
      </c>
      <c r="N246" s="60">
        <v>3515.2830312999999</v>
      </c>
      <c r="O246" s="60">
        <v>3457.2054369700004</v>
      </c>
      <c r="P246" s="60">
        <v>3451.1019408000002</v>
      </c>
      <c r="Q246" s="60">
        <v>3436.7451826700003</v>
      </c>
      <c r="R246" s="60">
        <v>3419.2338489900003</v>
      </c>
      <c r="S246" s="60">
        <v>3379.2558432000001</v>
      </c>
      <c r="T246" s="60">
        <v>3380.8587650500003</v>
      </c>
      <c r="U246" s="60">
        <v>3359.53186934</v>
      </c>
      <c r="V246" s="60">
        <v>3380.9321522499999</v>
      </c>
      <c r="W246" s="60">
        <v>3380.3792822100004</v>
      </c>
      <c r="X246" s="60">
        <v>3450.9837338800003</v>
      </c>
      <c r="Y246" s="60">
        <v>3506.8788249100003</v>
      </c>
    </row>
    <row r="247" spans="1:25" s="61" customFormat="1" ht="15" x14ac:dyDescent="0.4">
      <c r="A247" s="59" t="s">
        <v>156</v>
      </c>
      <c r="B247" s="60">
        <v>3837.5662371200001</v>
      </c>
      <c r="C247" s="60">
        <v>3815.6679004800003</v>
      </c>
      <c r="D247" s="60">
        <v>3960.0636267600003</v>
      </c>
      <c r="E247" s="60">
        <v>4017.8709485000004</v>
      </c>
      <c r="F247" s="60">
        <v>4030.3903520900003</v>
      </c>
      <c r="G247" s="60">
        <v>3986.3547985</v>
      </c>
      <c r="H247" s="60">
        <v>3896.6476555200002</v>
      </c>
      <c r="I247" s="60">
        <v>3757.6988988600001</v>
      </c>
      <c r="J247" s="60">
        <v>3553.1390852300001</v>
      </c>
      <c r="K247" s="60">
        <v>3378.1462608000002</v>
      </c>
      <c r="L247" s="60">
        <v>3263.5009637500002</v>
      </c>
      <c r="M247" s="60">
        <v>3244.5995542200003</v>
      </c>
      <c r="N247" s="60">
        <v>3222.6471083599999</v>
      </c>
      <c r="O247" s="60">
        <v>3231.0643576700004</v>
      </c>
      <c r="P247" s="60">
        <v>3238.7233266400003</v>
      </c>
      <c r="Q247" s="60">
        <v>3254.2541701300001</v>
      </c>
      <c r="R247" s="60">
        <v>3239.2147633500003</v>
      </c>
      <c r="S247" s="60">
        <v>3227.3032547300004</v>
      </c>
      <c r="T247" s="60">
        <v>3210.7655028900003</v>
      </c>
      <c r="U247" s="60">
        <v>3214.5200471000003</v>
      </c>
      <c r="V247" s="60">
        <v>3210.4791964999999</v>
      </c>
      <c r="W247" s="60">
        <v>3191.8004995300003</v>
      </c>
      <c r="X247" s="60">
        <v>3257.74480778</v>
      </c>
      <c r="Y247" s="60">
        <v>3375.68677278</v>
      </c>
    </row>
    <row r="248" spans="1:25" s="61" customFormat="1" ht="15" x14ac:dyDescent="0.4">
      <c r="A248" s="59" t="s">
        <v>157</v>
      </c>
      <c r="B248" s="60">
        <v>3533.9708662900002</v>
      </c>
      <c r="C248" s="60">
        <v>3475.9369030600001</v>
      </c>
      <c r="D248" s="60">
        <v>3591.09128693</v>
      </c>
      <c r="E248" s="60">
        <v>3607.95380333</v>
      </c>
      <c r="F248" s="60">
        <v>3669.7038055500002</v>
      </c>
      <c r="G248" s="60">
        <v>3637.3863885300002</v>
      </c>
      <c r="H248" s="60">
        <v>3595.0054143900002</v>
      </c>
      <c r="I248" s="60">
        <v>3494.7852617600001</v>
      </c>
      <c r="J248" s="60">
        <v>3298.9207274100004</v>
      </c>
      <c r="K248" s="60">
        <v>3133.0131292800002</v>
      </c>
      <c r="L248" s="60">
        <v>3017.6298850100002</v>
      </c>
      <c r="M248" s="60">
        <v>3001.11257088</v>
      </c>
      <c r="N248" s="60">
        <v>2994.4615015900004</v>
      </c>
      <c r="O248" s="60">
        <v>2997.11543428</v>
      </c>
      <c r="P248" s="60">
        <v>3009.5217250800001</v>
      </c>
      <c r="Q248" s="60">
        <v>3024.2789081600004</v>
      </c>
      <c r="R248" s="60">
        <v>3187.2491368800002</v>
      </c>
      <c r="S248" s="60">
        <v>3164.5451995600001</v>
      </c>
      <c r="T248" s="60">
        <v>3113.24313239</v>
      </c>
      <c r="U248" s="60">
        <v>3101.5007889000003</v>
      </c>
      <c r="V248" s="60">
        <v>3088.7330350400002</v>
      </c>
      <c r="W248" s="60">
        <v>3050.01248695</v>
      </c>
      <c r="X248" s="60">
        <v>3122.1683956900001</v>
      </c>
      <c r="Y248" s="60">
        <v>3282.3486971100001</v>
      </c>
    </row>
    <row r="249" spans="1:25" s="61" customFormat="1" ht="15" x14ac:dyDescent="0.4">
      <c r="A249" s="59" t="s">
        <v>158</v>
      </c>
      <c r="B249" s="60">
        <v>3727.7800611400003</v>
      </c>
      <c r="C249" s="60">
        <v>3926.9020583300003</v>
      </c>
      <c r="D249" s="60">
        <v>4085.5322792900001</v>
      </c>
      <c r="E249" s="60">
        <v>4066.5348785300002</v>
      </c>
      <c r="F249" s="60">
        <v>4141.4236695299996</v>
      </c>
      <c r="G249" s="60">
        <v>4072.7621105000003</v>
      </c>
      <c r="H249" s="60">
        <v>3939.0260173800002</v>
      </c>
      <c r="I249" s="60">
        <v>3762.6346277000002</v>
      </c>
      <c r="J249" s="60">
        <v>3525.5370644900004</v>
      </c>
      <c r="K249" s="60">
        <v>3445.2406447000003</v>
      </c>
      <c r="L249" s="60">
        <v>3377.5522245500001</v>
      </c>
      <c r="M249" s="60">
        <v>3391.9750104200002</v>
      </c>
      <c r="N249" s="60">
        <v>3397.5712582300002</v>
      </c>
      <c r="O249" s="60">
        <v>3420.6777899400004</v>
      </c>
      <c r="P249" s="60">
        <v>3408.8498970000001</v>
      </c>
      <c r="Q249" s="60">
        <v>3452.2207794200003</v>
      </c>
      <c r="R249" s="60">
        <v>3433.0735051000001</v>
      </c>
      <c r="S249" s="60">
        <v>3419.27212306</v>
      </c>
      <c r="T249" s="60">
        <v>3404.8151949500002</v>
      </c>
      <c r="U249" s="60">
        <v>3378.7858630400001</v>
      </c>
      <c r="V249" s="60">
        <v>3436.87619421</v>
      </c>
      <c r="W249" s="60">
        <v>3389.9037453000001</v>
      </c>
      <c r="X249" s="60">
        <v>3460.2394147300001</v>
      </c>
      <c r="Y249" s="60">
        <v>3637.8842015100004</v>
      </c>
    </row>
    <row r="250" spans="1:25" s="61" customFormat="1" ht="15" x14ac:dyDescent="0.4">
      <c r="A250" s="59" t="s">
        <v>159</v>
      </c>
      <c r="B250" s="60">
        <v>3483.13864943</v>
      </c>
      <c r="C250" s="60">
        <v>3648.2112337800004</v>
      </c>
      <c r="D250" s="60">
        <v>3727.3485100400003</v>
      </c>
      <c r="E250" s="60">
        <v>3778.4189502500003</v>
      </c>
      <c r="F250" s="60">
        <v>3776.7737461300003</v>
      </c>
      <c r="G250" s="60">
        <v>3680.8045068900001</v>
      </c>
      <c r="H250" s="60">
        <v>3553.2356244300004</v>
      </c>
      <c r="I250" s="60">
        <v>3418.8542985300001</v>
      </c>
      <c r="J250" s="60">
        <v>3188.7348184500001</v>
      </c>
      <c r="K250" s="60">
        <v>3138.2695769500001</v>
      </c>
      <c r="L250" s="60">
        <v>3074.4278496400002</v>
      </c>
      <c r="M250" s="60">
        <v>3072.4480399600002</v>
      </c>
      <c r="N250" s="60">
        <v>3061.4669232800002</v>
      </c>
      <c r="O250" s="60">
        <v>3023.0396300700004</v>
      </c>
      <c r="P250" s="60">
        <v>3050.6857887200003</v>
      </c>
      <c r="Q250" s="60">
        <v>3060.74945781</v>
      </c>
      <c r="R250" s="60">
        <v>3141.7732064700003</v>
      </c>
      <c r="S250" s="60">
        <v>3131.8165629100004</v>
      </c>
      <c r="T250" s="60">
        <v>3111.5920363800001</v>
      </c>
      <c r="U250" s="60">
        <v>3128.1540491800001</v>
      </c>
      <c r="V250" s="60">
        <v>3118.2096375300002</v>
      </c>
      <c r="W250" s="60">
        <v>3072.8911393200001</v>
      </c>
      <c r="X250" s="60">
        <v>3137.0444015400003</v>
      </c>
      <c r="Y250" s="60">
        <v>3237.0520961100001</v>
      </c>
    </row>
    <row r="251" spans="1:25" s="61" customFormat="1" ht="15" x14ac:dyDescent="0.4">
      <c r="A251" s="59" t="s">
        <v>160</v>
      </c>
      <c r="B251" s="60">
        <v>3205.7636788600003</v>
      </c>
      <c r="C251" s="60">
        <v>3478.77447209</v>
      </c>
      <c r="D251" s="60">
        <v>3629.8783265000002</v>
      </c>
      <c r="E251" s="60">
        <v>3695.9959848000003</v>
      </c>
      <c r="F251" s="60">
        <v>3717.1280943300003</v>
      </c>
      <c r="G251" s="60">
        <v>3654.9730988300003</v>
      </c>
      <c r="H251" s="60">
        <v>3482.6622667900001</v>
      </c>
      <c r="I251" s="60">
        <v>3337.5554138900002</v>
      </c>
      <c r="J251" s="60">
        <v>3199.2003505500002</v>
      </c>
      <c r="K251" s="60">
        <v>3159.8880782800002</v>
      </c>
      <c r="L251" s="60">
        <v>3128.2301166300003</v>
      </c>
      <c r="M251" s="60">
        <v>3100.8644033300002</v>
      </c>
      <c r="N251" s="60">
        <v>3139.9685228000003</v>
      </c>
      <c r="O251" s="60">
        <v>3114.7876279900001</v>
      </c>
      <c r="P251" s="60">
        <v>3052.1486192900002</v>
      </c>
      <c r="Q251" s="60">
        <v>3053.4665193600003</v>
      </c>
      <c r="R251" s="60">
        <v>3002.04284319</v>
      </c>
      <c r="S251" s="60">
        <v>3014.4459421300003</v>
      </c>
      <c r="T251" s="60">
        <v>3000.2286887300002</v>
      </c>
      <c r="U251" s="60">
        <v>2964.0047996100002</v>
      </c>
      <c r="V251" s="60">
        <v>2952.6434251000001</v>
      </c>
      <c r="W251" s="60">
        <v>2951.4274309700004</v>
      </c>
      <c r="X251" s="60">
        <v>3056.8976067200001</v>
      </c>
      <c r="Y251" s="60">
        <v>3160.6600740200001</v>
      </c>
    </row>
    <row r="252" spans="1:25" s="61" customFormat="1" ht="15" x14ac:dyDescent="0.4">
      <c r="A252" s="59" t="s">
        <v>161</v>
      </c>
      <c r="B252" s="60">
        <v>3344.2965252900003</v>
      </c>
      <c r="C252" s="60">
        <v>3461.5924476700002</v>
      </c>
      <c r="D252" s="60">
        <v>3529.0301309700003</v>
      </c>
      <c r="E252" s="60">
        <v>3567.0905858400001</v>
      </c>
      <c r="F252" s="60">
        <v>3608.2277778300004</v>
      </c>
      <c r="G252" s="60">
        <v>3561.0225756100003</v>
      </c>
      <c r="H252" s="60">
        <v>3385.11026773</v>
      </c>
      <c r="I252" s="60">
        <v>3238.6677637400003</v>
      </c>
      <c r="J252" s="60">
        <v>3110.9660259100001</v>
      </c>
      <c r="K252" s="60">
        <v>2981.6735030900004</v>
      </c>
      <c r="L252" s="60">
        <v>2971.3212833699999</v>
      </c>
      <c r="M252" s="60">
        <v>2957.1613346300001</v>
      </c>
      <c r="N252" s="60">
        <v>2978.8591716000001</v>
      </c>
      <c r="O252" s="60">
        <v>2969.4424290700003</v>
      </c>
      <c r="P252" s="60">
        <v>2995.3139982400003</v>
      </c>
      <c r="Q252" s="60">
        <v>3005.1428246600003</v>
      </c>
      <c r="R252" s="60">
        <v>2981.4497629800003</v>
      </c>
      <c r="S252" s="60">
        <v>2971.4981286500001</v>
      </c>
      <c r="T252" s="60">
        <v>2943.6035108200003</v>
      </c>
      <c r="U252" s="60">
        <v>2949.5423270900001</v>
      </c>
      <c r="V252" s="60">
        <v>2946.3473681200003</v>
      </c>
      <c r="W252" s="60">
        <v>2897.16062207</v>
      </c>
      <c r="X252" s="60">
        <v>2970.8035682600002</v>
      </c>
      <c r="Y252" s="60">
        <v>3077.00357919</v>
      </c>
    </row>
    <row r="253" spans="1:25" s="61" customFormat="1" ht="15" x14ac:dyDescent="0.4">
      <c r="A253" s="59" t="s">
        <v>162</v>
      </c>
      <c r="B253" s="60">
        <v>3361.47969827</v>
      </c>
      <c r="C253" s="60">
        <v>3624.2872842700003</v>
      </c>
      <c r="D253" s="60">
        <v>3799.4740504300003</v>
      </c>
      <c r="E253" s="60">
        <v>3743.6959564400004</v>
      </c>
      <c r="F253" s="60">
        <v>3709.1221836900004</v>
      </c>
      <c r="G253" s="60">
        <v>3836.4636901900003</v>
      </c>
      <c r="H253" s="60">
        <v>3735.9976887000003</v>
      </c>
      <c r="I253" s="60">
        <v>3570.9370218900003</v>
      </c>
      <c r="J253" s="60">
        <v>3379.5074225900003</v>
      </c>
      <c r="K253" s="60">
        <v>3302.1944471500001</v>
      </c>
      <c r="L253" s="60">
        <v>3263.4358329200004</v>
      </c>
      <c r="M253" s="60">
        <v>3262.6189784100002</v>
      </c>
      <c r="N253" s="60">
        <v>3253.8554614700001</v>
      </c>
      <c r="O253" s="60">
        <v>3274.3160822100003</v>
      </c>
      <c r="P253" s="60">
        <v>3242.6797708100003</v>
      </c>
      <c r="Q253" s="60">
        <v>3252.4525103600004</v>
      </c>
      <c r="R253" s="60">
        <v>3282.6795939800004</v>
      </c>
      <c r="S253" s="60">
        <v>3285.49265762</v>
      </c>
      <c r="T253" s="60">
        <v>3271.9589367100002</v>
      </c>
      <c r="U253" s="60">
        <v>3297.65267438</v>
      </c>
      <c r="V253" s="60">
        <v>3286.8616181100001</v>
      </c>
      <c r="W253" s="60">
        <v>3296.0168793400003</v>
      </c>
      <c r="X253" s="60">
        <v>3366.1815397600003</v>
      </c>
      <c r="Y253" s="60">
        <v>3488.49492332</v>
      </c>
    </row>
    <row r="254" spans="1:25" s="61" customFormat="1" ht="15" x14ac:dyDescent="0.4">
      <c r="A254" s="59" t="s">
        <v>163</v>
      </c>
      <c r="B254" s="60">
        <v>3665.1372536500003</v>
      </c>
      <c r="C254" s="60">
        <v>3766.9403367500004</v>
      </c>
      <c r="D254" s="60">
        <v>3872.4848211200001</v>
      </c>
      <c r="E254" s="60">
        <v>3915.5674627600001</v>
      </c>
      <c r="F254" s="60">
        <v>3916.0770585700002</v>
      </c>
      <c r="G254" s="60">
        <v>3909.0906059400004</v>
      </c>
      <c r="H254" s="60">
        <v>3860.5995351300003</v>
      </c>
      <c r="I254" s="60">
        <v>3470.0472207300004</v>
      </c>
      <c r="J254" s="60">
        <v>3236.3740384100001</v>
      </c>
      <c r="K254" s="60">
        <v>3202.3051498700002</v>
      </c>
      <c r="L254" s="60">
        <v>3109.29577475</v>
      </c>
      <c r="M254" s="60">
        <v>3106.30541584</v>
      </c>
      <c r="N254" s="60">
        <v>3122.6940878300002</v>
      </c>
      <c r="O254" s="60">
        <v>3113.4753884700003</v>
      </c>
      <c r="P254" s="60">
        <v>3129.9730966300003</v>
      </c>
      <c r="Q254" s="60">
        <v>3154.9836633500004</v>
      </c>
      <c r="R254" s="60">
        <v>3122.3630989100002</v>
      </c>
      <c r="S254" s="60">
        <v>3261.0611532200001</v>
      </c>
      <c r="T254" s="60">
        <v>3235.42350304</v>
      </c>
      <c r="U254" s="60">
        <v>3248.0720051500002</v>
      </c>
      <c r="V254" s="60">
        <v>3259.4855557400001</v>
      </c>
      <c r="W254" s="60">
        <v>3215.87162721</v>
      </c>
      <c r="X254" s="60">
        <v>3281.1704805100003</v>
      </c>
      <c r="Y254" s="60">
        <v>3460.25535016</v>
      </c>
    </row>
    <row r="255" spans="1:25" s="61" customFormat="1" ht="15" x14ac:dyDescent="0.4">
      <c r="A255" s="59" t="s">
        <v>164</v>
      </c>
      <c r="B255" s="60">
        <v>3457.0493808700003</v>
      </c>
      <c r="C255" s="60">
        <v>3628.1789438000001</v>
      </c>
      <c r="D255" s="60">
        <v>3683.19374371</v>
      </c>
      <c r="E255" s="60">
        <v>3731.20642507</v>
      </c>
      <c r="F255" s="60">
        <v>3754.0608416200002</v>
      </c>
      <c r="G255" s="60">
        <v>3768.4209144000001</v>
      </c>
      <c r="H255" s="60">
        <v>3784.6260908900003</v>
      </c>
      <c r="I255" s="60">
        <v>3624.8653426200003</v>
      </c>
      <c r="J255" s="60">
        <v>3430.8413270600004</v>
      </c>
      <c r="K255" s="60">
        <v>3260.4150828700003</v>
      </c>
      <c r="L255" s="60">
        <v>3153.5391089500004</v>
      </c>
      <c r="M255" s="60">
        <v>3059.63040348</v>
      </c>
      <c r="N255" s="60">
        <v>3074.6808531300003</v>
      </c>
      <c r="O255" s="60">
        <v>3080.6724944300004</v>
      </c>
      <c r="P255" s="60">
        <v>3071.6299011200003</v>
      </c>
      <c r="Q255" s="60">
        <v>3077.1797333</v>
      </c>
      <c r="R255" s="60">
        <v>3105.5957865300002</v>
      </c>
      <c r="S255" s="60">
        <v>3252.9532771000004</v>
      </c>
      <c r="T255" s="60">
        <v>3242.6509810900002</v>
      </c>
      <c r="U255" s="60">
        <v>3283.6159328799999</v>
      </c>
      <c r="V255" s="60">
        <v>3229.68075004</v>
      </c>
      <c r="W255" s="60">
        <v>3180.0340679800001</v>
      </c>
      <c r="X255" s="60">
        <v>3248.6438290400001</v>
      </c>
      <c r="Y255" s="60">
        <v>3514.6406252900001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3851.5710640500001</v>
      </c>
      <c r="C259" s="67">
        <v>4131.9297375100005</v>
      </c>
      <c r="D259" s="67">
        <v>4311.9099604900002</v>
      </c>
      <c r="E259" s="67">
        <v>4416.2222425500004</v>
      </c>
      <c r="F259" s="67">
        <v>4431.6455587700002</v>
      </c>
      <c r="G259" s="67">
        <v>4376.5465185600005</v>
      </c>
      <c r="H259" s="67">
        <v>4277.5875624800001</v>
      </c>
      <c r="I259" s="67">
        <v>4127.2780260700001</v>
      </c>
      <c r="J259" s="67">
        <v>3940.92930024</v>
      </c>
      <c r="K259" s="67">
        <v>3825.8609673500005</v>
      </c>
      <c r="L259" s="67">
        <v>3754.6148178000003</v>
      </c>
      <c r="M259" s="67">
        <v>3775.8908113500001</v>
      </c>
      <c r="N259" s="67">
        <v>3751.4912849800003</v>
      </c>
      <c r="O259" s="67">
        <v>3693.2875155700003</v>
      </c>
      <c r="P259" s="67">
        <v>3723.1074415700004</v>
      </c>
      <c r="Q259" s="67">
        <v>3731.5536460200001</v>
      </c>
      <c r="R259" s="67">
        <v>3761.3964630999999</v>
      </c>
      <c r="S259" s="67">
        <v>3764.1050819000002</v>
      </c>
      <c r="T259" s="67">
        <v>3616.0991203399999</v>
      </c>
      <c r="U259" s="67">
        <v>3608.7713837700003</v>
      </c>
      <c r="V259" s="67">
        <v>3575.40896694</v>
      </c>
      <c r="W259" s="67">
        <v>3541.5055523700003</v>
      </c>
      <c r="X259" s="67">
        <v>3594.1455528200004</v>
      </c>
      <c r="Y259" s="67">
        <v>3724.7602043699999</v>
      </c>
    </row>
    <row r="260" spans="1:25" s="61" customFormat="1" ht="15" x14ac:dyDescent="0.4">
      <c r="A260" s="59" t="s">
        <v>136</v>
      </c>
      <c r="B260" s="60">
        <v>3938.8157512200005</v>
      </c>
      <c r="C260" s="60">
        <v>4073.1662551300005</v>
      </c>
      <c r="D260" s="60">
        <v>4152.4937537100004</v>
      </c>
      <c r="E260" s="60">
        <v>4208.2792049099999</v>
      </c>
      <c r="F260" s="60">
        <v>4216.8851550400004</v>
      </c>
      <c r="G260" s="60">
        <v>4213.5642993000001</v>
      </c>
      <c r="H260" s="60">
        <v>4195.9192676800003</v>
      </c>
      <c r="I260" s="60">
        <v>4123.3611021100005</v>
      </c>
      <c r="J260" s="60">
        <v>3922.4237439999997</v>
      </c>
      <c r="K260" s="60">
        <v>3793.3538887200002</v>
      </c>
      <c r="L260" s="60">
        <v>3730.1447832200001</v>
      </c>
      <c r="M260" s="60">
        <v>3737.7893787499997</v>
      </c>
      <c r="N260" s="60">
        <v>3739.2096376400004</v>
      </c>
      <c r="O260" s="60">
        <v>3740.3797131500005</v>
      </c>
      <c r="P260" s="60">
        <v>3757.6632981100001</v>
      </c>
      <c r="Q260" s="60">
        <v>3759.5471999900001</v>
      </c>
      <c r="R260" s="60">
        <v>3781.6143430499997</v>
      </c>
      <c r="S260" s="60">
        <v>3774.8171209800003</v>
      </c>
      <c r="T260" s="60">
        <v>3742.4397777300001</v>
      </c>
      <c r="U260" s="60">
        <v>3732.4488241999998</v>
      </c>
      <c r="V260" s="60">
        <v>3685.3870697299999</v>
      </c>
      <c r="W260" s="60">
        <v>3647.0241745499998</v>
      </c>
      <c r="X260" s="60">
        <v>3691.9770308799998</v>
      </c>
      <c r="Y260" s="60">
        <v>3838.6369704899998</v>
      </c>
    </row>
    <row r="261" spans="1:25" s="61" customFormat="1" ht="15" x14ac:dyDescent="0.4">
      <c r="A261" s="59" t="s">
        <v>137</v>
      </c>
      <c r="B261" s="60">
        <v>4031.8138560899997</v>
      </c>
      <c r="C261" s="60">
        <v>4230.1184516800004</v>
      </c>
      <c r="D261" s="60">
        <v>4219.6696545900004</v>
      </c>
      <c r="E261" s="60">
        <v>4219.3031852300001</v>
      </c>
      <c r="F261" s="60">
        <v>4211.4697720599997</v>
      </c>
      <c r="G261" s="60">
        <v>4263.0443720200001</v>
      </c>
      <c r="H261" s="60">
        <v>4034.5038328500004</v>
      </c>
      <c r="I261" s="60">
        <v>3964.9855996200004</v>
      </c>
      <c r="J261" s="60">
        <v>3775.4868379199997</v>
      </c>
      <c r="K261" s="60">
        <v>3730.9772016400002</v>
      </c>
      <c r="L261" s="60">
        <v>3747.2037889700005</v>
      </c>
      <c r="M261" s="60">
        <v>3773.2429030200001</v>
      </c>
      <c r="N261" s="60">
        <v>3770.7267082300004</v>
      </c>
      <c r="O261" s="60">
        <v>3793.5222155199999</v>
      </c>
      <c r="P261" s="60">
        <v>3746.15366885</v>
      </c>
      <c r="Q261" s="60">
        <v>3792.4699308999998</v>
      </c>
      <c r="R261" s="60">
        <v>3787.10676642</v>
      </c>
      <c r="S261" s="60">
        <v>3797.7336044000003</v>
      </c>
      <c r="T261" s="60">
        <v>3784.7796364799997</v>
      </c>
      <c r="U261" s="60">
        <v>3728.5375757600004</v>
      </c>
      <c r="V261" s="60">
        <v>3653.4934515100003</v>
      </c>
      <c r="W261" s="60">
        <v>3629.4289353800004</v>
      </c>
      <c r="X261" s="60">
        <v>3664.9348479600003</v>
      </c>
      <c r="Y261" s="60">
        <v>3775.0477319600004</v>
      </c>
    </row>
    <row r="262" spans="1:25" s="61" customFormat="1" ht="15" x14ac:dyDescent="0.4">
      <c r="A262" s="59" t="s">
        <v>138</v>
      </c>
      <c r="B262" s="60">
        <v>3890.6293056499999</v>
      </c>
      <c r="C262" s="60">
        <v>4048.1976953399999</v>
      </c>
      <c r="D262" s="60">
        <v>4164.5567974000005</v>
      </c>
      <c r="E262" s="60">
        <v>4211.5108641300003</v>
      </c>
      <c r="F262" s="60">
        <v>4191.6086841200004</v>
      </c>
      <c r="G262" s="60">
        <v>4130.1887443100004</v>
      </c>
      <c r="H262" s="60">
        <v>3967.2190056600002</v>
      </c>
      <c r="I262" s="60">
        <v>3804.8310748700005</v>
      </c>
      <c r="J262" s="60">
        <v>3642.20573117</v>
      </c>
      <c r="K262" s="60">
        <v>3607.69894974</v>
      </c>
      <c r="L262" s="60">
        <v>3580.2061043700005</v>
      </c>
      <c r="M262" s="60">
        <v>3581.5027159600004</v>
      </c>
      <c r="N262" s="60">
        <v>3603.92403139</v>
      </c>
      <c r="O262" s="60">
        <v>3595.44893658</v>
      </c>
      <c r="P262" s="60">
        <v>3557.1961002999997</v>
      </c>
      <c r="Q262" s="60">
        <v>3584.2195375800002</v>
      </c>
      <c r="R262" s="60">
        <v>3592.3236172799998</v>
      </c>
      <c r="S262" s="60">
        <v>3623.3201790700004</v>
      </c>
      <c r="T262" s="60">
        <v>3558.2528273300004</v>
      </c>
      <c r="U262" s="60">
        <v>3583.9720419300002</v>
      </c>
      <c r="V262" s="60">
        <v>3540.5750892699998</v>
      </c>
      <c r="W262" s="60">
        <v>3484.1611294700006</v>
      </c>
      <c r="X262" s="60">
        <v>3564.5491258800002</v>
      </c>
      <c r="Y262" s="60">
        <v>3647.3620377500001</v>
      </c>
    </row>
    <row r="263" spans="1:25" s="61" customFormat="1" ht="15" x14ac:dyDescent="0.4">
      <c r="A263" s="59" t="s">
        <v>139</v>
      </c>
      <c r="B263" s="60">
        <v>3888.7941683400004</v>
      </c>
      <c r="C263" s="60">
        <v>4026.2020139200004</v>
      </c>
      <c r="D263" s="60">
        <v>4171.2123628999998</v>
      </c>
      <c r="E263" s="60">
        <v>4165.6667146199998</v>
      </c>
      <c r="F263" s="60">
        <v>4168.9136581600005</v>
      </c>
      <c r="G263" s="60">
        <v>4191.0162170399999</v>
      </c>
      <c r="H263" s="60">
        <v>4132.9797351300003</v>
      </c>
      <c r="I263" s="60">
        <v>3952.2416633700004</v>
      </c>
      <c r="J263" s="60">
        <v>3796.7948791400004</v>
      </c>
      <c r="K263" s="60">
        <v>3737.3308549000003</v>
      </c>
      <c r="L263" s="60">
        <v>3732.8482300900005</v>
      </c>
      <c r="M263" s="60">
        <v>3762.5003694699999</v>
      </c>
      <c r="N263" s="60">
        <v>3729.3398525600005</v>
      </c>
      <c r="O263" s="60">
        <v>3722.1429460600002</v>
      </c>
      <c r="P263" s="60">
        <v>3691.2154087199997</v>
      </c>
      <c r="Q263" s="60">
        <v>3724.2691460300002</v>
      </c>
      <c r="R263" s="60">
        <v>3737.0844431000005</v>
      </c>
      <c r="S263" s="60">
        <v>3775.8329481400006</v>
      </c>
      <c r="T263" s="60">
        <v>3767.90633239</v>
      </c>
      <c r="U263" s="60">
        <v>3738.4772344700004</v>
      </c>
      <c r="V263" s="60">
        <v>3700.47426387</v>
      </c>
      <c r="W263" s="60">
        <v>3604.8853552500004</v>
      </c>
      <c r="X263" s="60">
        <v>3660.7770891</v>
      </c>
      <c r="Y263" s="60">
        <v>3761.0336526000001</v>
      </c>
    </row>
    <row r="264" spans="1:25" s="61" customFormat="1" ht="15" x14ac:dyDescent="0.4">
      <c r="A264" s="59" t="s">
        <v>140</v>
      </c>
      <c r="B264" s="60">
        <v>3771.5617778400001</v>
      </c>
      <c r="C264" s="60">
        <v>3946.1617579700005</v>
      </c>
      <c r="D264" s="60">
        <v>4024.7826912500004</v>
      </c>
      <c r="E264" s="60">
        <v>4092.2526914199998</v>
      </c>
      <c r="F264" s="60">
        <v>4099.0964578100002</v>
      </c>
      <c r="G264" s="60">
        <v>4049.3471298300001</v>
      </c>
      <c r="H264" s="60">
        <v>3865.7135014599999</v>
      </c>
      <c r="I264" s="60">
        <v>3710.4992998899997</v>
      </c>
      <c r="J264" s="60">
        <v>3619.80299603</v>
      </c>
      <c r="K264" s="60">
        <v>3564.65313539</v>
      </c>
      <c r="L264" s="60">
        <v>3590.1753002900005</v>
      </c>
      <c r="M264" s="60">
        <v>3558.5659756599998</v>
      </c>
      <c r="N264" s="60">
        <v>3572.7025062800003</v>
      </c>
      <c r="O264" s="60">
        <v>3572.6826511500003</v>
      </c>
      <c r="P264" s="60">
        <v>3569.3122240299999</v>
      </c>
      <c r="Q264" s="60">
        <v>3635.3717841600001</v>
      </c>
      <c r="R264" s="60">
        <v>3698.6073409700002</v>
      </c>
      <c r="S264" s="60">
        <v>3615.3237546700002</v>
      </c>
      <c r="T264" s="60">
        <v>3594.55252733</v>
      </c>
      <c r="U264" s="60">
        <v>3594.6407135600002</v>
      </c>
      <c r="V264" s="60">
        <v>3582.8533247900004</v>
      </c>
      <c r="W264" s="60">
        <v>3508.18708264</v>
      </c>
      <c r="X264" s="60">
        <v>3569.1688444700003</v>
      </c>
      <c r="Y264" s="60">
        <v>3669.2030414400006</v>
      </c>
    </row>
    <row r="265" spans="1:25" s="61" customFormat="1" ht="15" x14ac:dyDescent="0.4">
      <c r="A265" s="59" t="s">
        <v>141</v>
      </c>
      <c r="B265" s="60">
        <v>4045.9527757300002</v>
      </c>
      <c r="C265" s="60">
        <v>4201.1264171399998</v>
      </c>
      <c r="D265" s="60">
        <v>4322.2551060900005</v>
      </c>
      <c r="E265" s="60">
        <v>4417.9525365899999</v>
      </c>
      <c r="F265" s="60">
        <v>4404.4895933500002</v>
      </c>
      <c r="G265" s="60">
        <v>4328.26509833</v>
      </c>
      <c r="H265" s="60">
        <v>4177.4443643200002</v>
      </c>
      <c r="I265" s="60">
        <v>3973.3915041700002</v>
      </c>
      <c r="J265" s="60">
        <v>3874.1822219000005</v>
      </c>
      <c r="K265" s="60">
        <v>3805.1204795499998</v>
      </c>
      <c r="L265" s="60">
        <v>3789.8130661499999</v>
      </c>
      <c r="M265" s="60">
        <v>3775.4823534899997</v>
      </c>
      <c r="N265" s="60">
        <v>3819.1509905900002</v>
      </c>
      <c r="O265" s="60">
        <v>3803.6607448000004</v>
      </c>
      <c r="P265" s="60">
        <v>3776.1974261300002</v>
      </c>
      <c r="Q265" s="60">
        <v>3800.4898702999999</v>
      </c>
      <c r="R265" s="60">
        <v>3810.3513658399997</v>
      </c>
      <c r="S265" s="60">
        <v>3802.66948787</v>
      </c>
      <c r="T265" s="60">
        <v>3794.5414695300005</v>
      </c>
      <c r="U265" s="60">
        <v>3730.91626206</v>
      </c>
      <c r="V265" s="60">
        <v>3680.4263128900002</v>
      </c>
      <c r="W265" s="60">
        <v>3647.1112498399998</v>
      </c>
      <c r="X265" s="60">
        <v>3714.6412912000005</v>
      </c>
      <c r="Y265" s="60">
        <v>3836.3639911400005</v>
      </c>
    </row>
    <row r="266" spans="1:25" s="61" customFormat="1" ht="15" x14ac:dyDescent="0.4">
      <c r="A266" s="59" t="s">
        <v>142</v>
      </c>
      <c r="B266" s="60">
        <v>4131.6870387300005</v>
      </c>
      <c r="C266" s="60">
        <v>4297.5675722200003</v>
      </c>
      <c r="D266" s="60">
        <v>4287.2268629199998</v>
      </c>
      <c r="E266" s="60">
        <v>4337.0005267100005</v>
      </c>
      <c r="F266" s="60">
        <v>4361.3061816199997</v>
      </c>
      <c r="G266" s="60">
        <v>4308.6555984200004</v>
      </c>
      <c r="H266" s="60">
        <v>4230.0999460900002</v>
      </c>
      <c r="I266" s="60">
        <v>3947.3699500800003</v>
      </c>
      <c r="J266" s="60">
        <v>3869.6819919500003</v>
      </c>
      <c r="K266" s="60">
        <v>3700.53099071</v>
      </c>
      <c r="L266" s="60">
        <v>3590.4659749000002</v>
      </c>
      <c r="M266" s="60">
        <v>3610.4503600600001</v>
      </c>
      <c r="N266" s="60">
        <v>3603.6457186600001</v>
      </c>
      <c r="O266" s="60">
        <v>3628.20576686</v>
      </c>
      <c r="P266" s="60">
        <v>3649.8791402799998</v>
      </c>
      <c r="Q266" s="60">
        <v>3647.2707304200003</v>
      </c>
      <c r="R266" s="60">
        <v>3688.1826553999999</v>
      </c>
      <c r="S266" s="60">
        <v>3683.39883276</v>
      </c>
      <c r="T266" s="60">
        <v>3654.9912762000004</v>
      </c>
      <c r="U266" s="60">
        <v>3661.2961288900005</v>
      </c>
      <c r="V266" s="60">
        <v>3792.4177499899997</v>
      </c>
      <c r="W266" s="60">
        <v>3745.0623216499998</v>
      </c>
      <c r="X266" s="60">
        <v>3792.6114207000001</v>
      </c>
      <c r="Y266" s="60">
        <v>3956.5349167599998</v>
      </c>
    </row>
    <row r="267" spans="1:25" s="61" customFormat="1" ht="15" x14ac:dyDescent="0.4">
      <c r="A267" s="59" t="s">
        <v>143</v>
      </c>
      <c r="B267" s="60">
        <v>4005.6698360099999</v>
      </c>
      <c r="C267" s="60">
        <v>4177.3965528099998</v>
      </c>
      <c r="D267" s="60">
        <v>4409.4877475499998</v>
      </c>
      <c r="E267" s="60">
        <v>4334.1050809400003</v>
      </c>
      <c r="F267" s="60">
        <v>4321.2744186</v>
      </c>
      <c r="G267" s="60">
        <v>4369.4358919900005</v>
      </c>
      <c r="H267" s="60">
        <v>4442.3624257700003</v>
      </c>
      <c r="I267" s="60">
        <v>4311.8226563500002</v>
      </c>
      <c r="J267" s="60">
        <v>4051.0972358099998</v>
      </c>
      <c r="K267" s="60">
        <v>3894.5431055500003</v>
      </c>
      <c r="L267" s="60">
        <v>3781.4628888799998</v>
      </c>
      <c r="M267" s="60">
        <v>3807.0556836900005</v>
      </c>
      <c r="N267" s="60">
        <v>3827.8635550199997</v>
      </c>
      <c r="O267" s="60">
        <v>3857.89862533</v>
      </c>
      <c r="P267" s="60">
        <v>3862.2022202200005</v>
      </c>
      <c r="Q267" s="60">
        <v>3892.62975448</v>
      </c>
      <c r="R267" s="60">
        <v>3929.0529330700001</v>
      </c>
      <c r="S267" s="60">
        <v>3884.6327201800004</v>
      </c>
      <c r="T267" s="60">
        <v>3853.0889201299997</v>
      </c>
      <c r="U267" s="60">
        <v>3850.5525637000001</v>
      </c>
      <c r="V267" s="60">
        <v>3819.1203936800002</v>
      </c>
      <c r="W267" s="60">
        <v>3722.0488805000005</v>
      </c>
      <c r="X267" s="60">
        <v>3786.4228453400001</v>
      </c>
      <c r="Y267" s="60">
        <v>3980.5458123200006</v>
      </c>
    </row>
    <row r="268" spans="1:25" s="61" customFormat="1" ht="15" x14ac:dyDescent="0.4">
      <c r="A268" s="59" t="s">
        <v>144</v>
      </c>
      <c r="B268" s="60">
        <v>4047.7225540400004</v>
      </c>
      <c r="C268" s="60">
        <v>4296.2247768799998</v>
      </c>
      <c r="D268" s="60">
        <v>4394.3731797099999</v>
      </c>
      <c r="E268" s="60">
        <v>4378.4497759400001</v>
      </c>
      <c r="F268" s="60">
        <v>4390.6972073100005</v>
      </c>
      <c r="G268" s="60">
        <v>4391.2746384299999</v>
      </c>
      <c r="H268" s="60">
        <v>4247.4189833199998</v>
      </c>
      <c r="I268" s="60">
        <v>3994.3783260400005</v>
      </c>
      <c r="J268" s="60">
        <v>3821.8656993100003</v>
      </c>
      <c r="K268" s="60">
        <v>3813.8795035100002</v>
      </c>
      <c r="L268" s="60">
        <v>3791.3414856400004</v>
      </c>
      <c r="M268" s="60">
        <v>3786.9650297500002</v>
      </c>
      <c r="N268" s="60">
        <v>3752.1545110400002</v>
      </c>
      <c r="O268" s="60">
        <v>3816.5817954700005</v>
      </c>
      <c r="P268" s="60">
        <v>3800.2387069599999</v>
      </c>
      <c r="Q268" s="60">
        <v>3836.0746838900004</v>
      </c>
      <c r="R268" s="60">
        <v>3879.8967206699999</v>
      </c>
      <c r="S268" s="60">
        <v>3864.8577313599999</v>
      </c>
      <c r="T268" s="60">
        <v>3802.6825095900003</v>
      </c>
      <c r="U268" s="60">
        <v>3787.4803029000004</v>
      </c>
      <c r="V268" s="60">
        <v>3724.9372872100002</v>
      </c>
      <c r="W268" s="60">
        <v>3695.3652834200002</v>
      </c>
      <c r="X268" s="60">
        <v>3768.6613900800003</v>
      </c>
      <c r="Y268" s="60">
        <v>3856.2355358699997</v>
      </c>
    </row>
    <row r="269" spans="1:25" s="61" customFormat="1" ht="15" x14ac:dyDescent="0.4">
      <c r="A269" s="59" t="s">
        <v>145</v>
      </c>
      <c r="B269" s="60">
        <v>4145.1770940599999</v>
      </c>
      <c r="C269" s="60">
        <v>4298.6868457700002</v>
      </c>
      <c r="D269" s="60">
        <v>4431.5888061799997</v>
      </c>
      <c r="E269" s="60">
        <v>4479.5402956400003</v>
      </c>
      <c r="F269" s="60">
        <v>4513.4274669300003</v>
      </c>
      <c r="G269" s="60">
        <v>4466.2261655299999</v>
      </c>
      <c r="H269" s="60">
        <v>4289.4606520699999</v>
      </c>
      <c r="I269" s="60">
        <v>4096.7647459</v>
      </c>
      <c r="J269" s="60">
        <v>3932.4434268499999</v>
      </c>
      <c r="K269" s="60">
        <v>3877.0270449899999</v>
      </c>
      <c r="L269" s="60">
        <v>3794.9117887000002</v>
      </c>
      <c r="M269" s="60">
        <v>3802.2353718499999</v>
      </c>
      <c r="N269" s="60">
        <v>3805.2596555400005</v>
      </c>
      <c r="O269" s="60">
        <v>3810.0556687400003</v>
      </c>
      <c r="P269" s="60">
        <v>3794.8363276600003</v>
      </c>
      <c r="Q269" s="60">
        <v>3817.7377437699997</v>
      </c>
      <c r="R269" s="60">
        <v>3873.0674097299998</v>
      </c>
      <c r="S269" s="60">
        <v>3899.4405622599998</v>
      </c>
      <c r="T269" s="60">
        <v>3837.58131426</v>
      </c>
      <c r="U269" s="60">
        <v>3819.2030843399998</v>
      </c>
      <c r="V269" s="60">
        <v>3826.9989981300005</v>
      </c>
      <c r="W269" s="60">
        <v>3784.4195696699999</v>
      </c>
      <c r="X269" s="60">
        <v>3815.61949645</v>
      </c>
      <c r="Y269" s="60">
        <v>3939.1374774400001</v>
      </c>
    </row>
    <row r="270" spans="1:25" s="61" customFormat="1" ht="15" x14ac:dyDescent="0.4">
      <c r="A270" s="59" t="s">
        <v>146</v>
      </c>
      <c r="B270" s="60">
        <v>4060.8635060100005</v>
      </c>
      <c r="C270" s="60">
        <v>4263.2439853300002</v>
      </c>
      <c r="D270" s="60">
        <v>4388.8940057099999</v>
      </c>
      <c r="E270" s="60">
        <v>4470.1167094399998</v>
      </c>
      <c r="F270" s="60">
        <v>4507.6490675000005</v>
      </c>
      <c r="G270" s="60">
        <v>4486.3657307499998</v>
      </c>
      <c r="H270" s="60">
        <v>4397.9209150400002</v>
      </c>
      <c r="I270" s="60">
        <v>4270.7594018899999</v>
      </c>
      <c r="J270" s="60">
        <v>4045.3415627800005</v>
      </c>
      <c r="K270" s="60">
        <v>3887.4980167900003</v>
      </c>
      <c r="L270" s="60">
        <v>3786.9467369399999</v>
      </c>
      <c r="M270" s="60">
        <v>3790.6473450200001</v>
      </c>
      <c r="N270" s="60">
        <v>3808.2901754000004</v>
      </c>
      <c r="O270" s="60">
        <v>3840.5407142900003</v>
      </c>
      <c r="P270" s="60">
        <v>3862.6861846500005</v>
      </c>
      <c r="Q270" s="60">
        <v>3854.8712120600003</v>
      </c>
      <c r="R270" s="60">
        <v>3876.2298535500004</v>
      </c>
      <c r="S270" s="60">
        <v>3855.1584442599997</v>
      </c>
      <c r="T270" s="60">
        <v>3808.6160349000002</v>
      </c>
      <c r="U270" s="60">
        <v>3807.70663685</v>
      </c>
      <c r="V270" s="60">
        <v>3795.4511046500002</v>
      </c>
      <c r="W270" s="60">
        <v>3696.7463612500005</v>
      </c>
      <c r="X270" s="60">
        <v>3799.6153651300001</v>
      </c>
      <c r="Y270" s="60">
        <v>3915.6875292499999</v>
      </c>
    </row>
    <row r="271" spans="1:25" s="61" customFormat="1" ht="15" x14ac:dyDescent="0.4">
      <c r="A271" s="59" t="s">
        <v>147</v>
      </c>
      <c r="B271" s="60">
        <v>4077.2996319700005</v>
      </c>
      <c r="C271" s="60">
        <v>4232.7229494399999</v>
      </c>
      <c r="D271" s="60">
        <v>4367.0741164900001</v>
      </c>
      <c r="E271" s="60">
        <v>4430.5482054800004</v>
      </c>
      <c r="F271" s="60">
        <v>4419.2522199100003</v>
      </c>
      <c r="G271" s="60">
        <v>4400.7015823500005</v>
      </c>
      <c r="H271" s="60">
        <v>4201.1212676699997</v>
      </c>
      <c r="I271" s="60">
        <v>4024.0052417300003</v>
      </c>
      <c r="J271" s="60">
        <v>3840.5744249400004</v>
      </c>
      <c r="K271" s="60">
        <v>3726.3893981900001</v>
      </c>
      <c r="L271" s="60">
        <v>3706.9236915399997</v>
      </c>
      <c r="M271" s="60">
        <v>3715.1991469200002</v>
      </c>
      <c r="N271" s="60">
        <v>3744.7685076799999</v>
      </c>
      <c r="O271" s="60">
        <v>3758.08517648</v>
      </c>
      <c r="P271" s="60">
        <v>3784.7562253699998</v>
      </c>
      <c r="Q271" s="60">
        <v>3783.7922432599999</v>
      </c>
      <c r="R271" s="60">
        <v>3848.93477893</v>
      </c>
      <c r="S271" s="60">
        <v>3804.9684115</v>
      </c>
      <c r="T271" s="60">
        <v>3781.6060673900001</v>
      </c>
      <c r="U271" s="60">
        <v>3771.31014796</v>
      </c>
      <c r="V271" s="60">
        <v>3756.4996189399999</v>
      </c>
      <c r="W271" s="60">
        <v>3682.2792610799997</v>
      </c>
      <c r="X271" s="60">
        <v>3750.2029954600002</v>
      </c>
      <c r="Y271" s="60">
        <v>3883.3986355699999</v>
      </c>
    </row>
    <row r="272" spans="1:25" s="61" customFormat="1" ht="15" x14ac:dyDescent="0.4">
      <c r="A272" s="59" t="s">
        <v>148</v>
      </c>
      <c r="B272" s="60">
        <v>4046.5470369300001</v>
      </c>
      <c r="C272" s="60">
        <v>4213.9851769100005</v>
      </c>
      <c r="D272" s="60">
        <v>4179.3930117400005</v>
      </c>
      <c r="E272" s="60">
        <v>4153.3006009500004</v>
      </c>
      <c r="F272" s="60">
        <v>4129.85042875</v>
      </c>
      <c r="G272" s="60">
        <v>4174.1721838399999</v>
      </c>
      <c r="H272" s="60">
        <v>3964.93121006</v>
      </c>
      <c r="I272" s="60">
        <v>3999.4064006400004</v>
      </c>
      <c r="J272" s="60">
        <v>3829.40098829</v>
      </c>
      <c r="K272" s="60">
        <v>3776.2989271200004</v>
      </c>
      <c r="L272" s="60">
        <v>3705.0149198600002</v>
      </c>
      <c r="M272" s="60">
        <v>3673.8548489599998</v>
      </c>
      <c r="N272" s="60">
        <v>3698.5573541800004</v>
      </c>
      <c r="O272" s="60">
        <v>3714.5611543000005</v>
      </c>
      <c r="P272" s="60">
        <v>3680.4415185600001</v>
      </c>
      <c r="Q272" s="60">
        <v>3726.2121077600004</v>
      </c>
      <c r="R272" s="60">
        <v>3738.7403742100005</v>
      </c>
      <c r="S272" s="60">
        <v>3735.00712931</v>
      </c>
      <c r="T272" s="60">
        <v>3702.1148700499998</v>
      </c>
      <c r="U272" s="60">
        <v>3693.3955804500001</v>
      </c>
      <c r="V272" s="60">
        <v>3694.3489170499997</v>
      </c>
      <c r="W272" s="60">
        <v>3688.3490316500001</v>
      </c>
      <c r="X272" s="60">
        <v>3781.3003362099998</v>
      </c>
      <c r="Y272" s="60">
        <v>3991.28083324</v>
      </c>
    </row>
    <row r="273" spans="1:25" s="61" customFormat="1" ht="15" x14ac:dyDescent="0.4">
      <c r="A273" s="59" t="s">
        <v>149</v>
      </c>
      <c r="B273" s="60">
        <v>3990.4552137600003</v>
      </c>
      <c r="C273" s="60">
        <v>4164.0586584700004</v>
      </c>
      <c r="D273" s="60">
        <v>4268.7906801700001</v>
      </c>
      <c r="E273" s="60">
        <v>4326.7095480099997</v>
      </c>
      <c r="F273" s="60">
        <v>4358.1686870900003</v>
      </c>
      <c r="G273" s="60">
        <v>4336.4957481199999</v>
      </c>
      <c r="H273" s="60">
        <v>4220.2999558600004</v>
      </c>
      <c r="I273" s="60">
        <v>4109.3998829499997</v>
      </c>
      <c r="J273" s="60">
        <v>3892.4995544000003</v>
      </c>
      <c r="K273" s="60">
        <v>3718.7643477600004</v>
      </c>
      <c r="L273" s="60">
        <v>3605.4569700000002</v>
      </c>
      <c r="M273" s="60">
        <v>3651.8091436200002</v>
      </c>
      <c r="N273" s="60">
        <v>3653.4781867700003</v>
      </c>
      <c r="O273" s="60">
        <v>3673.90132756</v>
      </c>
      <c r="P273" s="60">
        <v>3679.0779656200002</v>
      </c>
      <c r="Q273" s="60">
        <v>3714.2289814400001</v>
      </c>
      <c r="R273" s="60">
        <v>3724.7303840900004</v>
      </c>
      <c r="S273" s="60">
        <v>3713.5771807900001</v>
      </c>
      <c r="T273" s="60">
        <v>3679.1833841799998</v>
      </c>
      <c r="U273" s="60">
        <v>3678.3083521199997</v>
      </c>
      <c r="V273" s="60">
        <v>3680.9575431499998</v>
      </c>
      <c r="W273" s="60">
        <v>3673.0561176000001</v>
      </c>
      <c r="X273" s="60">
        <v>3701.0030275500003</v>
      </c>
      <c r="Y273" s="60">
        <v>3825.7647511699997</v>
      </c>
    </row>
    <row r="274" spans="1:25" s="61" customFormat="1" ht="15" x14ac:dyDescent="0.4">
      <c r="A274" s="59" t="s">
        <v>150</v>
      </c>
      <c r="B274" s="60">
        <v>3991.8813660100004</v>
      </c>
      <c r="C274" s="60">
        <v>4139.0917747499998</v>
      </c>
      <c r="D274" s="60">
        <v>4271.3616378799998</v>
      </c>
      <c r="E274" s="60">
        <v>4303.1887247100003</v>
      </c>
      <c r="F274" s="60">
        <v>4273.52624414</v>
      </c>
      <c r="G274" s="60">
        <v>4281.49555822</v>
      </c>
      <c r="H274" s="60">
        <v>4169.3165230800005</v>
      </c>
      <c r="I274" s="60">
        <v>3913.4870411600004</v>
      </c>
      <c r="J274" s="60">
        <v>3819.3034299399997</v>
      </c>
      <c r="K274" s="60">
        <v>3648.2888233399999</v>
      </c>
      <c r="L274" s="60">
        <v>3622.0004489399998</v>
      </c>
      <c r="M274" s="60">
        <v>3617.4425922500004</v>
      </c>
      <c r="N274" s="60">
        <v>3605.0200774699997</v>
      </c>
      <c r="O274" s="60">
        <v>3613.41186819</v>
      </c>
      <c r="P274" s="60">
        <v>3627.9769707200003</v>
      </c>
      <c r="Q274" s="60">
        <v>3655.7616171700001</v>
      </c>
      <c r="R274" s="60">
        <v>3676.9662235799997</v>
      </c>
      <c r="S274" s="60">
        <v>3661.5740994200005</v>
      </c>
      <c r="T274" s="60">
        <v>3626.8965197099997</v>
      </c>
      <c r="U274" s="60">
        <v>3637.9019657999997</v>
      </c>
      <c r="V274" s="60">
        <v>3619.27544124</v>
      </c>
      <c r="W274" s="60">
        <v>3581.6230880800003</v>
      </c>
      <c r="X274" s="60">
        <v>3641.27919157</v>
      </c>
      <c r="Y274" s="60">
        <v>3693.3419711699999</v>
      </c>
    </row>
    <row r="275" spans="1:25" s="61" customFormat="1" ht="15" x14ac:dyDescent="0.4">
      <c r="A275" s="59" t="s">
        <v>151</v>
      </c>
      <c r="B275" s="60">
        <v>4182.0726477899998</v>
      </c>
      <c r="C275" s="60">
        <v>4366.68062328</v>
      </c>
      <c r="D275" s="60">
        <v>4359.9206014299998</v>
      </c>
      <c r="E275" s="60">
        <v>4346.3552529799999</v>
      </c>
      <c r="F275" s="60">
        <v>4346.5723431100005</v>
      </c>
      <c r="G275" s="60">
        <v>4323.7103227400003</v>
      </c>
      <c r="H275" s="60">
        <v>4399.1610664899999</v>
      </c>
      <c r="I275" s="60">
        <v>4058.4753477000004</v>
      </c>
      <c r="J275" s="60">
        <v>3758.0753145500003</v>
      </c>
      <c r="K275" s="60">
        <v>3603.3729293900005</v>
      </c>
      <c r="L275" s="60">
        <v>3588.9439509599997</v>
      </c>
      <c r="M275" s="60">
        <v>3604.6051969299997</v>
      </c>
      <c r="N275" s="60">
        <v>3634.8767788900004</v>
      </c>
      <c r="O275" s="60">
        <v>3660.9881244600001</v>
      </c>
      <c r="P275" s="60">
        <v>3642.7115643899997</v>
      </c>
      <c r="Q275" s="60">
        <v>3667.5974134799999</v>
      </c>
      <c r="R275" s="60">
        <v>3685.4601646500005</v>
      </c>
      <c r="S275" s="60">
        <v>3668.6315995100003</v>
      </c>
      <c r="T275" s="60">
        <v>3613.8341882200002</v>
      </c>
      <c r="U275" s="60">
        <v>3629.9585179400001</v>
      </c>
      <c r="V275" s="60">
        <v>3598.7536878500005</v>
      </c>
      <c r="W275" s="60">
        <v>3562.0792212200004</v>
      </c>
      <c r="X275" s="60">
        <v>3583.8346441599997</v>
      </c>
      <c r="Y275" s="60">
        <v>3725.1489472700005</v>
      </c>
    </row>
    <row r="276" spans="1:25" s="61" customFormat="1" ht="15" x14ac:dyDescent="0.4">
      <c r="A276" s="59" t="s">
        <v>152</v>
      </c>
      <c r="B276" s="60">
        <v>3649.2234747000002</v>
      </c>
      <c r="C276" s="60">
        <v>3810.6195802100001</v>
      </c>
      <c r="D276" s="60">
        <v>3885.3727810800001</v>
      </c>
      <c r="E276" s="60">
        <v>3899.5890194200001</v>
      </c>
      <c r="F276" s="60">
        <v>3899.1612787100003</v>
      </c>
      <c r="G276" s="60">
        <v>3899.0743212400002</v>
      </c>
      <c r="H276" s="60">
        <v>3771.5649323099997</v>
      </c>
      <c r="I276" s="60">
        <v>3589.4338175600005</v>
      </c>
      <c r="J276" s="60">
        <v>3440.6257757100002</v>
      </c>
      <c r="K276" s="60">
        <v>3424.9359275899997</v>
      </c>
      <c r="L276" s="60">
        <v>3433.0049630700005</v>
      </c>
      <c r="M276" s="60">
        <v>3512.4032098300004</v>
      </c>
      <c r="N276" s="60">
        <v>3525.1179838300004</v>
      </c>
      <c r="O276" s="60">
        <v>3588.0392057700001</v>
      </c>
      <c r="P276" s="60">
        <v>3554.0396359300003</v>
      </c>
      <c r="Q276" s="60">
        <v>3576.08558971</v>
      </c>
      <c r="R276" s="60">
        <v>3611.4745414199997</v>
      </c>
      <c r="S276" s="60">
        <v>3612.4727516700004</v>
      </c>
      <c r="T276" s="60">
        <v>3605.4495416999998</v>
      </c>
      <c r="U276" s="60">
        <v>3636.2914628400003</v>
      </c>
      <c r="V276" s="60">
        <v>3597.5281449200002</v>
      </c>
      <c r="W276" s="60">
        <v>3585.0898119000003</v>
      </c>
      <c r="X276" s="60">
        <v>3629.1334609000005</v>
      </c>
      <c r="Y276" s="60">
        <v>3791.9612927799999</v>
      </c>
    </row>
    <row r="277" spans="1:25" s="61" customFormat="1" ht="15" x14ac:dyDescent="0.4">
      <c r="A277" s="59" t="s">
        <v>153</v>
      </c>
      <c r="B277" s="60">
        <v>3764.1674522900003</v>
      </c>
      <c r="C277" s="60">
        <v>3933.1819882899999</v>
      </c>
      <c r="D277" s="60">
        <v>4073.3612021700001</v>
      </c>
      <c r="E277" s="60">
        <v>4119.1794837799998</v>
      </c>
      <c r="F277" s="60">
        <v>4132.7893573199999</v>
      </c>
      <c r="G277" s="60">
        <v>4060.5375375399999</v>
      </c>
      <c r="H277" s="60">
        <v>3880.3268068899997</v>
      </c>
      <c r="I277" s="60">
        <v>3658.2791840700002</v>
      </c>
      <c r="J277" s="60">
        <v>3471.9633637300003</v>
      </c>
      <c r="K277" s="60">
        <v>3406.4684442099997</v>
      </c>
      <c r="L277" s="60">
        <v>3342.8865052299998</v>
      </c>
      <c r="M277" s="60">
        <v>3341.8397897100003</v>
      </c>
      <c r="N277" s="60">
        <v>3351.6880132200004</v>
      </c>
      <c r="O277" s="60">
        <v>3386.2861132200005</v>
      </c>
      <c r="P277" s="60">
        <v>3370.8895991500003</v>
      </c>
      <c r="Q277" s="60">
        <v>3398.9173418</v>
      </c>
      <c r="R277" s="60">
        <v>3400.1390874899998</v>
      </c>
      <c r="S277" s="60">
        <v>3399.3447681400003</v>
      </c>
      <c r="T277" s="60">
        <v>3344.9924587300002</v>
      </c>
      <c r="U277" s="60">
        <v>3346.6406689200003</v>
      </c>
      <c r="V277" s="60">
        <v>3344.7226662900002</v>
      </c>
      <c r="W277" s="60">
        <v>3333.8175100500002</v>
      </c>
      <c r="X277" s="60">
        <v>3386.0931846000003</v>
      </c>
      <c r="Y277" s="60">
        <v>3517.5169380699999</v>
      </c>
    </row>
    <row r="278" spans="1:25" s="61" customFormat="1" ht="15" x14ac:dyDescent="0.4">
      <c r="A278" s="59" t="s">
        <v>154</v>
      </c>
      <c r="B278" s="60">
        <v>3693.8263936900003</v>
      </c>
      <c r="C278" s="60">
        <v>3894.9692665399998</v>
      </c>
      <c r="D278" s="60">
        <v>4064.1915123199997</v>
      </c>
      <c r="E278" s="60">
        <v>4092.3832111500005</v>
      </c>
      <c r="F278" s="60">
        <v>4126.5397801300005</v>
      </c>
      <c r="G278" s="60">
        <v>3939.5924621900003</v>
      </c>
      <c r="H278" s="60">
        <v>3805.3166852000004</v>
      </c>
      <c r="I278" s="60">
        <v>3615.3270688399998</v>
      </c>
      <c r="J278" s="60">
        <v>3516.7942980200005</v>
      </c>
      <c r="K278" s="60">
        <v>3501.8219661499998</v>
      </c>
      <c r="L278" s="60">
        <v>3439.1309741599998</v>
      </c>
      <c r="M278" s="60">
        <v>3441.5439541200003</v>
      </c>
      <c r="N278" s="60">
        <v>3449.3310728699998</v>
      </c>
      <c r="O278" s="60">
        <v>3482.3628521999999</v>
      </c>
      <c r="P278" s="60">
        <v>3517.4847668900002</v>
      </c>
      <c r="Q278" s="60">
        <v>3489.1220368200002</v>
      </c>
      <c r="R278" s="60">
        <v>3508.6226896099997</v>
      </c>
      <c r="S278" s="60">
        <v>3505.66705207</v>
      </c>
      <c r="T278" s="60">
        <v>3480.6243024800006</v>
      </c>
      <c r="U278" s="60">
        <v>3494.5269630499997</v>
      </c>
      <c r="V278" s="60">
        <v>3483.4593353500004</v>
      </c>
      <c r="W278" s="60">
        <v>3438.66446111</v>
      </c>
      <c r="X278" s="60">
        <v>3485.3616070600001</v>
      </c>
      <c r="Y278" s="60">
        <v>3561.6109521600001</v>
      </c>
    </row>
    <row r="279" spans="1:25" s="61" customFormat="1" ht="15" x14ac:dyDescent="0.4">
      <c r="A279" s="59" t="s">
        <v>155</v>
      </c>
      <c r="B279" s="60">
        <v>3687.4951831400003</v>
      </c>
      <c r="C279" s="60">
        <v>3835.42637233</v>
      </c>
      <c r="D279" s="60">
        <v>3924.5080021000003</v>
      </c>
      <c r="E279" s="60">
        <v>3912.74069745</v>
      </c>
      <c r="F279" s="60">
        <v>3908.4386621800004</v>
      </c>
      <c r="G279" s="60">
        <v>3808.8766712400002</v>
      </c>
      <c r="H279" s="60">
        <v>3605.8135158100004</v>
      </c>
      <c r="I279" s="60">
        <v>3781.4670761400002</v>
      </c>
      <c r="J279" s="60">
        <v>3890.2241219099997</v>
      </c>
      <c r="K279" s="60">
        <v>3802.3965278200003</v>
      </c>
      <c r="L279" s="60">
        <v>3785.0428584199999</v>
      </c>
      <c r="M279" s="60">
        <v>3756.9850769000004</v>
      </c>
      <c r="N279" s="60">
        <v>3747.6030313000001</v>
      </c>
      <c r="O279" s="60">
        <v>3689.5254369700006</v>
      </c>
      <c r="P279" s="60">
        <v>3683.4219407999999</v>
      </c>
      <c r="Q279" s="60">
        <v>3669.0651826700005</v>
      </c>
      <c r="R279" s="60">
        <v>3651.55384899</v>
      </c>
      <c r="S279" s="60">
        <v>3611.5758432000002</v>
      </c>
      <c r="T279" s="60">
        <v>3613.17876505</v>
      </c>
      <c r="U279" s="60">
        <v>3591.8518693400001</v>
      </c>
      <c r="V279" s="60">
        <v>3613.2521522500001</v>
      </c>
      <c r="W279" s="60">
        <v>3612.6992822100001</v>
      </c>
      <c r="X279" s="60">
        <v>3683.3037338800004</v>
      </c>
      <c r="Y279" s="60">
        <v>3739.1988249100004</v>
      </c>
    </row>
    <row r="280" spans="1:25" s="61" customFormat="1" ht="15" x14ac:dyDescent="0.4">
      <c r="A280" s="59" t="s">
        <v>156</v>
      </c>
      <c r="B280" s="60">
        <v>4069.8862371200003</v>
      </c>
      <c r="C280" s="60">
        <v>4047.9879004800005</v>
      </c>
      <c r="D280" s="60">
        <v>4192.38362676</v>
      </c>
      <c r="E280" s="60">
        <v>4250.1909485000006</v>
      </c>
      <c r="F280" s="60">
        <v>4262.71035209</v>
      </c>
      <c r="G280" s="60">
        <v>4218.6747985000002</v>
      </c>
      <c r="H280" s="60">
        <v>4128.9676555200003</v>
      </c>
      <c r="I280" s="60">
        <v>3990.0188988600003</v>
      </c>
      <c r="J280" s="60">
        <v>3785.4590852299998</v>
      </c>
      <c r="K280" s="60">
        <v>3610.4662607999999</v>
      </c>
      <c r="L280" s="60">
        <v>3495.8209637500004</v>
      </c>
      <c r="M280" s="60">
        <v>3476.9195542200005</v>
      </c>
      <c r="N280" s="60">
        <v>3454.9671083599997</v>
      </c>
      <c r="O280" s="60">
        <v>3463.3843576700001</v>
      </c>
      <c r="P280" s="60">
        <v>3471.0433266400005</v>
      </c>
      <c r="Q280" s="60">
        <v>3486.5741701300003</v>
      </c>
      <c r="R280" s="60">
        <v>3471.5347633500005</v>
      </c>
      <c r="S280" s="60">
        <v>3459.6232547300006</v>
      </c>
      <c r="T280" s="60">
        <v>3443.0855028900005</v>
      </c>
      <c r="U280" s="60">
        <v>3446.8400471000004</v>
      </c>
      <c r="V280" s="60">
        <v>3442.7991965000001</v>
      </c>
      <c r="W280" s="60">
        <v>3424.1204995300004</v>
      </c>
      <c r="X280" s="60">
        <v>3490.0648077799997</v>
      </c>
      <c r="Y280" s="60">
        <v>3608.0067727799997</v>
      </c>
    </row>
    <row r="281" spans="1:25" s="61" customFormat="1" ht="15" x14ac:dyDescent="0.4">
      <c r="A281" s="59" t="s">
        <v>157</v>
      </c>
      <c r="B281" s="60">
        <v>3766.2908662899999</v>
      </c>
      <c r="C281" s="60">
        <v>3708.2569030599998</v>
      </c>
      <c r="D281" s="60">
        <v>3823.4112869299997</v>
      </c>
      <c r="E281" s="60">
        <v>3840.2738033300002</v>
      </c>
      <c r="F281" s="60">
        <v>3902.0238055500004</v>
      </c>
      <c r="G281" s="60">
        <v>3869.7063885300004</v>
      </c>
      <c r="H281" s="60">
        <v>3827.3254143900003</v>
      </c>
      <c r="I281" s="60">
        <v>3727.1052617599998</v>
      </c>
      <c r="J281" s="60">
        <v>3531.2407274100005</v>
      </c>
      <c r="K281" s="60">
        <v>3365.3331292800003</v>
      </c>
      <c r="L281" s="60">
        <v>3249.9498850099999</v>
      </c>
      <c r="M281" s="60">
        <v>3233.4325708799997</v>
      </c>
      <c r="N281" s="60">
        <v>3226.7815015900005</v>
      </c>
      <c r="O281" s="60">
        <v>3229.4354342799998</v>
      </c>
      <c r="P281" s="60">
        <v>3241.8417250800003</v>
      </c>
      <c r="Q281" s="60">
        <v>3256.5989081600001</v>
      </c>
      <c r="R281" s="60">
        <v>3419.5691368799999</v>
      </c>
      <c r="S281" s="60">
        <v>3396.8651995600003</v>
      </c>
      <c r="T281" s="60">
        <v>3345.5631323899997</v>
      </c>
      <c r="U281" s="60">
        <v>3333.8207889000005</v>
      </c>
      <c r="V281" s="60">
        <v>3321.0530350400004</v>
      </c>
      <c r="W281" s="60">
        <v>3282.3324869500002</v>
      </c>
      <c r="X281" s="60">
        <v>3354.4883956900003</v>
      </c>
      <c r="Y281" s="60">
        <v>3514.6686971099998</v>
      </c>
    </row>
    <row r="282" spans="1:25" s="61" customFormat="1" ht="15" x14ac:dyDescent="0.4">
      <c r="A282" s="59" t="s">
        <v>158</v>
      </c>
      <c r="B282" s="60">
        <v>3960.1000611400004</v>
      </c>
      <c r="C282" s="60">
        <v>4159.2220583300004</v>
      </c>
      <c r="D282" s="60">
        <v>4317.8522792900003</v>
      </c>
      <c r="E282" s="60">
        <v>4298.85487853</v>
      </c>
      <c r="F282" s="60">
        <v>4373.7436695300003</v>
      </c>
      <c r="G282" s="60">
        <v>4305.0821105000005</v>
      </c>
      <c r="H282" s="60">
        <v>4171.3460173800004</v>
      </c>
      <c r="I282" s="60">
        <v>3994.9546276999999</v>
      </c>
      <c r="J282" s="60">
        <v>3757.8570644900001</v>
      </c>
      <c r="K282" s="60">
        <v>3677.5606447</v>
      </c>
      <c r="L282" s="60">
        <v>3609.8722245500003</v>
      </c>
      <c r="M282" s="60">
        <v>3624.2950104199999</v>
      </c>
      <c r="N282" s="60">
        <v>3629.8912582299999</v>
      </c>
      <c r="O282" s="60">
        <v>3652.9977899400001</v>
      </c>
      <c r="P282" s="60">
        <v>3641.1698969999998</v>
      </c>
      <c r="Q282" s="60">
        <v>3684.54077942</v>
      </c>
      <c r="R282" s="60">
        <v>3665.3935050999999</v>
      </c>
      <c r="S282" s="60">
        <v>3651.5921230599997</v>
      </c>
      <c r="T282" s="60">
        <v>3637.1351949500004</v>
      </c>
      <c r="U282" s="60">
        <v>3611.1058630400003</v>
      </c>
      <c r="V282" s="60">
        <v>3669.1961942099997</v>
      </c>
      <c r="W282" s="60">
        <v>3622.2237452999998</v>
      </c>
      <c r="X282" s="60">
        <v>3692.5594147299998</v>
      </c>
      <c r="Y282" s="60">
        <v>3870.2042015100005</v>
      </c>
    </row>
    <row r="283" spans="1:25" s="61" customFormat="1" ht="15" x14ac:dyDescent="0.4">
      <c r="A283" s="59" t="s">
        <v>159</v>
      </c>
      <c r="B283" s="60">
        <v>3715.4586494300002</v>
      </c>
      <c r="C283" s="60">
        <v>3880.5312337800005</v>
      </c>
      <c r="D283" s="60">
        <v>3959.66851004</v>
      </c>
      <c r="E283" s="60">
        <v>4010.73895025</v>
      </c>
      <c r="F283" s="60">
        <v>4009.09374613</v>
      </c>
      <c r="G283" s="60">
        <v>3913.1245068899998</v>
      </c>
      <c r="H283" s="60">
        <v>3785.5556244300005</v>
      </c>
      <c r="I283" s="60">
        <v>3651.1742985299998</v>
      </c>
      <c r="J283" s="60">
        <v>3421.0548184500003</v>
      </c>
      <c r="K283" s="60">
        <v>3370.5895769500003</v>
      </c>
      <c r="L283" s="60">
        <v>3306.7478496399999</v>
      </c>
      <c r="M283" s="60">
        <v>3304.7680399600004</v>
      </c>
      <c r="N283" s="60">
        <v>3293.7869232800003</v>
      </c>
      <c r="O283" s="60">
        <v>3255.3596300700001</v>
      </c>
      <c r="P283" s="60">
        <v>3283.0057887200001</v>
      </c>
      <c r="Q283" s="60">
        <v>3293.0694578100001</v>
      </c>
      <c r="R283" s="60">
        <v>3374.09320647</v>
      </c>
      <c r="S283" s="60">
        <v>3364.1365629100001</v>
      </c>
      <c r="T283" s="60">
        <v>3343.9120363800002</v>
      </c>
      <c r="U283" s="60">
        <v>3360.4740491800003</v>
      </c>
      <c r="V283" s="60">
        <v>3350.5296375300004</v>
      </c>
      <c r="W283" s="60">
        <v>3305.2111393200003</v>
      </c>
      <c r="X283" s="60">
        <v>3369.3644015400005</v>
      </c>
      <c r="Y283" s="60">
        <v>3469.3720961099998</v>
      </c>
    </row>
    <row r="284" spans="1:25" s="61" customFormat="1" ht="15" x14ac:dyDescent="0.4">
      <c r="A284" s="59" t="s">
        <v>160</v>
      </c>
      <c r="B284" s="60">
        <v>3438.08367886</v>
      </c>
      <c r="C284" s="60">
        <v>3711.0944720899997</v>
      </c>
      <c r="D284" s="60">
        <v>3862.1983264999999</v>
      </c>
      <c r="E284" s="60">
        <v>3928.3159848000005</v>
      </c>
      <c r="F284" s="60">
        <v>3949.4480943300005</v>
      </c>
      <c r="G284" s="60">
        <v>3887.2930988300004</v>
      </c>
      <c r="H284" s="60">
        <v>3714.9822667899998</v>
      </c>
      <c r="I284" s="60">
        <v>3569.8754138900003</v>
      </c>
      <c r="J284" s="60">
        <v>3431.5203505500003</v>
      </c>
      <c r="K284" s="60">
        <v>3392.2080782800003</v>
      </c>
      <c r="L284" s="60">
        <v>3360.55011663</v>
      </c>
      <c r="M284" s="60">
        <v>3333.1844033300004</v>
      </c>
      <c r="N284" s="60">
        <v>3372.2885228000005</v>
      </c>
      <c r="O284" s="60">
        <v>3347.1076279899999</v>
      </c>
      <c r="P284" s="60">
        <v>3284.4686192899999</v>
      </c>
      <c r="Q284" s="60">
        <v>3285.7865193600001</v>
      </c>
      <c r="R284" s="60">
        <v>3234.3628431899997</v>
      </c>
      <c r="S284" s="60">
        <v>3246.7659421300004</v>
      </c>
      <c r="T284" s="60">
        <v>3232.5486887300003</v>
      </c>
      <c r="U284" s="60">
        <v>3196.3247996099999</v>
      </c>
      <c r="V284" s="60">
        <v>3184.9634250999998</v>
      </c>
      <c r="W284" s="60">
        <v>3183.7474309700001</v>
      </c>
      <c r="X284" s="60">
        <v>3289.2176067199998</v>
      </c>
      <c r="Y284" s="60">
        <v>3392.9800740199998</v>
      </c>
    </row>
    <row r="285" spans="1:25" s="61" customFormat="1" ht="15" x14ac:dyDescent="0.4">
      <c r="A285" s="59" t="s">
        <v>161</v>
      </c>
      <c r="B285" s="60">
        <v>3576.61652529</v>
      </c>
      <c r="C285" s="60">
        <v>3693.9124476699999</v>
      </c>
      <c r="D285" s="60">
        <v>3761.3501309700005</v>
      </c>
      <c r="E285" s="60">
        <v>3799.4105858399998</v>
      </c>
      <c r="F285" s="60">
        <v>3840.5477778300001</v>
      </c>
      <c r="G285" s="60">
        <v>3793.3425756100005</v>
      </c>
      <c r="H285" s="60">
        <v>3617.4302677300002</v>
      </c>
      <c r="I285" s="60">
        <v>3470.9877637400004</v>
      </c>
      <c r="J285" s="60">
        <v>3343.2860259099998</v>
      </c>
      <c r="K285" s="60">
        <v>3213.9935030900006</v>
      </c>
      <c r="L285" s="60">
        <v>3203.6412833699997</v>
      </c>
      <c r="M285" s="60">
        <v>3189.4813346299998</v>
      </c>
      <c r="N285" s="60">
        <v>3211.1791715999998</v>
      </c>
      <c r="O285" s="60">
        <v>3201.7624290700005</v>
      </c>
      <c r="P285" s="60">
        <v>3227.6339982400004</v>
      </c>
      <c r="Q285" s="60">
        <v>3237.4628246600005</v>
      </c>
      <c r="R285" s="60">
        <v>3213.7697629800005</v>
      </c>
      <c r="S285" s="60">
        <v>3203.8181286500003</v>
      </c>
      <c r="T285" s="60">
        <v>3175.92351082</v>
      </c>
      <c r="U285" s="60">
        <v>3181.8623270899998</v>
      </c>
      <c r="V285" s="60">
        <v>3178.66736812</v>
      </c>
      <c r="W285" s="60">
        <v>3129.4806220700002</v>
      </c>
      <c r="X285" s="60">
        <v>3203.12356826</v>
      </c>
      <c r="Y285" s="60">
        <v>3309.3235791899997</v>
      </c>
    </row>
    <row r="286" spans="1:25" s="61" customFormat="1" ht="15" x14ac:dyDescent="0.4">
      <c r="A286" s="59" t="s">
        <v>162</v>
      </c>
      <c r="B286" s="60">
        <v>3593.7996982699997</v>
      </c>
      <c r="C286" s="60">
        <v>3856.6072842700005</v>
      </c>
      <c r="D286" s="60">
        <v>4031.7940504300004</v>
      </c>
      <c r="E286" s="60">
        <v>3976.0159564400001</v>
      </c>
      <c r="F286" s="60">
        <v>3941.4421836900001</v>
      </c>
      <c r="G286" s="60">
        <v>4068.78369019</v>
      </c>
      <c r="H286" s="60">
        <v>3968.3176887</v>
      </c>
      <c r="I286" s="60">
        <v>3803.25702189</v>
      </c>
      <c r="J286" s="60">
        <v>3611.8274225900004</v>
      </c>
      <c r="K286" s="60">
        <v>3534.5144471499998</v>
      </c>
      <c r="L286" s="60">
        <v>3495.7558329200001</v>
      </c>
      <c r="M286" s="60">
        <v>3494.9389784100003</v>
      </c>
      <c r="N286" s="60">
        <v>3486.1754614700003</v>
      </c>
      <c r="O286" s="60">
        <v>3506.6360822100005</v>
      </c>
      <c r="P286" s="60">
        <v>3474.99977081</v>
      </c>
      <c r="Q286" s="60">
        <v>3484.7725103600005</v>
      </c>
      <c r="R286" s="60">
        <v>3514.9995939800001</v>
      </c>
      <c r="S286" s="60">
        <v>3517.8126576200002</v>
      </c>
      <c r="T286" s="60">
        <v>3504.2789367100004</v>
      </c>
      <c r="U286" s="60">
        <v>3529.9726743800002</v>
      </c>
      <c r="V286" s="60">
        <v>3519.1816181100003</v>
      </c>
      <c r="W286" s="60">
        <v>3528.3368793400005</v>
      </c>
      <c r="X286" s="60">
        <v>3598.50153976</v>
      </c>
      <c r="Y286" s="60">
        <v>3720.8149233200002</v>
      </c>
    </row>
    <row r="287" spans="1:25" s="61" customFormat="1" ht="15" x14ac:dyDescent="0.4">
      <c r="A287" s="59" t="s">
        <v>163</v>
      </c>
      <c r="B287" s="60">
        <v>3897.45725365</v>
      </c>
      <c r="C287" s="60">
        <v>3999.2603367500005</v>
      </c>
      <c r="D287" s="60">
        <v>4104.8048211200003</v>
      </c>
      <c r="E287" s="60">
        <v>4147.8874627599998</v>
      </c>
      <c r="F287" s="60">
        <v>4148.3970585699999</v>
      </c>
      <c r="G287" s="60">
        <v>4141.4106059400001</v>
      </c>
      <c r="H287" s="60">
        <v>4092.9195351300004</v>
      </c>
      <c r="I287" s="60">
        <v>3702.3672207300006</v>
      </c>
      <c r="J287" s="60">
        <v>3468.6940384099998</v>
      </c>
      <c r="K287" s="60">
        <v>3434.6251498700003</v>
      </c>
      <c r="L287" s="60">
        <v>3341.6157747500001</v>
      </c>
      <c r="M287" s="60">
        <v>3338.6254158399997</v>
      </c>
      <c r="N287" s="60">
        <v>3355.0140878299999</v>
      </c>
      <c r="O287" s="60">
        <v>3345.79538847</v>
      </c>
      <c r="P287" s="60">
        <v>3362.29309663</v>
      </c>
      <c r="Q287" s="60">
        <v>3387.3036633500005</v>
      </c>
      <c r="R287" s="60">
        <v>3354.6830989099999</v>
      </c>
      <c r="S287" s="60">
        <v>3493.3811532199998</v>
      </c>
      <c r="T287" s="60">
        <v>3467.7435030400002</v>
      </c>
      <c r="U287" s="60">
        <v>3480.3920051499999</v>
      </c>
      <c r="V287" s="60">
        <v>3491.8055557400003</v>
      </c>
      <c r="W287" s="60">
        <v>3448.1916272099998</v>
      </c>
      <c r="X287" s="60">
        <v>3513.4904805100005</v>
      </c>
      <c r="Y287" s="60">
        <v>3692.5753501600002</v>
      </c>
    </row>
    <row r="288" spans="1:25" s="61" customFormat="1" ht="15" x14ac:dyDescent="0.4">
      <c r="A288" s="59" t="s">
        <v>164</v>
      </c>
      <c r="B288" s="60">
        <v>3689.36938087</v>
      </c>
      <c r="C288" s="60">
        <v>3860.4989438000002</v>
      </c>
      <c r="D288" s="60">
        <v>3915.5137437100002</v>
      </c>
      <c r="E288" s="60">
        <v>3963.5264250700002</v>
      </c>
      <c r="F288" s="60">
        <v>3986.38084162</v>
      </c>
      <c r="G288" s="60">
        <v>4000.7409144000003</v>
      </c>
      <c r="H288" s="60">
        <v>4016.9460908900001</v>
      </c>
      <c r="I288" s="60">
        <v>3857.1853426200005</v>
      </c>
      <c r="J288" s="60">
        <v>3663.1613270600001</v>
      </c>
      <c r="K288" s="60">
        <v>3492.73508287</v>
      </c>
      <c r="L288" s="60">
        <v>3385.8591089500005</v>
      </c>
      <c r="M288" s="60">
        <v>3291.9504034800002</v>
      </c>
      <c r="N288" s="60">
        <v>3307.00085313</v>
      </c>
      <c r="O288" s="60">
        <v>3312.9924944300001</v>
      </c>
      <c r="P288" s="60">
        <v>3303.9499011200005</v>
      </c>
      <c r="Q288" s="60">
        <v>3309.4997333000001</v>
      </c>
      <c r="R288" s="60">
        <v>3337.9157865300003</v>
      </c>
      <c r="S288" s="60">
        <v>3485.2732771000001</v>
      </c>
      <c r="T288" s="60">
        <v>3474.9709810900004</v>
      </c>
      <c r="U288" s="60">
        <v>3515.9359328800001</v>
      </c>
      <c r="V288" s="60">
        <v>3462.0007500399997</v>
      </c>
      <c r="W288" s="60">
        <v>3412.3540679799999</v>
      </c>
      <c r="X288" s="60">
        <v>3480.9638290399998</v>
      </c>
      <c r="Y288" s="60">
        <v>3746.9606252900003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4578.2010640499993</v>
      </c>
      <c r="C292" s="67">
        <v>4858.5597375100006</v>
      </c>
      <c r="D292" s="67">
        <v>5038.5399604899994</v>
      </c>
      <c r="E292" s="67">
        <v>5142.8522425499996</v>
      </c>
      <c r="F292" s="67">
        <v>5158.2755587699994</v>
      </c>
      <c r="G292" s="67">
        <v>5103.1765185599997</v>
      </c>
      <c r="H292" s="67">
        <v>5004.2175624800002</v>
      </c>
      <c r="I292" s="67">
        <v>4853.9080260699993</v>
      </c>
      <c r="J292" s="67">
        <v>4667.5593002400001</v>
      </c>
      <c r="K292" s="67">
        <v>4552.4909673500006</v>
      </c>
      <c r="L292" s="67">
        <v>4481.2448177999995</v>
      </c>
      <c r="M292" s="67">
        <v>4502.5208113499993</v>
      </c>
      <c r="N292" s="67">
        <v>4478.1212849799995</v>
      </c>
      <c r="O292" s="67">
        <v>4419.9175155699995</v>
      </c>
      <c r="P292" s="67">
        <v>4449.7374415699996</v>
      </c>
      <c r="Q292" s="67">
        <v>4458.1836460200002</v>
      </c>
      <c r="R292" s="67">
        <v>4488.0264631</v>
      </c>
      <c r="S292" s="67">
        <v>4490.7350819000003</v>
      </c>
      <c r="T292" s="67">
        <v>4342.72912034</v>
      </c>
      <c r="U292" s="67">
        <v>4335.4013837700004</v>
      </c>
      <c r="V292" s="67">
        <v>4302.0389669400001</v>
      </c>
      <c r="W292" s="67">
        <v>4268.1355523700004</v>
      </c>
      <c r="X292" s="67">
        <v>4320.7755528199996</v>
      </c>
      <c r="Y292" s="67">
        <v>4451.39020437</v>
      </c>
    </row>
    <row r="293" spans="1:25" s="61" customFormat="1" ht="15" x14ac:dyDescent="0.4">
      <c r="A293" s="59" t="s">
        <v>136</v>
      </c>
      <c r="B293" s="60">
        <v>4665.4457512200006</v>
      </c>
      <c r="C293" s="60">
        <v>4799.7962551300006</v>
      </c>
      <c r="D293" s="60">
        <v>4879.1237537100005</v>
      </c>
      <c r="E293" s="60">
        <v>4934.90920491</v>
      </c>
      <c r="F293" s="60">
        <v>4943.5151550400005</v>
      </c>
      <c r="G293" s="60">
        <v>4940.1942992999993</v>
      </c>
      <c r="H293" s="60">
        <v>4922.5492676800004</v>
      </c>
      <c r="I293" s="60">
        <v>4849.9911021099997</v>
      </c>
      <c r="J293" s="60">
        <v>4649.0537439999998</v>
      </c>
      <c r="K293" s="60">
        <v>4519.9838887200003</v>
      </c>
      <c r="L293" s="60">
        <v>4456.7747832200002</v>
      </c>
      <c r="M293" s="60">
        <v>4464.4193787499999</v>
      </c>
      <c r="N293" s="60">
        <v>4465.8396376399996</v>
      </c>
      <c r="O293" s="60">
        <v>4467.0097131500006</v>
      </c>
      <c r="P293" s="60">
        <v>4484.2932981100003</v>
      </c>
      <c r="Q293" s="60">
        <v>4486.1771999900002</v>
      </c>
      <c r="R293" s="60">
        <v>4508.2443430499998</v>
      </c>
      <c r="S293" s="60">
        <v>4501.4471209799995</v>
      </c>
      <c r="T293" s="60">
        <v>4469.0697777300002</v>
      </c>
      <c r="U293" s="60">
        <v>4459.0788241999999</v>
      </c>
      <c r="V293" s="60">
        <v>4412.01706973</v>
      </c>
      <c r="W293" s="60">
        <v>4373.6541745499999</v>
      </c>
      <c r="X293" s="60">
        <v>4418.6070308799999</v>
      </c>
      <c r="Y293" s="60">
        <v>4565.2669704899999</v>
      </c>
    </row>
    <row r="294" spans="1:25" s="61" customFormat="1" ht="15" x14ac:dyDescent="0.4">
      <c r="A294" s="59" t="s">
        <v>137</v>
      </c>
      <c r="B294" s="60">
        <v>4758.4438560899998</v>
      </c>
      <c r="C294" s="60">
        <v>4956.7484516799996</v>
      </c>
      <c r="D294" s="60">
        <v>4946.2996545900005</v>
      </c>
      <c r="E294" s="60">
        <v>4945.9331852300002</v>
      </c>
      <c r="F294" s="60">
        <v>4938.0997720599999</v>
      </c>
      <c r="G294" s="60">
        <v>4989.6743720200002</v>
      </c>
      <c r="H294" s="60">
        <v>4761.1338328500005</v>
      </c>
      <c r="I294" s="60">
        <v>4691.6155996199996</v>
      </c>
      <c r="J294" s="60">
        <v>4502.1168379199999</v>
      </c>
      <c r="K294" s="60">
        <v>4457.6072016399994</v>
      </c>
      <c r="L294" s="60">
        <v>4473.8337889699997</v>
      </c>
      <c r="M294" s="60">
        <v>4499.8729030200002</v>
      </c>
      <c r="N294" s="60">
        <v>4497.3567082299996</v>
      </c>
      <c r="O294" s="60">
        <v>4520.15221552</v>
      </c>
      <c r="P294" s="60">
        <v>4472.7836688500001</v>
      </c>
      <c r="Q294" s="60">
        <v>4519.0999308999999</v>
      </c>
      <c r="R294" s="60">
        <v>4513.7367664200001</v>
      </c>
      <c r="S294" s="60">
        <v>4524.3636043999995</v>
      </c>
      <c r="T294" s="60">
        <v>4511.4096364799998</v>
      </c>
      <c r="U294" s="60">
        <v>4455.1675757600005</v>
      </c>
      <c r="V294" s="60">
        <v>4380.1234515100005</v>
      </c>
      <c r="W294" s="60">
        <v>4356.0589353800005</v>
      </c>
      <c r="X294" s="60">
        <v>4391.5648479600004</v>
      </c>
      <c r="Y294" s="60">
        <v>4501.6777319600005</v>
      </c>
    </row>
    <row r="295" spans="1:25" s="61" customFormat="1" ht="15" x14ac:dyDescent="0.4">
      <c r="A295" s="59" t="s">
        <v>138</v>
      </c>
      <c r="B295" s="60">
        <v>4617.25930565</v>
      </c>
      <c r="C295" s="60">
        <v>4774.82769534</v>
      </c>
      <c r="D295" s="60">
        <v>4891.1867973999997</v>
      </c>
      <c r="E295" s="60">
        <v>4938.1408641300004</v>
      </c>
      <c r="F295" s="60">
        <v>4918.2386841200005</v>
      </c>
      <c r="G295" s="60">
        <v>4856.8187443099996</v>
      </c>
      <c r="H295" s="60">
        <v>4693.8490056600003</v>
      </c>
      <c r="I295" s="60">
        <v>4531.4610748699997</v>
      </c>
      <c r="J295" s="60">
        <v>4368.8357311700001</v>
      </c>
      <c r="K295" s="60">
        <v>4334.3289497400001</v>
      </c>
      <c r="L295" s="60">
        <v>4306.8361043700006</v>
      </c>
      <c r="M295" s="60">
        <v>4308.1327159600005</v>
      </c>
      <c r="N295" s="60">
        <v>4330.5540313900001</v>
      </c>
      <c r="O295" s="60">
        <v>4322.0789365800001</v>
      </c>
      <c r="P295" s="60">
        <v>4283.8261002999998</v>
      </c>
      <c r="Q295" s="60">
        <v>4310.8495375799994</v>
      </c>
      <c r="R295" s="60">
        <v>4318.9536172799999</v>
      </c>
      <c r="S295" s="60">
        <v>4349.9501790699996</v>
      </c>
      <c r="T295" s="60">
        <v>4284.8828273300005</v>
      </c>
      <c r="U295" s="60">
        <v>4310.6020419300003</v>
      </c>
      <c r="V295" s="60">
        <v>4267.2050892699999</v>
      </c>
      <c r="W295" s="60">
        <v>4210.7911294700007</v>
      </c>
      <c r="X295" s="60">
        <v>4291.1791258800004</v>
      </c>
      <c r="Y295" s="60">
        <v>4373.9920377500002</v>
      </c>
    </row>
    <row r="296" spans="1:25" s="61" customFormat="1" ht="15" x14ac:dyDescent="0.4">
      <c r="A296" s="59" t="s">
        <v>139</v>
      </c>
      <c r="B296" s="60">
        <v>4615.4241683399996</v>
      </c>
      <c r="C296" s="60">
        <v>4752.8320139200005</v>
      </c>
      <c r="D296" s="60">
        <v>4897.8423628999999</v>
      </c>
      <c r="E296" s="60">
        <v>4892.2967146199999</v>
      </c>
      <c r="F296" s="60">
        <v>4895.5436581600006</v>
      </c>
      <c r="G296" s="60">
        <v>4917.64621704</v>
      </c>
      <c r="H296" s="60">
        <v>4859.6097351299995</v>
      </c>
      <c r="I296" s="60">
        <v>4678.8716633700005</v>
      </c>
      <c r="J296" s="60">
        <v>4523.4248791400005</v>
      </c>
      <c r="K296" s="60">
        <v>4463.9608549000004</v>
      </c>
      <c r="L296" s="60">
        <v>4459.4782300900006</v>
      </c>
      <c r="M296" s="60">
        <v>4489.13036947</v>
      </c>
      <c r="N296" s="60">
        <v>4455.9698525599997</v>
      </c>
      <c r="O296" s="60">
        <v>4448.7729460600003</v>
      </c>
      <c r="P296" s="60">
        <v>4417.8454087199998</v>
      </c>
      <c r="Q296" s="60">
        <v>4450.8991460300003</v>
      </c>
      <c r="R296" s="60">
        <v>4463.7144430999997</v>
      </c>
      <c r="S296" s="60">
        <v>4502.4629481400007</v>
      </c>
      <c r="T296" s="60">
        <v>4494.5363323900001</v>
      </c>
      <c r="U296" s="60">
        <v>4465.1072344700005</v>
      </c>
      <c r="V296" s="60">
        <v>4427.1042638700001</v>
      </c>
      <c r="W296" s="60">
        <v>4331.5153552499996</v>
      </c>
      <c r="X296" s="60">
        <v>4387.4070891000001</v>
      </c>
      <c r="Y296" s="60">
        <v>4487.6636526000002</v>
      </c>
    </row>
    <row r="297" spans="1:25" s="61" customFormat="1" ht="15" x14ac:dyDescent="0.4">
      <c r="A297" s="59" t="s">
        <v>140</v>
      </c>
      <c r="B297" s="60">
        <v>4498.1917778400002</v>
      </c>
      <c r="C297" s="60">
        <v>4672.7917579700006</v>
      </c>
      <c r="D297" s="60">
        <v>4751.4126912499996</v>
      </c>
      <c r="E297" s="60">
        <v>4818.8826914199999</v>
      </c>
      <c r="F297" s="60">
        <v>4825.7264578100003</v>
      </c>
      <c r="G297" s="60">
        <v>4775.9771298300002</v>
      </c>
      <c r="H297" s="60">
        <v>4592.34350146</v>
      </c>
      <c r="I297" s="60">
        <v>4437.1292998899999</v>
      </c>
      <c r="J297" s="60">
        <v>4346.4329960300001</v>
      </c>
      <c r="K297" s="60">
        <v>4291.2831353900001</v>
      </c>
      <c r="L297" s="60">
        <v>4316.8053002899996</v>
      </c>
      <c r="M297" s="60">
        <v>4285.1959756599999</v>
      </c>
      <c r="N297" s="60">
        <v>4299.3325062799995</v>
      </c>
      <c r="O297" s="60">
        <v>4299.3126511499995</v>
      </c>
      <c r="P297" s="60">
        <v>4295.94222403</v>
      </c>
      <c r="Q297" s="60">
        <v>4362.0017841600002</v>
      </c>
      <c r="R297" s="60">
        <v>4425.2373409699994</v>
      </c>
      <c r="S297" s="60">
        <v>4341.9537546699994</v>
      </c>
      <c r="T297" s="60">
        <v>4321.1825273300001</v>
      </c>
      <c r="U297" s="60">
        <v>4321.2707135599994</v>
      </c>
      <c r="V297" s="60">
        <v>4309.4833247900006</v>
      </c>
      <c r="W297" s="60">
        <v>4234.8170826400001</v>
      </c>
      <c r="X297" s="60">
        <v>4295.7988444700004</v>
      </c>
      <c r="Y297" s="60">
        <v>4395.8330414400007</v>
      </c>
    </row>
    <row r="298" spans="1:25" s="61" customFormat="1" ht="15" x14ac:dyDescent="0.4">
      <c r="A298" s="59" t="s">
        <v>141</v>
      </c>
      <c r="B298" s="60">
        <v>4772.5827757299994</v>
      </c>
      <c r="C298" s="60">
        <v>4927.7564171399999</v>
      </c>
      <c r="D298" s="60">
        <v>5048.8851060899997</v>
      </c>
      <c r="E298" s="60">
        <v>5144.58253659</v>
      </c>
      <c r="F298" s="60">
        <v>5131.1195933500003</v>
      </c>
      <c r="G298" s="60">
        <v>5054.8950983300001</v>
      </c>
      <c r="H298" s="60">
        <v>4904.0743643200003</v>
      </c>
      <c r="I298" s="60">
        <v>4700.0215041699994</v>
      </c>
      <c r="J298" s="60">
        <v>4600.8122218999997</v>
      </c>
      <c r="K298" s="60">
        <v>4531.7504795499999</v>
      </c>
      <c r="L298" s="60">
        <v>4516.44306615</v>
      </c>
      <c r="M298" s="60">
        <v>4502.1123534899998</v>
      </c>
      <c r="N298" s="60">
        <v>4545.7809905899994</v>
      </c>
      <c r="O298" s="60">
        <v>4530.2907448000005</v>
      </c>
      <c r="P298" s="60">
        <v>4502.8274261299994</v>
      </c>
      <c r="Q298" s="60">
        <v>4527.1198703</v>
      </c>
      <c r="R298" s="60">
        <v>4536.9813658399999</v>
      </c>
      <c r="S298" s="60">
        <v>4529.2994878700001</v>
      </c>
      <c r="T298" s="60">
        <v>4521.1714695299997</v>
      </c>
      <c r="U298" s="60">
        <v>4457.5462620600001</v>
      </c>
      <c r="V298" s="60">
        <v>4407.0563128899994</v>
      </c>
      <c r="W298" s="60">
        <v>4373.7412498399999</v>
      </c>
      <c r="X298" s="60">
        <v>4441.2712912000006</v>
      </c>
      <c r="Y298" s="60">
        <v>4562.9939911399997</v>
      </c>
    </row>
    <row r="299" spans="1:25" s="61" customFormat="1" ht="15" x14ac:dyDescent="0.4">
      <c r="A299" s="59" t="s">
        <v>142</v>
      </c>
      <c r="B299" s="60">
        <v>4858.3170387299997</v>
      </c>
      <c r="C299" s="60">
        <v>5024.1975722200004</v>
      </c>
      <c r="D299" s="60">
        <v>5013.8568629199999</v>
      </c>
      <c r="E299" s="60">
        <v>5063.6305267099997</v>
      </c>
      <c r="F299" s="60">
        <v>5087.9361816199998</v>
      </c>
      <c r="G299" s="60">
        <v>5035.2855984199996</v>
      </c>
      <c r="H299" s="60">
        <v>4956.7299460899994</v>
      </c>
      <c r="I299" s="60">
        <v>4673.9999500800004</v>
      </c>
      <c r="J299" s="60">
        <v>4596.3119919500004</v>
      </c>
      <c r="K299" s="60">
        <v>4427.1609907100001</v>
      </c>
      <c r="L299" s="60">
        <v>4317.0959748999994</v>
      </c>
      <c r="M299" s="60">
        <v>4337.0803600600002</v>
      </c>
      <c r="N299" s="60">
        <v>4330.2757186600002</v>
      </c>
      <c r="O299" s="60">
        <v>4354.8357668600001</v>
      </c>
      <c r="P299" s="60">
        <v>4376.5091402799999</v>
      </c>
      <c r="Q299" s="60">
        <v>4373.9007304200004</v>
      </c>
      <c r="R299" s="60">
        <v>4414.8126554</v>
      </c>
      <c r="S299" s="60">
        <v>4410.0288327600001</v>
      </c>
      <c r="T299" s="60">
        <v>4381.6212761999996</v>
      </c>
      <c r="U299" s="60">
        <v>4387.9261288899997</v>
      </c>
      <c r="V299" s="60">
        <v>4519.0477499899998</v>
      </c>
      <c r="W299" s="60">
        <v>4471.6923216499999</v>
      </c>
      <c r="X299" s="60">
        <v>4519.2414207000002</v>
      </c>
      <c r="Y299" s="60">
        <v>4683.1649167599999</v>
      </c>
    </row>
    <row r="300" spans="1:25" s="61" customFormat="1" ht="15" x14ac:dyDescent="0.4">
      <c r="A300" s="59" t="s">
        <v>143</v>
      </c>
      <c r="B300" s="60">
        <v>4732.29983601</v>
      </c>
      <c r="C300" s="60">
        <v>4904.0265528099999</v>
      </c>
      <c r="D300" s="60">
        <v>5136.1177475499999</v>
      </c>
      <c r="E300" s="60">
        <v>5060.7350809399995</v>
      </c>
      <c r="F300" s="60">
        <v>5047.9044186000001</v>
      </c>
      <c r="G300" s="60">
        <v>5096.0658919899997</v>
      </c>
      <c r="H300" s="60">
        <v>5168.9924257700004</v>
      </c>
      <c r="I300" s="60">
        <v>5038.4526563500003</v>
      </c>
      <c r="J300" s="60">
        <v>4777.7272358099999</v>
      </c>
      <c r="K300" s="60">
        <v>4621.1731055500004</v>
      </c>
      <c r="L300" s="60">
        <v>4508.0928888799999</v>
      </c>
      <c r="M300" s="60">
        <v>4533.6856836900006</v>
      </c>
      <c r="N300" s="60">
        <v>4554.4935550199998</v>
      </c>
      <c r="O300" s="60">
        <v>4584.5286253300001</v>
      </c>
      <c r="P300" s="60">
        <v>4588.8322202199997</v>
      </c>
      <c r="Q300" s="60">
        <v>4619.2597544800001</v>
      </c>
      <c r="R300" s="60">
        <v>4655.6829330700002</v>
      </c>
      <c r="S300" s="60">
        <v>4611.2627201800005</v>
      </c>
      <c r="T300" s="60">
        <v>4579.7189201299998</v>
      </c>
      <c r="U300" s="60">
        <v>4577.1825637000002</v>
      </c>
      <c r="V300" s="60">
        <v>4545.7503936800003</v>
      </c>
      <c r="W300" s="60">
        <v>4448.6788804999997</v>
      </c>
      <c r="X300" s="60">
        <v>4513.0528453400002</v>
      </c>
      <c r="Y300" s="60">
        <v>4707.1758123199997</v>
      </c>
    </row>
    <row r="301" spans="1:25" s="61" customFormat="1" ht="15" x14ac:dyDescent="0.4">
      <c r="A301" s="59" t="s">
        <v>144</v>
      </c>
      <c r="B301" s="60">
        <v>4774.3525540400005</v>
      </c>
      <c r="C301" s="60">
        <v>5022.8547768799999</v>
      </c>
      <c r="D301" s="60">
        <v>5121.00317971</v>
      </c>
      <c r="E301" s="60">
        <v>5105.0797759399993</v>
      </c>
      <c r="F301" s="60">
        <v>5117.3272073099997</v>
      </c>
      <c r="G301" s="60">
        <v>5117.90463843</v>
      </c>
      <c r="H301" s="60">
        <v>4974.0489833199999</v>
      </c>
      <c r="I301" s="60">
        <v>4721.0083260400006</v>
      </c>
      <c r="J301" s="60">
        <v>4548.4956993100004</v>
      </c>
      <c r="K301" s="60">
        <v>4540.5095035100003</v>
      </c>
      <c r="L301" s="60">
        <v>4517.9714856400005</v>
      </c>
      <c r="M301" s="60">
        <v>4513.5950297500003</v>
      </c>
      <c r="N301" s="60">
        <v>4478.7845110399994</v>
      </c>
      <c r="O301" s="60">
        <v>4543.2117954700007</v>
      </c>
      <c r="P301" s="60">
        <v>4526.8687069600001</v>
      </c>
      <c r="Q301" s="60">
        <v>4562.7046838900005</v>
      </c>
      <c r="R301" s="60">
        <v>4606.52672067</v>
      </c>
      <c r="S301" s="60">
        <v>4591.48773136</v>
      </c>
      <c r="T301" s="60">
        <v>4529.3125095899995</v>
      </c>
      <c r="U301" s="60">
        <v>4514.1103029000005</v>
      </c>
      <c r="V301" s="60">
        <v>4451.5672872100004</v>
      </c>
      <c r="W301" s="60">
        <v>4421.9952834199994</v>
      </c>
      <c r="X301" s="60">
        <v>4495.2913900799995</v>
      </c>
      <c r="Y301" s="60">
        <v>4582.8655358699998</v>
      </c>
    </row>
    <row r="302" spans="1:25" s="61" customFormat="1" ht="15" x14ac:dyDescent="0.4">
      <c r="A302" s="59" t="s">
        <v>145</v>
      </c>
      <c r="B302" s="60">
        <v>4871.8070940600001</v>
      </c>
      <c r="C302" s="60">
        <v>5025.3168457699994</v>
      </c>
      <c r="D302" s="60">
        <v>5158.2188061799998</v>
      </c>
      <c r="E302" s="60">
        <v>5206.1702956400004</v>
      </c>
      <c r="F302" s="60">
        <v>5240.0574669300004</v>
      </c>
      <c r="G302" s="60">
        <v>5192.85616553</v>
      </c>
      <c r="H302" s="60">
        <v>5016.09065207</v>
      </c>
      <c r="I302" s="60">
        <v>4823.3947459000001</v>
      </c>
      <c r="J302" s="60">
        <v>4659.07342685</v>
      </c>
      <c r="K302" s="60">
        <v>4603.65704499</v>
      </c>
      <c r="L302" s="60">
        <v>4521.5417887000003</v>
      </c>
      <c r="M302" s="60">
        <v>4528.86537185</v>
      </c>
      <c r="N302" s="60">
        <v>4531.8896555400006</v>
      </c>
      <c r="O302" s="60">
        <v>4536.6856687399995</v>
      </c>
      <c r="P302" s="60">
        <v>4521.4663276600004</v>
      </c>
      <c r="Q302" s="60">
        <v>4544.3677437699998</v>
      </c>
      <c r="R302" s="60">
        <v>4599.6974097299999</v>
      </c>
      <c r="S302" s="60">
        <v>4626.0705622599999</v>
      </c>
      <c r="T302" s="60">
        <v>4564.2113142600001</v>
      </c>
      <c r="U302" s="60">
        <v>4545.8330843399999</v>
      </c>
      <c r="V302" s="60">
        <v>4553.6289981299997</v>
      </c>
      <c r="W302" s="60">
        <v>4511.04956967</v>
      </c>
      <c r="X302" s="60">
        <v>4542.2494964500002</v>
      </c>
      <c r="Y302" s="60">
        <v>4665.7674774400002</v>
      </c>
    </row>
    <row r="303" spans="1:25" s="61" customFormat="1" ht="15" x14ac:dyDescent="0.4">
      <c r="A303" s="59" t="s">
        <v>146</v>
      </c>
      <c r="B303" s="60">
        <v>4787.4935060099997</v>
      </c>
      <c r="C303" s="60">
        <v>4989.8739853299994</v>
      </c>
      <c r="D303" s="60">
        <v>5115.52400571</v>
      </c>
      <c r="E303" s="60">
        <v>5196.7467094399999</v>
      </c>
      <c r="F303" s="60">
        <v>5234.2790674999997</v>
      </c>
      <c r="G303" s="60">
        <v>5212.9957307499999</v>
      </c>
      <c r="H303" s="60">
        <v>5124.5509150399994</v>
      </c>
      <c r="I303" s="60">
        <v>4997.38940189</v>
      </c>
      <c r="J303" s="60">
        <v>4771.9715627799997</v>
      </c>
      <c r="K303" s="60">
        <v>4614.1280167900004</v>
      </c>
      <c r="L303" s="60">
        <v>4513.57673694</v>
      </c>
      <c r="M303" s="60">
        <v>4517.2773450200002</v>
      </c>
      <c r="N303" s="60">
        <v>4534.9201754000005</v>
      </c>
      <c r="O303" s="60">
        <v>4567.1707142899995</v>
      </c>
      <c r="P303" s="60">
        <v>4589.3161846500007</v>
      </c>
      <c r="Q303" s="60">
        <v>4581.5012120600004</v>
      </c>
      <c r="R303" s="60">
        <v>4602.8598535500005</v>
      </c>
      <c r="S303" s="60">
        <v>4581.7884442599998</v>
      </c>
      <c r="T303" s="60">
        <v>4535.2460348999994</v>
      </c>
      <c r="U303" s="60">
        <v>4534.3366368500001</v>
      </c>
      <c r="V303" s="60">
        <v>4522.0811046500003</v>
      </c>
      <c r="W303" s="60">
        <v>4423.3763612500006</v>
      </c>
      <c r="X303" s="60">
        <v>4526.2453651300002</v>
      </c>
      <c r="Y303" s="60">
        <v>4642.31752925</v>
      </c>
    </row>
    <row r="304" spans="1:25" s="61" customFormat="1" ht="15" x14ac:dyDescent="0.4">
      <c r="A304" s="59" t="s">
        <v>147</v>
      </c>
      <c r="B304" s="60">
        <v>4803.9296319700006</v>
      </c>
      <c r="C304" s="60">
        <v>4959.35294944</v>
      </c>
      <c r="D304" s="60">
        <v>5093.7041164900002</v>
      </c>
      <c r="E304" s="60">
        <v>5157.1782054800005</v>
      </c>
      <c r="F304" s="60">
        <v>5145.8822199099995</v>
      </c>
      <c r="G304" s="60">
        <v>5127.3315823499997</v>
      </c>
      <c r="H304" s="60">
        <v>4927.7512676699998</v>
      </c>
      <c r="I304" s="60">
        <v>4750.6352417300004</v>
      </c>
      <c r="J304" s="60">
        <v>4567.2044249400005</v>
      </c>
      <c r="K304" s="60">
        <v>4453.0193981900002</v>
      </c>
      <c r="L304" s="60">
        <v>4433.5536915399998</v>
      </c>
      <c r="M304" s="60">
        <v>4441.8291469199994</v>
      </c>
      <c r="N304" s="60">
        <v>4471.39850768</v>
      </c>
      <c r="O304" s="60">
        <v>4484.7151764800001</v>
      </c>
      <c r="P304" s="60">
        <v>4511.3862253699999</v>
      </c>
      <c r="Q304" s="60">
        <v>4510.42224326</v>
      </c>
      <c r="R304" s="60">
        <v>4575.5647789300001</v>
      </c>
      <c r="S304" s="60">
        <v>4531.5984115000001</v>
      </c>
      <c r="T304" s="60">
        <v>4508.2360673900002</v>
      </c>
      <c r="U304" s="60">
        <v>4497.9401479600001</v>
      </c>
      <c r="V304" s="60">
        <v>4483.12961894</v>
      </c>
      <c r="W304" s="60">
        <v>4408.9092610799999</v>
      </c>
      <c r="X304" s="60">
        <v>4476.8329954599994</v>
      </c>
      <c r="Y304" s="60">
        <v>4610.02863557</v>
      </c>
    </row>
    <row r="305" spans="1:25" s="61" customFormat="1" ht="15" x14ac:dyDescent="0.4">
      <c r="A305" s="59" t="s">
        <v>148</v>
      </c>
      <c r="B305" s="60">
        <v>4773.1770369300002</v>
      </c>
      <c r="C305" s="60">
        <v>4940.6151769099997</v>
      </c>
      <c r="D305" s="60">
        <v>4906.0230117400006</v>
      </c>
      <c r="E305" s="60">
        <v>4879.9306009499996</v>
      </c>
      <c r="F305" s="60">
        <v>4856.4804287500001</v>
      </c>
      <c r="G305" s="60">
        <v>4900.80218384</v>
      </c>
      <c r="H305" s="60">
        <v>4691.5612100600001</v>
      </c>
      <c r="I305" s="60">
        <v>4726.0364006399996</v>
      </c>
      <c r="J305" s="60">
        <v>4556.0309882900001</v>
      </c>
      <c r="K305" s="60">
        <v>4502.9289271199996</v>
      </c>
      <c r="L305" s="60">
        <v>4431.6449198600003</v>
      </c>
      <c r="M305" s="60">
        <v>4400.4848489599999</v>
      </c>
      <c r="N305" s="60">
        <v>4425.1873541799996</v>
      </c>
      <c r="O305" s="60">
        <v>4441.1911543000006</v>
      </c>
      <c r="P305" s="60">
        <v>4407.0715185600002</v>
      </c>
      <c r="Q305" s="60">
        <v>4452.8421077599996</v>
      </c>
      <c r="R305" s="60">
        <v>4465.3703742100006</v>
      </c>
      <c r="S305" s="60">
        <v>4461.6371293100001</v>
      </c>
      <c r="T305" s="60">
        <v>4428.7448700499999</v>
      </c>
      <c r="U305" s="60">
        <v>4420.0255804499993</v>
      </c>
      <c r="V305" s="60">
        <v>4420.9789170499998</v>
      </c>
      <c r="W305" s="60">
        <v>4414.9790316500003</v>
      </c>
      <c r="X305" s="60">
        <v>4507.93033621</v>
      </c>
      <c r="Y305" s="60">
        <v>4717.9108332400001</v>
      </c>
    </row>
    <row r="306" spans="1:25" s="61" customFormat="1" ht="15" x14ac:dyDescent="0.4">
      <c r="A306" s="59" t="s">
        <v>149</v>
      </c>
      <c r="B306" s="60">
        <v>4717.0852137599995</v>
      </c>
      <c r="C306" s="60">
        <v>4890.6886584700005</v>
      </c>
      <c r="D306" s="60">
        <v>4995.4206801700002</v>
      </c>
      <c r="E306" s="60">
        <v>5053.3395480099998</v>
      </c>
      <c r="F306" s="60">
        <v>5084.7986870900004</v>
      </c>
      <c r="G306" s="60">
        <v>5063.12574812</v>
      </c>
      <c r="H306" s="60">
        <v>4946.9299558599996</v>
      </c>
      <c r="I306" s="60">
        <v>4836.0298829499998</v>
      </c>
      <c r="J306" s="60">
        <v>4619.1295544000004</v>
      </c>
      <c r="K306" s="60">
        <v>4445.3943477600005</v>
      </c>
      <c r="L306" s="60">
        <v>4332.0869700000003</v>
      </c>
      <c r="M306" s="60">
        <v>4378.4391436200003</v>
      </c>
      <c r="N306" s="60">
        <v>4380.1081867699995</v>
      </c>
      <c r="O306" s="60">
        <v>4400.5313275600001</v>
      </c>
      <c r="P306" s="60">
        <v>4405.7079656200003</v>
      </c>
      <c r="Q306" s="60">
        <v>4440.8589814400002</v>
      </c>
      <c r="R306" s="60">
        <v>4451.3603840899996</v>
      </c>
      <c r="S306" s="60">
        <v>4440.2071807900002</v>
      </c>
      <c r="T306" s="60">
        <v>4405.81338418</v>
      </c>
      <c r="U306" s="60">
        <v>4404.9383521199998</v>
      </c>
      <c r="V306" s="60">
        <v>4407.5875431499999</v>
      </c>
      <c r="W306" s="60">
        <v>4399.6861176000002</v>
      </c>
      <c r="X306" s="60">
        <v>4427.6330275500004</v>
      </c>
      <c r="Y306" s="60">
        <v>4552.3947511699998</v>
      </c>
    </row>
    <row r="307" spans="1:25" s="61" customFormat="1" ht="15" x14ac:dyDescent="0.4">
      <c r="A307" s="59" t="s">
        <v>150</v>
      </c>
      <c r="B307" s="60">
        <v>4718.5113660099996</v>
      </c>
      <c r="C307" s="60">
        <v>4865.7217747499999</v>
      </c>
      <c r="D307" s="60">
        <v>4997.9916378799999</v>
      </c>
      <c r="E307" s="60">
        <v>5029.8187247099995</v>
      </c>
      <c r="F307" s="60">
        <v>5000.1562441400001</v>
      </c>
      <c r="G307" s="60">
        <v>5008.1255582200001</v>
      </c>
      <c r="H307" s="60">
        <v>4895.9465230799997</v>
      </c>
      <c r="I307" s="60">
        <v>4640.1170411599996</v>
      </c>
      <c r="J307" s="60">
        <v>4545.9334299399998</v>
      </c>
      <c r="K307" s="60">
        <v>4374.91882334</v>
      </c>
      <c r="L307" s="60">
        <v>4348.63044894</v>
      </c>
      <c r="M307" s="60">
        <v>4344.0725922500005</v>
      </c>
      <c r="N307" s="60">
        <v>4331.6500774699998</v>
      </c>
      <c r="O307" s="60">
        <v>4340.0418681900001</v>
      </c>
      <c r="P307" s="60">
        <v>4354.6069707200004</v>
      </c>
      <c r="Q307" s="60">
        <v>4382.3916171700002</v>
      </c>
      <c r="R307" s="60">
        <v>4403.5962235799998</v>
      </c>
      <c r="S307" s="60">
        <v>4388.2040994199997</v>
      </c>
      <c r="T307" s="60">
        <v>4353.5265197099998</v>
      </c>
      <c r="U307" s="60">
        <v>4364.5319657999999</v>
      </c>
      <c r="V307" s="60">
        <v>4345.9054412400001</v>
      </c>
      <c r="W307" s="60">
        <v>4308.2530880800005</v>
      </c>
      <c r="X307" s="60">
        <v>4367.9091915700001</v>
      </c>
      <c r="Y307" s="60">
        <v>4419.97197117</v>
      </c>
    </row>
    <row r="308" spans="1:25" s="61" customFormat="1" ht="15" x14ac:dyDescent="0.4">
      <c r="A308" s="59" t="s">
        <v>151</v>
      </c>
      <c r="B308" s="60">
        <v>4908.7026477899999</v>
      </c>
      <c r="C308" s="60">
        <v>5093.3106232800001</v>
      </c>
      <c r="D308" s="60">
        <v>5086.5506014299999</v>
      </c>
      <c r="E308" s="60">
        <v>5072.98525298</v>
      </c>
      <c r="F308" s="60">
        <v>5073.2023431100006</v>
      </c>
      <c r="G308" s="60">
        <v>5050.3403227399995</v>
      </c>
      <c r="H308" s="60">
        <v>5125.79106649</v>
      </c>
      <c r="I308" s="60">
        <v>4785.1053477000005</v>
      </c>
      <c r="J308" s="60">
        <v>4484.7053145499995</v>
      </c>
      <c r="K308" s="60">
        <v>4330.0029293900006</v>
      </c>
      <c r="L308" s="60">
        <v>4315.5739509599998</v>
      </c>
      <c r="M308" s="60">
        <v>4331.2351969299998</v>
      </c>
      <c r="N308" s="60">
        <v>4361.5067788899996</v>
      </c>
      <c r="O308" s="60">
        <v>4387.6181244599993</v>
      </c>
      <c r="P308" s="60">
        <v>4369.3415643899998</v>
      </c>
      <c r="Q308" s="60">
        <v>4394.22741348</v>
      </c>
      <c r="R308" s="60">
        <v>4412.0901646500006</v>
      </c>
      <c r="S308" s="60">
        <v>4395.2615995100005</v>
      </c>
      <c r="T308" s="60">
        <v>4340.4641882199994</v>
      </c>
      <c r="U308" s="60">
        <v>4356.5885179400002</v>
      </c>
      <c r="V308" s="60">
        <v>4325.3836878500006</v>
      </c>
      <c r="W308" s="60">
        <v>4288.7092212200005</v>
      </c>
      <c r="X308" s="60">
        <v>4310.4646441599998</v>
      </c>
      <c r="Y308" s="60">
        <v>4451.7789472700006</v>
      </c>
    </row>
    <row r="309" spans="1:25" s="61" customFormat="1" ht="15" x14ac:dyDescent="0.4">
      <c r="A309" s="59" t="s">
        <v>152</v>
      </c>
      <c r="B309" s="60">
        <v>4375.8534746999994</v>
      </c>
      <c r="C309" s="60">
        <v>4537.2495802100002</v>
      </c>
      <c r="D309" s="60">
        <v>4612.0027810800002</v>
      </c>
      <c r="E309" s="60">
        <v>4626.2190194199993</v>
      </c>
      <c r="F309" s="60">
        <v>4625.7912787099995</v>
      </c>
      <c r="G309" s="60">
        <v>4625.7043212400004</v>
      </c>
      <c r="H309" s="60">
        <v>4498.1949323099998</v>
      </c>
      <c r="I309" s="60">
        <v>4316.0638175599997</v>
      </c>
      <c r="J309" s="60">
        <v>4167.2557757100003</v>
      </c>
      <c r="K309" s="60">
        <v>4151.5659275899998</v>
      </c>
      <c r="L309" s="60">
        <v>4159.6349630700006</v>
      </c>
      <c r="M309" s="60">
        <v>4239.0332098300005</v>
      </c>
      <c r="N309" s="60">
        <v>4251.7479838300005</v>
      </c>
      <c r="O309" s="60">
        <v>4314.6692057700002</v>
      </c>
      <c r="P309" s="60">
        <v>4280.6696359300004</v>
      </c>
      <c r="Q309" s="60">
        <v>4302.7155897100001</v>
      </c>
      <c r="R309" s="60">
        <v>4338.1045414199998</v>
      </c>
      <c r="S309" s="60">
        <v>4339.1027516699996</v>
      </c>
      <c r="T309" s="60">
        <v>4332.0795416999999</v>
      </c>
      <c r="U309" s="60">
        <v>4362.9214628400005</v>
      </c>
      <c r="V309" s="60">
        <v>4324.1581449200003</v>
      </c>
      <c r="W309" s="60">
        <v>4311.7198119000004</v>
      </c>
      <c r="X309" s="60">
        <v>4355.7634608999997</v>
      </c>
      <c r="Y309" s="60">
        <v>4518.59129278</v>
      </c>
    </row>
    <row r="310" spans="1:25" s="61" customFormat="1" ht="15" x14ac:dyDescent="0.4">
      <c r="A310" s="59" t="s">
        <v>153</v>
      </c>
      <c r="B310" s="60">
        <v>4490.7974522900004</v>
      </c>
      <c r="C310" s="60">
        <v>4659.81198829</v>
      </c>
      <c r="D310" s="60">
        <v>4799.9912021700002</v>
      </c>
      <c r="E310" s="60">
        <v>4845.8094837799999</v>
      </c>
      <c r="F310" s="60">
        <v>4859.41935732</v>
      </c>
      <c r="G310" s="60">
        <v>4787.16753754</v>
      </c>
      <c r="H310" s="60">
        <v>4606.9568068899998</v>
      </c>
      <c r="I310" s="60">
        <v>4384.9091840700003</v>
      </c>
      <c r="J310" s="60">
        <v>4198.5933637300004</v>
      </c>
      <c r="K310" s="60">
        <v>4133.0984442099998</v>
      </c>
      <c r="L310" s="60">
        <v>4069.5165052299999</v>
      </c>
      <c r="M310" s="60">
        <v>4068.46978971</v>
      </c>
      <c r="N310" s="60">
        <v>4078.31801322</v>
      </c>
      <c r="O310" s="60">
        <v>4112.9161132200006</v>
      </c>
      <c r="P310" s="60">
        <v>4097.5195991500004</v>
      </c>
      <c r="Q310" s="60">
        <v>4125.5473418000001</v>
      </c>
      <c r="R310" s="60">
        <v>4126.7690874899999</v>
      </c>
      <c r="S310" s="60">
        <v>4125.9747681400004</v>
      </c>
      <c r="T310" s="60">
        <v>4071.6224587299998</v>
      </c>
      <c r="U310" s="60">
        <v>4073.2706689199999</v>
      </c>
      <c r="V310" s="60">
        <v>4071.3526662899999</v>
      </c>
      <c r="W310" s="60">
        <v>4060.4475100499999</v>
      </c>
      <c r="X310" s="60">
        <v>4112.7231845999995</v>
      </c>
      <c r="Y310" s="60">
        <v>4244.14693807</v>
      </c>
    </row>
    <row r="311" spans="1:25" s="61" customFormat="1" ht="15" x14ac:dyDescent="0.4">
      <c r="A311" s="59" t="s">
        <v>154</v>
      </c>
      <c r="B311" s="60">
        <v>4420.4563936899995</v>
      </c>
      <c r="C311" s="60">
        <v>4621.5992665399999</v>
      </c>
      <c r="D311" s="60">
        <v>4790.8215123199998</v>
      </c>
      <c r="E311" s="60">
        <v>4819.0132111500006</v>
      </c>
      <c r="F311" s="60">
        <v>4853.1697801299997</v>
      </c>
      <c r="G311" s="60">
        <v>4666.2224621900004</v>
      </c>
      <c r="H311" s="60">
        <v>4531.9466852000005</v>
      </c>
      <c r="I311" s="60">
        <v>4341.9570688399999</v>
      </c>
      <c r="J311" s="60">
        <v>4243.4242980199997</v>
      </c>
      <c r="K311" s="60">
        <v>4228.4519661499999</v>
      </c>
      <c r="L311" s="60">
        <v>4165.7609741599999</v>
      </c>
      <c r="M311" s="60">
        <v>4168.1739541200004</v>
      </c>
      <c r="N311" s="60">
        <v>4175.96107287</v>
      </c>
      <c r="O311" s="60">
        <v>4208.9928522</v>
      </c>
      <c r="P311" s="60">
        <v>4244.1147668899994</v>
      </c>
      <c r="Q311" s="60">
        <v>4215.7520368200003</v>
      </c>
      <c r="R311" s="60">
        <v>4235.2526896099998</v>
      </c>
      <c r="S311" s="60">
        <v>4232.2970520700001</v>
      </c>
      <c r="T311" s="60">
        <v>4207.2543024799998</v>
      </c>
      <c r="U311" s="60">
        <v>4221.1569630499998</v>
      </c>
      <c r="V311" s="60">
        <v>4210.0893353499996</v>
      </c>
      <c r="W311" s="60">
        <v>4165.2944611100002</v>
      </c>
      <c r="X311" s="60">
        <v>4211.9916070600002</v>
      </c>
      <c r="Y311" s="60">
        <v>4288.2409521600002</v>
      </c>
    </row>
    <row r="312" spans="1:25" s="61" customFormat="1" ht="15" x14ac:dyDescent="0.4">
      <c r="A312" s="59" t="s">
        <v>155</v>
      </c>
      <c r="B312" s="60">
        <v>4414.1251831400004</v>
      </c>
      <c r="C312" s="60">
        <v>4562.0563723300002</v>
      </c>
      <c r="D312" s="60">
        <v>4651.1380021000004</v>
      </c>
      <c r="E312" s="60">
        <v>4639.3706974500001</v>
      </c>
      <c r="F312" s="60">
        <v>4635.0686621799996</v>
      </c>
      <c r="G312" s="60">
        <v>4535.5066712400003</v>
      </c>
      <c r="H312" s="60">
        <v>4332.4435158100005</v>
      </c>
      <c r="I312" s="60">
        <v>4508.0970761400004</v>
      </c>
      <c r="J312" s="60">
        <v>4616.8541219099998</v>
      </c>
      <c r="K312" s="60">
        <v>4529.0265278200004</v>
      </c>
      <c r="L312" s="60">
        <v>4511.67285842</v>
      </c>
      <c r="M312" s="60">
        <v>4483.6150768999996</v>
      </c>
      <c r="N312" s="60">
        <v>4474.2330313000002</v>
      </c>
      <c r="O312" s="60">
        <v>4416.1554369700007</v>
      </c>
      <c r="P312" s="60">
        <v>4410.0519408</v>
      </c>
      <c r="Q312" s="60">
        <v>4395.6951826700006</v>
      </c>
      <c r="R312" s="60">
        <v>4378.1838489900001</v>
      </c>
      <c r="S312" s="60">
        <v>4338.2058431999994</v>
      </c>
      <c r="T312" s="60">
        <v>4339.8087650500001</v>
      </c>
      <c r="U312" s="60">
        <v>4318.4818693399993</v>
      </c>
      <c r="V312" s="60">
        <v>4339.8821522500002</v>
      </c>
      <c r="W312" s="60">
        <v>4339.3292822100002</v>
      </c>
      <c r="X312" s="60">
        <v>4409.9337338799996</v>
      </c>
      <c r="Y312" s="60">
        <v>4465.8288249100005</v>
      </c>
    </row>
    <row r="313" spans="1:25" s="61" customFormat="1" ht="15" x14ac:dyDescent="0.4">
      <c r="A313" s="59" t="s">
        <v>156</v>
      </c>
      <c r="B313" s="60">
        <v>4796.5162371200004</v>
      </c>
      <c r="C313" s="60">
        <v>4774.6179004799997</v>
      </c>
      <c r="D313" s="60">
        <v>4919.0136267600001</v>
      </c>
      <c r="E313" s="60">
        <v>4976.8209485000007</v>
      </c>
      <c r="F313" s="60">
        <v>4989.3403520900001</v>
      </c>
      <c r="G313" s="60">
        <v>4945.3047984999994</v>
      </c>
      <c r="H313" s="60">
        <v>4855.5976555199995</v>
      </c>
      <c r="I313" s="60">
        <v>4716.6488988599995</v>
      </c>
      <c r="J313" s="60">
        <v>4512.0890852299999</v>
      </c>
      <c r="K313" s="60">
        <v>4337.0962608</v>
      </c>
      <c r="L313" s="60">
        <v>4222.4509637499996</v>
      </c>
      <c r="M313" s="60">
        <v>4203.5495542200006</v>
      </c>
      <c r="N313" s="60">
        <v>4181.5971083599998</v>
      </c>
      <c r="O313" s="60">
        <v>4190.0143576700002</v>
      </c>
      <c r="P313" s="60">
        <v>4197.6733266400006</v>
      </c>
      <c r="Q313" s="60">
        <v>4213.2041701300004</v>
      </c>
      <c r="R313" s="60">
        <v>4198.1647633499997</v>
      </c>
      <c r="S313" s="60">
        <v>4186.2532547299998</v>
      </c>
      <c r="T313" s="60">
        <v>4169.7155028899997</v>
      </c>
      <c r="U313" s="60">
        <v>4173.4700470999996</v>
      </c>
      <c r="V313" s="60">
        <v>4169.4291964999993</v>
      </c>
      <c r="W313" s="60">
        <v>4150.7504995300005</v>
      </c>
      <c r="X313" s="60">
        <v>4216.6948077799998</v>
      </c>
      <c r="Y313" s="60">
        <v>4334.6367727799998</v>
      </c>
    </row>
    <row r="314" spans="1:25" s="61" customFormat="1" ht="15" x14ac:dyDescent="0.4">
      <c r="A314" s="59" t="s">
        <v>157</v>
      </c>
      <c r="B314" s="60">
        <v>4492.92086629</v>
      </c>
      <c r="C314" s="60">
        <v>4434.8869030599999</v>
      </c>
      <c r="D314" s="60">
        <v>4550.0412869299998</v>
      </c>
      <c r="E314" s="60">
        <v>4566.9038033300003</v>
      </c>
      <c r="F314" s="60">
        <v>4628.6538055500005</v>
      </c>
      <c r="G314" s="60">
        <v>4596.3363885300005</v>
      </c>
      <c r="H314" s="60">
        <v>4553.9554143900004</v>
      </c>
      <c r="I314" s="60">
        <v>4453.73526176</v>
      </c>
      <c r="J314" s="60">
        <v>4257.8707274099997</v>
      </c>
      <c r="K314" s="60">
        <v>4091.96312928</v>
      </c>
      <c r="L314" s="60">
        <v>3976.57988501</v>
      </c>
      <c r="M314" s="60">
        <v>3960.0625708799998</v>
      </c>
      <c r="N314" s="60">
        <v>3953.4115015900002</v>
      </c>
      <c r="O314" s="60">
        <v>3956.0654342799999</v>
      </c>
      <c r="P314" s="60">
        <v>3968.4717250799999</v>
      </c>
      <c r="Q314" s="60">
        <v>3983.2289081600002</v>
      </c>
      <c r="R314" s="60">
        <v>4146.19913688</v>
      </c>
      <c r="S314" s="60">
        <v>4123.4951995600004</v>
      </c>
      <c r="T314" s="60">
        <v>4072.1931323899998</v>
      </c>
      <c r="U314" s="60">
        <v>4060.4507889000001</v>
      </c>
      <c r="V314" s="60">
        <v>4047.68303504</v>
      </c>
      <c r="W314" s="60">
        <v>4008.9624869499999</v>
      </c>
      <c r="X314" s="60">
        <v>4081.1183956899999</v>
      </c>
      <c r="Y314" s="60">
        <v>4241.2986971099999</v>
      </c>
    </row>
    <row r="315" spans="1:25" s="61" customFormat="1" ht="15" x14ac:dyDescent="0.4">
      <c r="A315" s="59" t="s">
        <v>158</v>
      </c>
      <c r="B315" s="60">
        <v>4686.7300611400005</v>
      </c>
      <c r="C315" s="60">
        <v>4885.8520583299996</v>
      </c>
      <c r="D315" s="60">
        <v>5044.4822792899995</v>
      </c>
      <c r="E315" s="60">
        <v>5025.4848785300001</v>
      </c>
      <c r="F315" s="60">
        <v>5100.3736695299995</v>
      </c>
      <c r="G315" s="60">
        <v>5031.7121105000006</v>
      </c>
      <c r="H315" s="60">
        <v>4897.9760173800005</v>
      </c>
      <c r="I315" s="60">
        <v>4721.5846277000001</v>
      </c>
      <c r="J315" s="60">
        <v>4484.4870644900002</v>
      </c>
      <c r="K315" s="60">
        <v>4404.1906447000001</v>
      </c>
      <c r="L315" s="60">
        <v>4336.5022245500004</v>
      </c>
      <c r="M315" s="60">
        <v>4350.92501042</v>
      </c>
      <c r="N315" s="60">
        <v>4356.5212582300001</v>
      </c>
      <c r="O315" s="60">
        <v>4379.6277899400002</v>
      </c>
      <c r="P315" s="60">
        <v>4367.7998969999999</v>
      </c>
      <c r="Q315" s="60">
        <v>4411.1707794200001</v>
      </c>
      <c r="R315" s="60">
        <v>4392.0235051</v>
      </c>
      <c r="S315" s="60">
        <v>4378.2221230599998</v>
      </c>
      <c r="T315" s="60">
        <v>4363.7651949499996</v>
      </c>
      <c r="U315" s="60">
        <v>4337.7358630399995</v>
      </c>
      <c r="V315" s="60">
        <v>4395.8261942099998</v>
      </c>
      <c r="W315" s="60">
        <v>4348.8537452999999</v>
      </c>
      <c r="X315" s="60">
        <v>4419.18941473</v>
      </c>
      <c r="Y315" s="60">
        <v>4596.8342015100006</v>
      </c>
    </row>
    <row r="316" spans="1:25" s="61" customFormat="1" ht="15" x14ac:dyDescent="0.4">
      <c r="A316" s="59" t="s">
        <v>159</v>
      </c>
      <c r="B316" s="60">
        <v>4442.0886494299994</v>
      </c>
      <c r="C316" s="60">
        <v>4607.1612337799997</v>
      </c>
      <c r="D316" s="60">
        <v>4686.2985100400001</v>
      </c>
      <c r="E316" s="60">
        <v>4737.3689502500001</v>
      </c>
      <c r="F316" s="60">
        <v>4735.7237461300001</v>
      </c>
      <c r="G316" s="60">
        <v>4639.7545068899999</v>
      </c>
      <c r="H316" s="60">
        <v>4512.1856244299997</v>
      </c>
      <c r="I316" s="60">
        <v>4377.8042985299999</v>
      </c>
      <c r="J316" s="60">
        <v>4147.6848184499995</v>
      </c>
      <c r="K316" s="60">
        <v>4097.2195769499995</v>
      </c>
      <c r="L316" s="60">
        <v>4033.37784964</v>
      </c>
      <c r="M316" s="60">
        <v>4031.39803996</v>
      </c>
      <c r="N316" s="60">
        <v>4020.41692328</v>
      </c>
      <c r="O316" s="60">
        <v>3981.9896300700002</v>
      </c>
      <c r="P316" s="60">
        <v>4009.6357887200002</v>
      </c>
      <c r="Q316" s="60">
        <v>4019.6994578099998</v>
      </c>
      <c r="R316" s="60">
        <v>4100.7232064700002</v>
      </c>
      <c r="S316" s="60">
        <v>4090.7665629100002</v>
      </c>
      <c r="T316" s="60">
        <v>4070.5420363799999</v>
      </c>
      <c r="U316" s="60">
        <v>4087.1040491799999</v>
      </c>
      <c r="V316" s="60">
        <v>4077.1596375300001</v>
      </c>
      <c r="W316" s="60">
        <v>4031.8411393199999</v>
      </c>
      <c r="X316" s="60">
        <v>4095.9944015400001</v>
      </c>
      <c r="Y316" s="60">
        <v>4196.0020961099999</v>
      </c>
    </row>
    <row r="317" spans="1:25" s="61" customFormat="1" ht="15" x14ac:dyDescent="0.4">
      <c r="A317" s="59" t="s">
        <v>160</v>
      </c>
      <c r="B317" s="60">
        <v>4164.7136788600001</v>
      </c>
      <c r="C317" s="60">
        <v>4437.7244720899998</v>
      </c>
      <c r="D317" s="60">
        <v>4588.8283265</v>
      </c>
      <c r="E317" s="60">
        <v>4654.9459848000006</v>
      </c>
      <c r="F317" s="60">
        <v>4676.0780943299997</v>
      </c>
      <c r="G317" s="60">
        <v>4613.9230988300005</v>
      </c>
      <c r="H317" s="60">
        <v>4441.6122667899999</v>
      </c>
      <c r="I317" s="60">
        <v>4296.5054138899995</v>
      </c>
      <c r="J317" s="60">
        <v>4158.1503505500004</v>
      </c>
      <c r="K317" s="60">
        <v>4118.8380782799995</v>
      </c>
      <c r="L317" s="60">
        <v>4087.1801166300002</v>
      </c>
      <c r="M317" s="60">
        <v>4059.81440333</v>
      </c>
      <c r="N317" s="60">
        <v>4098.9185228000006</v>
      </c>
      <c r="O317" s="60">
        <v>4073.73762799</v>
      </c>
      <c r="P317" s="60">
        <v>4011.09861929</v>
      </c>
      <c r="Q317" s="60">
        <v>4012.4165193600002</v>
      </c>
      <c r="R317" s="60">
        <v>3960.9928431899998</v>
      </c>
      <c r="S317" s="60">
        <v>3973.3959421300001</v>
      </c>
      <c r="T317" s="60">
        <v>3959.17868873</v>
      </c>
      <c r="U317" s="60">
        <v>3922.95479961</v>
      </c>
      <c r="V317" s="60">
        <v>3911.5934250999999</v>
      </c>
      <c r="W317" s="60">
        <v>3910.3774309700002</v>
      </c>
      <c r="X317" s="60">
        <v>4015.8476067199999</v>
      </c>
      <c r="Y317" s="60">
        <v>4119.61007402</v>
      </c>
    </row>
    <row r="318" spans="1:25" s="61" customFormat="1" ht="15" x14ac:dyDescent="0.4">
      <c r="A318" s="59" t="s">
        <v>161</v>
      </c>
      <c r="B318" s="60">
        <v>4303.2465252900001</v>
      </c>
      <c r="C318" s="60">
        <v>4420.54244767</v>
      </c>
      <c r="D318" s="60">
        <v>4487.9801309699997</v>
      </c>
      <c r="E318" s="60">
        <v>4526.0405858399999</v>
      </c>
      <c r="F318" s="60">
        <v>4567.1777778300002</v>
      </c>
      <c r="G318" s="60">
        <v>4519.9725756099997</v>
      </c>
      <c r="H318" s="60">
        <v>4344.0602677299994</v>
      </c>
      <c r="I318" s="60">
        <v>4197.6177637399996</v>
      </c>
      <c r="J318" s="60">
        <v>4069.9160259099999</v>
      </c>
      <c r="K318" s="60">
        <v>3940.6235030900002</v>
      </c>
      <c r="L318" s="60">
        <v>3930.2712833699998</v>
      </c>
      <c r="M318" s="60">
        <v>3916.1113346299999</v>
      </c>
      <c r="N318" s="60">
        <v>3937.8091715999999</v>
      </c>
      <c r="O318" s="60">
        <v>3928.3924290700002</v>
      </c>
      <c r="P318" s="60">
        <v>3954.2639982400001</v>
      </c>
      <c r="Q318" s="60">
        <v>3964.0928246600001</v>
      </c>
      <c r="R318" s="60">
        <v>3940.3997629800001</v>
      </c>
      <c r="S318" s="60">
        <v>3930.4481286499999</v>
      </c>
      <c r="T318" s="60">
        <v>3902.5535108200002</v>
      </c>
      <c r="U318" s="60">
        <v>3908.4923270899999</v>
      </c>
      <c r="V318" s="60">
        <v>3905.2973681200001</v>
      </c>
      <c r="W318" s="60">
        <v>3856.1106220699999</v>
      </c>
      <c r="X318" s="60">
        <v>3929.7535682600001</v>
      </c>
      <c r="Y318" s="60">
        <v>4035.9535791899998</v>
      </c>
    </row>
    <row r="319" spans="1:25" s="61" customFormat="1" ht="15" x14ac:dyDescent="0.4">
      <c r="A319" s="59" t="s">
        <v>162</v>
      </c>
      <c r="B319" s="60">
        <v>4320.4296982699998</v>
      </c>
      <c r="C319" s="60">
        <v>4583.2372842700006</v>
      </c>
      <c r="D319" s="60">
        <v>4758.4240504299996</v>
      </c>
      <c r="E319" s="60">
        <v>4702.6459564400002</v>
      </c>
      <c r="F319" s="60">
        <v>4668.0721836900002</v>
      </c>
      <c r="G319" s="60">
        <v>4795.4136901900001</v>
      </c>
      <c r="H319" s="60">
        <v>4694.9476887000001</v>
      </c>
      <c r="I319" s="60">
        <v>4529.8870218900001</v>
      </c>
      <c r="J319" s="60">
        <v>4338.4574225899996</v>
      </c>
      <c r="K319" s="60">
        <v>4261.1444471499999</v>
      </c>
      <c r="L319" s="60">
        <v>4222.3858329200002</v>
      </c>
      <c r="M319" s="60">
        <v>4221.5689784099995</v>
      </c>
      <c r="N319" s="60">
        <v>4212.8054614699995</v>
      </c>
      <c r="O319" s="60">
        <v>4233.2660822100006</v>
      </c>
      <c r="P319" s="60">
        <v>4201.6297708100001</v>
      </c>
      <c r="Q319" s="60">
        <v>4211.4025103599997</v>
      </c>
      <c r="R319" s="60">
        <v>4241.6295939800002</v>
      </c>
      <c r="S319" s="60">
        <v>4244.4426576200003</v>
      </c>
      <c r="T319" s="60">
        <v>4230.9089367100005</v>
      </c>
      <c r="U319" s="60">
        <v>4256.6026743799994</v>
      </c>
      <c r="V319" s="60">
        <v>4245.8116181099995</v>
      </c>
      <c r="W319" s="60">
        <v>4254.9668793399997</v>
      </c>
      <c r="X319" s="60">
        <v>4325.1315397600001</v>
      </c>
      <c r="Y319" s="60">
        <v>4447.4449233199994</v>
      </c>
    </row>
    <row r="320" spans="1:25" s="61" customFormat="1" ht="15" x14ac:dyDescent="0.4">
      <c r="A320" s="59" t="s">
        <v>163</v>
      </c>
      <c r="B320" s="60">
        <v>4624.0872536500001</v>
      </c>
      <c r="C320" s="60">
        <v>4725.8903367500006</v>
      </c>
      <c r="D320" s="60">
        <v>4831.4348211199995</v>
      </c>
      <c r="E320" s="60">
        <v>4874.5174627599999</v>
      </c>
      <c r="F320" s="60">
        <v>4875.02705857</v>
      </c>
      <c r="G320" s="60">
        <v>4868.0406059400002</v>
      </c>
      <c r="H320" s="60">
        <v>4819.5495351299996</v>
      </c>
      <c r="I320" s="60">
        <v>4428.9972207299998</v>
      </c>
      <c r="J320" s="60">
        <v>4195.32403841</v>
      </c>
      <c r="K320" s="60">
        <v>4161.2551498699995</v>
      </c>
      <c r="L320" s="60">
        <v>4068.2457747499998</v>
      </c>
      <c r="M320" s="60">
        <v>4065.2554158399998</v>
      </c>
      <c r="N320" s="60">
        <v>4081.64408783</v>
      </c>
      <c r="O320" s="60">
        <v>4072.4253884700001</v>
      </c>
      <c r="P320" s="60">
        <v>4088.9230966300001</v>
      </c>
      <c r="Q320" s="60">
        <v>4113.9336633500006</v>
      </c>
      <c r="R320" s="60">
        <v>4081.31309891</v>
      </c>
      <c r="S320" s="60">
        <v>4220.0111532199999</v>
      </c>
      <c r="T320" s="60">
        <v>4194.3735030400003</v>
      </c>
      <c r="U320" s="60">
        <v>4207.02200515</v>
      </c>
      <c r="V320" s="60">
        <v>4218.4355557399995</v>
      </c>
      <c r="W320" s="60">
        <v>4174.8216272099999</v>
      </c>
      <c r="X320" s="60">
        <v>4240.1204805100006</v>
      </c>
      <c r="Y320" s="60">
        <v>4419.2053501600003</v>
      </c>
    </row>
    <row r="321" spans="1:25" s="61" customFormat="1" ht="15" x14ac:dyDescent="0.4">
      <c r="A321" s="59" t="s">
        <v>164</v>
      </c>
      <c r="B321" s="60">
        <v>4415.9993808700001</v>
      </c>
      <c r="C321" s="60">
        <v>4587.1289438000003</v>
      </c>
      <c r="D321" s="60">
        <v>4642.1437437099994</v>
      </c>
      <c r="E321" s="60">
        <v>4690.1564250699994</v>
      </c>
      <c r="F321" s="60">
        <v>4713.0108416200001</v>
      </c>
      <c r="G321" s="60">
        <v>4727.3709144000004</v>
      </c>
      <c r="H321" s="60">
        <v>4743.5760908900002</v>
      </c>
      <c r="I321" s="60">
        <v>4583.8153426200006</v>
      </c>
      <c r="J321" s="60">
        <v>4389.7913270600002</v>
      </c>
      <c r="K321" s="60">
        <v>4219.3650828700002</v>
      </c>
      <c r="L321" s="60">
        <v>4112.4891089499997</v>
      </c>
      <c r="M321" s="60">
        <v>4018.5804034799999</v>
      </c>
      <c r="N321" s="60">
        <v>4033.6308531300001</v>
      </c>
      <c r="O321" s="60">
        <v>4039.6224944300002</v>
      </c>
      <c r="P321" s="60">
        <v>4030.5799011200002</v>
      </c>
      <c r="Q321" s="60">
        <v>4036.1297332999998</v>
      </c>
      <c r="R321" s="60">
        <v>4064.54578653</v>
      </c>
      <c r="S321" s="60">
        <v>4211.9032771000002</v>
      </c>
      <c r="T321" s="60">
        <v>4201.6009810899996</v>
      </c>
      <c r="U321" s="60">
        <v>4242.5659328799993</v>
      </c>
      <c r="V321" s="60">
        <v>4188.6307500399998</v>
      </c>
      <c r="W321" s="60">
        <v>4138.98406798</v>
      </c>
      <c r="X321" s="60">
        <v>4207.5938290399999</v>
      </c>
      <c r="Y321" s="60">
        <v>4473.5906252900004</v>
      </c>
    </row>
    <row r="322" spans="1:25" ht="13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3610.2242600499999</v>
      </c>
      <c r="C326" s="67">
        <v>3890.5829335100002</v>
      </c>
      <c r="D326" s="67">
        <v>4070.56315649</v>
      </c>
      <c r="E326" s="67">
        <v>4174.8754385499997</v>
      </c>
      <c r="F326" s="67">
        <v>4190.2987547699995</v>
      </c>
      <c r="G326" s="67">
        <v>4135.1997145599998</v>
      </c>
      <c r="H326" s="67">
        <v>4036.2407584800003</v>
      </c>
      <c r="I326" s="67">
        <v>3885.9312220699999</v>
      </c>
      <c r="J326" s="67">
        <v>3699.5824962400002</v>
      </c>
      <c r="K326" s="67">
        <v>3584.5141633500002</v>
      </c>
      <c r="L326" s="67">
        <v>3513.2680138000001</v>
      </c>
      <c r="M326" s="67">
        <v>3534.5440073499999</v>
      </c>
      <c r="N326" s="67">
        <v>3510.14448098</v>
      </c>
      <c r="O326" s="67">
        <v>3451.9407115700001</v>
      </c>
      <c r="P326" s="67">
        <v>3481.7606375700002</v>
      </c>
      <c r="Q326" s="67">
        <v>3490.2068420200003</v>
      </c>
      <c r="R326" s="67">
        <v>3520.0496591000001</v>
      </c>
      <c r="S326" s="67">
        <v>3522.7582778999999</v>
      </c>
      <c r="T326" s="67">
        <v>3374.7523163400001</v>
      </c>
      <c r="U326" s="67">
        <v>3367.42457977</v>
      </c>
      <c r="V326" s="67">
        <v>3334.0621629400002</v>
      </c>
      <c r="W326" s="67">
        <v>3300.15874837</v>
      </c>
      <c r="X326" s="67">
        <v>3352.7987488200001</v>
      </c>
      <c r="Y326" s="67">
        <v>3483.4134003700001</v>
      </c>
    </row>
    <row r="327" spans="1:25" s="61" customFormat="1" ht="15" x14ac:dyDescent="0.4">
      <c r="A327" s="59" t="s">
        <v>136</v>
      </c>
      <c r="B327" s="60">
        <v>3697.4689472200002</v>
      </c>
      <c r="C327" s="60">
        <v>3831.8194511300003</v>
      </c>
      <c r="D327" s="60">
        <v>3911.1469497100002</v>
      </c>
      <c r="E327" s="60">
        <v>3966.9324009100001</v>
      </c>
      <c r="F327" s="60">
        <v>3975.5383510400002</v>
      </c>
      <c r="G327" s="60">
        <v>3972.2174952999999</v>
      </c>
      <c r="H327" s="60">
        <v>3954.5724636800001</v>
      </c>
      <c r="I327" s="60">
        <v>3882.0142981100003</v>
      </c>
      <c r="J327" s="60">
        <v>3681.0769399999999</v>
      </c>
      <c r="K327" s="60">
        <v>3552.00708472</v>
      </c>
      <c r="L327" s="60">
        <v>3488.7979792199999</v>
      </c>
      <c r="M327" s="60">
        <v>3496.4425747499999</v>
      </c>
      <c r="N327" s="60">
        <v>3497.8628336400002</v>
      </c>
      <c r="O327" s="60">
        <v>3499.0329091500003</v>
      </c>
      <c r="P327" s="60">
        <v>3516.3164941099999</v>
      </c>
      <c r="Q327" s="60">
        <v>3518.2003959900003</v>
      </c>
      <c r="R327" s="60">
        <v>3540.2675390499999</v>
      </c>
      <c r="S327" s="60">
        <v>3533.47031698</v>
      </c>
      <c r="T327" s="60">
        <v>3501.0929737300003</v>
      </c>
      <c r="U327" s="60">
        <v>3491.1020202</v>
      </c>
      <c r="V327" s="60">
        <v>3444.0402657300001</v>
      </c>
      <c r="W327" s="60">
        <v>3405.67737055</v>
      </c>
      <c r="X327" s="60">
        <v>3450.63022688</v>
      </c>
      <c r="Y327" s="60">
        <v>3597.29016649</v>
      </c>
    </row>
    <row r="328" spans="1:25" s="61" customFormat="1" ht="15" x14ac:dyDescent="0.4">
      <c r="A328" s="59" t="s">
        <v>137</v>
      </c>
      <c r="B328" s="60">
        <v>3790.4670520899999</v>
      </c>
      <c r="C328" s="60">
        <v>3988.7716476800001</v>
      </c>
      <c r="D328" s="60">
        <v>3978.3228505900001</v>
      </c>
      <c r="E328" s="60">
        <v>3977.9563812300003</v>
      </c>
      <c r="F328" s="60">
        <v>3970.1229680599999</v>
      </c>
      <c r="G328" s="60">
        <v>4021.6975680200003</v>
      </c>
      <c r="H328" s="60">
        <v>3793.1570288500002</v>
      </c>
      <c r="I328" s="60">
        <v>3723.6387956200001</v>
      </c>
      <c r="J328" s="60">
        <v>3534.14003392</v>
      </c>
      <c r="K328" s="60">
        <v>3489.63039764</v>
      </c>
      <c r="L328" s="60">
        <v>3505.8569849700002</v>
      </c>
      <c r="M328" s="60">
        <v>3531.8960990200003</v>
      </c>
      <c r="N328" s="60">
        <v>3529.3799042300002</v>
      </c>
      <c r="O328" s="60">
        <v>3552.1754115200001</v>
      </c>
      <c r="P328" s="60">
        <v>3504.8068648500002</v>
      </c>
      <c r="Q328" s="60">
        <v>3551.1231269</v>
      </c>
      <c r="R328" s="60">
        <v>3545.7599624200002</v>
      </c>
      <c r="S328" s="60">
        <v>3556.3868004000001</v>
      </c>
      <c r="T328" s="60">
        <v>3543.4328324799999</v>
      </c>
      <c r="U328" s="60">
        <v>3487.1907717600002</v>
      </c>
      <c r="V328" s="60">
        <v>3412.1466475100001</v>
      </c>
      <c r="W328" s="60">
        <v>3388.0821313800002</v>
      </c>
      <c r="X328" s="60">
        <v>3423.58804396</v>
      </c>
      <c r="Y328" s="60">
        <v>3533.7009279600002</v>
      </c>
    </row>
    <row r="329" spans="1:25" s="61" customFormat="1" ht="15" x14ac:dyDescent="0.4">
      <c r="A329" s="59" t="s">
        <v>138</v>
      </c>
      <c r="B329" s="60">
        <v>3649.2825016500001</v>
      </c>
      <c r="C329" s="60">
        <v>3806.8508913400001</v>
      </c>
      <c r="D329" s="60">
        <v>3923.2099934000003</v>
      </c>
      <c r="E329" s="60">
        <v>3970.1640601300001</v>
      </c>
      <c r="F329" s="60">
        <v>3950.2618801200001</v>
      </c>
      <c r="G329" s="60">
        <v>3888.8419403100002</v>
      </c>
      <c r="H329" s="60">
        <v>3725.87220166</v>
      </c>
      <c r="I329" s="60">
        <v>3563.4842708700003</v>
      </c>
      <c r="J329" s="60">
        <v>3400.8589271700002</v>
      </c>
      <c r="K329" s="60">
        <v>3366.3521457400002</v>
      </c>
      <c r="L329" s="60">
        <v>3338.8593003700003</v>
      </c>
      <c r="M329" s="60">
        <v>3340.1559119600001</v>
      </c>
      <c r="N329" s="60">
        <v>3362.5772273900002</v>
      </c>
      <c r="O329" s="60">
        <v>3354.1021325800002</v>
      </c>
      <c r="P329" s="60">
        <v>3315.8492962999999</v>
      </c>
      <c r="Q329" s="60">
        <v>3342.8727335799999</v>
      </c>
      <c r="R329" s="60">
        <v>3350.97681328</v>
      </c>
      <c r="S329" s="60">
        <v>3381.9733750700002</v>
      </c>
      <c r="T329" s="60">
        <v>3316.9060233300002</v>
      </c>
      <c r="U329" s="60">
        <v>3342.6252379299999</v>
      </c>
      <c r="V329" s="60">
        <v>3299.22828527</v>
      </c>
      <c r="W329" s="60">
        <v>3242.8143254700003</v>
      </c>
      <c r="X329" s="60">
        <v>3323.20232188</v>
      </c>
      <c r="Y329" s="60">
        <v>3406.0152337499999</v>
      </c>
    </row>
    <row r="330" spans="1:25" s="61" customFormat="1" ht="15" x14ac:dyDescent="0.4">
      <c r="A330" s="59" t="s">
        <v>139</v>
      </c>
      <c r="B330" s="60">
        <v>3647.4473643400001</v>
      </c>
      <c r="C330" s="60">
        <v>3784.8552099200001</v>
      </c>
      <c r="D330" s="60">
        <v>3929.8655589</v>
      </c>
      <c r="E330" s="60">
        <v>3924.31991062</v>
      </c>
      <c r="F330" s="60">
        <v>3927.5668541600003</v>
      </c>
      <c r="G330" s="60">
        <v>3949.6694130400001</v>
      </c>
      <c r="H330" s="60">
        <v>3891.6329311300001</v>
      </c>
      <c r="I330" s="60">
        <v>3710.8948593700002</v>
      </c>
      <c r="J330" s="60">
        <v>3555.4480751400001</v>
      </c>
      <c r="K330" s="60">
        <v>3495.9840509000001</v>
      </c>
      <c r="L330" s="60">
        <v>3491.5014260900002</v>
      </c>
      <c r="M330" s="60">
        <v>3521.1535654700001</v>
      </c>
      <c r="N330" s="60">
        <v>3487.9930485600003</v>
      </c>
      <c r="O330" s="60">
        <v>3480.79614206</v>
      </c>
      <c r="P330" s="60">
        <v>3449.8686047199999</v>
      </c>
      <c r="Q330" s="60">
        <v>3482.92234203</v>
      </c>
      <c r="R330" s="60">
        <v>3495.7376391000003</v>
      </c>
      <c r="S330" s="60">
        <v>3534.4861441400003</v>
      </c>
      <c r="T330" s="60">
        <v>3526.5595283900002</v>
      </c>
      <c r="U330" s="60">
        <v>3497.1304304700002</v>
      </c>
      <c r="V330" s="60">
        <v>3459.1274598700002</v>
      </c>
      <c r="W330" s="60">
        <v>3363.5385512500002</v>
      </c>
      <c r="X330" s="60">
        <v>3419.4302851000002</v>
      </c>
      <c r="Y330" s="60">
        <v>3519.6868486000003</v>
      </c>
    </row>
    <row r="331" spans="1:25" s="61" customFormat="1" ht="15" x14ac:dyDescent="0.4">
      <c r="A331" s="59" t="s">
        <v>140</v>
      </c>
      <c r="B331" s="60">
        <v>3530.2149738400003</v>
      </c>
      <c r="C331" s="60">
        <v>3704.8149539700003</v>
      </c>
      <c r="D331" s="60">
        <v>3783.4358872500002</v>
      </c>
      <c r="E331" s="60">
        <v>3850.90588742</v>
      </c>
      <c r="F331" s="60">
        <v>3857.7496538099999</v>
      </c>
      <c r="G331" s="60">
        <v>3808.0003258300003</v>
      </c>
      <c r="H331" s="60">
        <v>3624.3666974600001</v>
      </c>
      <c r="I331" s="60">
        <v>3469.15249589</v>
      </c>
      <c r="J331" s="60">
        <v>3378.4561920300002</v>
      </c>
      <c r="K331" s="60">
        <v>3323.3063313900002</v>
      </c>
      <c r="L331" s="60">
        <v>3348.8284962900002</v>
      </c>
      <c r="M331" s="60">
        <v>3317.21917166</v>
      </c>
      <c r="N331" s="60">
        <v>3331.3557022800001</v>
      </c>
      <c r="O331" s="60">
        <v>3331.3358471500001</v>
      </c>
      <c r="P331" s="60">
        <v>3327.9654200300001</v>
      </c>
      <c r="Q331" s="60">
        <v>3394.0249801600003</v>
      </c>
      <c r="R331" s="60">
        <v>3457.26053697</v>
      </c>
      <c r="S331" s="60">
        <v>3373.97695067</v>
      </c>
      <c r="T331" s="60">
        <v>3353.2057233300002</v>
      </c>
      <c r="U331" s="60">
        <v>3353.29390956</v>
      </c>
      <c r="V331" s="60">
        <v>3341.5065207900002</v>
      </c>
      <c r="W331" s="60">
        <v>3266.8402786400002</v>
      </c>
      <c r="X331" s="60">
        <v>3327.82204047</v>
      </c>
      <c r="Y331" s="60">
        <v>3427.8562374400003</v>
      </c>
    </row>
    <row r="332" spans="1:25" s="61" customFormat="1" ht="15" x14ac:dyDescent="0.4">
      <c r="A332" s="59" t="s">
        <v>141</v>
      </c>
      <c r="B332" s="60">
        <v>3804.60597173</v>
      </c>
      <c r="C332" s="60">
        <v>3959.77961314</v>
      </c>
      <c r="D332" s="60">
        <v>4080.9083020900002</v>
      </c>
      <c r="E332" s="60">
        <v>4176.6057325900001</v>
      </c>
      <c r="F332" s="60">
        <v>4163.1427893500004</v>
      </c>
      <c r="G332" s="60">
        <v>4086.9182943300002</v>
      </c>
      <c r="H332" s="60">
        <v>3936.09756032</v>
      </c>
      <c r="I332" s="60">
        <v>3732.0447001699999</v>
      </c>
      <c r="J332" s="60">
        <v>3632.8354179000003</v>
      </c>
      <c r="K332" s="60">
        <v>3563.77367555</v>
      </c>
      <c r="L332" s="60">
        <v>3548.4662621500001</v>
      </c>
      <c r="M332" s="60">
        <v>3534.1355494899999</v>
      </c>
      <c r="N332" s="60">
        <v>3577.80418659</v>
      </c>
      <c r="O332" s="60">
        <v>3562.3139408000002</v>
      </c>
      <c r="P332" s="60">
        <v>3534.8506221299999</v>
      </c>
      <c r="Q332" s="60">
        <v>3559.1430663000001</v>
      </c>
      <c r="R332" s="60">
        <v>3569.00456184</v>
      </c>
      <c r="S332" s="60">
        <v>3561.3226838700002</v>
      </c>
      <c r="T332" s="60">
        <v>3553.1946655300003</v>
      </c>
      <c r="U332" s="60">
        <v>3489.5694580600002</v>
      </c>
      <c r="V332" s="60">
        <v>3439.0795088899999</v>
      </c>
      <c r="W332" s="60">
        <v>3405.76444584</v>
      </c>
      <c r="X332" s="60">
        <v>3473.2944872000003</v>
      </c>
      <c r="Y332" s="60">
        <v>3595.0171871400003</v>
      </c>
    </row>
    <row r="333" spans="1:25" s="61" customFormat="1" ht="15" x14ac:dyDescent="0.4">
      <c r="A333" s="59" t="s">
        <v>142</v>
      </c>
      <c r="B333" s="60">
        <v>3890.3402347300002</v>
      </c>
      <c r="C333" s="60">
        <v>4056.2207682200001</v>
      </c>
      <c r="D333" s="60">
        <v>4045.88005892</v>
      </c>
      <c r="E333" s="60">
        <v>4095.6537227100002</v>
      </c>
      <c r="F333" s="60">
        <v>4119.9593776199999</v>
      </c>
      <c r="G333" s="60">
        <v>4067.3087944200001</v>
      </c>
      <c r="H333" s="60">
        <v>3988.75314209</v>
      </c>
      <c r="I333" s="60">
        <v>3706.0231460800001</v>
      </c>
      <c r="J333" s="60">
        <v>3628.3351879500001</v>
      </c>
      <c r="K333" s="60">
        <v>3459.1841867100002</v>
      </c>
      <c r="L333" s="60">
        <v>3349.1191709</v>
      </c>
      <c r="M333" s="60">
        <v>3369.1035560600003</v>
      </c>
      <c r="N333" s="60">
        <v>3362.2989146600003</v>
      </c>
      <c r="O333" s="60">
        <v>3386.8589628600002</v>
      </c>
      <c r="P333" s="60">
        <v>3408.53233628</v>
      </c>
      <c r="Q333" s="60">
        <v>3405.92392642</v>
      </c>
      <c r="R333" s="60">
        <v>3446.8358514000001</v>
      </c>
      <c r="S333" s="60">
        <v>3442.0520287600002</v>
      </c>
      <c r="T333" s="60">
        <v>3413.6444722000001</v>
      </c>
      <c r="U333" s="60">
        <v>3419.9493248900003</v>
      </c>
      <c r="V333" s="60">
        <v>3551.0709459899999</v>
      </c>
      <c r="W333" s="60">
        <v>3503.71551765</v>
      </c>
      <c r="X333" s="60">
        <v>3551.2646167000003</v>
      </c>
      <c r="Y333" s="60">
        <v>3715.18811276</v>
      </c>
    </row>
    <row r="334" spans="1:25" s="61" customFormat="1" ht="15" x14ac:dyDescent="0.4">
      <c r="A334" s="59" t="s">
        <v>143</v>
      </c>
      <c r="B334" s="60">
        <v>3764.3230320100001</v>
      </c>
      <c r="C334" s="60">
        <v>3936.04974881</v>
      </c>
      <c r="D334" s="60">
        <v>4168.14094355</v>
      </c>
      <c r="E334" s="60">
        <v>4092.7582769400001</v>
      </c>
      <c r="F334" s="60">
        <v>4079.9276146000002</v>
      </c>
      <c r="G334" s="60">
        <v>4128.0890879899998</v>
      </c>
      <c r="H334" s="60">
        <v>4201.0156217700005</v>
      </c>
      <c r="I334" s="60">
        <v>4070.47585235</v>
      </c>
      <c r="J334" s="60">
        <v>3809.75043181</v>
      </c>
      <c r="K334" s="60">
        <v>3653.19630155</v>
      </c>
      <c r="L334" s="60">
        <v>3540.11608488</v>
      </c>
      <c r="M334" s="60">
        <v>3565.7088796900002</v>
      </c>
      <c r="N334" s="60">
        <v>3586.5167510199999</v>
      </c>
      <c r="O334" s="60">
        <v>3616.5518213300002</v>
      </c>
      <c r="P334" s="60">
        <v>3620.8554162200003</v>
      </c>
      <c r="Q334" s="60">
        <v>3651.2829504800002</v>
      </c>
      <c r="R334" s="60">
        <v>3687.7061290699999</v>
      </c>
      <c r="S334" s="60">
        <v>3643.2859161800002</v>
      </c>
      <c r="T334" s="60">
        <v>3611.7421161299999</v>
      </c>
      <c r="U334" s="60">
        <v>3609.2057597000003</v>
      </c>
      <c r="V334" s="60">
        <v>3577.77358968</v>
      </c>
      <c r="W334" s="60">
        <v>3480.7020765000002</v>
      </c>
      <c r="X334" s="60">
        <v>3545.0760413400003</v>
      </c>
      <c r="Y334" s="60">
        <v>3739.1990083200003</v>
      </c>
    </row>
    <row r="335" spans="1:25" s="61" customFormat="1" ht="15" x14ac:dyDescent="0.4">
      <c r="A335" s="59" t="s">
        <v>144</v>
      </c>
      <c r="B335" s="60">
        <v>3806.3757500400002</v>
      </c>
      <c r="C335" s="60">
        <v>4054.87797288</v>
      </c>
      <c r="D335" s="60">
        <v>4153.0263757100001</v>
      </c>
      <c r="E335" s="60">
        <v>4137.1029719399994</v>
      </c>
      <c r="F335" s="60">
        <v>4149.3504033099998</v>
      </c>
      <c r="G335" s="60">
        <v>4149.9278344300001</v>
      </c>
      <c r="H335" s="60">
        <v>4006.07217932</v>
      </c>
      <c r="I335" s="60">
        <v>3753.0315220400003</v>
      </c>
      <c r="J335" s="60">
        <v>3580.5188953100001</v>
      </c>
      <c r="K335" s="60">
        <v>3572.5326995099999</v>
      </c>
      <c r="L335" s="60">
        <v>3549.9946816400002</v>
      </c>
      <c r="M335" s="60">
        <v>3545.61822575</v>
      </c>
      <c r="N335" s="60">
        <v>3510.80770704</v>
      </c>
      <c r="O335" s="60">
        <v>3575.2349914700003</v>
      </c>
      <c r="P335" s="60">
        <v>3558.8919029600002</v>
      </c>
      <c r="Q335" s="60">
        <v>3594.7278798900002</v>
      </c>
      <c r="R335" s="60">
        <v>3638.5499166700001</v>
      </c>
      <c r="S335" s="60">
        <v>3623.5109273600001</v>
      </c>
      <c r="T335" s="60">
        <v>3561.3357055900001</v>
      </c>
      <c r="U335" s="60">
        <v>3546.1334989000002</v>
      </c>
      <c r="V335" s="60">
        <v>3483.59048321</v>
      </c>
      <c r="W335" s="60">
        <v>3454.0184794199999</v>
      </c>
      <c r="X335" s="60">
        <v>3527.31458608</v>
      </c>
      <c r="Y335" s="60">
        <v>3614.8887318699999</v>
      </c>
    </row>
    <row r="336" spans="1:25" s="61" customFormat="1" ht="15" x14ac:dyDescent="0.4">
      <c r="A336" s="59" t="s">
        <v>145</v>
      </c>
      <c r="B336" s="60">
        <v>3903.8302900600002</v>
      </c>
      <c r="C336" s="60">
        <v>4057.34004177</v>
      </c>
      <c r="D336" s="60">
        <v>4190.2420021799999</v>
      </c>
      <c r="E336" s="60">
        <v>4238.1934916400005</v>
      </c>
      <c r="F336" s="60">
        <v>4272.0806629300005</v>
      </c>
      <c r="G336" s="60">
        <v>4224.8793615300001</v>
      </c>
      <c r="H336" s="60">
        <v>4048.1138480700001</v>
      </c>
      <c r="I336" s="60">
        <v>3855.4179419000002</v>
      </c>
      <c r="J336" s="60">
        <v>3691.0966228500001</v>
      </c>
      <c r="K336" s="60">
        <v>3635.6802409900001</v>
      </c>
      <c r="L336" s="60">
        <v>3553.5649847</v>
      </c>
      <c r="M336" s="60">
        <v>3560.8885678500001</v>
      </c>
      <c r="N336" s="60">
        <v>3563.9128515400002</v>
      </c>
      <c r="O336" s="60">
        <v>3568.7088647400001</v>
      </c>
      <c r="P336" s="60">
        <v>3553.48952366</v>
      </c>
      <c r="Q336" s="60">
        <v>3576.3909397699999</v>
      </c>
      <c r="R336" s="60">
        <v>3631.72060573</v>
      </c>
      <c r="S336" s="60">
        <v>3658.09375826</v>
      </c>
      <c r="T336" s="60">
        <v>3596.2345102600002</v>
      </c>
      <c r="U336" s="60">
        <v>3577.85628034</v>
      </c>
      <c r="V336" s="60">
        <v>3585.6521941300002</v>
      </c>
      <c r="W336" s="60">
        <v>3543.0727656700001</v>
      </c>
      <c r="X336" s="60">
        <v>3574.2726924500002</v>
      </c>
      <c r="Y336" s="60">
        <v>3697.7906734399999</v>
      </c>
    </row>
    <row r="337" spans="1:25" s="61" customFormat="1" ht="15" x14ac:dyDescent="0.4">
      <c r="A337" s="59" t="s">
        <v>146</v>
      </c>
      <c r="B337" s="60">
        <v>3819.5167020100002</v>
      </c>
      <c r="C337" s="60">
        <v>4021.89718133</v>
      </c>
      <c r="D337" s="60">
        <v>4147.5472017100001</v>
      </c>
      <c r="E337" s="60">
        <v>4228.76990544</v>
      </c>
      <c r="F337" s="60">
        <v>4266.3022634999998</v>
      </c>
      <c r="G337" s="60">
        <v>4245.01892675</v>
      </c>
      <c r="H337" s="60">
        <v>4156.5741110399995</v>
      </c>
      <c r="I337" s="60">
        <v>4029.4125978900001</v>
      </c>
      <c r="J337" s="60">
        <v>3803.9947587800002</v>
      </c>
      <c r="K337" s="60">
        <v>3646.15121279</v>
      </c>
      <c r="L337" s="60">
        <v>3545.5999329400001</v>
      </c>
      <c r="M337" s="60">
        <v>3549.3005410200003</v>
      </c>
      <c r="N337" s="60">
        <v>3566.9433714000002</v>
      </c>
      <c r="O337" s="60">
        <v>3599.1939102900001</v>
      </c>
      <c r="P337" s="60">
        <v>3621.3393806500003</v>
      </c>
      <c r="Q337" s="60">
        <v>3613.52440806</v>
      </c>
      <c r="R337" s="60">
        <v>3634.8830495500001</v>
      </c>
      <c r="S337" s="60">
        <v>3613.8116402599999</v>
      </c>
      <c r="T337" s="60">
        <v>3567.2692308999999</v>
      </c>
      <c r="U337" s="60">
        <v>3566.3598328500002</v>
      </c>
      <c r="V337" s="60">
        <v>3554.1043006499999</v>
      </c>
      <c r="W337" s="60">
        <v>3455.3995572500003</v>
      </c>
      <c r="X337" s="60">
        <v>3558.2685611300003</v>
      </c>
      <c r="Y337" s="60">
        <v>3674.3407252500001</v>
      </c>
    </row>
    <row r="338" spans="1:25" s="61" customFormat="1" ht="15" x14ac:dyDescent="0.4">
      <c r="A338" s="59" t="s">
        <v>147</v>
      </c>
      <c r="B338" s="60">
        <v>3835.9528279700003</v>
      </c>
      <c r="C338" s="60">
        <v>3991.3761454400001</v>
      </c>
      <c r="D338" s="60">
        <v>4125.7273124900003</v>
      </c>
      <c r="E338" s="60">
        <v>4189.2014014800006</v>
      </c>
      <c r="F338" s="60">
        <v>4177.9054159099996</v>
      </c>
      <c r="G338" s="60">
        <v>4159.3547783499998</v>
      </c>
      <c r="H338" s="60">
        <v>3959.7744636699999</v>
      </c>
      <c r="I338" s="60">
        <v>3782.6584377300001</v>
      </c>
      <c r="J338" s="60">
        <v>3599.2276209400002</v>
      </c>
      <c r="K338" s="60">
        <v>3485.0425941900003</v>
      </c>
      <c r="L338" s="60">
        <v>3465.5768875399999</v>
      </c>
      <c r="M338" s="60">
        <v>3473.85234292</v>
      </c>
      <c r="N338" s="60">
        <v>3503.4217036800001</v>
      </c>
      <c r="O338" s="60">
        <v>3516.7383724800002</v>
      </c>
      <c r="P338" s="60">
        <v>3543.40942137</v>
      </c>
      <c r="Q338" s="60">
        <v>3542.4454392600001</v>
      </c>
      <c r="R338" s="60">
        <v>3607.5879749300002</v>
      </c>
      <c r="S338" s="60">
        <v>3563.6216075000002</v>
      </c>
      <c r="T338" s="60">
        <v>3540.2592633899999</v>
      </c>
      <c r="U338" s="60">
        <v>3529.9633439600002</v>
      </c>
      <c r="V338" s="60">
        <v>3515.1528149400001</v>
      </c>
      <c r="W338" s="60">
        <v>3440.9324570799999</v>
      </c>
      <c r="X338" s="60">
        <v>3508.85619146</v>
      </c>
      <c r="Y338" s="60">
        <v>3642.0518315700001</v>
      </c>
    </row>
    <row r="339" spans="1:25" s="61" customFormat="1" ht="15" x14ac:dyDescent="0.4">
      <c r="A339" s="59" t="s">
        <v>148</v>
      </c>
      <c r="B339" s="60">
        <v>3805.2002329300003</v>
      </c>
      <c r="C339" s="60">
        <v>3972.6383729100003</v>
      </c>
      <c r="D339" s="60">
        <v>3938.0462077400002</v>
      </c>
      <c r="E339" s="60">
        <v>3911.9537969500002</v>
      </c>
      <c r="F339" s="60">
        <v>3888.5036247500002</v>
      </c>
      <c r="G339" s="60">
        <v>3932.8253798400001</v>
      </c>
      <c r="H339" s="60">
        <v>3723.5844060600002</v>
      </c>
      <c r="I339" s="60">
        <v>3758.0595966400001</v>
      </c>
      <c r="J339" s="60">
        <v>3588.0541842900002</v>
      </c>
      <c r="K339" s="60">
        <v>3534.9521231200001</v>
      </c>
      <c r="L339" s="60">
        <v>3463.6681158599999</v>
      </c>
      <c r="M339" s="60">
        <v>3432.50804496</v>
      </c>
      <c r="N339" s="60">
        <v>3457.2105501800002</v>
      </c>
      <c r="O339" s="60">
        <v>3473.2143503000002</v>
      </c>
      <c r="P339" s="60">
        <v>3439.0947145600003</v>
      </c>
      <c r="Q339" s="60">
        <v>3484.8653037600002</v>
      </c>
      <c r="R339" s="60">
        <v>3497.3935702100002</v>
      </c>
      <c r="S339" s="60">
        <v>3493.6603253100002</v>
      </c>
      <c r="T339" s="60">
        <v>3460.76806605</v>
      </c>
      <c r="U339" s="60">
        <v>3452.0487764499999</v>
      </c>
      <c r="V339" s="60">
        <v>3453.0021130499999</v>
      </c>
      <c r="W339" s="60">
        <v>3447.0022276499999</v>
      </c>
      <c r="X339" s="60">
        <v>3539.95353221</v>
      </c>
      <c r="Y339" s="60">
        <v>3749.9340292400002</v>
      </c>
    </row>
    <row r="340" spans="1:25" s="61" customFormat="1" ht="15" x14ac:dyDescent="0.4">
      <c r="A340" s="59" t="s">
        <v>149</v>
      </c>
      <c r="B340" s="60">
        <v>3749.1084097600001</v>
      </c>
      <c r="C340" s="60">
        <v>3922.7118544700002</v>
      </c>
      <c r="D340" s="60">
        <v>4027.4438761700003</v>
      </c>
      <c r="E340" s="60">
        <v>4085.3627440099999</v>
      </c>
      <c r="F340" s="60">
        <v>4116.8218830900005</v>
      </c>
      <c r="G340" s="60">
        <v>4095.1489441200001</v>
      </c>
      <c r="H340" s="60">
        <v>3978.9531518600002</v>
      </c>
      <c r="I340" s="60">
        <v>3868.0530789499999</v>
      </c>
      <c r="J340" s="60">
        <v>3651.1527504000001</v>
      </c>
      <c r="K340" s="60">
        <v>3477.4175437600002</v>
      </c>
      <c r="L340" s="60">
        <v>3364.1101659999999</v>
      </c>
      <c r="M340" s="60">
        <v>3410.46233962</v>
      </c>
      <c r="N340" s="60">
        <v>3412.1313827700001</v>
      </c>
      <c r="O340" s="60">
        <v>3432.5545235600002</v>
      </c>
      <c r="P340" s="60">
        <v>3437.73116162</v>
      </c>
      <c r="Q340" s="60">
        <v>3472.8821774400003</v>
      </c>
      <c r="R340" s="60">
        <v>3483.3835800900001</v>
      </c>
      <c r="S340" s="60">
        <v>3472.2303767900003</v>
      </c>
      <c r="T340" s="60">
        <v>3437.8365801800001</v>
      </c>
      <c r="U340" s="60">
        <v>3436.9615481199999</v>
      </c>
      <c r="V340" s="60">
        <v>3439.61073915</v>
      </c>
      <c r="W340" s="60">
        <v>3431.7093136000003</v>
      </c>
      <c r="X340" s="60">
        <v>3459.65622355</v>
      </c>
      <c r="Y340" s="60">
        <v>3584.4179471699999</v>
      </c>
    </row>
    <row r="341" spans="1:25" s="61" customFormat="1" ht="15" x14ac:dyDescent="0.4">
      <c r="A341" s="59" t="s">
        <v>150</v>
      </c>
      <c r="B341" s="60">
        <v>3750.5345620100002</v>
      </c>
      <c r="C341" s="60">
        <v>3897.74497075</v>
      </c>
      <c r="D341" s="60">
        <v>4030.01483388</v>
      </c>
      <c r="E341" s="60">
        <v>4061.8419207100001</v>
      </c>
      <c r="F341" s="60">
        <v>4032.1794401400002</v>
      </c>
      <c r="G341" s="60">
        <v>4040.1487542200002</v>
      </c>
      <c r="H341" s="60">
        <v>3927.9697190800002</v>
      </c>
      <c r="I341" s="60">
        <v>3672.1402371600002</v>
      </c>
      <c r="J341" s="60">
        <v>3577.9566259399999</v>
      </c>
      <c r="K341" s="60">
        <v>3406.9420193400001</v>
      </c>
      <c r="L341" s="60">
        <v>3380.65364494</v>
      </c>
      <c r="M341" s="60">
        <v>3376.0957882500002</v>
      </c>
      <c r="N341" s="60">
        <v>3363.6732734699999</v>
      </c>
      <c r="O341" s="60">
        <v>3372.0650641900002</v>
      </c>
      <c r="P341" s="60">
        <v>3386.63016672</v>
      </c>
      <c r="Q341" s="60">
        <v>3414.4148131699999</v>
      </c>
      <c r="R341" s="60">
        <v>3435.6194195799999</v>
      </c>
      <c r="S341" s="60">
        <v>3420.2272954200002</v>
      </c>
      <c r="T341" s="60">
        <v>3385.5497157099999</v>
      </c>
      <c r="U341" s="60">
        <v>3396.5551618</v>
      </c>
      <c r="V341" s="60">
        <v>3377.9286372400002</v>
      </c>
      <c r="W341" s="60">
        <v>3340.2762840800001</v>
      </c>
      <c r="X341" s="60">
        <v>3399.9323875700002</v>
      </c>
      <c r="Y341" s="60">
        <v>3451.9951671700001</v>
      </c>
    </row>
    <row r="342" spans="1:25" s="61" customFormat="1" ht="15" x14ac:dyDescent="0.4">
      <c r="A342" s="59" t="s">
        <v>151</v>
      </c>
      <c r="B342" s="60">
        <v>3940.72584379</v>
      </c>
      <c r="C342" s="60">
        <v>4125.3338192800002</v>
      </c>
      <c r="D342" s="60">
        <v>4118.57379743</v>
      </c>
      <c r="E342" s="60">
        <v>4105.0084489800001</v>
      </c>
      <c r="F342" s="60">
        <v>4105.2255391100007</v>
      </c>
      <c r="G342" s="60">
        <v>4082.36351874</v>
      </c>
      <c r="H342" s="60">
        <v>4157.8142624900001</v>
      </c>
      <c r="I342" s="60">
        <v>3817.1285437000001</v>
      </c>
      <c r="J342" s="60">
        <v>3516.72851055</v>
      </c>
      <c r="K342" s="60">
        <v>3362.0261253900003</v>
      </c>
      <c r="L342" s="60">
        <v>3347.5971469599999</v>
      </c>
      <c r="M342" s="60">
        <v>3363.2583929299999</v>
      </c>
      <c r="N342" s="60">
        <v>3393.5299748900002</v>
      </c>
      <c r="O342" s="60">
        <v>3419.6413204599999</v>
      </c>
      <c r="P342" s="60">
        <v>3401.3647603899999</v>
      </c>
      <c r="Q342" s="60">
        <v>3426.2506094800001</v>
      </c>
      <c r="R342" s="60">
        <v>3444.1133606500002</v>
      </c>
      <c r="S342" s="60">
        <v>3427.2847955100001</v>
      </c>
      <c r="T342" s="60">
        <v>3372.48738422</v>
      </c>
      <c r="U342" s="60">
        <v>3388.6117139400003</v>
      </c>
      <c r="V342" s="60">
        <v>3357.4068838500002</v>
      </c>
      <c r="W342" s="60">
        <v>3320.7324172200001</v>
      </c>
      <c r="X342" s="60">
        <v>3342.4878401599999</v>
      </c>
      <c r="Y342" s="60">
        <v>3483.8021432700002</v>
      </c>
    </row>
    <row r="343" spans="1:25" s="61" customFormat="1" ht="15" x14ac:dyDescent="0.4">
      <c r="A343" s="59" t="s">
        <v>152</v>
      </c>
      <c r="B343" s="60">
        <v>3407.8766707</v>
      </c>
      <c r="C343" s="60">
        <v>3569.2727762100003</v>
      </c>
      <c r="D343" s="60">
        <v>3644.0259770800003</v>
      </c>
      <c r="E343" s="60">
        <v>3658.2422154199999</v>
      </c>
      <c r="F343" s="60">
        <v>3657.81447471</v>
      </c>
      <c r="G343" s="60">
        <v>3657.72751724</v>
      </c>
      <c r="H343" s="60">
        <v>3530.2181283099999</v>
      </c>
      <c r="I343" s="60">
        <v>3348.0870135600003</v>
      </c>
      <c r="J343" s="60">
        <v>3199.27897171</v>
      </c>
      <c r="K343" s="60">
        <v>3183.5891235899999</v>
      </c>
      <c r="L343" s="60">
        <v>3191.6581590700002</v>
      </c>
      <c r="M343" s="60">
        <v>3271.0564058300001</v>
      </c>
      <c r="N343" s="60">
        <v>3283.7711798300002</v>
      </c>
      <c r="O343" s="60">
        <v>3346.6924017700003</v>
      </c>
      <c r="P343" s="60">
        <v>3312.69283193</v>
      </c>
      <c r="Q343" s="60">
        <v>3334.7387857100002</v>
      </c>
      <c r="R343" s="60">
        <v>3370.1277374199999</v>
      </c>
      <c r="S343" s="60">
        <v>3371.1259476700002</v>
      </c>
      <c r="T343" s="60">
        <v>3364.1027377</v>
      </c>
      <c r="U343" s="60">
        <v>3394.9446588400001</v>
      </c>
      <c r="V343" s="60">
        <v>3356.1813409199999</v>
      </c>
      <c r="W343" s="60">
        <v>3343.7430079000001</v>
      </c>
      <c r="X343" s="60">
        <v>3387.7866569000003</v>
      </c>
      <c r="Y343" s="60">
        <v>3550.6144887800001</v>
      </c>
    </row>
    <row r="344" spans="1:25" s="61" customFormat="1" ht="15" x14ac:dyDescent="0.4">
      <c r="A344" s="59" t="s">
        <v>153</v>
      </c>
      <c r="B344" s="60">
        <v>3522.82064829</v>
      </c>
      <c r="C344" s="60">
        <v>3691.8351842900001</v>
      </c>
      <c r="D344" s="60">
        <v>3832.0143981700003</v>
      </c>
      <c r="E344" s="60">
        <v>3877.83267978</v>
      </c>
      <c r="F344" s="60">
        <v>3891.4425533200001</v>
      </c>
      <c r="G344" s="60">
        <v>3819.1907335400001</v>
      </c>
      <c r="H344" s="60">
        <v>3638.9800028899999</v>
      </c>
      <c r="I344" s="60">
        <v>3416.9323800699999</v>
      </c>
      <c r="J344" s="60">
        <v>3230.6165597300001</v>
      </c>
      <c r="K344" s="60">
        <v>3165.1216402099999</v>
      </c>
      <c r="L344" s="60">
        <v>3101.53970123</v>
      </c>
      <c r="M344" s="60">
        <v>3100.4929857100001</v>
      </c>
      <c r="N344" s="60">
        <v>3110.3412092200001</v>
      </c>
      <c r="O344" s="60">
        <v>3144.9393092200003</v>
      </c>
      <c r="P344" s="60">
        <v>3129.5427951500001</v>
      </c>
      <c r="Q344" s="60">
        <v>3157.5705378000002</v>
      </c>
      <c r="R344" s="60">
        <v>3158.79228349</v>
      </c>
      <c r="S344" s="60">
        <v>3157.99796414</v>
      </c>
      <c r="T344" s="60">
        <v>3103.6456547299999</v>
      </c>
      <c r="U344" s="60">
        <v>3105.29386492</v>
      </c>
      <c r="V344" s="60">
        <v>3103.37586229</v>
      </c>
      <c r="W344" s="60">
        <v>3092.47070605</v>
      </c>
      <c r="X344" s="60">
        <v>3144.7463806000001</v>
      </c>
      <c r="Y344" s="60">
        <v>3276.1701340700001</v>
      </c>
    </row>
    <row r="345" spans="1:25" s="61" customFormat="1" ht="15" x14ac:dyDescent="0.4">
      <c r="A345" s="59" t="s">
        <v>154</v>
      </c>
      <c r="B345" s="60">
        <v>3452.47958969</v>
      </c>
      <c r="C345" s="60">
        <v>3653.62246254</v>
      </c>
      <c r="D345" s="60">
        <v>3822.8447083199999</v>
      </c>
      <c r="E345" s="60">
        <v>3851.0364071500003</v>
      </c>
      <c r="F345" s="60">
        <v>3885.1929761300003</v>
      </c>
      <c r="G345" s="60">
        <v>3698.2456581900001</v>
      </c>
      <c r="H345" s="60">
        <v>3563.9698812000001</v>
      </c>
      <c r="I345" s="60">
        <v>3373.98026484</v>
      </c>
      <c r="J345" s="60">
        <v>3275.4474940200002</v>
      </c>
      <c r="K345" s="60">
        <v>3260.47516215</v>
      </c>
      <c r="L345" s="60">
        <v>3197.78417016</v>
      </c>
      <c r="M345" s="60">
        <v>3200.1971501200001</v>
      </c>
      <c r="N345" s="60">
        <v>3207.9842688700001</v>
      </c>
      <c r="O345" s="60">
        <v>3241.0160482000001</v>
      </c>
      <c r="P345" s="60">
        <v>3276.1379628899999</v>
      </c>
      <c r="Q345" s="60">
        <v>3247.7752328199999</v>
      </c>
      <c r="R345" s="60">
        <v>3267.2758856099999</v>
      </c>
      <c r="S345" s="60">
        <v>3264.3202480700002</v>
      </c>
      <c r="T345" s="60">
        <v>3239.2774984800003</v>
      </c>
      <c r="U345" s="60">
        <v>3253.1801590499999</v>
      </c>
      <c r="V345" s="60">
        <v>3242.1125313500002</v>
      </c>
      <c r="W345" s="60">
        <v>3197.3176571100003</v>
      </c>
      <c r="X345" s="60">
        <v>3244.0148030600003</v>
      </c>
      <c r="Y345" s="60">
        <v>3320.2641481599999</v>
      </c>
    </row>
    <row r="346" spans="1:25" s="61" customFormat="1" ht="15" x14ac:dyDescent="0.4">
      <c r="A346" s="59" t="s">
        <v>155</v>
      </c>
      <c r="B346" s="60">
        <v>3446.1483791400001</v>
      </c>
      <c r="C346" s="60">
        <v>3594.0795683300003</v>
      </c>
      <c r="D346" s="60">
        <v>3683.1611981000001</v>
      </c>
      <c r="E346" s="60">
        <v>3671.3938934500002</v>
      </c>
      <c r="F346" s="60">
        <v>3667.0918581800001</v>
      </c>
      <c r="G346" s="60">
        <v>3567.5298672399999</v>
      </c>
      <c r="H346" s="60">
        <v>3364.4667118100001</v>
      </c>
      <c r="I346" s="60">
        <v>3540.12027214</v>
      </c>
      <c r="J346" s="60">
        <v>3648.8773179099999</v>
      </c>
      <c r="K346" s="60">
        <v>3561.0497238200001</v>
      </c>
      <c r="L346" s="60">
        <v>3543.6960544200001</v>
      </c>
      <c r="M346" s="60">
        <v>3515.6382729000002</v>
      </c>
      <c r="N346" s="60">
        <v>3506.2562272999999</v>
      </c>
      <c r="O346" s="60">
        <v>3448.1786329700003</v>
      </c>
      <c r="P346" s="60">
        <v>3442.0751368000001</v>
      </c>
      <c r="Q346" s="60">
        <v>3427.7183786700002</v>
      </c>
      <c r="R346" s="60">
        <v>3410.2070449900002</v>
      </c>
      <c r="S346" s="60">
        <v>3370.2290392</v>
      </c>
      <c r="T346" s="60">
        <v>3371.8319610500002</v>
      </c>
      <c r="U346" s="60">
        <v>3350.5050653399999</v>
      </c>
      <c r="V346" s="60">
        <v>3371.9053482499999</v>
      </c>
      <c r="W346" s="60">
        <v>3371.3524782100003</v>
      </c>
      <c r="X346" s="60">
        <v>3441.9569298800002</v>
      </c>
      <c r="Y346" s="60">
        <v>3497.8520209100002</v>
      </c>
    </row>
    <row r="347" spans="1:25" s="61" customFormat="1" ht="15" x14ac:dyDescent="0.4">
      <c r="A347" s="59" t="s">
        <v>156</v>
      </c>
      <c r="B347" s="60">
        <v>3828.53943312</v>
      </c>
      <c r="C347" s="60">
        <v>3806.6410964800002</v>
      </c>
      <c r="D347" s="60">
        <v>3951.0368227600002</v>
      </c>
      <c r="E347" s="60">
        <v>4008.8441445000003</v>
      </c>
      <c r="F347" s="60">
        <v>4021.3635480900002</v>
      </c>
      <c r="G347" s="60">
        <v>3977.3279944999999</v>
      </c>
      <c r="H347" s="60">
        <v>3887.6208515200001</v>
      </c>
      <c r="I347" s="60">
        <v>3748.67209486</v>
      </c>
      <c r="J347" s="60">
        <v>3544.11228123</v>
      </c>
      <c r="K347" s="60">
        <v>3369.1194568000001</v>
      </c>
      <c r="L347" s="60">
        <v>3254.4741597500001</v>
      </c>
      <c r="M347" s="60">
        <v>3235.5727502200002</v>
      </c>
      <c r="N347" s="60">
        <v>3213.6203043599999</v>
      </c>
      <c r="O347" s="60">
        <v>3222.0375536700003</v>
      </c>
      <c r="P347" s="60">
        <v>3229.6965226400002</v>
      </c>
      <c r="Q347" s="60">
        <v>3245.2273661300001</v>
      </c>
      <c r="R347" s="60">
        <v>3230.1879593500003</v>
      </c>
      <c r="S347" s="60">
        <v>3218.2764507300003</v>
      </c>
      <c r="T347" s="60">
        <v>3201.7386988900003</v>
      </c>
      <c r="U347" s="60">
        <v>3205.4932431000002</v>
      </c>
      <c r="V347" s="60">
        <v>3201.4523924999999</v>
      </c>
      <c r="W347" s="60">
        <v>3182.7736955300002</v>
      </c>
      <c r="X347" s="60">
        <v>3248.7180037799999</v>
      </c>
      <c r="Y347" s="60">
        <v>3366.6599687799999</v>
      </c>
    </row>
    <row r="348" spans="1:25" s="61" customFormat="1" ht="15" x14ac:dyDescent="0.4">
      <c r="A348" s="59" t="s">
        <v>157</v>
      </c>
      <c r="B348" s="60">
        <v>3524.9440622900001</v>
      </c>
      <c r="C348" s="60">
        <v>3466.91009906</v>
      </c>
      <c r="D348" s="60">
        <v>3582.0644829299999</v>
      </c>
      <c r="E348" s="60">
        <v>3598.9269993299999</v>
      </c>
      <c r="F348" s="60">
        <v>3660.6770015500001</v>
      </c>
      <c r="G348" s="60">
        <v>3628.3595845300001</v>
      </c>
      <c r="H348" s="60">
        <v>3585.9786103900001</v>
      </c>
      <c r="I348" s="60">
        <v>3485.7584577600001</v>
      </c>
      <c r="J348" s="60">
        <v>3289.8939234100003</v>
      </c>
      <c r="K348" s="60">
        <v>3123.9863252800001</v>
      </c>
      <c r="L348" s="60">
        <v>3008.6030810100001</v>
      </c>
      <c r="M348" s="60">
        <v>2992.0857668799999</v>
      </c>
      <c r="N348" s="60">
        <v>2985.4346975900003</v>
      </c>
      <c r="O348" s="60">
        <v>2988.08863028</v>
      </c>
      <c r="P348" s="60">
        <v>3000.49492108</v>
      </c>
      <c r="Q348" s="60">
        <v>3015.2521041600003</v>
      </c>
      <c r="R348" s="60">
        <v>3178.2223328800001</v>
      </c>
      <c r="S348" s="60">
        <v>3155.51839556</v>
      </c>
      <c r="T348" s="60">
        <v>3104.2163283899999</v>
      </c>
      <c r="U348" s="60">
        <v>3092.4739849000002</v>
      </c>
      <c r="V348" s="60">
        <v>3079.7062310400001</v>
      </c>
      <c r="W348" s="60">
        <v>3040.98568295</v>
      </c>
      <c r="X348" s="60">
        <v>3113.14159169</v>
      </c>
      <c r="Y348" s="60">
        <v>3273.32189311</v>
      </c>
    </row>
    <row r="349" spans="1:25" s="61" customFormat="1" ht="15" x14ac:dyDescent="0.4">
      <c r="A349" s="59" t="s">
        <v>158</v>
      </c>
      <c r="B349" s="60">
        <v>3718.7532571400002</v>
      </c>
      <c r="C349" s="60">
        <v>3917.8752543300002</v>
      </c>
      <c r="D349" s="60">
        <v>4076.50547529</v>
      </c>
      <c r="E349" s="60">
        <v>4057.5080745300002</v>
      </c>
      <c r="F349" s="60">
        <v>4132.3968655299996</v>
      </c>
      <c r="G349" s="60">
        <v>4063.7353065000002</v>
      </c>
      <c r="H349" s="60">
        <v>3929.9992133800001</v>
      </c>
      <c r="I349" s="60">
        <v>3753.6078237000002</v>
      </c>
      <c r="J349" s="60">
        <v>3516.5102604900003</v>
      </c>
      <c r="K349" s="60">
        <v>3436.2138407000002</v>
      </c>
      <c r="L349" s="60">
        <v>3368.52542055</v>
      </c>
      <c r="M349" s="60">
        <v>3382.9482064200001</v>
      </c>
      <c r="N349" s="60">
        <v>3388.5444542300002</v>
      </c>
      <c r="O349" s="60">
        <v>3411.6509859400003</v>
      </c>
      <c r="P349" s="60">
        <v>3399.823093</v>
      </c>
      <c r="Q349" s="60">
        <v>3443.1939754200002</v>
      </c>
      <c r="R349" s="60">
        <v>3424.0467011000001</v>
      </c>
      <c r="S349" s="60">
        <v>3410.2453190599999</v>
      </c>
      <c r="T349" s="60">
        <v>3395.7883909500001</v>
      </c>
      <c r="U349" s="60">
        <v>3369.75905904</v>
      </c>
      <c r="V349" s="60">
        <v>3427.8493902099999</v>
      </c>
      <c r="W349" s="60">
        <v>3380.8769413</v>
      </c>
      <c r="X349" s="60">
        <v>3451.2126107300001</v>
      </c>
      <c r="Y349" s="60">
        <v>3628.8573975100003</v>
      </c>
    </row>
    <row r="350" spans="1:25" s="61" customFormat="1" ht="15" x14ac:dyDescent="0.4">
      <c r="A350" s="59" t="s">
        <v>159</v>
      </c>
      <c r="B350" s="60">
        <v>3474.1118454299999</v>
      </c>
      <c r="C350" s="60">
        <v>3639.1844297800003</v>
      </c>
      <c r="D350" s="60">
        <v>3718.3217060400002</v>
      </c>
      <c r="E350" s="60">
        <v>3769.3921462500002</v>
      </c>
      <c r="F350" s="60">
        <v>3767.7469421300002</v>
      </c>
      <c r="G350" s="60">
        <v>3671.77770289</v>
      </c>
      <c r="H350" s="60">
        <v>3544.2088204300003</v>
      </c>
      <c r="I350" s="60">
        <v>3409.82749453</v>
      </c>
      <c r="J350" s="60">
        <v>3179.7080144500001</v>
      </c>
      <c r="K350" s="60">
        <v>3129.24277295</v>
      </c>
      <c r="L350" s="60">
        <v>3065.4010456400001</v>
      </c>
      <c r="M350" s="60">
        <v>3063.4212359600001</v>
      </c>
      <c r="N350" s="60">
        <v>3052.4401192800001</v>
      </c>
      <c r="O350" s="60">
        <v>3014.0128260700003</v>
      </c>
      <c r="P350" s="60">
        <v>3041.6589847200003</v>
      </c>
      <c r="Q350" s="60">
        <v>3051.7226538099999</v>
      </c>
      <c r="R350" s="60">
        <v>3132.7464024700002</v>
      </c>
      <c r="S350" s="60">
        <v>3122.7897589100003</v>
      </c>
      <c r="T350" s="60">
        <v>3102.56523238</v>
      </c>
      <c r="U350" s="60">
        <v>3119.12724518</v>
      </c>
      <c r="V350" s="60">
        <v>3109.1828335300002</v>
      </c>
      <c r="W350" s="60">
        <v>3063.86433532</v>
      </c>
      <c r="X350" s="60">
        <v>3128.0175975400002</v>
      </c>
      <c r="Y350" s="60">
        <v>3228.02529211</v>
      </c>
    </row>
    <row r="351" spans="1:25" s="61" customFormat="1" ht="15" x14ac:dyDescent="0.4">
      <c r="A351" s="59" t="s">
        <v>160</v>
      </c>
      <c r="B351" s="60">
        <v>3196.7368748600002</v>
      </c>
      <c r="C351" s="60">
        <v>3469.7476680899999</v>
      </c>
      <c r="D351" s="60">
        <v>3620.8515225000001</v>
      </c>
      <c r="E351" s="60">
        <v>3686.9691808000002</v>
      </c>
      <c r="F351" s="60">
        <v>3708.1012903300002</v>
      </c>
      <c r="G351" s="60">
        <v>3645.9462948300002</v>
      </c>
      <c r="H351" s="60">
        <v>3473.63546279</v>
      </c>
      <c r="I351" s="60">
        <v>3328.5286098900001</v>
      </c>
      <c r="J351" s="60">
        <v>3190.1735465500001</v>
      </c>
      <c r="K351" s="60">
        <v>3150.8612742800001</v>
      </c>
      <c r="L351" s="60">
        <v>3119.2033126300003</v>
      </c>
      <c r="M351" s="60">
        <v>3091.8375993300001</v>
      </c>
      <c r="N351" s="60">
        <v>3130.9417188000002</v>
      </c>
      <c r="O351" s="60">
        <v>3105.7608239900001</v>
      </c>
      <c r="P351" s="60">
        <v>3043.1218152900001</v>
      </c>
      <c r="Q351" s="60">
        <v>3044.4397153600003</v>
      </c>
      <c r="R351" s="60">
        <v>2993.0160391899999</v>
      </c>
      <c r="S351" s="60">
        <v>3005.4191381300002</v>
      </c>
      <c r="T351" s="60">
        <v>2991.2018847300001</v>
      </c>
      <c r="U351" s="60">
        <v>2954.9779956100001</v>
      </c>
      <c r="V351" s="60">
        <v>2943.6166211</v>
      </c>
      <c r="W351" s="60">
        <v>2942.4006269700003</v>
      </c>
      <c r="X351" s="60">
        <v>3047.87080272</v>
      </c>
      <c r="Y351" s="60">
        <v>3151.6332700200001</v>
      </c>
    </row>
    <row r="352" spans="1:25" s="61" customFormat="1" ht="15" x14ac:dyDescent="0.4">
      <c r="A352" s="59" t="s">
        <v>161</v>
      </c>
      <c r="B352" s="60">
        <v>3335.2697212900002</v>
      </c>
      <c r="C352" s="60">
        <v>3452.5656436700001</v>
      </c>
      <c r="D352" s="60">
        <v>3520.0033269700002</v>
      </c>
      <c r="E352" s="60">
        <v>3558.06378184</v>
      </c>
      <c r="F352" s="60">
        <v>3599.2009738300003</v>
      </c>
      <c r="G352" s="60">
        <v>3551.9957716100002</v>
      </c>
      <c r="H352" s="60">
        <v>3376.0834637299999</v>
      </c>
      <c r="I352" s="60">
        <v>3229.6409597400002</v>
      </c>
      <c r="J352" s="60">
        <v>3101.93922191</v>
      </c>
      <c r="K352" s="60">
        <v>2972.6466990900003</v>
      </c>
      <c r="L352" s="60">
        <v>2962.2944793699999</v>
      </c>
      <c r="M352" s="60">
        <v>2948.13453063</v>
      </c>
      <c r="N352" s="60">
        <v>2969.8323676</v>
      </c>
      <c r="O352" s="60">
        <v>2960.4156250700003</v>
      </c>
      <c r="P352" s="60">
        <v>2986.2871942400002</v>
      </c>
      <c r="Q352" s="60">
        <v>2996.1160206600002</v>
      </c>
      <c r="R352" s="60">
        <v>2972.4229589800002</v>
      </c>
      <c r="S352" s="60">
        <v>2962.47132465</v>
      </c>
      <c r="T352" s="60">
        <v>2934.5767068200003</v>
      </c>
      <c r="U352" s="60">
        <v>2940.51552309</v>
      </c>
      <c r="V352" s="60">
        <v>2937.3205641200002</v>
      </c>
      <c r="W352" s="60">
        <v>2888.13381807</v>
      </c>
      <c r="X352" s="60">
        <v>2961.7767642600002</v>
      </c>
      <c r="Y352" s="60">
        <v>3067.9767751899999</v>
      </c>
    </row>
    <row r="353" spans="1:25" s="61" customFormat="1" ht="15" x14ac:dyDescent="0.4">
      <c r="A353" s="59" t="s">
        <v>162</v>
      </c>
      <c r="B353" s="60">
        <v>3352.4528942699999</v>
      </c>
      <c r="C353" s="60">
        <v>3615.2604802700002</v>
      </c>
      <c r="D353" s="60">
        <v>3790.4472464300002</v>
      </c>
      <c r="E353" s="60">
        <v>3734.6691524400003</v>
      </c>
      <c r="F353" s="60">
        <v>3700.0953796900003</v>
      </c>
      <c r="G353" s="60">
        <v>3827.4368861900002</v>
      </c>
      <c r="H353" s="60">
        <v>3726.9708847000002</v>
      </c>
      <c r="I353" s="60">
        <v>3561.9102178900002</v>
      </c>
      <c r="J353" s="60">
        <v>3370.4806185900002</v>
      </c>
      <c r="K353" s="60">
        <v>3293.16764315</v>
      </c>
      <c r="L353" s="60">
        <v>3254.4090289200003</v>
      </c>
      <c r="M353" s="60">
        <v>3253.5921744100001</v>
      </c>
      <c r="N353" s="60">
        <v>3244.8286574700001</v>
      </c>
      <c r="O353" s="60">
        <v>3265.2892782100002</v>
      </c>
      <c r="P353" s="60">
        <v>3233.6529668100002</v>
      </c>
      <c r="Q353" s="60">
        <v>3243.4257063600003</v>
      </c>
      <c r="R353" s="60">
        <v>3273.6527899800003</v>
      </c>
      <c r="S353" s="60">
        <v>3276.46585362</v>
      </c>
      <c r="T353" s="60">
        <v>3262.9321327100001</v>
      </c>
      <c r="U353" s="60">
        <v>3288.6258703799999</v>
      </c>
      <c r="V353" s="60">
        <v>3277.83481411</v>
      </c>
      <c r="W353" s="60">
        <v>3286.9900753400002</v>
      </c>
      <c r="X353" s="60">
        <v>3357.1547357600002</v>
      </c>
      <c r="Y353" s="60">
        <v>3479.4681193199999</v>
      </c>
    </row>
    <row r="354" spans="1:25" s="61" customFormat="1" ht="15" x14ac:dyDescent="0.4">
      <c r="A354" s="59" t="s">
        <v>163</v>
      </c>
      <c r="B354" s="60">
        <v>3656.1104496500002</v>
      </c>
      <c r="C354" s="60">
        <v>3757.9135327500003</v>
      </c>
      <c r="D354" s="60">
        <v>3863.45801712</v>
      </c>
      <c r="E354" s="60">
        <v>3906.54065876</v>
      </c>
      <c r="F354" s="60">
        <v>3907.0502545700001</v>
      </c>
      <c r="G354" s="60">
        <v>3900.0638019400003</v>
      </c>
      <c r="H354" s="60">
        <v>3851.5727311300002</v>
      </c>
      <c r="I354" s="60">
        <v>3461.0204167300003</v>
      </c>
      <c r="J354" s="60">
        <v>3227.3472344100001</v>
      </c>
      <c r="K354" s="60">
        <v>3193.2783458700001</v>
      </c>
      <c r="L354" s="60">
        <v>3100.2689707499999</v>
      </c>
      <c r="M354" s="60">
        <v>3097.2786118399999</v>
      </c>
      <c r="N354" s="60">
        <v>3113.6672838300001</v>
      </c>
      <c r="O354" s="60">
        <v>3104.4485844700002</v>
      </c>
      <c r="P354" s="60">
        <v>3120.9462926300002</v>
      </c>
      <c r="Q354" s="60">
        <v>3145.9568593500003</v>
      </c>
      <c r="R354" s="60">
        <v>3113.3362949100001</v>
      </c>
      <c r="S354" s="60">
        <v>3252.03434922</v>
      </c>
      <c r="T354" s="60">
        <v>3226.3966990399999</v>
      </c>
      <c r="U354" s="60">
        <v>3239.0452011500001</v>
      </c>
      <c r="V354" s="60">
        <v>3250.45875174</v>
      </c>
      <c r="W354" s="60">
        <v>3206.84482321</v>
      </c>
      <c r="X354" s="60">
        <v>3272.1436765100002</v>
      </c>
      <c r="Y354" s="60">
        <v>3451.22854616</v>
      </c>
    </row>
    <row r="355" spans="1:25" s="61" customFormat="1" ht="15" x14ac:dyDescent="0.4">
      <c r="A355" s="59" t="s">
        <v>164</v>
      </c>
      <c r="B355" s="60">
        <v>3448.0225768700002</v>
      </c>
      <c r="C355" s="60">
        <v>3619.1521398</v>
      </c>
      <c r="D355" s="60">
        <v>3674.16693971</v>
      </c>
      <c r="E355" s="60">
        <v>3722.1796210699999</v>
      </c>
      <c r="F355" s="60">
        <v>3745.0340376200002</v>
      </c>
      <c r="G355" s="60">
        <v>3759.3941104</v>
      </c>
      <c r="H355" s="60">
        <v>3775.5992868900003</v>
      </c>
      <c r="I355" s="60">
        <v>3615.8385386200002</v>
      </c>
      <c r="J355" s="60">
        <v>3421.8145230600003</v>
      </c>
      <c r="K355" s="60">
        <v>3251.3882788700002</v>
      </c>
      <c r="L355" s="60">
        <v>3144.5123049500003</v>
      </c>
      <c r="M355" s="60">
        <v>3050.60359948</v>
      </c>
      <c r="N355" s="60">
        <v>3065.6540491300002</v>
      </c>
      <c r="O355" s="60">
        <v>3071.6456904300003</v>
      </c>
      <c r="P355" s="60">
        <v>3062.6030971200003</v>
      </c>
      <c r="Q355" s="60">
        <v>3068.1529292999999</v>
      </c>
      <c r="R355" s="60">
        <v>3096.5689825300001</v>
      </c>
      <c r="S355" s="60">
        <v>3243.9264731000003</v>
      </c>
      <c r="T355" s="60">
        <v>3233.6241770900001</v>
      </c>
      <c r="U355" s="60">
        <v>3274.5891288799999</v>
      </c>
      <c r="V355" s="60">
        <v>3220.6539460399999</v>
      </c>
      <c r="W355" s="60">
        <v>3171.0072639800001</v>
      </c>
      <c r="X355" s="60">
        <v>3239.61702504</v>
      </c>
      <c r="Y355" s="60">
        <v>3505.61382129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3397.21106405</v>
      </c>
      <c r="C360" s="67">
        <v>3677.5697375100003</v>
      </c>
      <c r="D360" s="67">
        <v>3857.5499604900001</v>
      </c>
      <c r="E360" s="67">
        <v>3961.8622425500002</v>
      </c>
      <c r="F360" s="67">
        <v>3977.2855587700001</v>
      </c>
      <c r="G360" s="67">
        <v>3922.1865185600004</v>
      </c>
      <c r="H360" s="67">
        <v>3823.2275624800004</v>
      </c>
      <c r="I360" s="67">
        <v>3672.91802607</v>
      </c>
      <c r="J360" s="67">
        <v>3486.5693002400003</v>
      </c>
      <c r="K360" s="67">
        <v>3371.5009673500003</v>
      </c>
      <c r="L360" s="67">
        <v>3300.2548178000002</v>
      </c>
      <c r="M360" s="67">
        <v>3321.53081135</v>
      </c>
      <c r="N360" s="67">
        <v>3297.1312849800001</v>
      </c>
      <c r="O360" s="67">
        <v>3238.9275155700002</v>
      </c>
      <c r="P360" s="67">
        <v>3268.7474415700003</v>
      </c>
      <c r="Q360" s="67">
        <v>3277.1936460200004</v>
      </c>
      <c r="R360" s="67">
        <v>3307.0364631000002</v>
      </c>
      <c r="S360" s="67">
        <v>3309.7450819000001</v>
      </c>
      <c r="T360" s="67">
        <v>3161.7391203400002</v>
      </c>
      <c r="U360" s="67">
        <v>3154.4113837700002</v>
      </c>
      <c r="V360" s="67">
        <v>3121.0489669400004</v>
      </c>
      <c r="W360" s="67">
        <v>3087.1455523700001</v>
      </c>
      <c r="X360" s="67">
        <v>3139.7855528200002</v>
      </c>
      <c r="Y360" s="67">
        <v>3270.4002043700002</v>
      </c>
    </row>
    <row r="361" spans="1:25" s="61" customFormat="1" ht="15" x14ac:dyDescent="0.4">
      <c r="A361" s="59" t="s">
        <v>136</v>
      </c>
      <c r="B361" s="60">
        <v>3484.4557512200004</v>
      </c>
      <c r="C361" s="60">
        <v>3618.8062551300004</v>
      </c>
      <c r="D361" s="60">
        <v>3698.1337537100003</v>
      </c>
      <c r="E361" s="60">
        <v>3753.9192049100002</v>
      </c>
      <c r="F361" s="60">
        <v>3762.5251550400003</v>
      </c>
      <c r="G361" s="60">
        <v>3759.2042993</v>
      </c>
      <c r="H361" s="60">
        <v>3741.5592676800002</v>
      </c>
      <c r="I361" s="60">
        <v>3669.0011021100004</v>
      </c>
      <c r="J361" s="60">
        <v>3468.063744</v>
      </c>
      <c r="K361" s="60">
        <v>3338.9938887200001</v>
      </c>
      <c r="L361" s="60">
        <v>3275.78478322</v>
      </c>
      <c r="M361" s="60">
        <v>3283.4293787500001</v>
      </c>
      <c r="N361" s="60">
        <v>3284.8496376400003</v>
      </c>
      <c r="O361" s="60">
        <v>3286.0197131500004</v>
      </c>
      <c r="P361" s="60">
        <v>3303.30329811</v>
      </c>
      <c r="Q361" s="60">
        <v>3305.1871999900004</v>
      </c>
      <c r="R361" s="60">
        <v>3327.25434305</v>
      </c>
      <c r="S361" s="60">
        <v>3320.4571209800001</v>
      </c>
      <c r="T361" s="60">
        <v>3288.0797777300004</v>
      </c>
      <c r="U361" s="60">
        <v>3278.0888242000001</v>
      </c>
      <c r="V361" s="60">
        <v>3231.0270697300002</v>
      </c>
      <c r="W361" s="60">
        <v>3192.6641745500001</v>
      </c>
      <c r="X361" s="60">
        <v>3237.6170308800001</v>
      </c>
      <c r="Y361" s="60">
        <v>3384.2769704900002</v>
      </c>
    </row>
    <row r="362" spans="1:25" s="61" customFormat="1" ht="15" x14ac:dyDescent="0.4">
      <c r="A362" s="59" t="s">
        <v>137</v>
      </c>
      <c r="B362" s="60">
        <v>3577.45385609</v>
      </c>
      <c r="C362" s="60">
        <v>3775.7584516800002</v>
      </c>
      <c r="D362" s="60">
        <v>3765.3096545900003</v>
      </c>
      <c r="E362" s="60">
        <v>3764.9431852300004</v>
      </c>
      <c r="F362" s="60">
        <v>3757.1097720600001</v>
      </c>
      <c r="G362" s="60">
        <v>3808.6843720200004</v>
      </c>
      <c r="H362" s="60">
        <v>3580.1438328500003</v>
      </c>
      <c r="I362" s="60">
        <v>3510.6255996200002</v>
      </c>
      <c r="J362" s="60">
        <v>3321.1268379200001</v>
      </c>
      <c r="K362" s="60">
        <v>3276.6172016400001</v>
      </c>
      <c r="L362" s="60">
        <v>3292.8437889700003</v>
      </c>
      <c r="M362" s="60">
        <v>3318.8829030200004</v>
      </c>
      <c r="N362" s="60">
        <v>3316.3667082300003</v>
      </c>
      <c r="O362" s="60">
        <v>3339.1622155200002</v>
      </c>
      <c r="P362" s="60">
        <v>3291.7936688500004</v>
      </c>
      <c r="Q362" s="60">
        <v>3338.1099309000001</v>
      </c>
      <c r="R362" s="60">
        <v>3332.7467664200003</v>
      </c>
      <c r="S362" s="60">
        <v>3343.3736044000002</v>
      </c>
      <c r="T362" s="60">
        <v>3330.41963648</v>
      </c>
      <c r="U362" s="60">
        <v>3274.1775757600003</v>
      </c>
      <c r="V362" s="60">
        <v>3199.1334515100002</v>
      </c>
      <c r="W362" s="60">
        <v>3175.0689353800003</v>
      </c>
      <c r="X362" s="60">
        <v>3210.5748479600002</v>
      </c>
      <c r="Y362" s="60">
        <v>3320.6877319600003</v>
      </c>
    </row>
    <row r="363" spans="1:25" s="61" customFormat="1" ht="15" x14ac:dyDescent="0.4">
      <c r="A363" s="59" t="s">
        <v>138</v>
      </c>
      <c r="B363" s="60">
        <v>3436.2693056500002</v>
      </c>
      <c r="C363" s="60">
        <v>3593.8376953400002</v>
      </c>
      <c r="D363" s="60">
        <v>3710.1967974000004</v>
      </c>
      <c r="E363" s="60">
        <v>3757.1508641300002</v>
      </c>
      <c r="F363" s="60">
        <v>3737.2486841200002</v>
      </c>
      <c r="G363" s="60">
        <v>3675.8287443100003</v>
      </c>
      <c r="H363" s="60">
        <v>3512.8590056600001</v>
      </c>
      <c r="I363" s="60">
        <v>3350.4710748700004</v>
      </c>
      <c r="J363" s="60">
        <v>3187.8457311700004</v>
      </c>
      <c r="K363" s="60">
        <v>3153.3389497400003</v>
      </c>
      <c r="L363" s="60">
        <v>3125.8461043700004</v>
      </c>
      <c r="M363" s="60">
        <v>3127.1427159600003</v>
      </c>
      <c r="N363" s="60">
        <v>3149.5640313900003</v>
      </c>
      <c r="O363" s="60">
        <v>3141.0889365800003</v>
      </c>
      <c r="P363" s="60">
        <v>3102.8361003</v>
      </c>
      <c r="Q363" s="60">
        <v>3129.8595375800001</v>
      </c>
      <c r="R363" s="60">
        <v>3137.9636172800001</v>
      </c>
      <c r="S363" s="60">
        <v>3168.9601790700003</v>
      </c>
      <c r="T363" s="60">
        <v>3103.8928273300003</v>
      </c>
      <c r="U363" s="60">
        <v>3129.61204193</v>
      </c>
      <c r="V363" s="60">
        <v>3086.2150892700001</v>
      </c>
      <c r="W363" s="60">
        <v>3029.8011294700004</v>
      </c>
      <c r="X363" s="60">
        <v>3110.1891258800001</v>
      </c>
      <c r="Y363" s="60">
        <v>3193.00203775</v>
      </c>
    </row>
    <row r="364" spans="1:25" s="61" customFormat="1" ht="15" x14ac:dyDescent="0.4">
      <c r="A364" s="59" t="s">
        <v>139</v>
      </c>
      <c r="B364" s="60">
        <v>3434.4341683400003</v>
      </c>
      <c r="C364" s="60">
        <v>3571.8420139200002</v>
      </c>
      <c r="D364" s="60">
        <v>3716.8523629000001</v>
      </c>
      <c r="E364" s="60">
        <v>3711.3067146200001</v>
      </c>
      <c r="F364" s="60">
        <v>3714.5536581600004</v>
      </c>
      <c r="G364" s="60">
        <v>3736.6562170400002</v>
      </c>
      <c r="H364" s="60">
        <v>3678.6197351300002</v>
      </c>
      <c r="I364" s="60">
        <v>3497.8816633700003</v>
      </c>
      <c r="J364" s="60">
        <v>3342.4348791400002</v>
      </c>
      <c r="K364" s="60">
        <v>3282.9708549000002</v>
      </c>
      <c r="L364" s="60">
        <v>3278.4882300900003</v>
      </c>
      <c r="M364" s="60">
        <v>3308.1403694700002</v>
      </c>
      <c r="N364" s="60">
        <v>3274.9798525600004</v>
      </c>
      <c r="O364" s="60">
        <v>3267.7829460600001</v>
      </c>
      <c r="P364" s="60">
        <v>3236.85540872</v>
      </c>
      <c r="Q364" s="60">
        <v>3269.9091460300001</v>
      </c>
      <c r="R364" s="60">
        <v>3282.7244431000004</v>
      </c>
      <c r="S364" s="60">
        <v>3321.4729481400004</v>
      </c>
      <c r="T364" s="60">
        <v>3313.5463323900003</v>
      </c>
      <c r="U364" s="60">
        <v>3284.1172344700003</v>
      </c>
      <c r="V364" s="60">
        <v>3246.1142638700003</v>
      </c>
      <c r="W364" s="60">
        <v>3150.5253552500003</v>
      </c>
      <c r="X364" s="60">
        <v>3206.4170891000003</v>
      </c>
      <c r="Y364" s="60">
        <v>3306.6736526000004</v>
      </c>
    </row>
    <row r="365" spans="1:25" s="61" customFormat="1" ht="15" x14ac:dyDescent="0.4">
      <c r="A365" s="59" t="s">
        <v>140</v>
      </c>
      <c r="B365" s="60">
        <v>3317.2017778400004</v>
      </c>
      <c r="C365" s="60">
        <v>3491.8017579700004</v>
      </c>
      <c r="D365" s="60">
        <v>3570.4226912500003</v>
      </c>
      <c r="E365" s="60">
        <v>3637.8926914200001</v>
      </c>
      <c r="F365" s="60">
        <v>3644.73645781</v>
      </c>
      <c r="G365" s="60">
        <v>3594.9871298300004</v>
      </c>
      <c r="H365" s="60">
        <v>3411.3535014600002</v>
      </c>
      <c r="I365" s="60">
        <v>3256.1392998900001</v>
      </c>
      <c r="J365" s="60">
        <v>3165.4429960300004</v>
      </c>
      <c r="K365" s="60">
        <v>3110.2931353900003</v>
      </c>
      <c r="L365" s="60">
        <v>3135.8153002900003</v>
      </c>
      <c r="M365" s="60">
        <v>3104.2059756600001</v>
      </c>
      <c r="N365" s="60">
        <v>3118.3425062800002</v>
      </c>
      <c r="O365" s="60">
        <v>3118.3226511500002</v>
      </c>
      <c r="P365" s="60">
        <v>3114.9522240300003</v>
      </c>
      <c r="Q365" s="60">
        <v>3181.0117841600004</v>
      </c>
      <c r="R365" s="60">
        <v>3244.2473409700001</v>
      </c>
      <c r="S365" s="60">
        <v>3160.9637546700001</v>
      </c>
      <c r="T365" s="60">
        <v>3140.1925273300003</v>
      </c>
      <c r="U365" s="60">
        <v>3140.2807135600001</v>
      </c>
      <c r="V365" s="60">
        <v>3128.4933247900003</v>
      </c>
      <c r="W365" s="60">
        <v>3053.8270826400003</v>
      </c>
      <c r="X365" s="60">
        <v>3114.8088444700002</v>
      </c>
      <c r="Y365" s="60">
        <v>3214.8430414400004</v>
      </c>
    </row>
    <row r="366" spans="1:25" s="61" customFormat="1" ht="15" x14ac:dyDescent="0.4">
      <c r="A366" s="59" t="s">
        <v>141</v>
      </c>
      <c r="B366" s="60">
        <v>3591.5927757300001</v>
      </c>
      <c r="C366" s="60">
        <v>3746.7664171400002</v>
      </c>
      <c r="D366" s="60">
        <v>3867.8951060900004</v>
      </c>
      <c r="E366" s="60">
        <v>3963.5925365900002</v>
      </c>
      <c r="F366" s="60">
        <v>3950.1295933500001</v>
      </c>
      <c r="G366" s="60">
        <v>3873.9050983300003</v>
      </c>
      <c r="H366" s="60">
        <v>3723.0843643200001</v>
      </c>
      <c r="I366" s="60">
        <v>3519.0315041700001</v>
      </c>
      <c r="J366" s="60">
        <v>3419.8222219000004</v>
      </c>
      <c r="K366" s="60">
        <v>3350.7604795500001</v>
      </c>
      <c r="L366" s="60">
        <v>3335.4530661500003</v>
      </c>
      <c r="M366" s="60">
        <v>3321.12235349</v>
      </c>
      <c r="N366" s="60">
        <v>3364.7909905900001</v>
      </c>
      <c r="O366" s="60">
        <v>3349.3007448000003</v>
      </c>
      <c r="P366" s="60">
        <v>3321.83742613</v>
      </c>
      <c r="Q366" s="60">
        <v>3346.1298703000002</v>
      </c>
      <c r="R366" s="60">
        <v>3355.9913658400001</v>
      </c>
      <c r="S366" s="60">
        <v>3348.3094878700003</v>
      </c>
      <c r="T366" s="60">
        <v>3340.1814695300004</v>
      </c>
      <c r="U366" s="60">
        <v>3276.5562620600003</v>
      </c>
      <c r="V366" s="60">
        <v>3226.0663128900001</v>
      </c>
      <c r="W366" s="60">
        <v>3192.7512498400001</v>
      </c>
      <c r="X366" s="60">
        <v>3260.2812912000004</v>
      </c>
      <c r="Y366" s="60">
        <v>3382.0039911400004</v>
      </c>
    </row>
    <row r="367" spans="1:25" s="61" customFormat="1" ht="15" x14ac:dyDescent="0.4">
      <c r="A367" s="59" t="s">
        <v>142</v>
      </c>
      <c r="B367" s="60">
        <v>3677.3270387300004</v>
      </c>
      <c r="C367" s="60">
        <v>3843.2075722200002</v>
      </c>
      <c r="D367" s="60">
        <v>3832.8668629200001</v>
      </c>
      <c r="E367" s="60">
        <v>3882.6405267100004</v>
      </c>
      <c r="F367" s="60">
        <v>3906.9461816200001</v>
      </c>
      <c r="G367" s="60">
        <v>3854.2955984200003</v>
      </c>
      <c r="H367" s="60">
        <v>3775.7399460900001</v>
      </c>
      <c r="I367" s="60">
        <v>3493.0099500800002</v>
      </c>
      <c r="J367" s="60">
        <v>3415.3219919500002</v>
      </c>
      <c r="K367" s="60">
        <v>3246.1709907100003</v>
      </c>
      <c r="L367" s="60">
        <v>3136.1059749000001</v>
      </c>
      <c r="M367" s="60">
        <v>3156.0903600600004</v>
      </c>
      <c r="N367" s="60">
        <v>3149.2857186600004</v>
      </c>
      <c r="O367" s="60">
        <v>3173.8457668600004</v>
      </c>
      <c r="P367" s="60">
        <v>3195.5191402800001</v>
      </c>
      <c r="Q367" s="60">
        <v>3192.9107304200002</v>
      </c>
      <c r="R367" s="60">
        <v>3233.8226554000003</v>
      </c>
      <c r="S367" s="60">
        <v>3229.0388327600003</v>
      </c>
      <c r="T367" s="60">
        <v>3200.6312762000002</v>
      </c>
      <c r="U367" s="60">
        <v>3206.9361288900004</v>
      </c>
      <c r="V367" s="60">
        <v>3338.05774999</v>
      </c>
      <c r="W367" s="60">
        <v>3290.7023216500002</v>
      </c>
      <c r="X367" s="60">
        <v>3338.2514207000004</v>
      </c>
      <c r="Y367" s="60">
        <v>3502.1749167600001</v>
      </c>
    </row>
    <row r="368" spans="1:25" s="61" customFormat="1" ht="15" x14ac:dyDescent="0.4">
      <c r="A368" s="59" t="s">
        <v>143</v>
      </c>
      <c r="B368" s="60">
        <v>3551.3098360100003</v>
      </c>
      <c r="C368" s="60">
        <v>3723.0365528100001</v>
      </c>
      <c r="D368" s="60">
        <v>3955.1277475500001</v>
      </c>
      <c r="E368" s="60">
        <v>3879.7450809400002</v>
      </c>
      <c r="F368" s="60">
        <v>3866.9144186000003</v>
      </c>
      <c r="G368" s="60">
        <v>3915.0758919900004</v>
      </c>
      <c r="H368" s="60">
        <v>3988.0024257700002</v>
      </c>
      <c r="I368" s="60">
        <v>3857.4626563500001</v>
      </c>
      <c r="J368" s="60">
        <v>3596.7372358100001</v>
      </c>
      <c r="K368" s="60">
        <v>3440.1831055500002</v>
      </c>
      <c r="L368" s="60">
        <v>3327.1028888800001</v>
      </c>
      <c r="M368" s="60">
        <v>3352.6956836900004</v>
      </c>
      <c r="N368" s="60">
        <v>3373.50355502</v>
      </c>
      <c r="O368" s="60">
        <v>3403.5386253300003</v>
      </c>
      <c r="P368" s="60">
        <v>3407.8422202200004</v>
      </c>
      <c r="Q368" s="60">
        <v>3438.2697544800003</v>
      </c>
      <c r="R368" s="60">
        <v>3474.69293307</v>
      </c>
      <c r="S368" s="60">
        <v>3430.2727201800003</v>
      </c>
      <c r="T368" s="60">
        <v>3398.72892013</v>
      </c>
      <c r="U368" s="60">
        <v>3396.1925637000004</v>
      </c>
      <c r="V368" s="60">
        <v>3364.7603936800001</v>
      </c>
      <c r="W368" s="60">
        <v>3267.6888805000003</v>
      </c>
      <c r="X368" s="60">
        <v>3332.0628453400004</v>
      </c>
      <c r="Y368" s="60">
        <v>3526.1858123200004</v>
      </c>
    </row>
    <row r="369" spans="1:25" s="61" customFormat="1" ht="15" x14ac:dyDescent="0.4">
      <c r="A369" s="59" t="s">
        <v>144</v>
      </c>
      <c r="B369" s="60">
        <v>3593.3625540400003</v>
      </c>
      <c r="C369" s="60">
        <v>3841.8647768800001</v>
      </c>
      <c r="D369" s="60">
        <v>3940.0131797100003</v>
      </c>
      <c r="E369" s="60">
        <v>3924.08977594</v>
      </c>
      <c r="F369" s="60">
        <v>3936.3372073100004</v>
      </c>
      <c r="G369" s="60">
        <v>3936.9146384300002</v>
      </c>
      <c r="H369" s="60">
        <v>3793.0589833200002</v>
      </c>
      <c r="I369" s="60">
        <v>3540.0183260400004</v>
      </c>
      <c r="J369" s="60">
        <v>3367.5056993100002</v>
      </c>
      <c r="K369" s="60">
        <v>3359.51950351</v>
      </c>
      <c r="L369" s="60">
        <v>3336.9814856400003</v>
      </c>
      <c r="M369" s="60">
        <v>3332.6050297500001</v>
      </c>
      <c r="N369" s="60">
        <v>3297.7945110400001</v>
      </c>
      <c r="O369" s="60">
        <v>3362.2217954700004</v>
      </c>
      <c r="P369" s="60">
        <v>3345.8787069600003</v>
      </c>
      <c r="Q369" s="60">
        <v>3381.7146838900003</v>
      </c>
      <c r="R369" s="60">
        <v>3425.5367206700002</v>
      </c>
      <c r="S369" s="60">
        <v>3410.4977313600002</v>
      </c>
      <c r="T369" s="60">
        <v>3348.3225095900002</v>
      </c>
      <c r="U369" s="60">
        <v>3333.1203029000003</v>
      </c>
      <c r="V369" s="60">
        <v>3270.5772872100001</v>
      </c>
      <c r="W369" s="60">
        <v>3241.0052834200001</v>
      </c>
      <c r="X369" s="60">
        <v>3314.3013900800001</v>
      </c>
      <c r="Y369" s="60">
        <v>3401.87553587</v>
      </c>
    </row>
    <row r="370" spans="1:25" s="61" customFormat="1" ht="15" x14ac:dyDescent="0.4">
      <c r="A370" s="59" t="s">
        <v>145</v>
      </c>
      <c r="B370" s="60">
        <v>3690.8170940600003</v>
      </c>
      <c r="C370" s="60">
        <v>3844.3268457700001</v>
      </c>
      <c r="D370" s="60">
        <v>3977.22880618</v>
      </c>
      <c r="E370" s="60">
        <v>4025.1802956400002</v>
      </c>
      <c r="F370" s="60">
        <v>4059.0674669300001</v>
      </c>
      <c r="G370" s="60">
        <v>4011.8661655300002</v>
      </c>
      <c r="H370" s="60">
        <v>3835.1006520700003</v>
      </c>
      <c r="I370" s="60">
        <v>3642.4047459000003</v>
      </c>
      <c r="J370" s="60">
        <v>3478.0834268500003</v>
      </c>
      <c r="K370" s="60">
        <v>3422.6670449900002</v>
      </c>
      <c r="L370" s="60">
        <v>3340.5517887000001</v>
      </c>
      <c r="M370" s="60">
        <v>3347.8753718500002</v>
      </c>
      <c r="N370" s="60">
        <v>3350.8996555400004</v>
      </c>
      <c r="O370" s="60">
        <v>3355.6956687400002</v>
      </c>
      <c r="P370" s="60">
        <v>3340.4763276600002</v>
      </c>
      <c r="Q370" s="60">
        <v>3363.3777437700001</v>
      </c>
      <c r="R370" s="60">
        <v>3418.7074097300001</v>
      </c>
      <c r="S370" s="60">
        <v>3445.0805622600001</v>
      </c>
      <c r="T370" s="60">
        <v>3383.2213142600003</v>
      </c>
      <c r="U370" s="60">
        <v>3364.8430843400001</v>
      </c>
      <c r="V370" s="60">
        <v>3372.6389981300003</v>
      </c>
      <c r="W370" s="60">
        <v>3330.0595696700002</v>
      </c>
      <c r="X370" s="60">
        <v>3361.2594964500004</v>
      </c>
      <c r="Y370" s="60">
        <v>3484.77747744</v>
      </c>
    </row>
    <row r="371" spans="1:25" s="61" customFormat="1" ht="15" x14ac:dyDescent="0.4">
      <c r="A371" s="59" t="s">
        <v>146</v>
      </c>
      <c r="B371" s="60">
        <v>3606.5035060100004</v>
      </c>
      <c r="C371" s="60">
        <v>3808.8839853300001</v>
      </c>
      <c r="D371" s="60">
        <v>3934.5340057100002</v>
      </c>
      <c r="E371" s="60">
        <v>4015.7567094400001</v>
      </c>
      <c r="F371" s="60">
        <v>4053.2890675000003</v>
      </c>
      <c r="G371" s="60">
        <v>4032.0057307500001</v>
      </c>
      <c r="H371" s="60">
        <v>3943.5609150400001</v>
      </c>
      <c r="I371" s="60">
        <v>3816.3994018900003</v>
      </c>
      <c r="J371" s="60">
        <v>3590.9815627800003</v>
      </c>
      <c r="K371" s="60">
        <v>3433.1380167900002</v>
      </c>
      <c r="L371" s="60">
        <v>3332.5867369400003</v>
      </c>
      <c r="M371" s="60">
        <v>3336.2873450200004</v>
      </c>
      <c r="N371" s="60">
        <v>3353.9301754000003</v>
      </c>
      <c r="O371" s="60">
        <v>3386.1807142900002</v>
      </c>
      <c r="P371" s="60">
        <v>3408.3261846500004</v>
      </c>
      <c r="Q371" s="60">
        <v>3400.5112120600002</v>
      </c>
      <c r="R371" s="60">
        <v>3421.8698535500002</v>
      </c>
      <c r="S371" s="60">
        <v>3400.79844426</v>
      </c>
      <c r="T371" s="60">
        <v>3354.2560349</v>
      </c>
      <c r="U371" s="60">
        <v>3353.3466368500003</v>
      </c>
      <c r="V371" s="60">
        <v>3341.09110465</v>
      </c>
      <c r="W371" s="60">
        <v>3242.3863612500004</v>
      </c>
      <c r="X371" s="60">
        <v>3345.2553651300004</v>
      </c>
      <c r="Y371" s="60">
        <v>3461.3275292500002</v>
      </c>
    </row>
    <row r="372" spans="1:25" s="61" customFormat="1" ht="15" x14ac:dyDescent="0.4">
      <c r="A372" s="59" t="s">
        <v>147</v>
      </c>
      <c r="B372" s="60">
        <v>3622.9396319700004</v>
      </c>
      <c r="C372" s="60">
        <v>3778.3629494400002</v>
      </c>
      <c r="D372" s="60">
        <v>3912.7141164900004</v>
      </c>
      <c r="E372" s="60">
        <v>3976.1882054800003</v>
      </c>
      <c r="F372" s="60">
        <v>3964.8922199100002</v>
      </c>
      <c r="G372" s="60">
        <v>3946.3415823500004</v>
      </c>
      <c r="H372" s="60">
        <v>3746.7612676700001</v>
      </c>
      <c r="I372" s="60">
        <v>3569.6452417300002</v>
      </c>
      <c r="J372" s="60">
        <v>3386.2144249400003</v>
      </c>
      <c r="K372" s="60">
        <v>3272.0293981900004</v>
      </c>
      <c r="L372" s="60">
        <v>3252.56369154</v>
      </c>
      <c r="M372" s="60">
        <v>3260.8391469200001</v>
      </c>
      <c r="N372" s="60">
        <v>3290.4085076800002</v>
      </c>
      <c r="O372" s="60">
        <v>3303.7251764800003</v>
      </c>
      <c r="P372" s="60">
        <v>3330.3962253700001</v>
      </c>
      <c r="Q372" s="60">
        <v>3329.4322432600002</v>
      </c>
      <c r="R372" s="60">
        <v>3394.5747789300003</v>
      </c>
      <c r="S372" s="60">
        <v>3350.6084115000003</v>
      </c>
      <c r="T372" s="60">
        <v>3327.24606739</v>
      </c>
      <c r="U372" s="60">
        <v>3316.9501479600003</v>
      </c>
      <c r="V372" s="60">
        <v>3302.1396189400002</v>
      </c>
      <c r="W372" s="60">
        <v>3227.9192610800001</v>
      </c>
      <c r="X372" s="60">
        <v>3295.8429954600001</v>
      </c>
      <c r="Y372" s="60">
        <v>3429.0386355700002</v>
      </c>
    </row>
    <row r="373" spans="1:25" s="61" customFormat="1" ht="15" x14ac:dyDescent="0.4">
      <c r="A373" s="59" t="s">
        <v>148</v>
      </c>
      <c r="B373" s="60">
        <v>3592.1870369300004</v>
      </c>
      <c r="C373" s="60">
        <v>3759.6251769100004</v>
      </c>
      <c r="D373" s="60">
        <v>3725.0330117400003</v>
      </c>
      <c r="E373" s="60">
        <v>3698.9406009500003</v>
      </c>
      <c r="F373" s="60">
        <v>3675.4904287500003</v>
      </c>
      <c r="G373" s="60">
        <v>3719.8121838400002</v>
      </c>
      <c r="H373" s="60">
        <v>3510.5712100600003</v>
      </c>
      <c r="I373" s="60">
        <v>3545.0464006400002</v>
      </c>
      <c r="J373" s="60">
        <v>3375.0409882900003</v>
      </c>
      <c r="K373" s="60">
        <v>3321.9389271200002</v>
      </c>
      <c r="L373" s="60">
        <v>3250.6549198600001</v>
      </c>
      <c r="M373" s="60">
        <v>3219.4948489600001</v>
      </c>
      <c r="N373" s="60">
        <v>3244.1973541800003</v>
      </c>
      <c r="O373" s="60">
        <v>3260.2011543000003</v>
      </c>
      <c r="P373" s="60">
        <v>3226.0815185600004</v>
      </c>
      <c r="Q373" s="60">
        <v>3271.8521077600003</v>
      </c>
      <c r="R373" s="60">
        <v>3284.3803742100004</v>
      </c>
      <c r="S373" s="60">
        <v>3280.6471293100003</v>
      </c>
      <c r="T373" s="60">
        <v>3247.7548700500001</v>
      </c>
      <c r="U373" s="60">
        <v>3239.03558045</v>
      </c>
      <c r="V373" s="60">
        <v>3239.9889170500001</v>
      </c>
      <c r="W373" s="60">
        <v>3233.98903165</v>
      </c>
      <c r="X373" s="60">
        <v>3326.9403362100002</v>
      </c>
      <c r="Y373" s="60">
        <v>3536.9208332400003</v>
      </c>
    </row>
    <row r="374" spans="1:25" s="61" customFormat="1" ht="15" x14ac:dyDescent="0.4">
      <c r="A374" s="59" t="s">
        <v>149</v>
      </c>
      <c r="B374" s="60">
        <v>3536.0952137600002</v>
      </c>
      <c r="C374" s="60">
        <v>3709.6986584700003</v>
      </c>
      <c r="D374" s="60">
        <v>3814.4306801700004</v>
      </c>
      <c r="E374" s="60">
        <v>3872.34954801</v>
      </c>
      <c r="F374" s="60">
        <v>3903.8086870900001</v>
      </c>
      <c r="G374" s="60">
        <v>3882.1357481200002</v>
      </c>
      <c r="H374" s="60">
        <v>3765.9399558600003</v>
      </c>
      <c r="I374" s="60">
        <v>3655.03988295</v>
      </c>
      <c r="J374" s="60">
        <v>3438.1395544000002</v>
      </c>
      <c r="K374" s="60">
        <v>3264.4043477600003</v>
      </c>
      <c r="L374" s="60">
        <v>3151.0969700000001</v>
      </c>
      <c r="M374" s="60">
        <v>3197.4491436200001</v>
      </c>
      <c r="N374" s="60">
        <v>3199.1181867700002</v>
      </c>
      <c r="O374" s="60">
        <v>3219.5413275600004</v>
      </c>
      <c r="P374" s="60">
        <v>3224.7179656200001</v>
      </c>
      <c r="Q374" s="60">
        <v>3259.8689814400004</v>
      </c>
      <c r="R374" s="60">
        <v>3270.3703840900002</v>
      </c>
      <c r="S374" s="60">
        <v>3259.2171807900004</v>
      </c>
      <c r="T374" s="60">
        <v>3224.8233841800002</v>
      </c>
      <c r="U374" s="60">
        <v>3223.94835212</v>
      </c>
      <c r="V374" s="60">
        <v>3226.5975431500001</v>
      </c>
      <c r="W374" s="60">
        <v>3218.6961176000004</v>
      </c>
      <c r="X374" s="60">
        <v>3246.6430275500002</v>
      </c>
      <c r="Y374" s="60">
        <v>3371.4047511700001</v>
      </c>
    </row>
    <row r="375" spans="1:25" s="61" customFormat="1" ht="15" x14ac:dyDescent="0.4">
      <c r="A375" s="59" t="s">
        <v>150</v>
      </c>
      <c r="B375" s="60">
        <v>3537.5213660100003</v>
      </c>
      <c r="C375" s="60">
        <v>3684.7317747500001</v>
      </c>
      <c r="D375" s="60">
        <v>3817.0016378800001</v>
      </c>
      <c r="E375" s="60">
        <v>3848.8287247100002</v>
      </c>
      <c r="F375" s="60">
        <v>3819.1662441400003</v>
      </c>
      <c r="G375" s="60">
        <v>3827.1355582200003</v>
      </c>
      <c r="H375" s="60">
        <v>3714.9565230800004</v>
      </c>
      <c r="I375" s="60">
        <v>3459.1270411600003</v>
      </c>
      <c r="J375" s="60">
        <v>3364.94342994</v>
      </c>
      <c r="K375" s="60">
        <v>3193.9288233400002</v>
      </c>
      <c r="L375" s="60">
        <v>3167.6404489400002</v>
      </c>
      <c r="M375" s="60">
        <v>3163.0825922500003</v>
      </c>
      <c r="N375" s="60">
        <v>3150.66007747</v>
      </c>
      <c r="O375" s="60">
        <v>3159.0518681900003</v>
      </c>
      <c r="P375" s="60">
        <v>3173.6169707200002</v>
      </c>
      <c r="Q375" s="60">
        <v>3201.40161717</v>
      </c>
      <c r="R375" s="60">
        <v>3222.60622358</v>
      </c>
      <c r="S375" s="60">
        <v>3207.2140994200004</v>
      </c>
      <c r="T375" s="60">
        <v>3172.53651971</v>
      </c>
      <c r="U375" s="60">
        <v>3183.5419658000001</v>
      </c>
      <c r="V375" s="60">
        <v>3164.9154412400003</v>
      </c>
      <c r="W375" s="60">
        <v>3127.2630880800002</v>
      </c>
      <c r="X375" s="60">
        <v>3186.9191915700003</v>
      </c>
      <c r="Y375" s="60">
        <v>3238.9819711700002</v>
      </c>
    </row>
    <row r="376" spans="1:25" s="61" customFormat="1" ht="15" x14ac:dyDescent="0.4">
      <c r="A376" s="59" t="s">
        <v>151</v>
      </c>
      <c r="B376" s="60">
        <v>3727.7126477900001</v>
      </c>
      <c r="C376" s="60">
        <v>3912.3206232800003</v>
      </c>
      <c r="D376" s="60">
        <v>3905.5606014300001</v>
      </c>
      <c r="E376" s="60">
        <v>3891.9952529800003</v>
      </c>
      <c r="F376" s="60">
        <v>3892.2123431100003</v>
      </c>
      <c r="G376" s="60">
        <v>3869.3503227400001</v>
      </c>
      <c r="H376" s="60">
        <v>3944.8010664900003</v>
      </c>
      <c r="I376" s="60">
        <v>3604.1153477000003</v>
      </c>
      <c r="J376" s="60">
        <v>3303.7153145500001</v>
      </c>
      <c r="K376" s="60">
        <v>3149.0129293900004</v>
      </c>
      <c r="L376" s="60">
        <v>3134.58395096</v>
      </c>
      <c r="M376" s="60">
        <v>3150.24519693</v>
      </c>
      <c r="N376" s="60">
        <v>3180.5167788900003</v>
      </c>
      <c r="O376" s="60">
        <v>3206.62812446</v>
      </c>
      <c r="P376" s="60">
        <v>3188.35156439</v>
      </c>
      <c r="Q376" s="60">
        <v>3213.2374134800002</v>
      </c>
      <c r="R376" s="60">
        <v>3231.1001646500004</v>
      </c>
      <c r="S376" s="60">
        <v>3214.2715995100002</v>
      </c>
      <c r="T376" s="60">
        <v>3159.4741882200001</v>
      </c>
      <c r="U376" s="60">
        <v>3175.5985179400004</v>
      </c>
      <c r="V376" s="60">
        <v>3144.3936878500003</v>
      </c>
      <c r="W376" s="60">
        <v>3107.7192212200002</v>
      </c>
      <c r="X376" s="60">
        <v>3129.47464416</v>
      </c>
      <c r="Y376" s="60">
        <v>3270.7889472700003</v>
      </c>
    </row>
    <row r="377" spans="1:25" s="61" customFormat="1" ht="15" x14ac:dyDescent="0.4">
      <c r="A377" s="59" t="s">
        <v>152</v>
      </c>
      <c r="B377" s="60">
        <v>3194.8634747000001</v>
      </c>
      <c r="C377" s="60">
        <v>3356.2595802100004</v>
      </c>
      <c r="D377" s="60">
        <v>3431.0127810800004</v>
      </c>
      <c r="E377" s="60">
        <v>3445.22901942</v>
      </c>
      <c r="F377" s="60">
        <v>3444.8012787100001</v>
      </c>
      <c r="G377" s="60">
        <v>3444.7143212400001</v>
      </c>
      <c r="H377" s="60">
        <v>3317.20493231</v>
      </c>
      <c r="I377" s="60">
        <v>3135.0738175600004</v>
      </c>
      <c r="J377" s="60">
        <v>2986.2657757100001</v>
      </c>
      <c r="K377" s="60">
        <v>2970.57592759</v>
      </c>
      <c r="L377" s="60">
        <v>2978.6449630700004</v>
      </c>
      <c r="M377" s="60">
        <v>3058.0432098300003</v>
      </c>
      <c r="N377" s="60">
        <v>3070.7579838300003</v>
      </c>
      <c r="O377" s="60">
        <v>3133.6792057700004</v>
      </c>
      <c r="P377" s="60">
        <v>3099.6796359300001</v>
      </c>
      <c r="Q377" s="60">
        <v>3121.7255897100003</v>
      </c>
      <c r="R377" s="60">
        <v>3157.11454142</v>
      </c>
      <c r="S377" s="60">
        <v>3158.1127516700003</v>
      </c>
      <c r="T377" s="60">
        <v>3151.0895417000002</v>
      </c>
      <c r="U377" s="60">
        <v>3181.9314628400002</v>
      </c>
      <c r="V377" s="60">
        <v>3143.16814492</v>
      </c>
      <c r="W377" s="60">
        <v>3130.7298119000002</v>
      </c>
      <c r="X377" s="60">
        <v>3174.7734609000004</v>
      </c>
      <c r="Y377" s="60">
        <v>3337.6012927800002</v>
      </c>
    </row>
    <row r="378" spans="1:25" s="61" customFormat="1" ht="15" x14ac:dyDescent="0.4">
      <c r="A378" s="59" t="s">
        <v>153</v>
      </c>
      <c r="B378" s="60">
        <v>3309.8074522900001</v>
      </c>
      <c r="C378" s="60">
        <v>3478.8219882900003</v>
      </c>
      <c r="D378" s="60">
        <v>3619.0012021700004</v>
      </c>
      <c r="E378" s="60">
        <v>3664.8194837800002</v>
      </c>
      <c r="F378" s="60">
        <v>3678.4293573200002</v>
      </c>
      <c r="G378" s="60">
        <v>3606.1775375400002</v>
      </c>
      <c r="H378" s="60">
        <v>3425.96680689</v>
      </c>
      <c r="I378" s="60">
        <v>3203.91918407</v>
      </c>
      <c r="J378" s="60">
        <v>3017.6033637300002</v>
      </c>
      <c r="K378" s="60">
        <v>2952.10844421</v>
      </c>
      <c r="L378" s="60">
        <v>2888.5265052300001</v>
      </c>
      <c r="M378" s="60">
        <v>2887.4797897100002</v>
      </c>
      <c r="N378" s="60">
        <v>2897.3280132200002</v>
      </c>
      <c r="O378" s="60">
        <v>2931.9261132200004</v>
      </c>
      <c r="P378" s="60">
        <v>2916.5295991500002</v>
      </c>
      <c r="Q378" s="60">
        <v>2944.5573418000004</v>
      </c>
      <c r="R378" s="60">
        <v>2945.7790874900002</v>
      </c>
      <c r="S378" s="60">
        <v>2944.9847681400001</v>
      </c>
      <c r="T378" s="60">
        <v>2890.6324587300001</v>
      </c>
      <c r="U378" s="60">
        <v>2892.2806689200002</v>
      </c>
      <c r="V378" s="60">
        <v>2890.3626662900001</v>
      </c>
      <c r="W378" s="60">
        <v>2879.4575100500001</v>
      </c>
      <c r="X378" s="60">
        <v>2931.7331846000002</v>
      </c>
      <c r="Y378" s="60">
        <v>3063.1569380700003</v>
      </c>
    </row>
    <row r="379" spans="1:25" s="61" customFormat="1" ht="15" x14ac:dyDescent="0.4">
      <c r="A379" s="59" t="s">
        <v>154</v>
      </c>
      <c r="B379" s="60">
        <v>3239.4663936900001</v>
      </c>
      <c r="C379" s="60">
        <v>3440.6092665400001</v>
      </c>
      <c r="D379" s="60">
        <v>3609.83151232</v>
      </c>
      <c r="E379" s="60">
        <v>3638.0232111500004</v>
      </c>
      <c r="F379" s="60">
        <v>3672.1797801300004</v>
      </c>
      <c r="G379" s="60">
        <v>3485.2324621900002</v>
      </c>
      <c r="H379" s="60">
        <v>3350.9566852000003</v>
      </c>
      <c r="I379" s="60">
        <v>3160.9670688400001</v>
      </c>
      <c r="J379" s="60">
        <v>3062.4342980200004</v>
      </c>
      <c r="K379" s="60">
        <v>3047.4619661500001</v>
      </c>
      <c r="L379" s="60">
        <v>2984.7709741600002</v>
      </c>
      <c r="M379" s="60">
        <v>2987.1839541200002</v>
      </c>
      <c r="N379" s="60">
        <v>2994.9710728700002</v>
      </c>
      <c r="O379" s="60">
        <v>3028.0028522000002</v>
      </c>
      <c r="P379" s="60">
        <v>3063.12476689</v>
      </c>
      <c r="Q379" s="60">
        <v>3034.76203682</v>
      </c>
      <c r="R379" s="60">
        <v>3054.2626896100001</v>
      </c>
      <c r="S379" s="60">
        <v>3051.3070520700003</v>
      </c>
      <c r="T379" s="60">
        <v>3026.2643024800004</v>
      </c>
      <c r="U379" s="60">
        <v>3040.16696305</v>
      </c>
      <c r="V379" s="60">
        <v>3029.0993353500003</v>
      </c>
      <c r="W379" s="60">
        <v>2984.3044611100004</v>
      </c>
      <c r="X379" s="60">
        <v>3031.0016070600004</v>
      </c>
      <c r="Y379" s="60">
        <v>3107.25095216</v>
      </c>
    </row>
    <row r="380" spans="1:25" s="61" customFormat="1" ht="15" x14ac:dyDescent="0.4">
      <c r="A380" s="59" t="s">
        <v>155</v>
      </c>
      <c r="B380" s="60">
        <v>3233.1351831400002</v>
      </c>
      <c r="C380" s="60">
        <v>3381.0663723300004</v>
      </c>
      <c r="D380" s="60">
        <v>3470.1480021000002</v>
      </c>
      <c r="E380" s="60">
        <v>3458.3806974500003</v>
      </c>
      <c r="F380" s="60">
        <v>3454.0786621800003</v>
      </c>
      <c r="G380" s="60">
        <v>3354.5166712400001</v>
      </c>
      <c r="H380" s="60">
        <v>3151.4535158100002</v>
      </c>
      <c r="I380" s="60">
        <v>3327.1070761400001</v>
      </c>
      <c r="J380" s="60">
        <v>3435.86412191</v>
      </c>
      <c r="K380" s="60">
        <v>3348.0365278200002</v>
      </c>
      <c r="L380" s="60">
        <v>3330.6828584200002</v>
      </c>
      <c r="M380" s="60">
        <v>3302.6250769000003</v>
      </c>
      <c r="N380" s="60">
        <v>3293.2430313</v>
      </c>
      <c r="O380" s="60">
        <v>3235.1654369700004</v>
      </c>
      <c r="P380" s="60">
        <v>3229.0619408000002</v>
      </c>
      <c r="Q380" s="60">
        <v>3214.7051826700003</v>
      </c>
      <c r="R380" s="60">
        <v>3197.1938489900003</v>
      </c>
      <c r="S380" s="60">
        <v>3157.2158432000001</v>
      </c>
      <c r="T380" s="60">
        <v>3158.8187650500004</v>
      </c>
      <c r="U380" s="60">
        <v>3137.49186934</v>
      </c>
      <c r="V380" s="60">
        <v>3158.89215225</v>
      </c>
      <c r="W380" s="60">
        <v>3158.3392822100004</v>
      </c>
      <c r="X380" s="60">
        <v>3228.9437338800003</v>
      </c>
      <c r="Y380" s="60">
        <v>3284.8388249100003</v>
      </c>
    </row>
    <row r="381" spans="1:25" s="61" customFormat="1" ht="15" x14ac:dyDescent="0.4">
      <c r="A381" s="59" t="s">
        <v>156</v>
      </c>
      <c r="B381" s="60">
        <v>3615.5262371200001</v>
      </c>
      <c r="C381" s="60">
        <v>3593.6279004800003</v>
      </c>
      <c r="D381" s="60">
        <v>3738.0236267600003</v>
      </c>
      <c r="E381" s="60">
        <v>3795.8309485000004</v>
      </c>
      <c r="F381" s="60">
        <v>3808.3503520900003</v>
      </c>
      <c r="G381" s="60">
        <v>3764.3147985000001</v>
      </c>
      <c r="H381" s="60">
        <v>3674.6076555200002</v>
      </c>
      <c r="I381" s="60">
        <v>3535.6588988600001</v>
      </c>
      <c r="J381" s="60">
        <v>3331.0990852300001</v>
      </c>
      <c r="K381" s="60">
        <v>3156.1062608000002</v>
      </c>
      <c r="L381" s="60">
        <v>3041.4609637500002</v>
      </c>
      <c r="M381" s="60">
        <v>3022.5595542200003</v>
      </c>
      <c r="N381" s="60">
        <v>3000.60710836</v>
      </c>
      <c r="O381" s="60">
        <v>3009.0243576700004</v>
      </c>
      <c r="P381" s="60">
        <v>3016.6833266400004</v>
      </c>
      <c r="Q381" s="60">
        <v>3032.2141701300002</v>
      </c>
      <c r="R381" s="60">
        <v>3017.1747633500004</v>
      </c>
      <c r="S381" s="60">
        <v>3005.2632547300004</v>
      </c>
      <c r="T381" s="60">
        <v>2988.7255028900004</v>
      </c>
      <c r="U381" s="60">
        <v>2992.4800471000003</v>
      </c>
      <c r="V381" s="60">
        <v>2988.4391965</v>
      </c>
      <c r="W381" s="60">
        <v>2969.7604995300003</v>
      </c>
      <c r="X381" s="60">
        <v>3035.70480778</v>
      </c>
      <c r="Y381" s="60">
        <v>3153.64677278</v>
      </c>
    </row>
    <row r="382" spans="1:25" s="61" customFormat="1" ht="15" x14ac:dyDescent="0.4">
      <c r="A382" s="59" t="s">
        <v>157</v>
      </c>
      <c r="B382" s="60">
        <v>3311.9308662900003</v>
      </c>
      <c r="C382" s="60">
        <v>3253.8969030600001</v>
      </c>
      <c r="D382" s="60">
        <v>3369.0512869300001</v>
      </c>
      <c r="E382" s="60">
        <v>3385.9138033300001</v>
      </c>
      <c r="F382" s="60">
        <v>3447.6638055500002</v>
      </c>
      <c r="G382" s="60">
        <v>3415.3463885300002</v>
      </c>
      <c r="H382" s="60">
        <v>3372.9654143900002</v>
      </c>
      <c r="I382" s="60">
        <v>3272.7452617600002</v>
      </c>
      <c r="J382" s="60">
        <v>3076.8807274100004</v>
      </c>
      <c r="K382" s="60">
        <v>2910.9731292800002</v>
      </c>
      <c r="L382" s="60">
        <v>2795.5898850100002</v>
      </c>
      <c r="M382" s="60">
        <v>2779.0725708800001</v>
      </c>
      <c r="N382" s="60">
        <v>2772.4215015900004</v>
      </c>
      <c r="O382" s="60">
        <v>2775.0754342800001</v>
      </c>
      <c r="P382" s="60">
        <v>2787.4817250800002</v>
      </c>
      <c r="Q382" s="60">
        <v>2802.2389081600004</v>
      </c>
      <c r="R382" s="60">
        <v>2965.2091368800002</v>
      </c>
      <c r="S382" s="60">
        <v>2942.5051995600002</v>
      </c>
      <c r="T382" s="60">
        <v>2891.2031323900001</v>
      </c>
      <c r="U382" s="60">
        <v>2879.4607889000004</v>
      </c>
      <c r="V382" s="60">
        <v>2866.6930350400003</v>
      </c>
      <c r="W382" s="60">
        <v>2827.9724869500001</v>
      </c>
      <c r="X382" s="60">
        <v>2900.1283956900002</v>
      </c>
      <c r="Y382" s="60">
        <v>3060.3086971100001</v>
      </c>
    </row>
    <row r="383" spans="1:25" s="61" customFormat="1" ht="15" x14ac:dyDescent="0.4">
      <c r="A383" s="59" t="s">
        <v>158</v>
      </c>
      <c r="B383" s="60">
        <v>3505.7400611400003</v>
      </c>
      <c r="C383" s="60">
        <v>3704.8620583300003</v>
      </c>
      <c r="D383" s="60">
        <v>3863.4922792900002</v>
      </c>
      <c r="E383" s="60">
        <v>3844.4948785300003</v>
      </c>
      <c r="F383" s="60">
        <v>3919.3836695300001</v>
      </c>
      <c r="G383" s="60">
        <v>3850.7221105000003</v>
      </c>
      <c r="H383" s="60">
        <v>3716.9860173800002</v>
      </c>
      <c r="I383" s="60">
        <v>3540.5946277000003</v>
      </c>
      <c r="J383" s="60">
        <v>3303.4970644900004</v>
      </c>
      <c r="K383" s="60">
        <v>3223.2006447000003</v>
      </c>
      <c r="L383" s="60">
        <v>3155.5122245500002</v>
      </c>
      <c r="M383" s="60">
        <v>3169.9350104200003</v>
      </c>
      <c r="N383" s="60">
        <v>3175.5312582300003</v>
      </c>
      <c r="O383" s="60">
        <v>3198.6377899400004</v>
      </c>
      <c r="P383" s="60">
        <v>3186.8098970000001</v>
      </c>
      <c r="Q383" s="60">
        <v>3230.1807794200004</v>
      </c>
      <c r="R383" s="60">
        <v>3211.0335051000002</v>
      </c>
      <c r="S383" s="60">
        <v>3197.23212306</v>
      </c>
      <c r="T383" s="60">
        <v>3182.7751949500002</v>
      </c>
      <c r="U383" s="60">
        <v>3156.7458630400001</v>
      </c>
      <c r="V383" s="60">
        <v>3214.83619421</v>
      </c>
      <c r="W383" s="60">
        <v>3167.8637453000001</v>
      </c>
      <c r="X383" s="60">
        <v>3238.1994147300002</v>
      </c>
      <c r="Y383" s="60">
        <v>3415.8442015100004</v>
      </c>
    </row>
    <row r="384" spans="1:25" s="61" customFormat="1" ht="15" x14ac:dyDescent="0.4">
      <c r="A384" s="59" t="s">
        <v>159</v>
      </c>
      <c r="B384" s="60">
        <v>3261.09864943</v>
      </c>
      <c r="C384" s="60">
        <v>3426.1712337800004</v>
      </c>
      <c r="D384" s="60">
        <v>3505.3085100400003</v>
      </c>
      <c r="E384" s="60">
        <v>3556.3789502500003</v>
      </c>
      <c r="F384" s="60">
        <v>3554.7337461300003</v>
      </c>
      <c r="G384" s="60">
        <v>3458.7645068900001</v>
      </c>
      <c r="H384" s="60">
        <v>3331.1956244300004</v>
      </c>
      <c r="I384" s="60">
        <v>3196.8142985300001</v>
      </c>
      <c r="J384" s="60">
        <v>2966.6948184500002</v>
      </c>
      <c r="K384" s="60">
        <v>2916.2295769500001</v>
      </c>
      <c r="L384" s="60">
        <v>2852.3878496400002</v>
      </c>
      <c r="M384" s="60">
        <v>2850.4080399600002</v>
      </c>
      <c r="N384" s="60">
        <v>2839.4269232800002</v>
      </c>
      <c r="O384" s="60">
        <v>2800.9996300700004</v>
      </c>
      <c r="P384" s="60">
        <v>2828.6457887200004</v>
      </c>
      <c r="Q384" s="60">
        <v>2838.70945781</v>
      </c>
      <c r="R384" s="60">
        <v>2919.7332064700004</v>
      </c>
      <c r="S384" s="60">
        <v>2909.7765629100004</v>
      </c>
      <c r="T384" s="60">
        <v>2889.5520363800001</v>
      </c>
      <c r="U384" s="60">
        <v>2906.1140491800002</v>
      </c>
      <c r="V384" s="60">
        <v>2896.1696375300003</v>
      </c>
      <c r="W384" s="60">
        <v>2850.8511393200001</v>
      </c>
      <c r="X384" s="60">
        <v>2915.0044015400003</v>
      </c>
      <c r="Y384" s="60">
        <v>3015.0120961100001</v>
      </c>
    </row>
    <row r="385" spans="1:25" s="61" customFormat="1" ht="15" x14ac:dyDescent="0.4">
      <c r="A385" s="59" t="s">
        <v>160</v>
      </c>
      <c r="B385" s="60">
        <v>2983.7236788600003</v>
      </c>
      <c r="C385" s="60">
        <v>3256.7344720900001</v>
      </c>
      <c r="D385" s="60">
        <v>3407.8383265000002</v>
      </c>
      <c r="E385" s="60">
        <v>3473.9559848000004</v>
      </c>
      <c r="F385" s="60">
        <v>3495.0880943300003</v>
      </c>
      <c r="G385" s="60">
        <v>3432.9330988300003</v>
      </c>
      <c r="H385" s="60">
        <v>3260.6222667900001</v>
      </c>
      <c r="I385" s="60">
        <v>3115.5154138900002</v>
      </c>
      <c r="J385" s="60">
        <v>2977.1603505500002</v>
      </c>
      <c r="K385" s="60">
        <v>2937.8480782800002</v>
      </c>
      <c r="L385" s="60">
        <v>2906.1901166300004</v>
      </c>
      <c r="M385" s="60">
        <v>2878.8244033300002</v>
      </c>
      <c r="N385" s="60">
        <v>2917.9285228000003</v>
      </c>
      <c r="O385" s="60">
        <v>2892.7476279900002</v>
      </c>
      <c r="P385" s="60">
        <v>2830.1086192900002</v>
      </c>
      <c r="Q385" s="60">
        <v>2831.4265193600004</v>
      </c>
      <c r="R385" s="60">
        <v>2780.00284319</v>
      </c>
      <c r="S385" s="60">
        <v>2792.4059421300003</v>
      </c>
      <c r="T385" s="60">
        <v>2778.1886887300002</v>
      </c>
      <c r="U385" s="60">
        <v>2741.9647996100002</v>
      </c>
      <c r="V385" s="60">
        <v>2730.6034251000001</v>
      </c>
      <c r="W385" s="60">
        <v>2729.3874309700004</v>
      </c>
      <c r="X385" s="60">
        <v>2834.8576067200001</v>
      </c>
      <c r="Y385" s="60">
        <v>2938.6200740200002</v>
      </c>
    </row>
    <row r="386" spans="1:25" s="61" customFormat="1" ht="15" x14ac:dyDescent="0.4">
      <c r="A386" s="59" t="s">
        <v>161</v>
      </c>
      <c r="B386" s="60">
        <v>3122.2565252900004</v>
      </c>
      <c r="C386" s="60">
        <v>3239.5524476700002</v>
      </c>
      <c r="D386" s="60">
        <v>3306.9901309700003</v>
      </c>
      <c r="E386" s="60">
        <v>3345.0505858400002</v>
      </c>
      <c r="F386" s="60">
        <v>3386.1877778300004</v>
      </c>
      <c r="G386" s="60">
        <v>3338.9825756100004</v>
      </c>
      <c r="H386" s="60">
        <v>3163.0702677300001</v>
      </c>
      <c r="I386" s="60">
        <v>3016.6277637400003</v>
      </c>
      <c r="J386" s="60">
        <v>2888.9260259100001</v>
      </c>
      <c r="K386" s="60">
        <v>2759.6335030900004</v>
      </c>
      <c r="L386" s="60">
        <v>2749.28128337</v>
      </c>
      <c r="M386" s="60">
        <v>2735.1213346300001</v>
      </c>
      <c r="N386" s="60">
        <v>2756.8191716000001</v>
      </c>
      <c r="O386" s="60">
        <v>2747.4024290700004</v>
      </c>
      <c r="P386" s="60">
        <v>2773.2739982400003</v>
      </c>
      <c r="Q386" s="60">
        <v>2783.1028246600004</v>
      </c>
      <c r="R386" s="60">
        <v>2759.4097629800003</v>
      </c>
      <c r="S386" s="60">
        <v>2749.4581286500002</v>
      </c>
      <c r="T386" s="60">
        <v>2721.5635108200004</v>
      </c>
      <c r="U386" s="60">
        <v>2727.5023270900001</v>
      </c>
      <c r="V386" s="60">
        <v>2724.3073681200003</v>
      </c>
      <c r="W386" s="60">
        <v>2675.1206220700001</v>
      </c>
      <c r="X386" s="60">
        <v>2748.7635682600003</v>
      </c>
      <c r="Y386" s="60">
        <v>2854.96357919</v>
      </c>
    </row>
    <row r="387" spans="1:25" s="61" customFormat="1" ht="15" x14ac:dyDescent="0.4">
      <c r="A387" s="59" t="s">
        <v>162</v>
      </c>
      <c r="B387" s="60">
        <v>3139.43969827</v>
      </c>
      <c r="C387" s="60">
        <v>3402.2472842700004</v>
      </c>
      <c r="D387" s="60">
        <v>3577.4340504300003</v>
      </c>
      <c r="E387" s="60">
        <v>3521.6559564400004</v>
      </c>
      <c r="F387" s="60">
        <v>3487.0821836900004</v>
      </c>
      <c r="G387" s="60">
        <v>3614.4236901900003</v>
      </c>
      <c r="H387" s="60">
        <v>3513.9576887000003</v>
      </c>
      <c r="I387" s="60">
        <v>3348.8970218900004</v>
      </c>
      <c r="J387" s="60">
        <v>3157.4674225900003</v>
      </c>
      <c r="K387" s="60">
        <v>3080.1544471500001</v>
      </c>
      <c r="L387" s="60">
        <v>3041.3958329200004</v>
      </c>
      <c r="M387" s="60">
        <v>3040.5789784100002</v>
      </c>
      <c r="N387" s="60">
        <v>3031.8154614700002</v>
      </c>
      <c r="O387" s="60">
        <v>3052.2760822100004</v>
      </c>
      <c r="P387" s="60">
        <v>3020.6397708100003</v>
      </c>
      <c r="Q387" s="60">
        <v>3030.4125103600004</v>
      </c>
      <c r="R387" s="60">
        <v>3060.6395939800004</v>
      </c>
      <c r="S387" s="60">
        <v>3063.4526576200001</v>
      </c>
      <c r="T387" s="60">
        <v>3049.9189367100003</v>
      </c>
      <c r="U387" s="60">
        <v>3075.61267438</v>
      </c>
      <c r="V387" s="60">
        <v>3064.8216181100001</v>
      </c>
      <c r="W387" s="60">
        <v>3073.9768793400003</v>
      </c>
      <c r="X387" s="60">
        <v>3144.1415397600003</v>
      </c>
      <c r="Y387" s="60">
        <v>3266.45492332</v>
      </c>
    </row>
    <row r="388" spans="1:25" s="61" customFormat="1" ht="15" x14ac:dyDescent="0.4">
      <c r="A388" s="59" t="s">
        <v>163</v>
      </c>
      <c r="B388" s="60">
        <v>3443.0972536500003</v>
      </c>
      <c r="C388" s="60">
        <v>3544.9003367500004</v>
      </c>
      <c r="D388" s="60">
        <v>3650.4448211200001</v>
      </c>
      <c r="E388" s="60">
        <v>3693.5274627600002</v>
      </c>
      <c r="F388" s="60">
        <v>3694.0370585700002</v>
      </c>
      <c r="G388" s="60">
        <v>3687.0506059400004</v>
      </c>
      <c r="H388" s="60">
        <v>3638.5595351300003</v>
      </c>
      <c r="I388" s="60">
        <v>3248.0072207300004</v>
      </c>
      <c r="J388" s="60">
        <v>3014.3340384100002</v>
      </c>
      <c r="K388" s="60">
        <v>2980.2651498700002</v>
      </c>
      <c r="L388" s="60">
        <v>2887.25577475</v>
      </c>
      <c r="M388" s="60">
        <v>2884.2654158400001</v>
      </c>
      <c r="N388" s="60">
        <v>2900.6540878300002</v>
      </c>
      <c r="O388" s="60">
        <v>2891.4353884700004</v>
      </c>
      <c r="P388" s="60">
        <v>2907.9330966300004</v>
      </c>
      <c r="Q388" s="60">
        <v>2932.9436633500004</v>
      </c>
      <c r="R388" s="60">
        <v>2900.3230989100002</v>
      </c>
      <c r="S388" s="60">
        <v>3039.0211532200001</v>
      </c>
      <c r="T388" s="60">
        <v>3013.3835030400001</v>
      </c>
      <c r="U388" s="60">
        <v>3026.0320051500003</v>
      </c>
      <c r="V388" s="60">
        <v>3037.4455557400001</v>
      </c>
      <c r="W388" s="60">
        <v>2993.8316272100001</v>
      </c>
      <c r="X388" s="60">
        <v>3059.1304805100003</v>
      </c>
      <c r="Y388" s="60">
        <v>3238.2153501600001</v>
      </c>
    </row>
    <row r="389" spans="1:25" s="61" customFormat="1" ht="15" x14ac:dyDescent="0.4">
      <c r="A389" s="59" t="s">
        <v>164</v>
      </c>
      <c r="B389" s="60">
        <v>3235.0093808700003</v>
      </c>
      <c r="C389" s="60">
        <v>3406.1389438000001</v>
      </c>
      <c r="D389" s="60">
        <v>3461.1537437100001</v>
      </c>
      <c r="E389" s="60">
        <v>3509.1664250700001</v>
      </c>
      <c r="F389" s="60">
        <v>3532.0208416200003</v>
      </c>
      <c r="G389" s="60">
        <v>3546.3809144000002</v>
      </c>
      <c r="H389" s="60">
        <v>3562.5860908900004</v>
      </c>
      <c r="I389" s="60">
        <v>3402.8253426200004</v>
      </c>
      <c r="J389" s="60">
        <v>3208.8013270600004</v>
      </c>
      <c r="K389" s="60">
        <v>3038.3750828700004</v>
      </c>
      <c r="L389" s="60">
        <v>2931.4991089500004</v>
      </c>
      <c r="M389" s="60">
        <v>2837.5904034800001</v>
      </c>
      <c r="N389" s="60">
        <v>2852.6408531300003</v>
      </c>
      <c r="O389" s="60">
        <v>2858.6324944300004</v>
      </c>
      <c r="P389" s="60">
        <v>2849.5899011200004</v>
      </c>
      <c r="Q389" s="60">
        <v>2855.1397333</v>
      </c>
      <c r="R389" s="60">
        <v>2883.5557865300002</v>
      </c>
      <c r="S389" s="60">
        <v>3030.9132771000004</v>
      </c>
      <c r="T389" s="60">
        <v>3020.6109810900002</v>
      </c>
      <c r="U389" s="60">
        <v>3061.57593288</v>
      </c>
      <c r="V389" s="60">
        <v>3007.6407500400001</v>
      </c>
      <c r="W389" s="60">
        <v>2957.9940679800002</v>
      </c>
      <c r="X389" s="60">
        <v>3026.6038290400002</v>
      </c>
      <c r="Y389" s="60">
        <v>3292.6006252900002</v>
      </c>
    </row>
    <row r="391" spans="1:25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ht="10.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ht="10.5" x14ac:dyDescent="0.25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618427.8125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618427.8125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1218966.23</v>
      </c>
      <c r="H401" s="83">
        <v>1298768.9600000002</v>
      </c>
      <c r="I401" s="83">
        <v>1659969.82</v>
      </c>
      <c r="J401" s="83">
        <v>1682175.8800000001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5">
      <c r="G403" s="85"/>
    </row>
    <row r="404" spans="1:10" ht="13" x14ac:dyDescent="0.25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4.3019999999999996</v>
      </c>
      <c r="E412" s="33"/>
      <c r="F412" s="33"/>
      <c r="G412" s="33"/>
    </row>
    <row r="413" spans="1:10" ht="12.5" x14ac:dyDescent="0.25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2847.77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7.48</v>
      </c>
      <c r="E416" s="33"/>
      <c r="F416" s="33"/>
      <c r="G416" s="33"/>
    </row>
    <row r="417" spans="1:7" ht="12.5" x14ac:dyDescent="0.25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460.42</v>
      </c>
      <c r="E418" s="33"/>
      <c r="F418" s="33"/>
      <c r="G418" s="33"/>
    </row>
    <row r="419" spans="1:7" ht="12.5" x14ac:dyDescent="0.25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463" priority="9">
      <formula>AND($P404&gt;=500,$P404&lt;=899,$AD404&lt;0)</formula>
    </cfRule>
    <cfRule type="expression" dxfId="462" priority="10">
      <formula>AND($AD404&lt;0,$B404&lt;&gt;$AF404)</formula>
    </cfRule>
    <cfRule type="expression" dxfId="461" priority="11">
      <formula>OR(AND($Q404&gt;=1,$Q404&lt;=3,$R404=0,$B404=$AF404,$P404&lt;500),AND($B404&lt;&gt;$AF404,$AD404&gt;0))</formula>
    </cfRule>
    <cfRule type="expression" dxfId="460" priority="12">
      <formula>$Q404=99</formula>
    </cfRule>
  </conditionalFormatting>
  <conditionalFormatting sqref="C404:E404">
    <cfRule type="expression" dxfId="459" priority="5">
      <formula>AND($P404&gt;=500,$P404&lt;=899,$AD404&lt;0)</formula>
    </cfRule>
    <cfRule type="expression" dxfId="458" priority="6">
      <formula>AND($AD404&lt;0,$B404&lt;&gt;$AF404)</formula>
    </cfRule>
    <cfRule type="expression" dxfId="457" priority="7">
      <formula>OR(AND($Q404&gt;=1,$Q404&lt;=3,$R404=0,$B404=$AF404,$P404&lt;500),AND($B404&lt;&gt;$AF404,$AD404&gt;0))</formula>
    </cfRule>
    <cfRule type="expression" dxfId="456" priority="8">
      <formula>$Q404=99</formula>
    </cfRule>
  </conditionalFormatting>
  <conditionalFormatting sqref="B405:E405">
    <cfRule type="expression" dxfId="455" priority="1">
      <formula>AND($P405&gt;=500,$P405&lt;=899,$AD405&lt;0)</formula>
    </cfRule>
    <cfRule type="expression" dxfId="454" priority="2">
      <formula>AND($AD405&lt;0,$B405&lt;&gt;$AF405)</formula>
    </cfRule>
    <cfRule type="expression" dxfId="453" priority="3">
      <formula>OR(AND($Q405&gt;=1,$Q405&lt;=3,$R405=0,$B405=$AF405,$P405&lt;500),AND($B405&lt;&gt;$AF405,$AD405&gt;0))</formula>
    </cfRule>
    <cfRule type="expression" dxfId="452" priority="4">
      <formula>$Q405=99</formula>
    </cfRule>
  </conditionalFormatting>
  <conditionalFormatting sqref="B406:D406">
    <cfRule type="expression" dxfId="451" priority="13">
      <formula>AND($P406&gt;=500,$P406&lt;=899,$AD406&lt;0)</formula>
    </cfRule>
    <cfRule type="expression" dxfId="450" priority="14">
      <formula>AND($AD406&lt;0,#REF!&lt;&gt;$AF406)</formula>
    </cfRule>
    <cfRule type="expression" dxfId="449" priority="15">
      <formula>OR(AND($Q406&gt;=1,$Q406&lt;=3,$R406=0,#REF!=$AF406,$P406&lt;500),AND(#REF!&lt;&gt;$AF406,$AD406&gt;0))</formula>
    </cfRule>
    <cfRule type="expression" dxfId="448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39F23-91B3-4703-923A-E6AAB8F75B36}">
  <sheetPr>
    <tabColor theme="9" tint="0.79998168889431442"/>
  </sheetPr>
  <dimension ref="A1:AB420"/>
  <sheetViews>
    <sheetView topLeftCell="A401" zoomScale="85" zoomScaleNormal="85" workbookViewId="0">
      <selection activeCell="J416" sqref="J416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7109375" style="17" customWidth="1"/>
    <col min="4" max="4" width="9.2109375" style="17" customWidth="1"/>
    <col min="5" max="5" width="9.5703125" style="17" customWidth="1"/>
    <col min="6" max="6" width="10.28515625" style="17" customWidth="1"/>
    <col min="7" max="7" width="9.9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5382.4010640500001</v>
      </c>
      <c r="C14" s="58">
        <v>5662.7597375100004</v>
      </c>
      <c r="D14" s="58">
        <v>5842.7399604900002</v>
      </c>
      <c r="E14" s="58">
        <v>5947.0522425500003</v>
      </c>
      <c r="F14" s="58">
        <v>5962.4755587700001</v>
      </c>
      <c r="G14" s="58">
        <v>5907.3765185600005</v>
      </c>
      <c r="H14" s="58">
        <v>5808.4175624800009</v>
      </c>
      <c r="I14" s="58">
        <v>5658.1080260700001</v>
      </c>
      <c r="J14" s="58">
        <v>5471.7593002400008</v>
      </c>
      <c r="K14" s="58">
        <v>5356.6909673500004</v>
      </c>
      <c r="L14" s="58">
        <v>5285.4448178000002</v>
      </c>
      <c r="M14" s="58">
        <v>5306.7208113500001</v>
      </c>
      <c r="N14" s="58">
        <v>5282.3212849800002</v>
      </c>
      <c r="O14" s="58">
        <v>5224.1175155700003</v>
      </c>
      <c r="P14" s="58">
        <v>5253.9374415700004</v>
      </c>
      <c r="Q14" s="58">
        <v>5262.38364602</v>
      </c>
      <c r="R14" s="58">
        <v>5292.2264630999998</v>
      </c>
      <c r="S14" s="58">
        <v>5294.9350819000001</v>
      </c>
      <c r="T14" s="58">
        <v>5146.9291203400007</v>
      </c>
      <c r="U14" s="58">
        <v>5139.6013837700002</v>
      </c>
      <c r="V14" s="58">
        <v>5106.23896694</v>
      </c>
      <c r="W14" s="58">
        <v>5072.3355523700002</v>
      </c>
      <c r="X14" s="58">
        <v>5124.9755528200003</v>
      </c>
      <c r="Y14" s="58">
        <v>5255.5902043700007</v>
      </c>
    </row>
    <row r="15" spans="1:25" s="61" customFormat="1" ht="15" x14ac:dyDescent="0.4">
      <c r="A15" s="57" t="s">
        <v>136</v>
      </c>
      <c r="B15" s="60">
        <v>5469.6457512200004</v>
      </c>
      <c r="C15" s="60">
        <v>5603.9962551300005</v>
      </c>
      <c r="D15" s="60">
        <v>5683.3237537100003</v>
      </c>
      <c r="E15" s="60">
        <v>5739.1092049100007</v>
      </c>
      <c r="F15" s="60">
        <v>5747.7151550400004</v>
      </c>
      <c r="G15" s="60">
        <v>5744.3942993000001</v>
      </c>
      <c r="H15" s="60">
        <v>5726.7492676800002</v>
      </c>
      <c r="I15" s="60">
        <v>5654.1911021100004</v>
      </c>
      <c r="J15" s="60">
        <v>5453.2537439999996</v>
      </c>
      <c r="K15" s="60">
        <v>5324.1838887200001</v>
      </c>
      <c r="L15" s="60">
        <v>5260.9747832200001</v>
      </c>
      <c r="M15" s="60">
        <v>5268.6193787499997</v>
      </c>
      <c r="N15" s="60">
        <v>5270.0396376400004</v>
      </c>
      <c r="O15" s="60">
        <v>5271.2097131500004</v>
      </c>
      <c r="P15" s="60">
        <v>5288.4932981100001</v>
      </c>
      <c r="Q15" s="60">
        <v>5290.37719999</v>
      </c>
      <c r="R15" s="60">
        <v>5312.4443430499996</v>
      </c>
      <c r="S15" s="60">
        <v>5305.6471209800002</v>
      </c>
      <c r="T15" s="60">
        <v>5273.26977773</v>
      </c>
      <c r="U15" s="60">
        <v>5263.2788242000006</v>
      </c>
      <c r="V15" s="60">
        <v>5216.2170697300007</v>
      </c>
      <c r="W15" s="60">
        <v>5177.8541745500006</v>
      </c>
      <c r="X15" s="60">
        <v>5222.8070308799997</v>
      </c>
      <c r="Y15" s="60">
        <v>5369.4669704900007</v>
      </c>
    </row>
    <row r="16" spans="1:25" s="61" customFormat="1" ht="15" x14ac:dyDescent="0.4">
      <c r="A16" s="57" t="s">
        <v>137</v>
      </c>
      <c r="B16" s="60">
        <v>5562.6438560900006</v>
      </c>
      <c r="C16" s="60">
        <v>5760.9484516800003</v>
      </c>
      <c r="D16" s="60">
        <v>5750.4996545900003</v>
      </c>
      <c r="E16" s="60">
        <v>5750.1331852300009</v>
      </c>
      <c r="F16" s="60">
        <v>5742.2997720599997</v>
      </c>
      <c r="G16" s="60">
        <v>5793.87437202</v>
      </c>
      <c r="H16" s="60">
        <v>5565.3338328500004</v>
      </c>
      <c r="I16" s="60">
        <v>5495.8155996200003</v>
      </c>
      <c r="J16" s="60">
        <v>5306.3168379199997</v>
      </c>
      <c r="K16" s="60">
        <v>5261.8072016400001</v>
      </c>
      <c r="L16" s="60">
        <v>5278.0337889700004</v>
      </c>
      <c r="M16" s="60">
        <v>5304.07290302</v>
      </c>
      <c r="N16" s="60">
        <v>5301.5567082300004</v>
      </c>
      <c r="O16" s="60">
        <v>5324.3522155200008</v>
      </c>
      <c r="P16" s="60">
        <v>5276.98366885</v>
      </c>
      <c r="Q16" s="60">
        <v>5323.2999309000006</v>
      </c>
      <c r="R16" s="60">
        <v>5317.9367664199999</v>
      </c>
      <c r="S16" s="60">
        <v>5328.5636044000003</v>
      </c>
      <c r="T16" s="60">
        <v>5315.6096364799996</v>
      </c>
      <c r="U16" s="60">
        <v>5259.3675757600004</v>
      </c>
      <c r="V16" s="60">
        <v>5184.3234515100003</v>
      </c>
      <c r="W16" s="60">
        <v>5160.2589353800004</v>
      </c>
      <c r="X16" s="60">
        <v>5195.7648479600002</v>
      </c>
      <c r="Y16" s="60">
        <v>5305.8777319600003</v>
      </c>
    </row>
    <row r="17" spans="1:25" s="61" customFormat="1" ht="15" x14ac:dyDescent="0.4">
      <c r="A17" s="57" t="s">
        <v>138</v>
      </c>
      <c r="B17" s="60">
        <v>5421.4593056499998</v>
      </c>
      <c r="C17" s="60">
        <v>5579.0276953400007</v>
      </c>
      <c r="D17" s="60">
        <v>5695.3867974000004</v>
      </c>
      <c r="E17" s="60">
        <v>5742.3408641300002</v>
      </c>
      <c r="F17" s="60">
        <v>5722.4386841200003</v>
      </c>
      <c r="G17" s="60">
        <v>5661.0187443100003</v>
      </c>
      <c r="H17" s="60">
        <v>5498.0490056600001</v>
      </c>
      <c r="I17" s="60">
        <v>5335.6610748700004</v>
      </c>
      <c r="J17" s="60">
        <v>5173.0357311700009</v>
      </c>
      <c r="K17" s="60">
        <v>5138.5289497400008</v>
      </c>
      <c r="L17" s="60">
        <v>5111.0361043700004</v>
      </c>
      <c r="M17" s="60">
        <v>5112.3327159600003</v>
      </c>
      <c r="N17" s="60">
        <v>5134.7540313900008</v>
      </c>
      <c r="O17" s="60">
        <v>5126.2789365799999</v>
      </c>
      <c r="P17" s="60">
        <v>5088.0261002999996</v>
      </c>
      <c r="Q17" s="60">
        <v>5115.0495375800001</v>
      </c>
      <c r="R17" s="60">
        <v>5123.1536172800006</v>
      </c>
      <c r="S17" s="60">
        <v>5154.1501790700004</v>
      </c>
      <c r="T17" s="60">
        <v>5089.0828273300003</v>
      </c>
      <c r="U17" s="60">
        <v>5114.8020419300001</v>
      </c>
      <c r="V17" s="60">
        <v>5071.4050892699997</v>
      </c>
      <c r="W17" s="60">
        <v>5014.9911294700005</v>
      </c>
      <c r="X17" s="60">
        <v>5095.3791258800002</v>
      </c>
      <c r="Y17" s="60">
        <v>5178.1920377500001</v>
      </c>
    </row>
    <row r="18" spans="1:25" s="61" customFormat="1" ht="15" x14ac:dyDescent="0.4">
      <c r="A18" s="57" t="s">
        <v>139</v>
      </c>
      <c r="B18" s="60">
        <v>5419.6241683400003</v>
      </c>
      <c r="C18" s="60">
        <v>5557.0320139200003</v>
      </c>
      <c r="D18" s="60">
        <v>5702.0423628999997</v>
      </c>
      <c r="E18" s="60">
        <v>5696.4967146199997</v>
      </c>
      <c r="F18" s="60">
        <v>5699.7436581600005</v>
      </c>
      <c r="G18" s="60">
        <v>5721.8462170399998</v>
      </c>
      <c r="H18" s="60">
        <v>5663.8097351300003</v>
      </c>
      <c r="I18" s="60">
        <v>5483.0716633700004</v>
      </c>
      <c r="J18" s="60">
        <v>5327.6248791400003</v>
      </c>
      <c r="K18" s="60">
        <v>5268.1608549000002</v>
      </c>
      <c r="L18" s="60">
        <v>5263.6782300900004</v>
      </c>
      <c r="M18" s="60">
        <v>5293.3303694700007</v>
      </c>
      <c r="N18" s="60">
        <v>5260.1698525600004</v>
      </c>
      <c r="O18" s="60">
        <v>5252.9729460600001</v>
      </c>
      <c r="P18" s="60">
        <v>5222.0454087199996</v>
      </c>
      <c r="Q18" s="60">
        <v>5255.0991460300002</v>
      </c>
      <c r="R18" s="60">
        <v>5267.9144431000004</v>
      </c>
      <c r="S18" s="60">
        <v>5306.6629481400005</v>
      </c>
      <c r="T18" s="60">
        <v>5298.7363323900008</v>
      </c>
      <c r="U18" s="60">
        <v>5269.3072344700004</v>
      </c>
      <c r="V18" s="60">
        <v>5231.3042638700008</v>
      </c>
      <c r="W18" s="60">
        <v>5135.7153552500004</v>
      </c>
      <c r="X18" s="60">
        <v>5191.6070890999999</v>
      </c>
      <c r="Y18" s="60">
        <v>5291.8636526000009</v>
      </c>
    </row>
    <row r="19" spans="1:25" s="61" customFormat="1" ht="15" x14ac:dyDescent="0.4">
      <c r="A19" s="57" t="s">
        <v>140</v>
      </c>
      <c r="B19" s="60">
        <v>5302.3917778400009</v>
      </c>
      <c r="C19" s="60">
        <v>5476.9917579700004</v>
      </c>
      <c r="D19" s="60">
        <v>5555.6126912500004</v>
      </c>
      <c r="E19" s="60">
        <v>5623.0826914200006</v>
      </c>
      <c r="F19" s="60">
        <v>5629.9264578100001</v>
      </c>
      <c r="G19" s="60">
        <v>5580.1771298300009</v>
      </c>
      <c r="H19" s="60">
        <v>5396.5435014600007</v>
      </c>
      <c r="I19" s="60">
        <v>5241.3292998899997</v>
      </c>
      <c r="J19" s="60">
        <v>5150.6329960300009</v>
      </c>
      <c r="K19" s="60">
        <v>5095.4831353900008</v>
      </c>
      <c r="L19" s="60">
        <v>5121.0053002900004</v>
      </c>
      <c r="M19" s="60">
        <v>5089.3959756599997</v>
      </c>
      <c r="N19" s="60">
        <v>5103.5325062800002</v>
      </c>
      <c r="O19" s="60">
        <v>5103.5126511500002</v>
      </c>
      <c r="P19" s="60">
        <v>5100.1422240299999</v>
      </c>
      <c r="Q19" s="60">
        <v>5166.2017841600009</v>
      </c>
      <c r="R19" s="60">
        <v>5229.4373409700002</v>
      </c>
      <c r="S19" s="60">
        <v>5146.1537546700001</v>
      </c>
      <c r="T19" s="60">
        <v>5125.3825273300008</v>
      </c>
      <c r="U19" s="60">
        <v>5125.4707135600001</v>
      </c>
      <c r="V19" s="60">
        <v>5113.6833247900004</v>
      </c>
      <c r="W19" s="60">
        <v>5039.0170826400008</v>
      </c>
      <c r="X19" s="60">
        <v>5099.9988444700002</v>
      </c>
      <c r="Y19" s="60">
        <v>5200.0330414400005</v>
      </c>
    </row>
    <row r="20" spans="1:25" s="61" customFormat="1" ht="15" x14ac:dyDescent="0.4">
      <c r="A20" s="57" t="s">
        <v>141</v>
      </c>
      <c r="B20" s="60">
        <v>5576.7827757300001</v>
      </c>
      <c r="C20" s="60">
        <v>5731.9564171399998</v>
      </c>
      <c r="D20" s="60">
        <v>5853.0851060900004</v>
      </c>
      <c r="E20" s="60">
        <v>5948.7825365900007</v>
      </c>
      <c r="F20" s="60">
        <v>5935.3195933500001</v>
      </c>
      <c r="G20" s="60">
        <v>5859.0950983300008</v>
      </c>
      <c r="H20" s="60">
        <v>5708.2743643200001</v>
      </c>
      <c r="I20" s="60">
        <v>5504.2215041700001</v>
      </c>
      <c r="J20" s="60">
        <v>5405.0122219000004</v>
      </c>
      <c r="K20" s="60">
        <v>5335.9504795499997</v>
      </c>
      <c r="L20" s="60">
        <v>5320.6430661499999</v>
      </c>
      <c r="M20" s="60">
        <v>5306.3123534900005</v>
      </c>
      <c r="N20" s="60">
        <v>5349.9809905900001</v>
      </c>
      <c r="O20" s="60">
        <v>5334.4907448000004</v>
      </c>
      <c r="P20" s="60">
        <v>5307.0274261300001</v>
      </c>
      <c r="Q20" s="60">
        <v>5331.3198702999998</v>
      </c>
      <c r="R20" s="60">
        <v>5341.1813658400006</v>
      </c>
      <c r="S20" s="60">
        <v>5333.4994878699999</v>
      </c>
      <c r="T20" s="60">
        <v>5325.3714695300005</v>
      </c>
      <c r="U20" s="60">
        <v>5261.7462620599999</v>
      </c>
      <c r="V20" s="60">
        <v>5211.2563128900001</v>
      </c>
      <c r="W20" s="60">
        <v>5177.9412498399997</v>
      </c>
      <c r="X20" s="60">
        <v>5245.4712912000005</v>
      </c>
      <c r="Y20" s="60">
        <v>5367.1939911400004</v>
      </c>
    </row>
    <row r="21" spans="1:25" s="61" customFormat="1" ht="15" x14ac:dyDescent="0.4">
      <c r="A21" s="57" t="s">
        <v>142</v>
      </c>
      <c r="B21" s="60">
        <v>5662.5170387300004</v>
      </c>
      <c r="C21" s="60">
        <v>5828.3975722200003</v>
      </c>
      <c r="D21" s="60">
        <v>5818.0568629200006</v>
      </c>
      <c r="E21" s="60">
        <v>5867.8305267100004</v>
      </c>
      <c r="F21" s="60">
        <v>5892.1361816200006</v>
      </c>
      <c r="G21" s="60">
        <v>5839.4855984200003</v>
      </c>
      <c r="H21" s="60">
        <v>5760.9299460900002</v>
      </c>
      <c r="I21" s="60">
        <v>5478.1999500800002</v>
      </c>
      <c r="J21" s="60">
        <v>5400.5119919500003</v>
      </c>
      <c r="K21" s="60">
        <v>5231.3609907099999</v>
      </c>
      <c r="L21" s="60">
        <v>5121.2959749000001</v>
      </c>
      <c r="M21" s="60">
        <v>5141.28036006</v>
      </c>
      <c r="N21" s="60">
        <v>5134.47571866</v>
      </c>
      <c r="O21" s="60">
        <v>5159.0357668600009</v>
      </c>
      <c r="P21" s="60">
        <v>5180.7091402799997</v>
      </c>
      <c r="Q21" s="60">
        <v>5178.1007304200002</v>
      </c>
      <c r="R21" s="60">
        <v>5219.0126553999999</v>
      </c>
      <c r="S21" s="60">
        <v>5214.2288327599999</v>
      </c>
      <c r="T21" s="60">
        <v>5185.8212762000003</v>
      </c>
      <c r="U21" s="60">
        <v>5192.1261288900005</v>
      </c>
      <c r="V21" s="60">
        <v>5323.2477499899996</v>
      </c>
      <c r="W21" s="60">
        <v>5275.8923216500007</v>
      </c>
      <c r="X21" s="60">
        <v>5323.4414207000009</v>
      </c>
      <c r="Y21" s="60">
        <v>5487.3649167599997</v>
      </c>
    </row>
    <row r="22" spans="1:25" s="61" customFormat="1" ht="15" x14ac:dyDescent="0.4">
      <c r="A22" s="57" t="s">
        <v>143</v>
      </c>
      <c r="B22" s="60">
        <v>5536.4998360099999</v>
      </c>
      <c r="C22" s="60">
        <v>5708.2265528099997</v>
      </c>
      <c r="D22" s="60">
        <v>5940.3177475499997</v>
      </c>
      <c r="E22" s="60">
        <v>5864.9350809400003</v>
      </c>
      <c r="F22" s="60">
        <v>5852.1044185999999</v>
      </c>
      <c r="G22" s="60">
        <v>5900.2658919900005</v>
      </c>
      <c r="H22" s="60">
        <v>5973.1924257700002</v>
      </c>
      <c r="I22" s="60">
        <v>5842.6526563500001</v>
      </c>
      <c r="J22" s="60">
        <v>5581.9272358100006</v>
      </c>
      <c r="K22" s="60">
        <v>5425.3731055500002</v>
      </c>
      <c r="L22" s="60">
        <v>5312.2928888799997</v>
      </c>
      <c r="M22" s="60">
        <v>5337.8856836900004</v>
      </c>
      <c r="N22" s="60">
        <v>5358.6935550199996</v>
      </c>
      <c r="O22" s="60">
        <v>5388.7286253300008</v>
      </c>
      <c r="P22" s="60">
        <v>5393.0322202200005</v>
      </c>
      <c r="Q22" s="60">
        <v>5423.4597544799999</v>
      </c>
      <c r="R22" s="60">
        <v>5459.88293307</v>
      </c>
      <c r="S22" s="60">
        <v>5415.4627201800004</v>
      </c>
      <c r="T22" s="60">
        <v>5383.9189201299996</v>
      </c>
      <c r="U22" s="60">
        <v>5381.3825637000009</v>
      </c>
      <c r="V22" s="60">
        <v>5349.9503936800002</v>
      </c>
      <c r="W22" s="60">
        <v>5252.8788805000004</v>
      </c>
      <c r="X22" s="60">
        <v>5317.2528453400009</v>
      </c>
      <c r="Y22" s="60">
        <v>5511.3758123200005</v>
      </c>
    </row>
    <row r="23" spans="1:25" s="61" customFormat="1" ht="15" x14ac:dyDescent="0.4">
      <c r="A23" s="57" t="s">
        <v>144</v>
      </c>
      <c r="B23" s="60">
        <v>5578.5525540400004</v>
      </c>
      <c r="C23" s="60">
        <v>5827.0547768800006</v>
      </c>
      <c r="D23" s="60">
        <v>5925.2031797100008</v>
      </c>
      <c r="E23" s="60">
        <v>5909.27977594</v>
      </c>
      <c r="F23" s="60">
        <v>5921.5272073100004</v>
      </c>
      <c r="G23" s="60">
        <v>5922.1046384300007</v>
      </c>
      <c r="H23" s="60">
        <v>5778.2489833199998</v>
      </c>
      <c r="I23" s="60">
        <v>5525.2083260400004</v>
      </c>
      <c r="J23" s="60">
        <v>5352.6956993100002</v>
      </c>
      <c r="K23" s="60">
        <v>5344.7095035100001</v>
      </c>
      <c r="L23" s="60">
        <v>5322.1714856400004</v>
      </c>
      <c r="M23" s="60">
        <v>5317.7950297500001</v>
      </c>
      <c r="N23" s="60">
        <v>5282.9845110400001</v>
      </c>
      <c r="O23" s="60">
        <v>5347.4117954700005</v>
      </c>
      <c r="P23" s="60">
        <v>5331.0687069600008</v>
      </c>
      <c r="Q23" s="60">
        <v>5366.9046838900003</v>
      </c>
      <c r="R23" s="60">
        <v>5410.7267206699998</v>
      </c>
      <c r="S23" s="60">
        <v>5395.6877313599998</v>
      </c>
      <c r="T23" s="60">
        <v>5333.5125095900003</v>
      </c>
      <c r="U23" s="60">
        <v>5318.3103029000004</v>
      </c>
      <c r="V23" s="60">
        <v>5255.7672872100002</v>
      </c>
      <c r="W23" s="60">
        <v>5226.1952834200001</v>
      </c>
      <c r="X23" s="60">
        <v>5299.4913900800002</v>
      </c>
      <c r="Y23" s="60">
        <v>5387.0655358700005</v>
      </c>
    </row>
    <row r="24" spans="1:25" s="61" customFormat="1" ht="15" x14ac:dyDescent="0.4">
      <c r="A24" s="57" t="s">
        <v>145</v>
      </c>
      <c r="B24" s="60">
        <v>5676.0070940599999</v>
      </c>
      <c r="C24" s="60">
        <v>5829.5168457700001</v>
      </c>
      <c r="D24" s="60">
        <v>5962.4188061799996</v>
      </c>
      <c r="E24" s="60">
        <v>6010.3702956400002</v>
      </c>
      <c r="F24" s="60">
        <v>6044.2574669300002</v>
      </c>
      <c r="G24" s="60">
        <v>5997.0561655300007</v>
      </c>
      <c r="H24" s="60">
        <v>5820.2906520699999</v>
      </c>
      <c r="I24" s="60">
        <v>5627.5947458999999</v>
      </c>
      <c r="J24" s="60">
        <v>5463.2734268500008</v>
      </c>
      <c r="K24" s="60">
        <v>5407.8570449899998</v>
      </c>
      <c r="L24" s="60">
        <v>5325.7417887000001</v>
      </c>
      <c r="M24" s="60">
        <v>5333.0653718499998</v>
      </c>
      <c r="N24" s="60">
        <v>5336.0896555400004</v>
      </c>
      <c r="O24" s="60">
        <v>5340.8856687400003</v>
      </c>
      <c r="P24" s="60">
        <v>5325.6663276600002</v>
      </c>
      <c r="Q24" s="60">
        <v>5348.5677437699997</v>
      </c>
      <c r="R24" s="60">
        <v>5403.8974097299997</v>
      </c>
      <c r="S24" s="60">
        <v>5430.2705622600006</v>
      </c>
      <c r="T24" s="60">
        <v>5368.4113142599999</v>
      </c>
      <c r="U24" s="60">
        <v>5350.0330843400006</v>
      </c>
      <c r="V24" s="60">
        <v>5357.8289981300004</v>
      </c>
      <c r="W24" s="60">
        <v>5315.2495696700007</v>
      </c>
      <c r="X24" s="60">
        <v>5346.4494964500009</v>
      </c>
      <c r="Y24" s="60">
        <v>5469.96747744</v>
      </c>
    </row>
    <row r="25" spans="1:25" s="61" customFormat="1" ht="15" x14ac:dyDescent="0.4">
      <c r="A25" s="57" t="s">
        <v>146</v>
      </c>
      <c r="B25" s="60">
        <v>5591.6935060100004</v>
      </c>
      <c r="C25" s="60">
        <v>5794.0739853300001</v>
      </c>
      <c r="D25" s="60">
        <v>5919.7240057100007</v>
      </c>
      <c r="E25" s="60">
        <v>6000.9467094400006</v>
      </c>
      <c r="F25" s="60">
        <v>6038.4790675000004</v>
      </c>
      <c r="G25" s="60">
        <v>6017.1957307499997</v>
      </c>
      <c r="H25" s="60">
        <v>5928.7509150400001</v>
      </c>
      <c r="I25" s="60">
        <v>5801.5894018899999</v>
      </c>
      <c r="J25" s="60">
        <v>5576.1715627800004</v>
      </c>
      <c r="K25" s="60">
        <v>5418.3280167900002</v>
      </c>
      <c r="L25" s="60">
        <v>5317.7767369400008</v>
      </c>
      <c r="M25" s="60">
        <v>5321.4773450200009</v>
      </c>
      <c r="N25" s="60">
        <v>5339.1201754000003</v>
      </c>
      <c r="O25" s="60">
        <v>5371.3707142900003</v>
      </c>
      <c r="P25" s="60">
        <v>5393.5161846500005</v>
      </c>
      <c r="Q25" s="60">
        <v>5385.7012120600002</v>
      </c>
      <c r="R25" s="60">
        <v>5407.0598535500003</v>
      </c>
      <c r="S25" s="60">
        <v>5385.9884442599996</v>
      </c>
      <c r="T25" s="60">
        <v>5339.4460349000001</v>
      </c>
      <c r="U25" s="60">
        <v>5338.5366368499999</v>
      </c>
      <c r="V25" s="60">
        <v>5326.2811046500001</v>
      </c>
      <c r="W25" s="60">
        <v>5227.5763612500004</v>
      </c>
      <c r="X25" s="60">
        <v>5330.4453651300009</v>
      </c>
      <c r="Y25" s="60">
        <v>5446.5175292500007</v>
      </c>
    </row>
    <row r="26" spans="1:25" s="61" customFormat="1" ht="15" x14ac:dyDescent="0.4">
      <c r="A26" s="57" t="s">
        <v>147</v>
      </c>
      <c r="B26" s="60">
        <v>5608.1296319700004</v>
      </c>
      <c r="C26" s="60">
        <v>5763.5529494399998</v>
      </c>
      <c r="D26" s="60">
        <v>5897.9041164900009</v>
      </c>
      <c r="E26" s="60">
        <v>5961.3782054800004</v>
      </c>
      <c r="F26" s="60">
        <v>5950.0822199100003</v>
      </c>
      <c r="G26" s="60">
        <v>5931.5315823500005</v>
      </c>
      <c r="H26" s="60">
        <v>5731.9512676699997</v>
      </c>
      <c r="I26" s="60">
        <v>5554.8352417300002</v>
      </c>
      <c r="J26" s="60">
        <v>5371.4044249400004</v>
      </c>
      <c r="K26" s="60">
        <v>5257.21939819</v>
      </c>
      <c r="L26" s="60">
        <v>5237.7536915399996</v>
      </c>
      <c r="M26" s="60">
        <v>5246.0291469200001</v>
      </c>
      <c r="N26" s="60">
        <v>5275.5985076800007</v>
      </c>
      <c r="O26" s="60">
        <v>5288.9151764800008</v>
      </c>
      <c r="P26" s="60">
        <v>5315.5862253699997</v>
      </c>
      <c r="Q26" s="60">
        <v>5314.6222432600007</v>
      </c>
      <c r="R26" s="60">
        <v>5379.7647789300008</v>
      </c>
      <c r="S26" s="60">
        <v>5335.7984114999999</v>
      </c>
      <c r="T26" s="60">
        <v>5312.4360673900001</v>
      </c>
      <c r="U26" s="60">
        <v>5302.1401479600008</v>
      </c>
      <c r="V26" s="60">
        <v>5287.3296189400007</v>
      </c>
      <c r="W26" s="60">
        <v>5213.1092610800006</v>
      </c>
      <c r="X26" s="60">
        <v>5281.0329954600002</v>
      </c>
      <c r="Y26" s="60">
        <v>5414.2286355699998</v>
      </c>
    </row>
    <row r="27" spans="1:25" s="61" customFormat="1" ht="15" x14ac:dyDescent="0.4">
      <c r="A27" s="57" t="s">
        <v>148</v>
      </c>
      <c r="B27" s="60">
        <v>5577.37703693</v>
      </c>
      <c r="C27" s="60">
        <v>5744.8151769100004</v>
      </c>
      <c r="D27" s="60">
        <v>5710.2230117400004</v>
      </c>
      <c r="E27" s="60">
        <v>5684.1306009500004</v>
      </c>
      <c r="F27" s="60">
        <v>5660.6804287499999</v>
      </c>
      <c r="G27" s="60">
        <v>5705.0021838400007</v>
      </c>
      <c r="H27" s="60">
        <v>5495.7612100599999</v>
      </c>
      <c r="I27" s="60">
        <v>5530.2364006400003</v>
      </c>
      <c r="J27" s="60">
        <v>5360.2309882900008</v>
      </c>
      <c r="K27" s="60">
        <v>5307.1289271200003</v>
      </c>
      <c r="L27" s="60">
        <v>5235.8449198600001</v>
      </c>
      <c r="M27" s="60">
        <v>5204.6848489599997</v>
      </c>
      <c r="N27" s="60">
        <v>5229.3873541800003</v>
      </c>
      <c r="O27" s="60">
        <v>5245.3911543000004</v>
      </c>
      <c r="P27" s="60">
        <v>5211.2715185600009</v>
      </c>
      <c r="Q27" s="60">
        <v>5257.0421077600004</v>
      </c>
      <c r="R27" s="60">
        <v>5269.5703742100004</v>
      </c>
      <c r="S27" s="60">
        <v>5265.8371293100008</v>
      </c>
      <c r="T27" s="60">
        <v>5232.9448700499997</v>
      </c>
      <c r="U27" s="60">
        <v>5224.2255804500001</v>
      </c>
      <c r="V27" s="60">
        <v>5225.1789170499997</v>
      </c>
      <c r="W27" s="60">
        <v>5219.1790316500001</v>
      </c>
      <c r="X27" s="60">
        <v>5312.1303362100007</v>
      </c>
      <c r="Y27" s="60">
        <v>5522.1108332399999</v>
      </c>
    </row>
    <row r="28" spans="1:25" s="61" customFormat="1" ht="15" x14ac:dyDescent="0.4">
      <c r="A28" s="57" t="s">
        <v>149</v>
      </c>
      <c r="B28" s="60">
        <v>5521.2852137600003</v>
      </c>
      <c r="C28" s="60">
        <v>5694.8886584700003</v>
      </c>
      <c r="D28" s="60">
        <v>5799.6206801700009</v>
      </c>
      <c r="E28" s="60">
        <v>5857.5395480099996</v>
      </c>
      <c r="F28" s="60">
        <v>5888.9986870900002</v>
      </c>
      <c r="G28" s="60">
        <v>5867.3257481199998</v>
      </c>
      <c r="H28" s="60">
        <v>5751.1299558600003</v>
      </c>
      <c r="I28" s="60">
        <v>5640.2298829499996</v>
      </c>
      <c r="J28" s="60">
        <v>5423.3295544000002</v>
      </c>
      <c r="K28" s="60">
        <v>5249.5943477600003</v>
      </c>
      <c r="L28" s="60">
        <v>5136.2869700000001</v>
      </c>
      <c r="M28" s="60">
        <v>5182.6391436200001</v>
      </c>
      <c r="N28" s="60">
        <v>5184.3081867700002</v>
      </c>
      <c r="O28" s="60">
        <v>5204.7313275600009</v>
      </c>
      <c r="P28" s="60">
        <v>5209.9079656200001</v>
      </c>
      <c r="Q28" s="60">
        <v>5245.0589814400009</v>
      </c>
      <c r="R28" s="60">
        <v>5255.5603840900003</v>
      </c>
      <c r="S28" s="60">
        <v>5244.40718079</v>
      </c>
      <c r="T28" s="60">
        <v>5210.0133841799998</v>
      </c>
      <c r="U28" s="60">
        <v>5209.1383521200005</v>
      </c>
      <c r="V28" s="60">
        <v>5211.7875431499997</v>
      </c>
      <c r="W28" s="60">
        <v>5203.8861176000009</v>
      </c>
      <c r="X28" s="60">
        <v>5231.8330275500002</v>
      </c>
      <c r="Y28" s="60">
        <v>5356.5947511699997</v>
      </c>
    </row>
    <row r="29" spans="1:25" s="61" customFormat="1" ht="15" x14ac:dyDescent="0.4">
      <c r="A29" s="57" t="s">
        <v>150</v>
      </c>
      <c r="B29" s="60">
        <v>5522.7113660100003</v>
      </c>
      <c r="C29" s="60">
        <v>5669.9217747500006</v>
      </c>
      <c r="D29" s="60">
        <v>5802.1916378799997</v>
      </c>
      <c r="E29" s="60">
        <v>5834.0187247100002</v>
      </c>
      <c r="F29" s="60">
        <v>5804.3562441400009</v>
      </c>
      <c r="G29" s="60">
        <v>5812.3255582199999</v>
      </c>
      <c r="H29" s="60">
        <v>5700.1465230800004</v>
      </c>
      <c r="I29" s="60">
        <v>5444.3170411600004</v>
      </c>
      <c r="J29" s="60">
        <v>5350.1334299400005</v>
      </c>
      <c r="K29" s="60">
        <v>5179.1188233400007</v>
      </c>
      <c r="L29" s="60">
        <v>5152.8304489399998</v>
      </c>
      <c r="M29" s="60">
        <v>5148.2725922500003</v>
      </c>
      <c r="N29" s="60">
        <v>5135.8500774700005</v>
      </c>
      <c r="O29" s="60">
        <v>5144.2418681899999</v>
      </c>
      <c r="P29" s="60">
        <v>5158.8069707200002</v>
      </c>
      <c r="Q29" s="60">
        <v>5186.5916171700001</v>
      </c>
      <c r="R29" s="60">
        <v>5207.7962235800005</v>
      </c>
      <c r="S29" s="60">
        <v>5192.4040994200004</v>
      </c>
      <c r="T29" s="60">
        <v>5157.7265197100005</v>
      </c>
      <c r="U29" s="60">
        <v>5168.7319657999997</v>
      </c>
      <c r="V29" s="60">
        <v>5150.1054412400008</v>
      </c>
      <c r="W29" s="60">
        <v>5112.4530880800003</v>
      </c>
      <c r="X29" s="60">
        <v>5172.1091915699999</v>
      </c>
      <c r="Y29" s="60">
        <v>5224.1719711700007</v>
      </c>
    </row>
    <row r="30" spans="1:25" s="61" customFormat="1" ht="15" x14ac:dyDescent="0.4">
      <c r="A30" s="57" t="s">
        <v>151</v>
      </c>
      <c r="B30" s="60">
        <v>5712.9026477900006</v>
      </c>
      <c r="C30" s="60">
        <v>5897.5106232800008</v>
      </c>
      <c r="D30" s="60">
        <v>5890.7506014299997</v>
      </c>
      <c r="E30" s="60">
        <v>5877.1852529799999</v>
      </c>
      <c r="F30" s="60">
        <v>5877.4023431100004</v>
      </c>
      <c r="G30" s="60">
        <v>5854.5403227400002</v>
      </c>
      <c r="H30" s="60">
        <v>5929.9910664899999</v>
      </c>
      <c r="I30" s="60">
        <v>5589.3053477000003</v>
      </c>
      <c r="J30" s="60">
        <v>5288.9053145500002</v>
      </c>
      <c r="K30" s="60">
        <v>5134.2029293900005</v>
      </c>
      <c r="L30" s="60">
        <v>5119.7739509599996</v>
      </c>
      <c r="M30" s="60">
        <v>5135.4351969300005</v>
      </c>
      <c r="N30" s="60">
        <v>5165.7067788900004</v>
      </c>
      <c r="O30" s="60">
        <v>5191.81812446</v>
      </c>
      <c r="P30" s="60">
        <v>5173.5415643899996</v>
      </c>
      <c r="Q30" s="60">
        <v>5198.4274134799998</v>
      </c>
      <c r="R30" s="60">
        <v>5216.2901646500004</v>
      </c>
      <c r="S30" s="60">
        <v>5199.4615995100003</v>
      </c>
      <c r="T30" s="60">
        <v>5144.6641882200001</v>
      </c>
      <c r="U30" s="60">
        <v>5160.78851794</v>
      </c>
      <c r="V30" s="60">
        <v>5129.5836878500004</v>
      </c>
      <c r="W30" s="60">
        <v>5092.9092212200003</v>
      </c>
      <c r="X30" s="60">
        <v>5114.6646441600005</v>
      </c>
      <c r="Y30" s="60">
        <v>5255.9789472700004</v>
      </c>
    </row>
    <row r="31" spans="1:25" s="61" customFormat="1" ht="15" x14ac:dyDescent="0.4">
      <c r="A31" s="57" t="s">
        <v>152</v>
      </c>
      <c r="B31" s="60">
        <v>5180.0534747000002</v>
      </c>
      <c r="C31" s="60">
        <v>5341.4495802100009</v>
      </c>
      <c r="D31" s="60">
        <v>5416.2027810800009</v>
      </c>
      <c r="E31" s="60">
        <v>5430.41901942</v>
      </c>
      <c r="F31" s="60">
        <v>5429.9912787100002</v>
      </c>
      <c r="G31" s="60">
        <v>5429.9043212400002</v>
      </c>
      <c r="H31" s="60">
        <v>5302.3949323100005</v>
      </c>
      <c r="I31" s="60">
        <v>5120.2638175600005</v>
      </c>
      <c r="J31" s="60">
        <v>4971.4557757100001</v>
      </c>
      <c r="K31" s="60">
        <v>4955.7659275900005</v>
      </c>
      <c r="L31" s="60">
        <v>4963.8349630700004</v>
      </c>
      <c r="M31" s="60">
        <v>5043.2332098300003</v>
      </c>
      <c r="N31" s="60">
        <v>5055.9479838300003</v>
      </c>
      <c r="O31" s="60">
        <v>5118.8692057700009</v>
      </c>
      <c r="P31" s="60">
        <v>5084.8696359300002</v>
      </c>
      <c r="Q31" s="60">
        <v>5106.9155897100009</v>
      </c>
      <c r="R31" s="60">
        <v>5142.3045414200005</v>
      </c>
      <c r="S31" s="60">
        <v>5143.3027516700004</v>
      </c>
      <c r="T31" s="60">
        <v>5136.2795416999998</v>
      </c>
      <c r="U31" s="60">
        <v>5167.1214628400003</v>
      </c>
      <c r="V31" s="60">
        <v>5128.3581449200001</v>
      </c>
      <c r="W31" s="60">
        <v>5115.9198119000002</v>
      </c>
      <c r="X31" s="60">
        <v>5159.9634609000004</v>
      </c>
      <c r="Y31" s="60">
        <v>5322.7912927800007</v>
      </c>
    </row>
    <row r="32" spans="1:25" s="61" customFormat="1" ht="15" x14ac:dyDescent="0.4">
      <c r="A32" s="57" t="s">
        <v>153</v>
      </c>
      <c r="B32" s="60">
        <v>5294.9974522900002</v>
      </c>
      <c r="C32" s="60">
        <v>5464.0119882899999</v>
      </c>
      <c r="D32" s="60">
        <v>5604.1912021700009</v>
      </c>
      <c r="E32" s="60">
        <v>5650.0094837800007</v>
      </c>
      <c r="F32" s="60">
        <v>5663.6193573199998</v>
      </c>
      <c r="G32" s="60">
        <v>5591.3675375399998</v>
      </c>
      <c r="H32" s="60">
        <v>5411.1568068899996</v>
      </c>
      <c r="I32" s="60">
        <v>5189.1091840700001</v>
      </c>
      <c r="J32" s="60">
        <v>5002.7933637300002</v>
      </c>
      <c r="K32" s="60">
        <v>4937.2984442100005</v>
      </c>
      <c r="L32" s="60">
        <v>4873.7165052300006</v>
      </c>
      <c r="M32" s="60">
        <v>4872.6697897100003</v>
      </c>
      <c r="N32" s="60">
        <v>4882.5180132200003</v>
      </c>
      <c r="O32" s="60">
        <v>4917.1161132200004</v>
      </c>
      <c r="P32" s="60">
        <v>4901.7195991500002</v>
      </c>
      <c r="Q32" s="60">
        <v>4929.7473418000009</v>
      </c>
      <c r="R32" s="60">
        <v>4930.9690874900007</v>
      </c>
      <c r="S32" s="60">
        <v>4930.1747681400002</v>
      </c>
      <c r="T32" s="60">
        <v>4875.8224587300001</v>
      </c>
      <c r="U32" s="60">
        <v>4877.4706689200002</v>
      </c>
      <c r="V32" s="60">
        <v>4875.5526662900002</v>
      </c>
      <c r="W32" s="60">
        <v>4864.6475100500002</v>
      </c>
      <c r="X32" s="60">
        <v>4916.9231846000002</v>
      </c>
      <c r="Y32" s="60">
        <v>5048.3469380700008</v>
      </c>
    </row>
    <row r="33" spans="1:28" s="61" customFormat="1" ht="15" x14ac:dyDescent="0.4">
      <c r="A33" s="57" t="s">
        <v>154</v>
      </c>
      <c r="B33" s="60">
        <v>5224.6563936900002</v>
      </c>
      <c r="C33" s="60">
        <v>5425.7992665399997</v>
      </c>
      <c r="D33" s="60">
        <v>5595.0215123199996</v>
      </c>
      <c r="E33" s="60">
        <v>5623.2132111500005</v>
      </c>
      <c r="F33" s="60">
        <v>5657.3697801300004</v>
      </c>
      <c r="G33" s="60">
        <v>5470.4224621900003</v>
      </c>
      <c r="H33" s="60">
        <v>5336.1466852000003</v>
      </c>
      <c r="I33" s="60">
        <v>5146.1570688400006</v>
      </c>
      <c r="J33" s="60">
        <v>5047.6242980200004</v>
      </c>
      <c r="K33" s="60">
        <v>5032.6519661500006</v>
      </c>
      <c r="L33" s="60">
        <v>4969.9609741599998</v>
      </c>
      <c r="M33" s="60">
        <v>4972.3739541200002</v>
      </c>
      <c r="N33" s="60">
        <v>4980.1610728699998</v>
      </c>
      <c r="O33" s="60">
        <v>5013.1928521999998</v>
      </c>
      <c r="P33" s="60">
        <v>5048.3147668900001</v>
      </c>
      <c r="Q33" s="60">
        <v>5019.9520368200001</v>
      </c>
      <c r="R33" s="60">
        <v>5039.4526896099997</v>
      </c>
      <c r="S33" s="60">
        <v>5036.4970520700008</v>
      </c>
      <c r="T33" s="60">
        <v>5011.4543024800005</v>
      </c>
      <c r="U33" s="60">
        <v>5025.3569630500006</v>
      </c>
      <c r="V33" s="60">
        <v>5014.2893353500003</v>
      </c>
      <c r="W33" s="60">
        <v>4969.49446111</v>
      </c>
      <c r="X33" s="60">
        <v>5016.19160706</v>
      </c>
      <c r="Y33" s="60">
        <v>5092.4409521600001</v>
      </c>
    </row>
    <row r="34" spans="1:28" s="61" customFormat="1" ht="15" x14ac:dyDescent="0.4">
      <c r="A34" s="57" t="s">
        <v>155</v>
      </c>
      <c r="B34" s="60">
        <v>5218.3251831400003</v>
      </c>
      <c r="C34" s="60">
        <v>5366.2563723300009</v>
      </c>
      <c r="D34" s="60">
        <v>5455.3380021000003</v>
      </c>
      <c r="E34" s="60">
        <v>5443.5706974500008</v>
      </c>
      <c r="F34" s="60">
        <v>5439.2686621800003</v>
      </c>
      <c r="G34" s="60">
        <v>5339.7066712400001</v>
      </c>
      <c r="H34" s="60">
        <v>5136.6435158100003</v>
      </c>
      <c r="I34" s="60">
        <v>5312.2970761400002</v>
      </c>
      <c r="J34" s="60">
        <v>5421.0541219099996</v>
      </c>
      <c r="K34" s="60">
        <v>5333.2265278200002</v>
      </c>
      <c r="L34" s="60">
        <v>5315.8728584199998</v>
      </c>
      <c r="M34" s="60">
        <v>5287.8150769000003</v>
      </c>
      <c r="N34" s="60">
        <v>5278.4330313</v>
      </c>
      <c r="O34" s="60">
        <v>5220.3554369700005</v>
      </c>
      <c r="P34" s="60">
        <v>5214.2519408000007</v>
      </c>
      <c r="Q34" s="60">
        <v>5199.8951826700004</v>
      </c>
      <c r="R34" s="60">
        <v>5182.3838489900008</v>
      </c>
      <c r="S34" s="60">
        <v>5142.4058432000002</v>
      </c>
      <c r="T34" s="60">
        <v>5144.0087650500009</v>
      </c>
      <c r="U34" s="60">
        <v>5122.68186934</v>
      </c>
      <c r="V34" s="60">
        <v>5144.08215225</v>
      </c>
      <c r="W34" s="60">
        <v>5143.52928221</v>
      </c>
      <c r="X34" s="60">
        <v>5214.1337338800004</v>
      </c>
      <c r="Y34" s="60">
        <v>5270.0288249100004</v>
      </c>
    </row>
    <row r="35" spans="1:28" s="61" customFormat="1" ht="15" x14ac:dyDescent="0.4">
      <c r="A35" s="57" t="s">
        <v>156</v>
      </c>
      <c r="B35" s="60">
        <v>5600.7162371200002</v>
      </c>
      <c r="C35" s="60">
        <v>5578.8179004800004</v>
      </c>
      <c r="D35" s="60">
        <v>5723.2136267599999</v>
      </c>
      <c r="E35" s="60">
        <v>5781.0209485000005</v>
      </c>
      <c r="F35" s="60">
        <v>5793.5403520899999</v>
      </c>
      <c r="G35" s="60">
        <v>5749.5047985000001</v>
      </c>
      <c r="H35" s="60">
        <v>5659.7976555200003</v>
      </c>
      <c r="I35" s="60">
        <v>5520.8488988600002</v>
      </c>
      <c r="J35" s="60">
        <v>5316.2890852300006</v>
      </c>
      <c r="K35" s="60">
        <v>5141.2962607999998</v>
      </c>
      <c r="L35" s="60">
        <v>5026.6509637500003</v>
      </c>
      <c r="M35" s="60">
        <v>5007.7495542200004</v>
      </c>
      <c r="N35" s="60">
        <v>4985.7971083600005</v>
      </c>
      <c r="O35" s="60">
        <v>4994.21435767</v>
      </c>
      <c r="P35" s="60">
        <v>5001.8733266400004</v>
      </c>
      <c r="Q35" s="60">
        <v>5017.4041701300002</v>
      </c>
      <c r="R35" s="60">
        <v>5002.3647633500004</v>
      </c>
      <c r="S35" s="60">
        <v>4990.4532547300005</v>
      </c>
      <c r="T35" s="60">
        <v>4973.9155028900004</v>
      </c>
      <c r="U35" s="60">
        <v>4977.6700471000004</v>
      </c>
      <c r="V35" s="60">
        <v>4973.6291965</v>
      </c>
      <c r="W35" s="60">
        <v>4954.9504995300003</v>
      </c>
      <c r="X35" s="60">
        <v>5020.8948077799996</v>
      </c>
      <c r="Y35" s="60">
        <v>5138.8367727799996</v>
      </c>
    </row>
    <row r="36" spans="1:28" s="61" customFormat="1" ht="15" x14ac:dyDescent="0.4">
      <c r="A36" s="57" t="s">
        <v>157</v>
      </c>
      <c r="B36" s="60">
        <v>5297.1208662900008</v>
      </c>
      <c r="C36" s="60">
        <v>5239.0869030600006</v>
      </c>
      <c r="D36" s="60">
        <v>5354.2412869300006</v>
      </c>
      <c r="E36" s="60">
        <v>5371.1038033300001</v>
      </c>
      <c r="F36" s="60">
        <v>5432.8538055500003</v>
      </c>
      <c r="G36" s="60">
        <v>5400.5363885300003</v>
      </c>
      <c r="H36" s="60">
        <v>5358.1554143900003</v>
      </c>
      <c r="I36" s="60">
        <v>5257.9352617599998</v>
      </c>
      <c r="J36" s="60">
        <v>5062.0707274100005</v>
      </c>
      <c r="K36" s="60">
        <v>4896.1631292800002</v>
      </c>
      <c r="L36" s="60">
        <v>4780.7798850100007</v>
      </c>
      <c r="M36" s="60">
        <v>4764.2625708800006</v>
      </c>
      <c r="N36" s="60">
        <v>4757.6115015900004</v>
      </c>
      <c r="O36" s="60">
        <v>4760.2654342799997</v>
      </c>
      <c r="P36" s="60">
        <v>4772.6717250800002</v>
      </c>
      <c r="Q36" s="60">
        <v>4787.42890816</v>
      </c>
      <c r="R36" s="60">
        <v>4950.3991368799998</v>
      </c>
      <c r="S36" s="60">
        <v>4927.6951995600002</v>
      </c>
      <c r="T36" s="60">
        <v>4876.3931323899997</v>
      </c>
      <c r="U36" s="60">
        <v>4864.6507889000004</v>
      </c>
      <c r="V36" s="60">
        <v>4851.8830350400003</v>
      </c>
      <c r="W36" s="60">
        <v>4813.1624869500001</v>
      </c>
      <c r="X36" s="60">
        <v>4885.3183956900002</v>
      </c>
      <c r="Y36" s="60">
        <v>5045.4986971100006</v>
      </c>
    </row>
    <row r="37" spans="1:28" s="61" customFormat="1" ht="15" x14ac:dyDescent="0.4">
      <c r="A37" s="57" t="s">
        <v>158</v>
      </c>
      <c r="B37" s="60">
        <v>5490.9300611400004</v>
      </c>
      <c r="C37" s="60">
        <v>5690.0520583300004</v>
      </c>
      <c r="D37" s="60">
        <v>5848.6822792900002</v>
      </c>
      <c r="E37" s="60">
        <v>5829.6848785300008</v>
      </c>
      <c r="F37" s="60">
        <v>5904.5736695300002</v>
      </c>
      <c r="G37" s="60">
        <v>5835.9121105000004</v>
      </c>
      <c r="H37" s="60">
        <v>5702.1760173800003</v>
      </c>
      <c r="I37" s="60">
        <v>5525.7846277000008</v>
      </c>
      <c r="J37" s="60">
        <v>5288.6870644900009</v>
      </c>
      <c r="K37" s="60">
        <v>5208.3906447000008</v>
      </c>
      <c r="L37" s="60">
        <v>5140.7022245500002</v>
      </c>
      <c r="M37" s="60">
        <v>5155.1250104200008</v>
      </c>
      <c r="N37" s="60">
        <v>5160.7212582299999</v>
      </c>
      <c r="O37" s="60">
        <v>5183.82778994</v>
      </c>
      <c r="P37" s="60">
        <v>5171.9998969999997</v>
      </c>
      <c r="Q37" s="60">
        <v>5215.37077942</v>
      </c>
      <c r="R37" s="60">
        <v>5196.2235051000007</v>
      </c>
      <c r="S37" s="60">
        <v>5182.4221230599996</v>
      </c>
      <c r="T37" s="60">
        <v>5167.9651949500003</v>
      </c>
      <c r="U37" s="60">
        <v>5141.9358630400002</v>
      </c>
      <c r="V37" s="60">
        <v>5200.0261942100005</v>
      </c>
      <c r="W37" s="60">
        <v>5153.0537452999997</v>
      </c>
      <c r="X37" s="60">
        <v>5223.3894147299998</v>
      </c>
      <c r="Y37" s="60">
        <v>5401.0342015100005</v>
      </c>
    </row>
    <row r="38" spans="1:28" s="61" customFormat="1" ht="15" x14ac:dyDescent="0.4">
      <c r="A38" s="57" t="s">
        <v>159</v>
      </c>
      <c r="B38" s="60">
        <v>5246.2886494300001</v>
      </c>
      <c r="C38" s="60">
        <v>5411.3612337800005</v>
      </c>
      <c r="D38" s="60">
        <v>5490.4985100400008</v>
      </c>
      <c r="E38" s="60">
        <v>5541.5689502500009</v>
      </c>
      <c r="F38" s="60">
        <v>5539.9237461299999</v>
      </c>
      <c r="G38" s="60">
        <v>5443.9545068900006</v>
      </c>
      <c r="H38" s="60">
        <v>5316.3856244300005</v>
      </c>
      <c r="I38" s="60">
        <v>5182.0042985300006</v>
      </c>
      <c r="J38" s="60">
        <v>4951.8848184500002</v>
      </c>
      <c r="K38" s="60">
        <v>4901.4195769500002</v>
      </c>
      <c r="L38" s="60">
        <v>4837.5778496399998</v>
      </c>
      <c r="M38" s="60">
        <v>4835.5980399600003</v>
      </c>
      <c r="N38" s="60">
        <v>4824.6169232800003</v>
      </c>
      <c r="O38" s="60">
        <v>4786.1896300700009</v>
      </c>
      <c r="P38" s="60">
        <v>4813.83578872</v>
      </c>
      <c r="Q38" s="60">
        <v>4823.8994578100001</v>
      </c>
      <c r="R38" s="60">
        <v>4904.9232064700009</v>
      </c>
      <c r="S38" s="60">
        <v>4894.96656291</v>
      </c>
      <c r="T38" s="60">
        <v>4874.7420363800002</v>
      </c>
      <c r="U38" s="60">
        <v>4891.3040491800002</v>
      </c>
      <c r="V38" s="60">
        <v>4881.3596375300003</v>
      </c>
      <c r="W38" s="60">
        <v>4836.0411393200002</v>
      </c>
      <c r="X38" s="60">
        <v>4900.1944015400004</v>
      </c>
      <c r="Y38" s="60">
        <v>5000.2020961100006</v>
      </c>
    </row>
    <row r="39" spans="1:28" s="61" customFormat="1" ht="15" x14ac:dyDescent="0.4">
      <c r="A39" s="57" t="s">
        <v>160</v>
      </c>
      <c r="B39" s="60">
        <v>4968.9136788600008</v>
      </c>
      <c r="C39" s="60">
        <v>5241.9244720900006</v>
      </c>
      <c r="D39" s="60">
        <v>5393.0283264999998</v>
      </c>
      <c r="E39" s="60">
        <v>5459.1459848000004</v>
      </c>
      <c r="F39" s="60">
        <v>5480.2780943300004</v>
      </c>
      <c r="G39" s="60">
        <v>5418.1230988300003</v>
      </c>
      <c r="H39" s="60">
        <v>5245.8122667900006</v>
      </c>
      <c r="I39" s="60">
        <v>5100.7054138900003</v>
      </c>
      <c r="J39" s="60">
        <v>4962.3503505500003</v>
      </c>
      <c r="K39" s="60">
        <v>4923.0380782800003</v>
      </c>
      <c r="L39" s="60">
        <v>4891.38011663</v>
      </c>
      <c r="M39" s="60">
        <v>4864.0144033300003</v>
      </c>
      <c r="N39" s="60">
        <v>4903.1185228000004</v>
      </c>
      <c r="O39" s="60">
        <v>4877.9376279900007</v>
      </c>
      <c r="P39" s="60">
        <v>4815.2986192900007</v>
      </c>
      <c r="Q39" s="60">
        <v>4816.6165193600009</v>
      </c>
      <c r="R39" s="60">
        <v>4765.1928431899996</v>
      </c>
      <c r="S39" s="60">
        <v>4777.5959421300004</v>
      </c>
      <c r="T39" s="60">
        <v>4763.3786887300002</v>
      </c>
      <c r="U39" s="60">
        <v>4727.1547996099998</v>
      </c>
      <c r="V39" s="60">
        <v>4715.7934251000006</v>
      </c>
      <c r="W39" s="60">
        <v>4714.5774309700009</v>
      </c>
      <c r="X39" s="60">
        <v>4820.0476067199997</v>
      </c>
      <c r="Y39" s="60">
        <v>4923.8100740200007</v>
      </c>
    </row>
    <row r="40" spans="1:28" s="61" customFormat="1" ht="15" x14ac:dyDescent="0.4">
      <c r="A40" s="57" t="s">
        <v>161</v>
      </c>
      <c r="B40" s="60">
        <v>5107.4465252900009</v>
      </c>
      <c r="C40" s="60">
        <v>5224.7424476699998</v>
      </c>
      <c r="D40" s="60">
        <v>5292.1801309700004</v>
      </c>
      <c r="E40" s="60">
        <v>5330.2405858399998</v>
      </c>
      <c r="F40" s="60">
        <v>5371.3777778300009</v>
      </c>
      <c r="G40" s="60">
        <v>5324.1725756100004</v>
      </c>
      <c r="H40" s="60">
        <v>5148.2602677300001</v>
      </c>
      <c r="I40" s="60">
        <v>5001.8177637400004</v>
      </c>
      <c r="J40" s="60">
        <v>4874.1160259099997</v>
      </c>
      <c r="K40" s="60">
        <v>4744.8235030900005</v>
      </c>
      <c r="L40" s="60">
        <v>4734.4712833699996</v>
      </c>
      <c r="M40" s="60">
        <v>4720.3113346299997</v>
      </c>
      <c r="N40" s="60">
        <v>4742.0091716000006</v>
      </c>
      <c r="O40" s="60">
        <v>4732.5924290700004</v>
      </c>
      <c r="P40" s="60">
        <v>4758.4639982400004</v>
      </c>
      <c r="Q40" s="60">
        <v>4768.2928246600004</v>
      </c>
      <c r="R40" s="60">
        <v>4744.5997629800004</v>
      </c>
      <c r="S40" s="60">
        <v>4734.6481286500002</v>
      </c>
      <c r="T40" s="60">
        <v>4706.7535108200009</v>
      </c>
      <c r="U40" s="60">
        <v>4712.6923270900006</v>
      </c>
      <c r="V40" s="60">
        <v>4709.4973681200008</v>
      </c>
      <c r="W40" s="60">
        <v>4660.3106220700001</v>
      </c>
      <c r="X40" s="60">
        <v>4733.9535682599999</v>
      </c>
      <c r="Y40" s="60">
        <v>4840.1535791900005</v>
      </c>
    </row>
    <row r="41" spans="1:28" s="61" customFormat="1" ht="15" x14ac:dyDescent="0.4">
      <c r="A41" s="57" t="s">
        <v>162</v>
      </c>
      <c r="B41" s="60">
        <v>5124.6296982700005</v>
      </c>
      <c r="C41" s="60">
        <v>5387.4372842700004</v>
      </c>
      <c r="D41" s="60">
        <v>5562.6240504300004</v>
      </c>
      <c r="E41" s="60">
        <v>5506.84595644</v>
      </c>
      <c r="F41" s="60">
        <v>5472.27218369</v>
      </c>
      <c r="G41" s="60">
        <v>5599.6136901900009</v>
      </c>
      <c r="H41" s="60">
        <v>5499.1476887000008</v>
      </c>
      <c r="I41" s="60">
        <v>5334.08702189</v>
      </c>
      <c r="J41" s="60">
        <v>5142.6574225900004</v>
      </c>
      <c r="K41" s="60">
        <v>5065.3444471500006</v>
      </c>
      <c r="L41" s="60">
        <v>5026.58583292</v>
      </c>
      <c r="M41" s="60">
        <v>5025.7689784100003</v>
      </c>
      <c r="N41" s="60">
        <v>5017.0054614700002</v>
      </c>
      <c r="O41" s="60">
        <v>5037.4660822100004</v>
      </c>
      <c r="P41" s="60">
        <v>5005.8297708099999</v>
      </c>
      <c r="Q41" s="60">
        <v>5015.6025103600005</v>
      </c>
      <c r="R41" s="60">
        <v>5045.8295939800009</v>
      </c>
      <c r="S41" s="60">
        <v>5048.6426576200001</v>
      </c>
      <c r="T41" s="60">
        <v>5035.1089367100003</v>
      </c>
      <c r="U41" s="60">
        <v>5060.8026743800001</v>
      </c>
      <c r="V41" s="60">
        <v>5050.0116181100002</v>
      </c>
      <c r="W41" s="60">
        <v>5059.1668793400004</v>
      </c>
      <c r="X41" s="60">
        <v>5129.3315397599999</v>
      </c>
      <c r="Y41" s="60">
        <v>5251.6449233200001</v>
      </c>
    </row>
    <row r="42" spans="1:28" s="61" customFormat="1" ht="15" x14ac:dyDescent="0.4">
      <c r="A42" s="57" t="s">
        <v>163</v>
      </c>
      <c r="B42" s="60">
        <v>5428.2872536499999</v>
      </c>
      <c r="C42" s="60">
        <v>5530.0903367500005</v>
      </c>
      <c r="D42" s="60">
        <v>5635.6348211200002</v>
      </c>
      <c r="E42" s="60">
        <v>5678.7174627599998</v>
      </c>
      <c r="F42" s="60">
        <v>5679.2270585700007</v>
      </c>
      <c r="G42" s="60">
        <v>5672.24060594</v>
      </c>
      <c r="H42" s="60">
        <v>5623.7495351300004</v>
      </c>
      <c r="I42" s="60">
        <v>5233.1972207300005</v>
      </c>
      <c r="J42" s="60">
        <v>4999.5240384099998</v>
      </c>
      <c r="K42" s="60">
        <v>4965.4551498700002</v>
      </c>
      <c r="L42" s="60">
        <v>4872.4457747500001</v>
      </c>
      <c r="M42" s="60">
        <v>4869.4554158400006</v>
      </c>
      <c r="N42" s="60">
        <v>4885.8440878300007</v>
      </c>
      <c r="O42" s="60">
        <v>4876.62538847</v>
      </c>
      <c r="P42" s="60">
        <v>4893.1230966300009</v>
      </c>
      <c r="Q42" s="60">
        <v>4918.1336633500005</v>
      </c>
      <c r="R42" s="60">
        <v>4885.5130989099998</v>
      </c>
      <c r="S42" s="60">
        <v>5024.2111532199997</v>
      </c>
      <c r="T42" s="60">
        <v>4998.5735030400001</v>
      </c>
      <c r="U42" s="60">
        <v>5011.2220051500008</v>
      </c>
      <c r="V42" s="60">
        <v>5022.6355557400002</v>
      </c>
      <c r="W42" s="60">
        <v>4979.0216272100006</v>
      </c>
      <c r="X42" s="60">
        <v>5044.3204805100004</v>
      </c>
      <c r="Y42" s="60">
        <v>5223.4053501600001</v>
      </c>
    </row>
    <row r="43" spans="1:28" s="61" customFormat="1" ht="15" x14ac:dyDescent="0.4">
      <c r="A43" s="57" t="s">
        <v>164</v>
      </c>
      <c r="B43" s="60">
        <v>5220.1993808700008</v>
      </c>
      <c r="C43" s="60">
        <v>5391.3289438000002</v>
      </c>
      <c r="D43" s="60">
        <v>5446.3437437100001</v>
      </c>
      <c r="E43" s="60">
        <v>5494.3564250700001</v>
      </c>
      <c r="F43" s="60">
        <v>5517.2108416200008</v>
      </c>
      <c r="G43" s="60">
        <v>5531.5709144000002</v>
      </c>
      <c r="H43" s="60">
        <v>5547.77609089</v>
      </c>
      <c r="I43" s="60">
        <v>5388.0153426200004</v>
      </c>
      <c r="J43" s="60">
        <v>5193.9913270600009</v>
      </c>
      <c r="K43" s="60">
        <v>5023.56508287</v>
      </c>
      <c r="L43" s="60">
        <v>4916.6891089500004</v>
      </c>
      <c r="M43" s="60">
        <v>4822.7804034800001</v>
      </c>
      <c r="N43" s="60">
        <v>4837.8308531300008</v>
      </c>
      <c r="O43" s="60">
        <v>4843.82249443</v>
      </c>
      <c r="P43" s="60">
        <v>4834.7799011200004</v>
      </c>
      <c r="Q43" s="60">
        <v>4840.3297333</v>
      </c>
      <c r="R43" s="60">
        <v>4868.7457865300003</v>
      </c>
      <c r="S43" s="60">
        <v>5016.1032771000009</v>
      </c>
      <c r="T43" s="60">
        <v>5005.8009810900003</v>
      </c>
      <c r="U43" s="60">
        <v>5046.76593288</v>
      </c>
      <c r="V43" s="60">
        <v>4992.8307500400006</v>
      </c>
      <c r="W43" s="60">
        <v>4943.1840679800007</v>
      </c>
      <c r="X43" s="60">
        <v>5011.7938290399998</v>
      </c>
      <c r="Y43" s="60">
        <v>5277.7906252900002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5610.5810640500004</v>
      </c>
      <c r="C47" s="58">
        <v>5890.9397375099998</v>
      </c>
      <c r="D47" s="58">
        <v>6070.9199604900004</v>
      </c>
      <c r="E47" s="58">
        <v>6175.2322425500006</v>
      </c>
      <c r="F47" s="58">
        <v>6190.6555587700004</v>
      </c>
      <c r="G47" s="58">
        <v>6135.5565185600008</v>
      </c>
      <c r="H47" s="58">
        <v>6036.5975624800003</v>
      </c>
      <c r="I47" s="58">
        <v>5886.2880260700003</v>
      </c>
      <c r="J47" s="58">
        <v>5699.9393002400002</v>
      </c>
      <c r="K47" s="58">
        <v>5584.8709673499998</v>
      </c>
      <c r="L47" s="58">
        <v>5513.6248178000005</v>
      </c>
      <c r="M47" s="58">
        <v>5534.9008113500004</v>
      </c>
      <c r="N47" s="58">
        <v>5510.5012849800005</v>
      </c>
      <c r="O47" s="58">
        <v>5452.2975155700005</v>
      </c>
      <c r="P47" s="58">
        <v>5482.1174415700007</v>
      </c>
      <c r="Q47" s="58">
        <v>5490.5636460200003</v>
      </c>
      <c r="R47" s="58">
        <v>5520.4064631000001</v>
      </c>
      <c r="S47" s="58">
        <v>5523.1150818999995</v>
      </c>
      <c r="T47" s="58">
        <v>5375.1091203400001</v>
      </c>
      <c r="U47" s="58">
        <v>5367.7813837699996</v>
      </c>
      <c r="V47" s="58">
        <v>5334.4189669400002</v>
      </c>
      <c r="W47" s="58">
        <v>5300.5155523699996</v>
      </c>
      <c r="X47" s="58">
        <v>5353.1555528200006</v>
      </c>
      <c r="Y47" s="58">
        <v>5483.7702043700001</v>
      </c>
    </row>
    <row r="48" spans="1:28" s="61" customFormat="1" ht="15" x14ac:dyDescent="0.4">
      <c r="A48" s="59" t="s">
        <v>136</v>
      </c>
      <c r="B48" s="60">
        <v>5697.8257512199998</v>
      </c>
      <c r="C48" s="60">
        <v>5832.1762551299998</v>
      </c>
      <c r="D48" s="60">
        <v>5911.5037537099997</v>
      </c>
      <c r="E48" s="60">
        <v>5967.2892049100001</v>
      </c>
      <c r="F48" s="60">
        <v>5975.8951550399997</v>
      </c>
      <c r="G48" s="60">
        <v>5972.5742993000003</v>
      </c>
      <c r="H48" s="60">
        <v>5954.9292676799996</v>
      </c>
      <c r="I48" s="60">
        <v>5882.3711021100007</v>
      </c>
      <c r="J48" s="60">
        <v>5681.4337439999999</v>
      </c>
      <c r="K48" s="60">
        <v>5552.3638887199995</v>
      </c>
      <c r="L48" s="60">
        <v>5489.1547832199994</v>
      </c>
      <c r="M48" s="60">
        <v>5496.79937875</v>
      </c>
      <c r="N48" s="60">
        <v>5498.2196376400007</v>
      </c>
      <c r="O48" s="60">
        <v>5499.3897131499998</v>
      </c>
      <c r="P48" s="60">
        <v>5516.6732981099995</v>
      </c>
      <c r="Q48" s="60">
        <v>5518.5571999900003</v>
      </c>
      <c r="R48" s="60">
        <v>5540.6243430499999</v>
      </c>
      <c r="S48" s="60">
        <v>5533.8271209800005</v>
      </c>
      <c r="T48" s="60">
        <v>5501.4497777300003</v>
      </c>
      <c r="U48" s="60">
        <v>5491.4588242</v>
      </c>
      <c r="V48" s="60">
        <v>5444.3970697300001</v>
      </c>
      <c r="W48" s="60">
        <v>5406.03417455</v>
      </c>
      <c r="X48" s="60">
        <v>5450.98703088</v>
      </c>
      <c r="Y48" s="60">
        <v>5597.6469704900001</v>
      </c>
    </row>
    <row r="49" spans="1:25" s="61" customFormat="1" ht="15" x14ac:dyDescent="0.4">
      <c r="A49" s="59" t="s">
        <v>137</v>
      </c>
      <c r="B49" s="60">
        <v>5790.8238560899999</v>
      </c>
      <c r="C49" s="60">
        <v>5989.1284516800006</v>
      </c>
      <c r="D49" s="60">
        <v>5978.6796545899997</v>
      </c>
      <c r="E49" s="60">
        <v>5978.3131852300003</v>
      </c>
      <c r="F49" s="60">
        <v>5970.47977206</v>
      </c>
      <c r="G49" s="60">
        <v>6022.0543720200003</v>
      </c>
      <c r="H49" s="60">
        <v>5793.5138328499997</v>
      </c>
      <c r="I49" s="60">
        <v>5723.9955996200006</v>
      </c>
      <c r="J49" s="60">
        <v>5534.49683792</v>
      </c>
      <c r="K49" s="60">
        <v>5489.9872016400004</v>
      </c>
      <c r="L49" s="60">
        <v>5506.2137889700007</v>
      </c>
      <c r="M49" s="60">
        <v>5532.2529030200003</v>
      </c>
      <c r="N49" s="60">
        <v>5529.7367082300007</v>
      </c>
      <c r="O49" s="60">
        <v>5552.5322155200001</v>
      </c>
      <c r="P49" s="60">
        <v>5505.1636688500002</v>
      </c>
      <c r="Q49" s="60">
        <v>5551.4799309</v>
      </c>
      <c r="R49" s="60">
        <v>5546.1167664200002</v>
      </c>
      <c r="S49" s="60">
        <v>5556.7436044000005</v>
      </c>
      <c r="T49" s="60">
        <v>5543.7896364799999</v>
      </c>
      <c r="U49" s="60">
        <v>5487.5475757599997</v>
      </c>
      <c r="V49" s="60">
        <v>5412.5034515099996</v>
      </c>
      <c r="W49" s="60">
        <v>5388.4389353799997</v>
      </c>
      <c r="X49" s="60">
        <v>5423.9448479599996</v>
      </c>
      <c r="Y49" s="60">
        <v>5534.0577319599997</v>
      </c>
    </row>
    <row r="50" spans="1:25" s="61" customFormat="1" ht="15" x14ac:dyDescent="0.4">
      <c r="A50" s="59" t="s">
        <v>138</v>
      </c>
      <c r="B50" s="60">
        <v>5649.6393056500001</v>
      </c>
      <c r="C50" s="60">
        <v>5807.2076953400001</v>
      </c>
      <c r="D50" s="60">
        <v>5923.5667974000007</v>
      </c>
      <c r="E50" s="60">
        <v>5970.5208641299996</v>
      </c>
      <c r="F50" s="60">
        <v>5950.6186841199997</v>
      </c>
      <c r="G50" s="60">
        <v>5889.1987443100006</v>
      </c>
      <c r="H50" s="60">
        <v>5726.2290056599995</v>
      </c>
      <c r="I50" s="60">
        <v>5563.8410748700007</v>
      </c>
      <c r="J50" s="60">
        <v>5401.2157311700003</v>
      </c>
      <c r="K50" s="60">
        <v>5366.7089497400002</v>
      </c>
      <c r="L50" s="60">
        <v>5339.2161043699998</v>
      </c>
      <c r="M50" s="60">
        <v>5340.5127159599997</v>
      </c>
      <c r="N50" s="60">
        <v>5362.9340313900002</v>
      </c>
      <c r="O50" s="60">
        <v>5354.4589365800002</v>
      </c>
      <c r="P50" s="60">
        <v>5316.2061002999999</v>
      </c>
      <c r="Q50" s="60">
        <v>5343.2295375800004</v>
      </c>
      <c r="R50" s="60">
        <v>5351.33361728</v>
      </c>
      <c r="S50" s="60">
        <v>5382.3301790700007</v>
      </c>
      <c r="T50" s="60">
        <v>5317.2628273299997</v>
      </c>
      <c r="U50" s="60">
        <v>5342.9820419299995</v>
      </c>
      <c r="V50" s="60">
        <v>5299.58508927</v>
      </c>
      <c r="W50" s="60">
        <v>5243.1711294699999</v>
      </c>
      <c r="X50" s="60">
        <v>5323.5591258799996</v>
      </c>
      <c r="Y50" s="60">
        <v>5406.3720377499994</v>
      </c>
    </row>
    <row r="51" spans="1:25" s="61" customFormat="1" ht="15" x14ac:dyDescent="0.4">
      <c r="A51" s="59" t="s">
        <v>139</v>
      </c>
      <c r="B51" s="60">
        <v>5647.8041683400006</v>
      </c>
      <c r="C51" s="60">
        <v>5785.2120139199997</v>
      </c>
      <c r="D51" s="60">
        <v>5930.2223629</v>
      </c>
      <c r="E51" s="60">
        <v>5924.67671462</v>
      </c>
      <c r="F51" s="60">
        <v>5927.9236581599998</v>
      </c>
      <c r="G51" s="60">
        <v>5950.0262170400001</v>
      </c>
      <c r="H51" s="60">
        <v>5891.9897351300006</v>
      </c>
      <c r="I51" s="60">
        <v>5711.2516633699997</v>
      </c>
      <c r="J51" s="60">
        <v>5555.8048791399997</v>
      </c>
      <c r="K51" s="60">
        <v>5496.3408548999996</v>
      </c>
      <c r="L51" s="60">
        <v>5491.8582300899998</v>
      </c>
      <c r="M51" s="60">
        <v>5521.5103694700001</v>
      </c>
      <c r="N51" s="60">
        <v>5488.3498525600007</v>
      </c>
      <c r="O51" s="60">
        <v>5481.1529460599995</v>
      </c>
      <c r="P51" s="60">
        <v>5450.2254087199999</v>
      </c>
      <c r="Q51" s="60">
        <v>5483.2791460299995</v>
      </c>
      <c r="R51" s="60">
        <v>5496.0944431000007</v>
      </c>
      <c r="S51" s="60">
        <v>5534.8429481399999</v>
      </c>
      <c r="T51" s="60">
        <v>5526.9163323900002</v>
      </c>
      <c r="U51" s="60">
        <v>5497.4872344699997</v>
      </c>
      <c r="V51" s="60">
        <v>5459.4842638700002</v>
      </c>
      <c r="W51" s="60">
        <v>5363.8953552500006</v>
      </c>
      <c r="X51" s="60">
        <v>5419.7870891000002</v>
      </c>
      <c r="Y51" s="60">
        <v>5520.0436526000003</v>
      </c>
    </row>
    <row r="52" spans="1:25" s="61" customFormat="1" ht="15" x14ac:dyDescent="0.4">
      <c r="A52" s="59" t="s">
        <v>140</v>
      </c>
      <c r="B52" s="60">
        <v>5530.5717778400003</v>
      </c>
      <c r="C52" s="60">
        <v>5705.1717579699998</v>
      </c>
      <c r="D52" s="60">
        <v>5783.7926912500006</v>
      </c>
      <c r="E52" s="60">
        <v>5851.26269142</v>
      </c>
      <c r="F52" s="60">
        <v>5858.1064578099995</v>
      </c>
      <c r="G52" s="60">
        <v>5808.3571298300003</v>
      </c>
      <c r="H52" s="60">
        <v>5624.7235014600001</v>
      </c>
      <c r="I52" s="60">
        <v>5469.50929989</v>
      </c>
      <c r="J52" s="60">
        <v>5378.8129960300002</v>
      </c>
      <c r="K52" s="60">
        <v>5323.6631353900002</v>
      </c>
      <c r="L52" s="60">
        <v>5349.1853002900007</v>
      </c>
      <c r="M52" s="60">
        <v>5317.57597566</v>
      </c>
      <c r="N52" s="60">
        <v>5331.7125062800005</v>
      </c>
      <c r="O52" s="60">
        <v>5331.6926511500005</v>
      </c>
      <c r="P52" s="60">
        <v>5328.3222240300001</v>
      </c>
      <c r="Q52" s="60">
        <v>5394.3817841600003</v>
      </c>
      <c r="R52" s="60">
        <v>5457.6173409700004</v>
      </c>
      <c r="S52" s="60">
        <v>5374.3337546700004</v>
      </c>
      <c r="T52" s="60">
        <v>5353.5625273300002</v>
      </c>
      <c r="U52" s="60">
        <v>5353.6507135600004</v>
      </c>
      <c r="V52" s="60">
        <v>5341.8633247899998</v>
      </c>
      <c r="W52" s="60">
        <v>5267.1970826400002</v>
      </c>
      <c r="X52" s="60">
        <v>5328.1788444699996</v>
      </c>
      <c r="Y52" s="60">
        <v>5428.2130414399999</v>
      </c>
    </row>
    <row r="53" spans="1:25" s="61" customFormat="1" ht="15" x14ac:dyDescent="0.4">
      <c r="A53" s="59" t="s">
        <v>141</v>
      </c>
      <c r="B53" s="60">
        <v>5804.9627757300004</v>
      </c>
      <c r="C53" s="60">
        <v>5960.13641714</v>
      </c>
      <c r="D53" s="60">
        <v>6081.2651060900007</v>
      </c>
      <c r="E53" s="60">
        <v>6176.9625365900001</v>
      </c>
      <c r="F53" s="60">
        <v>6163.4995933499995</v>
      </c>
      <c r="G53" s="60">
        <v>6087.2750983300002</v>
      </c>
      <c r="H53" s="60">
        <v>5936.4543643199995</v>
      </c>
      <c r="I53" s="60">
        <v>5732.4015041700004</v>
      </c>
      <c r="J53" s="60">
        <v>5633.1922219000007</v>
      </c>
      <c r="K53" s="60">
        <v>5564.13047955</v>
      </c>
      <c r="L53" s="60">
        <v>5548.8230661500002</v>
      </c>
      <c r="M53" s="60">
        <v>5534.4923534899999</v>
      </c>
      <c r="N53" s="60">
        <v>5578.1609905900004</v>
      </c>
      <c r="O53" s="60">
        <v>5562.6707447999997</v>
      </c>
      <c r="P53" s="60">
        <v>5535.2074261300004</v>
      </c>
      <c r="Q53" s="60">
        <v>5559.4998703000001</v>
      </c>
      <c r="R53" s="60">
        <v>5569.36136584</v>
      </c>
      <c r="S53" s="60">
        <v>5561.6794878700002</v>
      </c>
      <c r="T53" s="60">
        <v>5553.5514695300008</v>
      </c>
      <c r="U53" s="60">
        <v>5489.9262620600002</v>
      </c>
      <c r="V53" s="60">
        <v>5439.4363128900004</v>
      </c>
      <c r="W53" s="60">
        <v>5406.12124984</v>
      </c>
      <c r="X53" s="60">
        <v>5473.6512911999998</v>
      </c>
      <c r="Y53" s="60">
        <v>5595.3739911400007</v>
      </c>
    </row>
    <row r="54" spans="1:25" s="61" customFormat="1" ht="15" x14ac:dyDescent="0.4">
      <c r="A54" s="59" t="s">
        <v>142</v>
      </c>
      <c r="B54" s="60">
        <v>5890.6970387300007</v>
      </c>
      <c r="C54" s="60">
        <v>6056.5775722199996</v>
      </c>
      <c r="D54" s="60">
        <v>6046.23686292</v>
      </c>
      <c r="E54" s="60">
        <v>6096.0105267100007</v>
      </c>
      <c r="F54" s="60">
        <v>6120.31618162</v>
      </c>
      <c r="G54" s="60">
        <v>6067.6655984200006</v>
      </c>
      <c r="H54" s="60">
        <v>5989.1099460900004</v>
      </c>
      <c r="I54" s="60">
        <v>5706.3799500799996</v>
      </c>
      <c r="J54" s="60">
        <v>5628.6919919499996</v>
      </c>
      <c r="K54" s="60">
        <v>5459.5409907100002</v>
      </c>
      <c r="L54" s="60">
        <v>5349.4759749000004</v>
      </c>
      <c r="M54" s="60">
        <v>5369.4603600600003</v>
      </c>
      <c r="N54" s="60">
        <v>5362.6557186600003</v>
      </c>
      <c r="O54" s="60">
        <v>5387.2157668600003</v>
      </c>
      <c r="P54" s="60">
        <v>5408.88914028</v>
      </c>
      <c r="Q54" s="60">
        <v>5406.2807304199996</v>
      </c>
      <c r="R54" s="60">
        <v>5447.1926554000001</v>
      </c>
      <c r="S54" s="60">
        <v>5442.4088327600002</v>
      </c>
      <c r="T54" s="60">
        <v>5414.0012762000006</v>
      </c>
      <c r="U54" s="60">
        <v>5420.3061288900008</v>
      </c>
      <c r="V54" s="60">
        <v>5551.4277499899999</v>
      </c>
      <c r="W54" s="60">
        <v>5504.07232165</v>
      </c>
      <c r="X54" s="60">
        <v>5551.6214207000003</v>
      </c>
      <c r="Y54" s="60">
        <v>5715.54491676</v>
      </c>
    </row>
    <row r="55" spans="1:25" s="61" customFormat="1" ht="15" x14ac:dyDescent="0.4">
      <c r="A55" s="59" t="s">
        <v>143</v>
      </c>
      <c r="B55" s="60">
        <v>5764.6798360100001</v>
      </c>
      <c r="C55" s="60">
        <v>5936.40655281</v>
      </c>
      <c r="D55" s="60">
        <v>6168.49774755</v>
      </c>
      <c r="E55" s="60">
        <v>6093.1150809400006</v>
      </c>
      <c r="F55" s="60">
        <v>6080.2844186000002</v>
      </c>
      <c r="G55" s="60">
        <v>6128.4458919900007</v>
      </c>
      <c r="H55" s="60">
        <v>6201.3724257699996</v>
      </c>
      <c r="I55" s="60">
        <v>6070.8326563499995</v>
      </c>
      <c r="J55" s="60">
        <v>5810.10723581</v>
      </c>
      <c r="K55" s="60">
        <v>5653.5531055499996</v>
      </c>
      <c r="L55" s="60">
        <v>5540.47288888</v>
      </c>
      <c r="M55" s="60">
        <v>5566.0656836899998</v>
      </c>
      <c r="N55" s="60">
        <v>5586.8735550199999</v>
      </c>
      <c r="O55" s="60">
        <v>5616.9086253300002</v>
      </c>
      <c r="P55" s="60">
        <v>5621.2122202200007</v>
      </c>
      <c r="Q55" s="60">
        <v>5651.6397544800002</v>
      </c>
      <c r="R55" s="60">
        <v>5688.0629330699994</v>
      </c>
      <c r="S55" s="60">
        <v>5643.6427201799997</v>
      </c>
      <c r="T55" s="60">
        <v>5612.0989201299999</v>
      </c>
      <c r="U55" s="60">
        <v>5609.5625637000003</v>
      </c>
      <c r="V55" s="60">
        <v>5578.1303936799995</v>
      </c>
      <c r="W55" s="60">
        <v>5481.0588805000007</v>
      </c>
      <c r="X55" s="60">
        <v>5545.4328453400003</v>
      </c>
      <c r="Y55" s="60">
        <v>5739.5558123200008</v>
      </c>
    </row>
    <row r="56" spans="1:25" s="61" customFormat="1" ht="15" x14ac:dyDescent="0.4">
      <c r="A56" s="59" t="s">
        <v>144</v>
      </c>
      <c r="B56" s="60">
        <v>5806.7325540399997</v>
      </c>
      <c r="C56" s="60">
        <v>6055.23477688</v>
      </c>
      <c r="D56" s="60">
        <v>6153.3831797100001</v>
      </c>
      <c r="E56" s="60">
        <v>6137.4597759400003</v>
      </c>
      <c r="F56" s="60">
        <v>6149.7072073100007</v>
      </c>
      <c r="G56" s="60">
        <v>6150.2846384300001</v>
      </c>
      <c r="H56" s="60">
        <v>6006.42898332</v>
      </c>
      <c r="I56" s="60">
        <v>5753.3883260399998</v>
      </c>
      <c r="J56" s="60">
        <v>5580.8756993099996</v>
      </c>
      <c r="K56" s="60">
        <v>5572.8895035099995</v>
      </c>
      <c r="L56" s="60">
        <v>5550.3514856399997</v>
      </c>
      <c r="M56" s="60">
        <v>5545.9750297499995</v>
      </c>
      <c r="N56" s="60">
        <v>5511.1645110400004</v>
      </c>
      <c r="O56" s="60">
        <v>5575.5917954699999</v>
      </c>
      <c r="P56" s="60">
        <v>5559.2487069600002</v>
      </c>
      <c r="Q56" s="60">
        <v>5595.0846838899997</v>
      </c>
      <c r="R56" s="60">
        <v>5638.9067206700001</v>
      </c>
      <c r="S56" s="60">
        <v>5623.8677313600001</v>
      </c>
      <c r="T56" s="60">
        <v>5561.6925095900006</v>
      </c>
      <c r="U56" s="60">
        <v>5546.4903028999997</v>
      </c>
      <c r="V56" s="60">
        <v>5483.9472872099996</v>
      </c>
      <c r="W56" s="60">
        <v>5454.3752834200004</v>
      </c>
      <c r="X56" s="60">
        <v>5527.6713900800005</v>
      </c>
      <c r="Y56" s="60">
        <v>5615.2455358699999</v>
      </c>
    </row>
    <row r="57" spans="1:25" s="61" customFormat="1" ht="15" x14ac:dyDescent="0.4">
      <c r="A57" s="59" t="s">
        <v>145</v>
      </c>
      <c r="B57" s="60">
        <v>5904.1870940600002</v>
      </c>
      <c r="C57" s="60">
        <v>6057.6968457700004</v>
      </c>
      <c r="D57" s="60">
        <v>6190.5988061799999</v>
      </c>
      <c r="E57" s="60">
        <v>6238.5502956399996</v>
      </c>
      <c r="F57" s="60">
        <v>6272.4374669299996</v>
      </c>
      <c r="G57" s="60">
        <v>6225.2361655300001</v>
      </c>
      <c r="H57" s="60">
        <v>6048.4706520700001</v>
      </c>
      <c r="I57" s="60">
        <v>5855.7747459000002</v>
      </c>
      <c r="J57" s="60">
        <v>5691.4534268500001</v>
      </c>
      <c r="K57" s="60">
        <v>5636.0370449900001</v>
      </c>
      <c r="L57" s="60">
        <v>5553.9217886999995</v>
      </c>
      <c r="M57" s="60">
        <v>5561.2453718500001</v>
      </c>
      <c r="N57" s="60">
        <v>5564.2696555399998</v>
      </c>
      <c r="O57" s="60">
        <v>5569.0656687400005</v>
      </c>
      <c r="P57" s="60">
        <v>5553.8463276599996</v>
      </c>
      <c r="Q57" s="60">
        <v>5576.7477437699999</v>
      </c>
      <c r="R57" s="60">
        <v>5632.07740973</v>
      </c>
      <c r="S57" s="60">
        <v>5658.45056226</v>
      </c>
      <c r="T57" s="60">
        <v>5596.5913142600002</v>
      </c>
      <c r="U57" s="60">
        <v>5578.21308434</v>
      </c>
      <c r="V57" s="60">
        <v>5586.0089981300007</v>
      </c>
      <c r="W57" s="60">
        <v>5543.4295696700001</v>
      </c>
      <c r="X57" s="60">
        <v>5574.6294964500003</v>
      </c>
      <c r="Y57" s="60">
        <v>5698.1474774399994</v>
      </c>
    </row>
    <row r="58" spans="1:25" s="61" customFormat="1" ht="15" x14ac:dyDescent="0.4">
      <c r="A58" s="59" t="s">
        <v>146</v>
      </c>
      <c r="B58" s="60">
        <v>5819.8735060100007</v>
      </c>
      <c r="C58" s="60">
        <v>6022.2539853300004</v>
      </c>
      <c r="D58" s="60">
        <v>6147.9040057100001</v>
      </c>
      <c r="E58" s="60">
        <v>6229.12670944</v>
      </c>
      <c r="F58" s="60">
        <v>6266.6590675000007</v>
      </c>
      <c r="G58" s="60">
        <v>6245.37573075</v>
      </c>
      <c r="H58" s="60">
        <v>6156.9309150400004</v>
      </c>
      <c r="I58" s="60">
        <v>6029.7694018900002</v>
      </c>
      <c r="J58" s="60">
        <v>5804.3515627800007</v>
      </c>
      <c r="K58" s="60">
        <v>5646.5080167899996</v>
      </c>
      <c r="L58" s="60">
        <v>5545.9567369400002</v>
      </c>
      <c r="M58" s="60">
        <v>5549.6573450200003</v>
      </c>
      <c r="N58" s="60">
        <v>5567.3001753999997</v>
      </c>
      <c r="O58" s="60">
        <v>5599.5507142900005</v>
      </c>
      <c r="P58" s="60">
        <v>5621.6961846499999</v>
      </c>
      <c r="Q58" s="60">
        <v>5613.8812120599996</v>
      </c>
      <c r="R58" s="60">
        <v>5635.2398535499997</v>
      </c>
      <c r="S58" s="60">
        <v>5614.1684442599999</v>
      </c>
      <c r="T58" s="60">
        <v>5567.6260349000004</v>
      </c>
      <c r="U58" s="60">
        <v>5566.7166368500002</v>
      </c>
      <c r="V58" s="60">
        <v>5554.4611046499995</v>
      </c>
      <c r="W58" s="60">
        <v>5455.7563612499998</v>
      </c>
      <c r="X58" s="60">
        <v>5558.6253651300003</v>
      </c>
      <c r="Y58" s="60">
        <v>5674.6975292500001</v>
      </c>
    </row>
    <row r="59" spans="1:25" s="61" customFormat="1" ht="15" x14ac:dyDescent="0.4">
      <c r="A59" s="59" t="s">
        <v>147</v>
      </c>
      <c r="B59" s="60">
        <v>5836.3096319699998</v>
      </c>
      <c r="C59" s="60">
        <v>5991.7329494400001</v>
      </c>
      <c r="D59" s="60">
        <v>6126.0841164900003</v>
      </c>
      <c r="E59" s="60">
        <v>6189.5582054799997</v>
      </c>
      <c r="F59" s="60">
        <v>6178.2622199100006</v>
      </c>
      <c r="G59" s="60">
        <v>6159.7115823500008</v>
      </c>
      <c r="H59" s="60">
        <v>5960.1312676699999</v>
      </c>
      <c r="I59" s="60">
        <v>5783.0152417299996</v>
      </c>
      <c r="J59" s="60">
        <v>5599.5844249399997</v>
      </c>
      <c r="K59" s="60">
        <v>5485.3993981900003</v>
      </c>
      <c r="L59" s="60">
        <v>5465.9336915399999</v>
      </c>
      <c r="M59" s="60">
        <v>5474.2091469200004</v>
      </c>
      <c r="N59" s="60">
        <v>5503.7785076800001</v>
      </c>
      <c r="O59" s="60">
        <v>5517.0951764800002</v>
      </c>
      <c r="P59" s="60">
        <v>5543.76622537</v>
      </c>
      <c r="Q59" s="60">
        <v>5542.8022432600001</v>
      </c>
      <c r="R59" s="60">
        <v>5607.9447789300002</v>
      </c>
      <c r="S59" s="60">
        <v>5563.9784115000002</v>
      </c>
      <c r="T59" s="60">
        <v>5540.6160673899994</v>
      </c>
      <c r="U59" s="60">
        <v>5530.3201479600002</v>
      </c>
      <c r="V59" s="60">
        <v>5515.5096189400001</v>
      </c>
      <c r="W59" s="60">
        <v>5441.28926108</v>
      </c>
      <c r="X59" s="60">
        <v>5509.2129954600005</v>
      </c>
      <c r="Y59" s="60">
        <v>5642.4086355700001</v>
      </c>
    </row>
    <row r="60" spans="1:25" s="61" customFormat="1" ht="15" x14ac:dyDescent="0.4">
      <c r="A60" s="59" t="s">
        <v>148</v>
      </c>
      <c r="B60" s="60">
        <v>5805.5570369300003</v>
      </c>
      <c r="C60" s="60">
        <v>5972.9951769100007</v>
      </c>
      <c r="D60" s="60">
        <v>5938.4030117399998</v>
      </c>
      <c r="E60" s="60">
        <v>5912.3106009500007</v>
      </c>
      <c r="F60" s="60">
        <v>5888.8604287500002</v>
      </c>
      <c r="G60" s="60">
        <v>5933.1821838400001</v>
      </c>
      <c r="H60" s="60">
        <v>5723.9412100600002</v>
      </c>
      <c r="I60" s="60">
        <v>5758.4164006400006</v>
      </c>
      <c r="J60" s="60">
        <v>5588.4109882900002</v>
      </c>
      <c r="K60" s="60">
        <v>5535.3089271200006</v>
      </c>
      <c r="L60" s="60">
        <v>5464.0249198599995</v>
      </c>
      <c r="M60" s="60">
        <v>5432.86484896</v>
      </c>
      <c r="N60" s="60">
        <v>5457.5673541800006</v>
      </c>
      <c r="O60" s="60">
        <v>5473.5711542999998</v>
      </c>
      <c r="P60" s="60">
        <v>5439.4515185600003</v>
      </c>
      <c r="Q60" s="60">
        <v>5485.2221077600007</v>
      </c>
      <c r="R60" s="60">
        <v>5497.7503742099998</v>
      </c>
      <c r="S60" s="60">
        <v>5494.0171293100002</v>
      </c>
      <c r="T60" s="60">
        <v>5461.12487005</v>
      </c>
      <c r="U60" s="60">
        <v>5452.4055804500003</v>
      </c>
      <c r="V60" s="60">
        <v>5453.3589170499999</v>
      </c>
      <c r="W60" s="60">
        <v>5447.3590316499995</v>
      </c>
      <c r="X60" s="60">
        <v>5540.3103362100001</v>
      </c>
      <c r="Y60" s="60">
        <v>5750.2908332400002</v>
      </c>
    </row>
    <row r="61" spans="1:25" s="61" customFormat="1" ht="15" x14ac:dyDescent="0.4">
      <c r="A61" s="59" t="s">
        <v>149</v>
      </c>
      <c r="B61" s="60">
        <v>5749.4652137600006</v>
      </c>
      <c r="C61" s="60">
        <v>5923.0686584699997</v>
      </c>
      <c r="D61" s="60">
        <v>6027.8006801700003</v>
      </c>
      <c r="E61" s="60">
        <v>6085.7195480099999</v>
      </c>
      <c r="F61" s="60">
        <v>6117.1786870899996</v>
      </c>
      <c r="G61" s="60">
        <v>6095.5057481200001</v>
      </c>
      <c r="H61" s="60">
        <v>5979.3099558600006</v>
      </c>
      <c r="I61" s="60">
        <v>5868.4098829499999</v>
      </c>
      <c r="J61" s="60">
        <v>5651.5095543999996</v>
      </c>
      <c r="K61" s="60">
        <v>5477.7743477599997</v>
      </c>
      <c r="L61" s="60">
        <v>5364.4669699999995</v>
      </c>
      <c r="M61" s="60">
        <v>5410.8191436199995</v>
      </c>
      <c r="N61" s="60">
        <v>5412.4881867700005</v>
      </c>
      <c r="O61" s="60">
        <v>5432.9113275600002</v>
      </c>
      <c r="P61" s="60">
        <v>5438.0879656199995</v>
      </c>
      <c r="Q61" s="60">
        <v>5473.2389814400003</v>
      </c>
      <c r="R61" s="60">
        <v>5483.7403840900006</v>
      </c>
      <c r="S61" s="60">
        <v>5472.5871807900003</v>
      </c>
      <c r="T61" s="60">
        <v>5438.1933841800001</v>
      </c>
      <c r="U61" s="60">
        <v>5437.3183521199999</v>
      </c>
      <c r="V61" s="60">
        <v>5439.96754315</v>
      </c>
      <c r="W61" s="60">
        <v>5432.0661176000003</v>
      </c>
      <c r="X61" s="60">
        <v>5460.0130275499996</v>
      </c>
      <c r="Y61" s="60">
        <v>5584.7747511699999</v>
      </c>
    </row>
    <row r="62" spans="1:25" s="61" customFormat="1" ht="15" x14ac:dyDescent="0.4">
      <c r="A62" s="59" t="s">
        <v>150</v>
      </c>
      <c r="B62" s="60">
        <v>5750.8913660100006</v>
      </c>
      <c r="C62" s="60">
        <v>5898.10177475</v>
      </c>
      <c r="D62" s="60">
        <v>6030.37163788</v>
      </c>
      <c r="E62" s="60">
        <v>6062.1987247100005</v>
      </c>
      <c r="F62" s="60">
        <v>6032.5362441400002</v>
      </c>
      <c r="G62" s="60">
        <v>6040.5055582200002</v>
      </c>
      <c r="H62" s="60">
        <v>5928.3265230800007</v>
      </c>
      <c r="I62" s="60">
        <v>5672.4970411600007</v>
      </c>
      <c r="J62" s="60">
        <v>5578.3134299399999</v>
      </c>
      <c r="K62" s="60">
        <v>5407.2988233400001</v>
      </c>
      <c r="L62" s="60">
        <v>5381.0104489400001</v>
      </c>
      <c r="M62" s="60">
        <v>5376.4525922499997</v>
      </c>
      <c r="N62" s="60">
        <v>5364.0300774699999</v>
      </c>
      <c r="O62" s="60">
        <v>5372.4218681900002</v>
      </c>
      <c r="P62" s="60">
        <v>5386.9869707199996</v>
      </c>
      <c r="Q62" s="60">
        <v>5414.7716171699994</v>
      </c>
      <c r="R62" s="60">
        <v>5435.9762235799999</v>
      </c>
      <c r="S62" s="60">
        <v>5420.5840994200007</v>
      </c>
      <c r="T62" s="60">
        <v>5385.9065197099999</v>
      </c>
      <c r="U62" s="60">
        <v>5396.9119658</v>
      </c>
      <c r="V62" s="60">
        <v>5378.2854412400002</v>
      </c>
      <c r="W62" s="60">
        <v>5340.6330880799997</v>
      </c>
      <c r="X62" s="60">
        <v>5400.2891915700002</v>
      </c>
      <c r="Y62" s="60">
        <v>5452.3519711700001</v>
      </c>
    </row>
    <row r="63" spans="1:25" s="61" customFormat="1" ht="15" x14ac:dyDescent="0.4">
      <c r="A63" s="59" t="s">
        <v>151</v>
      </c>
      <c r="B63" s="60">
        <v>5941.08264779</v>
      </c>
      <c r="C63" s="60">
        <v>6125.6906232800002</v>
      </c>
      <c r="D63" s="60">
        <v>6118.93060143</v>
      </c>
      <c r="E63" s="60">
        <v>6105.3652529800002</v>
      </c>
      <c r="F63" s="60">
        <v>6105.5823431099998</v>
      </c>
      <c r="G63" s="60">
        <v>6082.7203227400005</v>
      </c>
      <c r="H63" s="60">
        <v>6158.1710664900002</v>
      </c>
      <c r="I63" s="60">
        <v>5817.4853476999997</v>
      </c>
      <c r="J63" s="60">
        <v>5517.0853145500005</v>
      </c>
      <c r="K63" s="60">
        <v>5362.3829293899998</v>
      </c>
      <c r="L63" s="60">
        <v>5347.9539509599999</v>
      </c>
      <c r="M63" s="60">
        <v>5363.6151969299999</v>
      </c>
      <c r="N63" s="60">
        <v>5393.8867788900006</v>
      </c>
      <c r="O63" s="60">
        <v>5419.9981244600003</v>
      </c>
      <c r="P63" s="60">
        <v>5401.7215643899999</v>
      </c>
      <c r="Q63" s="60">
        <v>5426.6074134800001</v>
      </c>
      <c r="R63" s="60">
        <v>5444.4701646499998</v>
      </c>
      <c r="S63" s="60">
        <v>5427.6415995099997</v>
      </c>
      <c r="T63" s="60">
        <v>5372.8441882200004</v>
      </c>
      <c r="U63" s="60">
        <v>5388.9685179400003</v>
      </c>
      <c r="V63" s="60">
        <v>5357.7636878499998</v>
      </c>
      <c r="W63" s="60">
        <v>5321.0892212199997</v>
      </c>
      <c r="X63" s="60">
        <v>5342.8446441599999</v>
      </c>
      <c r="Y63" s="60">
        <v>5484.1589472699998</v>
      </c>
    </row>
    <row r="64" spans="1:25" s="61" customFormat="1" ht="15" x14ac:dyDescent="0.4">
      <c r="A64" s="59" t="s">
        <v>152</v>
      </c>
      <c r="B64" s="60">
        <v>5408.2334747000004</v>
      </c>
      <c r="C64" s="60">
        <v>5569.6295802100003</v>
      </c>
      <c r="D64" s="60">
        <v>5644.3827810800003</v>
      </c>
      <c r="E64" s="60">
        <v>5658.5990194200003</v>
      </c>
      <c r="F64" s="60">
        <v>5658.1712787100005</v>
      </c>
      <c r="G64" s="60">
        <v>5658.0843212399996</v>
      </c>
      <c r="H64" s="60">
        <v>5530.5749323099999</v>
      </c>
      <c r="I64" s="60">
        <v>5348.4438175600008</v>
      </c>
      <c r="J64" s="60">
        <v>5199.6357757099995</v>
      </c>
      <c r="K64" s="60">
        <v>5183.9459275899999</v>
      </c>
      <c r="L64" s="60">
        <v>5192.0149630699998</v>
      </c>
      <c r="M64" s="60">
        <v>5271.4132098299997</v>
      </c>
      <c r="N64" s="60">
        <v>5284.1279838299997</v>
      </c>
      <c r="O64" s="60">
        <v>5347.0492057700003</v>
      </c>
      <c r="P64" s="60">
        <v>5313.0496359299996</v>
      </c>
      <c r="Q64" s="60">
        <v>5335.0955897100002</v>
      </c>
      <c r="R64" s="60">
        <v>5370.4845414199999</v>
      </c>
      <c r="S64" s="60">
        <v>5371.4827516700007</v>
      </c>
      <c r="T64" s="60">
        <v>5364.4595417</v>
      </c>
      <c r="U64" s="60">
        <v>5395.3014628399997</v>
      </c>
      <c r="V64" s="60">
        <v>5356.5381449199995</v>
      </c>
      <c r="W64" s="60">
        <v>5344.0998118999996</v>
      </c>
      <c r="X64" s="60">
        <v>5388.1434609000007</v>
      </c>
      <c r="Y64" s="60">
        <v>5550.9712927800001</v>
      </c>
    </row>
    <row r="65" spans="1:25" s="61" customFormat="1" ht="15" x14ac:dyDescent="0.4">
      <c r="A65" s="59" t="s">
        <v>153</v>
      </c>
      <c r="B65" s="60">
        <v>5523.1774522899996</v>
      </c>
      <c r="C65" s="60">
        <v>5692.1919882900002</v>
      </c>
      <c r="D65" s="60">
        <v>5832.3712021700003</v>
      </c>
      <c r="E65" s="60">
        <v>5878.18948378</v>
      </c>
      <c r="F65" s="60">
        <v>5891.7993573200001</v>
      </c>
      <c r="G65" s="60">
        <v>5819.5475375400001</v>
      </c>
      <c r="H65" s="60">
        <v>5639.3368068899999</v>
      </c>
      <c r="I65" s="60">
        <v>5417.2891840699995</v>
      </c>
      <c r="J65" s="60">
        <v>5230.9733637299996</v>
      </c>
      <c r="K65" s="60">
        <v>5165.4784442099999</v>
      </c>
      <c r="L65" s="60">
        <v>5101.89650523</v>
      </c>
      <c r="M65" s="60">
        <v>5100.8497897100006</v>
      </c>
      <c r="N65" s="60">
        <v>5110.6980132200006</v>
      </c>
      <c r="O65" s="60">
        <v>5145.2961132199998</v>
      </c>
      <c r="P65" s="60">
        <v>5129.8995991499996</v>
      </c>
      <c r="Q65" s="60">
        <v>5157.9273418000002</v>
      </c>
      <c r="R65" s="60">
        <v>5159.1490874900001</v>
      </c>
      <c r="S65" s="60">
        <v>5158.3547681399996</v>
      </c>
      <c r="T65" s="60">
        <v>5104.0024587299995</v>
      </c>
      <c r="U65" s="60">
        <v>5105.6506689199996</v>
      </c>
      <c r="V65" s="60">
        <v>5103.7326662899995</v>
      </c>
      <c r="W65" s="60">
        <v>5092.8275100499995</v>
      </c>
      <c r="X65" s="60">
        <v>5145.1031846000005</v>
      </c>
      <c r="Y65" s="60">
        <v>5276.5269380700001</v>
      </c>
    </row>
    <row r="66" spans="1:25" s="61" customFormat="1" ht="15" x14ac:dyDescent="0.4">
      <c r="A66" s="59" t="s">
        <v>154</v>
      </c>
      <c r="B66" s="60">
        <v>5452.8363936900005</v>
      </c>
      <c r="C66" s="60">
        <v>5653.97926654</v>
      </c>
      <c r="D66" s="60">
        <v>5823.2015123199999</v>
      </c>
      <c r="E66" s="60">
        <v>5851.3932111499998</v>
      </c>
      <c r="F66" s="60">
        <v>5885.5497801300007</v>
      </c>
      <c r="G66" s="60">
        <v>5698.6024621899996</v>
      </c>
      <c r="H66" s="60">
        <v>5564.3266851999997</v>
      </c>
      <c r="I66" s="60">
        <v>5374.33706884</v>
      </c>
      <c r="J66" s="60">
        <v>5275.8042980200007</v>
      </c>
      <c r="K66" s="60">
        <v>5260.83196615</v>
      </c>
      <c r="L66" s="60">
        <v>5198.14097416</v>
      </c>
      <c r="M66" s="60">
        <v>5200.5539541199996</v>
      </c>
      <c r="N66" s="60">
        <v>5208.3410728700001</v>
      </c>
      <c r="O66" s="60">
        <v>5241.3728522000001</v>
      </c>
      <c r="P66" s="60">
        <v>5276.4947668900004</v>
      </c>
      <c r="Q66" s="60">
        <v>5248.1320368199995</v>
      </c>
      <c r="R66" s="60">
        <v>5267.6326896099999</v>
      </c>
      <c r="S66" s="60">
        <v>5264.6770520700002</v>
      </c>
      <c r="T66" s="60">
        <v>5239.6343024800008</v>
      </c>
      <c r="U66" s="60">
        <v>5253.5369630499999</v>
      </c>
      <c r="V66" s="60">
        <v>5242.4693353500006</v>
      </c>
      <c r="W66" s="60">
        <v>5197.6744611100003</v>
      </c>
      <c r="X66" s="60">
        <v>5244.3716070600003</v>
      </c>
      <c r="Y66" s="60">
        <v>5320.6209521599994</v>
      </c>
    </row>
    <row r="67" spans="1:25" s="61" customFormat="1" ht="15" x14ac:dyDescent="0.4">
      <c r="A67" s="59" t="s">
        <v>155</v>
      </c>
      <c r="B67" s="60">
        <v>5446.5051831399996</v>
      </c>
      <c r="C67" s="60">
        <v>5594.4363723300003</v>
      </c>
      <c r="D67" s="60">
        <v>5683.5180020999996</v>
      </c>
      <c r="E67" s="60">
        <v>5671.7506974500002</v>
      </c>
      <c r="F67" s="60">
        <v>5667.4486621800006</v>
      </c>
      <c r="G67" s="60">
        <v>5567.8866712399995</v>
      </c>
      <c r="H67" s="60">
        <v>5364.8235158099997</v>
      </c>
      <c r="I67" s="60">
        <v>5540.4770761399996</v>
      </c>
      <c r="J67" s="60">
        <v>5649.2341219099999</v>
      </c>
      <c r="K67" s="60">
        <v>5561.4065278199996</v>
      </c>
      <c r="L67" s="60">
        <v>5544.0528584200001</v>
      </c>
      <c r="M67" s="60">
        <v>5515.9950769000006</v>
      </c>
      <c r="N67" s="60">
        <v>5506.6130312999994</v>
      </c>
      <c r="O67" s="60">
        <v>5448.5354369699999</v>
      </c>
      <c r="P67" s="60">
        <v>5442.4319408000001</v>
      </c>
      <c r="Q67" s="60">
        <v>5428.0751826699998</v>
      </c>
      <c r="R67" s="60">
        <v>5410.5638489900002</v>
      </c>
      <c r="S67" s="60">
        <v>5370.5858432000005</v>
      </c>
      <c r="T67" s="60">
        <v>5372.1887650500003</v>
      </c>
      <c r="U67" s="60">
        <v>5350.8618693400003</v>
      </c>
      <c r="V67" s="60">
        <v>5372.2621522499994</v>
      </c>
      <c r="W67" s="60">
        <v>5371.7092822100003</v>
      </c>
      <c r="X67" s="60">
        <v>5442.3137338800007</v>
      </c>
      <c r="Y67" s="60">
        <v>5498.2088249099997</v>
      </c>
    </row>
    <row r="68" spans="1:25" s="61" customFormat="1" ht="15" x14ac:dyDescent="0.4">
      <c r="A68" s="59" t="s">
        <v>156</v>
      </c>
      <c r="B68" s="60">
        <v>5828.8962371199996</v>
      </c>
      <c r="C68" s="60">
        <v>5806.9979004800007</v>
      </c>
      <c r="D68" s="60">
        <v>5951.3936267600002</v>
      </c>
      <c r="E68" s="60">
        <v>6009.2009484999999</v>
      </c>
      <c r="F68" s="60">
        <v>6021.7203520900002</v>
      </c>
      <c r="G68" s="60">
        <v>5977.6847985000004</v>
      </c>
      <c r="H68" s="60">
        <v>5887.9776555200006</v>
      </c>
      <c r="I68" s="60">
        <v>5749.0288988600005</v>
      </c>
      <c r="J68" s="60">
        <v>5544.46908523</v>
      </c>
      <c r="K68" s="60">
        <v>5369.4762608000001</v>
      </c>
      <c r="L68" s="60">
        <v>5254.8309637500006</v>
      </c>
      <c r="M68" s="60">
        <v>5235.9295542199998</v>
      </c>
      <c r="N68" s="60">
        <v>5213.9771083599999</v>
      </c>
      <c r="O68" s="60">
        <v>5222.3943576700003</v>
      </c>
      <c r="P68" s="60">
        <v>5230.0533266399998</v>
      </c>
      <c r="Q68" s="60">
        <v>5245.5841701299996</v>
      </c>
      <c r="R68" s="60">
        <v>5230.5447633500007</v>
      </c>
      <c r="S68" s="60">
        <v>5218.6332547300008</v>
      </c>
      <c r="T68" s="60">
        <v>5202.0955028900007</v>
      </c>
      <c r="U68" s="60">
        <v>5205.8500471000007</v>
      </c>
      <c r="V68" s="60">
        <v>5201.8091965000003</v>
      </c>
      <c r="W68" s="60">
        <v>5183.1304995299997</v>
      </c>
      <c r="X68" s="60">
        <v>5249.0748077799999</v>
      </c>
      <c r="Y68" s="60">
        <v>5367.0167727799999</v>
      </c>
    </row>
    <row r="69" spans="1:25" s="61" customFormat="1" ht="15" x14ac:dyDescent="0.4">
      <c r="A69" s="59" t="s">
        <v>157</v>
      </c>
      <c r="B69" s="60">
        <v>5525.3008662900002</v>
      </c>
      <c r="C69" s="60">
        <v>5467.26690306</v>
      </c>
      <c r="D69" s="60">
        <v>5582.42128693</v>
      </c>
      <c r="E69" s="60">
        <v>5599.2838033299995</v>
      </c>
      <c r="F69" s="60">
        <v>5661.0338055499997</v>
      </c>
      <c r="G69" s="60">
        <v>5628.7163885299997</v>
      </c>
      <c r="H69" s="60">
        <v>5586.3354143899996</v>
      </c>
      <c r="I69" s="60">
        <v>5486.1152617600001</v>
      </c>
      <c r="J69" s="60">
        <v>5290.2507274100008</v>
      </c>
      <c r="K69" s="60">
        <v>5124.3431292799996</v>
      </c>
      <c r="L69" s="60">
        <v>5008.9598850100001</v>
      </c>
      <c r="M69" s="60">
        <v>4992.4425708799999</v>
      </c>
      <c r="N69" s="60">
        <v>4985.7915015899998</v>
      </c>
      <c r="O69" s="60">
        <v>4988.44543428</v>
      </c>
      <c r="P69" s="60">
        <v>5000.8517250799996</v>
      </c>
      <c r="Q69" s="60">
        <v>5015.6089081600003</v>
      </c>
      <c r="R69" s="60">
        <v>5178.5791368800001</v>
      </c>
      <c r="S69" s="60">
        <v>5155.8751995599996</v>
      </c>
      <c r="T69" s="60">
        <v>5104.57313239</v>
      </c>
      <c r="U69" s="60">
        <v>5092.8307889000007</v>
      </c>
      <c r="V69" s="60">
        <v>5080.0630350400006</v>
      </c>
      <c r="W69" s="60">
        <v>5041.3424869499995</v>
      </c>
      <c r="X69" s="60">
        <v>5113.4983956899996</v>
      </c>
      <c r="Y69" s="60">
        <v>5273.67869711</v>
      </c>
    </row>
    <row r="70" spans="1:25" s="61" customFormat="1" ht="15" x14ac:dyDescent="0.4">
      <c r="A70" s="59" t="s">
        <v>158</v>
      </c>
      <c r="B70" s="60">
        <v>5719.1100611399997</v>
      </c>
      <c r="C70" s="60">
        <v>5918.2320583300007</v>
      </c>
      <c r="D70" s="60">
        <v>6076.8622792900005</v>
      </c>
      <c r="E70" s="60">
        <v>6057.8648785300002</v>
      </c>
      <c r="F70" s="60">
        <v>6132.7536695300005</v>
      </c>
      <c r="G70" s="60">
        <v>6064.0921104999998</v>
      </c>
      <c r="H70" s="60">
        <v>5930.3560173799997</v>
      </c>
      <c r="I70" s="60">
        <v>5753.9646277000002</v>
      </c>
      <c r="J70" s="60">
        <v>5516.8670644900003</v>
      </c>
      <c r="K70" s="60">
        <v>5436.5706447000002</v>
      </c>
      <c r="L70" s="60">
        <v>5368.8822245499996</v>
      </c>
      <c r="M70" s="60">
        <v>5383.3050104200001</v>
      </c>
      <c r="N70" s="60">
        <v>5388.9012582300002</v>
      </c>
      <c r="O70" s="60">
        <v>5412.0077899400003</v>
      </c>
      <c r="P70" s="60">
        <v>5400.179897</v>
      </c>
      <c r="Q70" s="60">
        <v>5443.5507794200003</v>
      </c>
      <c r="R70" s="60">
        <v>5424.4035051000001</v>
      </c>
      <c r="S70" s="60">
        <v>5410.6021230599999</v>
      </c>
      <c r="T70" s="60">
        <v>5396.1451949500006</v>
      </c>
      <c r="U70" s="60">
        <v>5370.1158630400005</v>
      </c>
      <c r="V70" s="60">
        <v>5428.2061942099999</v>
      </c>
      <c r="W70" s="60">
        <v>5381.2337453</v>
      </c>
      <c r="X70" s="60">
        <v>5451.5694147300001</v>
      </c>
      <c r="Y70" s="60">
        <v>5629.2142015099998</v>
      </c>
    </row>
    <row r="71" spans="1:25" s="61" customFormat="1" ht="15" x14ac:dyDescent="0.4">
      <c r="A71" s="59" t="s">
        <v>159</v>
      </c>
      <c r="B71" s="60">
        <v>5474.4686494300004</v>
      </c>
      <c r="C71" s="60">
        <v>5639.5412337800008</v>
      </c>
      <c r="D71" s="60">
        <v>5718.6785100400002</v>
      </c>
      <c r="E71" s="60">
        <v>5769.7489502500002</v>
      </c>
      <c r="F71" s="60">
        <v>5768.1037461300002</v>
      </c>
      <c r="G71" s="60">
        <v>5672.13450689</v>
      </c>
      <c r="H71" s="60">
        <v>5544.5656244300008</v>
      </c>
      <c r="I71" s="60">
        <v>5410.18429853</v>
      </c>
      <c r="J71" s="60">
        <v>5180.0648184500005</v>
      </c>
      <c r="K71" s="60">
        <v>5129.5995769500005</v>
      </c>
      <c r="L71" s="60">
        <v>5065.7578496400001</v>
      </c>
      <c r="M71" s="60">
        <v>5063.7780399599997</v>
      </c>
      <c r="N71" s="60">
        <v>5052.7969232800006</v>
      </c>
      <c r="O71" s="60">
        <v>5014.3696300700003</v>
      </c>
      <c r="P71" s="60">
        <v>5042.0157887200003</v>
      </c>
      <c r="Q71" s="60">
        <v>5052.0794578099994</v>
      </c>
      <c r="R71" s="60">
        <v>5133.1032064700003</v>
      </c>
      <c r="S71" s="60">
        <v>5123.1465629100003</v>
      </c>
      <c r="T71" s="60">
        <v>5102.9220363799996</v>
      </c>
      <c r="U71" s="60">
        <v>5119.4840491800005</v>
      </c>
      <c r="V71" s="60">
        <v>5109.5396375300006</v>
      </c>
      <c r="W71" s="60">
        <v>5064.2211393199996</v>
      </c>
      <c r="X71" s="60">
        <v>5128.3744015400007</v>
      </c>
      <c r="Y71" s="60">
        <v>5228.38209611</v>
      </c>
    </row>
    <row r="72" spans="1:25" s="61" customFormat="1" ht="15" x14ac:dyDescent="0.4">
      <c r="A72" s="59" t="s">
        <v>160</v>
      </c>
      <c r="B72" s="60">
        <v>5197.0936788600002</v>
      </c>
      <c r="C72" s="60">
        <v>5470.1044720899999</v>
      </c>
      <c r="D72" s="60">
        <v>5621.2083265000001</v>
      </c>
      <c r="E72" s="60">
        <v>5687.3259847999998</v>
      </c>
      <c r="F72" s="60">
        <v>5708.4580943300007</v>
      </c>
      <c r="G72" s="60">
        <v>5646.3030988299997</v>
      </c>
      <c r="H72" s="60">
        <v>5473.99226679</v>
      </c>
      <c r="I72" s="60">
        <v>5328.8854138900006</v>
      </c>
      <c r="J72" s="60">
        <v>5190.5303505499996</v>
      </c>
      <c r="K72" s="60">
        <v>5151.2180782800006</v>
      </c>
      <c r="L72" s="60">
        <v>5119.5601166300003</v>
      </c>
      <c r="M72" s="60">
        <v>5092.1944033300006</v>
      </c>
      <c r="N72" s="60">
        <v>5131.2985227999998</v>
      </c>
      <c r="O72" s="60">
        <v>5106.1176279900001</v>
      </c>
      <c r="P72" s="60">
        <v>5043.4786192900001</v>
      </c>
      <c r="Q72" s="60">
        <v>5044.7965193600003</v>
      </c>
      <c r="R72" s="60">
        <v>4993.3728431899999</v>
      </c>
      <c r="S72" s="60">
        <v>5005.7759421299997</v>
      </c>
      <c r="T72" s="60">
        <v>4991.5586887299996</v>
      </c>
      <c r="U72" s="60">
        <v>4955.3347996100001</v>
      </c>
      <c r="V72" s="60">
        <v>4943.9734251</v>
      </c>
      <c r="W72" s="60">
        <v>4942.7574309700003</v>
      </c>
      <c r="X72" s="60">
        <v>5048.22760672</v>
      </c>
      <c r="Y72" s="60">
        <v>5151.9900740200001</v>
      </c>
    </row>
    <row r="73" spans="1:25" s="61" customFormat="1" ht="15" x14ac:dyDescent="0.4">
      <c r="A73" s="59" t="s">
        <v>161</v>
      </c>
      <c r="B73" s="60">
        <v>5335.6265252900002</v>
      </c>
      <c r="C73" s="60">
        <v>5452.9224476700001</v>
      </c>
      <c r="D73" s="60">
        <v>5520.3601309700007</v>
      </c>
      <c r="E73" s="60">
        <v>5558.4205858400001</v>
      </c>
      <c r="F73" s="60">
        <v>5599.5577778300003</v>
      </c>
      <c r="G73" s="60">
        <v>5552.3525756100007</v>
      </c>
      <c r="H73" s="60">
        <v>5376.4402677300004</v>
      </c>
      <c r="I73" s="60">
        <v>5229.9977637400007</v>
      </c>
      <c r="J73" s="60">
        <v>5102.29602591</v>
      </c>
      <c r="K73" s="60">
        <v>4973.0035030899999</v>
      </c>
      <c r="L73" s="60">
        <v>4962.6512833699999</v>
      </c>
      <c r="M73" s="60">
        <v>4948.49133463</v>
      </c>
      <c r="N73" s="60">
        <v>4970.1891716</v>
      </c>
      <c r="O73" s="60">
        <v>4960.7724290700007</v>
      </c>
      <c r="P73" s="60">
        <v>4986.6439982400007</v>
      </c>
      <c r="Q73" s="60">
        <v>4996.4728246600007</v>
      </c>
      <c r="R73" s="60">
        <v>4972.7797629800007</v>
      </c>
      <c r="S73" s="60">
        <v>4962.8281286500005</v>
      </c>
      <c r="T73" s="60">
        <v>4934.9335108200003</v>
      </c>
      <c r="U73" s="60">
        <v>4940.87232709</v>
      </c>
      <c r="V73" s="60">
        <v>4937.6773681200002</v>
      </c>
      <c r="W73" s="60">
        <v>4888.4906220699995</v>
      </c>
      <c r="X73" s="60">
        <v>4962.1335682600002</v>
      </c>
      <c r="Y73" s="60">
        <v>5068.3335791899999</v>
      </c>
    </row>
    <row r="74" spans="1:25" s="61" customFormat="1" ht="15" x14ac:dyDescent="0.4">
      <c r="A74" s="59" t="s">
        <v>162</v>
      </c>
      <c r="B74" s="60">
        <v>5352.8096982699999</v>
      </c>
      <c r="C74" s="60">
        <v>5615.6172842699998</v>
      </c>
      <c r="D74" s="60">
        <v>5790.8040504300006</v>
      </c>
      <c r="E74" s="60">
        <v>5735.0259564400003</v>
      </c>
      <c r="F74" s="60">
        <v>5700.4521836900003</v>
      </c>
      <c r="G74" s="60">
        <v>5827.7936901900002</v>
      </c>
      <c r="H74" s="60">
        <v>5727.3276887000002</v>
      </c>
      <c r="I74" s="60">
        <v>5562.2670218900003</v>
      </c>
      <c r="J74" s="60">
        <v>5370.8374225900006</v>
      </c>
      <c r="K74" s="60">
        <v>5293.52444715</v>
      </c>
      <c r="L74" s="60">
        <v>5254.7658329200003</v>
      </c>
      <c r="M74" s="60">
        <v>5253.9489784100006</v>
      </c>
      <c r="N74" s="60">
        <v>5245.1854614700005</v>
      </c>
      <c r="O74" s="60">
        <v>5265.6460822099998</v>
      </c>
      <c r="P74" s="60">
        <v>5234.0097708100002</v>
      </c>
      <c r="Q74" s="60">
        <v>5243.7825103600007</v>
      </c>
      <c r="R74" s="60">
        <v>5274.0095939800003</v>
      </c>
      <c r="S74" s="60">
        <v>5276.8226576199995</v>
      </c>
      <c r="T74" s="60">
        <v>5263.2889367099997</v>
      </c>
      <c r="U74" s="60">
        <v>5288.9826743800004</v>
      </c>
      <c r="V74" s="60">
        <v>5278.1916181100005</v>
      </c>
      <c r="W74" s="60">
        <v>5287.3468793400007</v>
      </c>
      <c r="X74" s="60">
        <v>5357.5115397600002</v>
      </c>
      <c r="Y74" s="60">
        <v>5479.8249233200004</v>
      </c>
    </row>
    <row r="75" spans="1:25" s="61" customFormat="1" ht="15" x14ac:dyDescent="0.4">
      <c r="A75" s="57" t="s">
        <v>163</v>
      </c>
      <c r="B75" s="60">
        <v>5656.4672536500002</v>
      </c>
      <c r="C75" s="60">
        <v>5758.2703367499998</v>
      </c>
      <c r="D75" s="60">
        <v>5863.8148211200005</v>
      </c>
      <c r="E75" s="60">
        <v>5906.8974627600001</v>
      </c>
      <c r="F75" s="60">
        <v>5907.4070585700001</v>
      </c>
      <c r="G75" s="60">
        <v>5900.4206059400003</v>
      </c>
      <c r="H75" s="60">
        <v>5851.9295351300007</v>
      </c>
      <c r="I75" s="60">
        <v>5461.3772207300008</v>
      </c>
      <c r="J75" s="60">
        <v>5227.7040384100001</v>
      </c>
      <c r="K75" s="60">
        <v>5193.6351498700005</v>
      </c>
      <c r="L75" s="60">
        <v>5100.6257747500003</v>
      </c>
      <c r="M75" s="60">
        <v>5097.63541584</v>
      </c>
      <c r="N75" s="60">
        <v>5114.0240878300001</v>
      </c>
      <c r="O75" s="60">
        <v>5104.8053884700003</v>
      </c>
      <c r="P75" s="60">
        <v>5121.3030966300003</v>
      </c>
      <c r="Q75" s="60">
        <v>5146.3136633499998</v>
      </c>
      <c r="R75" s="60">
        <v>5113.6930989100001</v>
      </c>
      <c r="S75" s="60">
        <v>5252.39115322</v>
      </c>
      <c r="T75" s="60">
        <v>5226.7535030399995</v>
      </c>
      <c r="U75" s="60">
        <v>5239.4020051500002</v>
      </c>
      <c r="V75" s="60">
        <v>5250.8155557400005</v>
      </c>
      <c r="W75" s="60">
        <v>5207.20162721</v>
      </c>
      <c r="X75" s="60">
        <v>5272.5004805099998</v>
      </c>
      <c r="Y75" s="60">
        <v>5451.5853501599995</v>
      </c>
    </row>
    <row r="76" spans="1:25" s="61" customFormat="1" ht="15" x14ac:dyDescent="0.4">
      <c r="A76" s="57" t="s">
        <v>164</v>
      </c>
      <c r="B76" s="60">
        <v>5448.3793808700002</v>
      </c>
      <c r="C76" s="60">
        <v>5619.5089437999995</v>
      </c>
      <c r="D76" s="60">
        <v>5674.5237437100004</v>
      </c>
      <c r="E76" s="60">
        <v>5722.5364250700004</v>
      </c>
      <c r="F76" s="60">
        <v>5745.3908416200002</v>
      </c>
      <c r="G76" s="60">
        <v>5759.7509143999996</v>
      </c>
      <c r="H76" s="60">
        <v>5775.9560908900003</v>
      </c>
      <c r="I76" s="60">
        <v>5616.1953426199998</v>
      </c>
      <c r="J76" s="60">
        <v>5422.1713270600003</v>
      </c>
      <c r="K76" s="60">
        <v>5251.7450828700003</v>
      </c>
      <c r="L76" s="60">
        <v>5144.8691089500007</v>
      </c>
      <c r="M76" s="60">
        <v>5050.9604034799995</v>
      </c>
      <c r="N76" s="60">
        <v>5066.0108531300002</v>
      </c>
      <c r="O76" s="60">
        <v>5072.0024944300003</v>
      </c>
      <c r="P76" s="60">
        <v>5062.9599011200007</v>
      </c>
      <c r="Q76" s="60">
        <v>5068.5097332999994</v>
      </c>
      <c r="R76" s="60">
        <v>5096.9257865300006</v>
      </c>
      <c r="S76" s="60">
        <v>5244.2832771000003</v>
      </c>
      <c r="T76" s="60">
        <v>5233.9809810900006</v>
      </c>
      <c r="U76" s="60">
        <v>5274.9459328800003</v>
      </c>
      <c r="V76" s="60">
        <v>5221.0107500399999</v>
      </c>
      <c r="W76" s="60">
        <v>5171.3640679800001</v>
      </c>
      <c r="X76" s="60">
        <v>5239.9738290400001</v>
      </c>
      <c r="Y76" s="60">
        <v>5505.9706252899996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6396.98106405</v>
      </c>
      <c r="C80" s="58">
        <v>6677.3397375100003</v>
      </c>
      <c r="D80" s="58">
        <v>6857.3199604900001</v>
      </c>
      <c r="E80" s="58">
        <v>6961.6322425500002</v>
      </c>
      <c r="F80" s="58">
        <v>6977.0555587700001</v>
      </c>
      <c r="G80" s="58">
        <v>6921.9565185600004</v>
      </c>
      <c r="H80" s="58">
        <v>6822.9975624800009</v>
      </c>
      <c r="I80" s="58">
        <v>6672.68802607</v>
      </c>
      <c r="J80" s="58">
        <v>6486.3393002400007</v>
      </c>
      <c r="K80" s="58">
        <v>6371.2709673500003</v>
      </c>
      <c r="L80" s="58">
        <v>6300.0248178000002</v>
      </c>
      <c r="M80" s="58">
        <v>6321.30081135</v>
      </c>
      <c r="N80" s="58">
        <v>6296.9012849800001</v>
      </c>
      <c r="O80" s="58">
        <v>6238.6975155700002</v>
      </c>
      <c r="P80" s="58">
        <v>6268.5174415700003</v>
      </c>
      <c r="Q80" s="58">
        <v>6276.9636460199999</v>
      </c>
      <c r="R80" s="58">
        <v>6306.8064630999997</v>
      </c>
      <c r="S80" s="58">
        <v>6309.5150819</v>
      </c>
      <c r="T80" s="58">
        <v>6161.5091203400007</v>
      </c>
      <c r="U80" s="58">
        <v>6154.1813837700001</v>
      </c>
      <c r="V80" s="58">
        <v>6120.8189669399999</v>
      </c>
      <c r="W80" s="58">
        <v>6086.9155523700001</v>
      </c>
      <c r="X80" s="58">
        <v>6139.5555528200002</v>
      </c>
      <c r="Y80" s="58">
        <v>6270.1702043700006</v>
      </c>
    </row>
    <row r="81" spans="1:25" s="61" customFormat="1" ht="15" x14ac:dyDescent="0.4">
      <c r="A81" s="59" t="s">
        <v>136</v>
      </c>
      <c r="B81" s="60">
        <v>6484.2257512200003</v>
      </c>
      <c r="C81" s="60">
        <v>6618.5762551300004</v>
      </c>
      <c r="D81" s="60">
        <v>6697.9037537100003</v>
      </c>
      <c r="E81" s="60">
        <v>6753.6892049100006</v>
      </c>
      <c r="F81" s="60">
        <v>6762.2951550400003</v>
      </c>
      <c r="G81" s="60">
        <v>6758.9742993</v>
      </c>
      <c r="H81" s="60">
        <v>6741.3292676800002</v>
      </c>
      <c r="I81" s="60">
        <v>6668.7711021100004</v>
      </c>
      <c r="J81" s="60">
        <v>6467.8337439999996</v>
      </c>
      <c r="K81" s="60">
        <v>6338.7638887200001</v>
      </c>
      <c r="L81" s="60">
        <v>6275.55478322</v>
      </c>
      <c r="M81" s="60">
        <v>6283.1993787499996</v>
      </c>
      <c r="N81" s="60">
        <v>6284.6196376400003</v>
      </c>
      <c r="O81" s="60">
        <v>6285.7897131500004</v>
      </c>
      <c r="P81" s="60">
        <v>6303.07329811</v>
      </c>
      <c r="Q81" s="60">
        <v>6304.9571999899999</v>
      </c>
      <c r="R81" s="60">
        <v>6327.0243430499995</v>
      </c>
      <c r="S81" s="60">
        <v>6320.2271209800001</v>
      </c>
      <c r="T81" s="60">
        <v>6287.8497777299999</v>
      </c>
      <c r="U81" s="60">
        <v>6277.8588242000005</v>
      </c>
      <c r="V81" s="60">
        <v>6230.7970697300007</v>
      </c>
      <c r="W81" s="60">
        <v>6192.4341745500005</v>
      </c>
      <c r="X81" s="60">
        <v>6237.3870308799997</v>
      </c>
      <c r="Y81" s="60">
        <v>6384.0469704900006</v>
      </c>
    </row>
    <row r="82" spans="1:25" s="61" customFormat="1" ht="15" x14ac:dyDescent="0.4">
      <c r="A82" s="59" t="s">
        <v>137</v>
      </c>
      <c r="B82" s="60">
        <v>6577.2238560900005</v>
      </c>
      <c r="C82" s="60">
        <v>6775.5284516800002</v>
      </c>
      <c r="D82" s="60">
        <v>6765.0796545900002</v>
      </c>
      <c r="E82" s="60">
        <v>6764.7131852300008</v>
      </c>
      <c r="F82" s="60">
        <v>6756.8797720599996</v>
      </c>
      <c r="G82" s="60">
        <v>6808.4543720199999</v>
      </c>
      <c r="H82" s="60">
        <v>6579.9138328500003</v>
      </c>
      <c r="I82" s="60">
        <v>6510.3955996200002</v>
      </c>
      <c r="J82" s="60">
        <v>6320.8968379199996</v>
      </c>
      <c r="K82" s="60">
        <v>6276.3872016400001</v>
      </c>
      <c r="L82" s="60">
        <v>6292.6137889700003</v>
      </c>
      <c r="M82" s="60">
        <v>6318.6529030199999</v>
      </c>
      <c r="N82" s="60">
        <v>6316.1367082300003</v>
      </c>
      <c r="O82" s="60">
        <v>6338.9322155200007</v>
      </c>
      <c r="P82" s="60">
        <v>6291.5636688499999</v>
      </c>
      <c r="Q82" s="60">
        <v>6337.8799309000005</v>
      </c>
      <c r="R82" s="60">
        <v>6332.5167664199998</v>
      </c>
      <c r="S82" s="60">
        <v>6343.1436044000002</v>
      </c>
      <c r="T82" s="60">
        <v>6330.1896364799995</v>
      </c>
      <c r="U82" s="60">
        <v>6273.9475757600003</v>
      </c>
      <c r="V82" s="60">
        <v>6198.9034515100002</v>
      </c>
      <c r="W82" s="60">
        <v>6174.8389353800003</v>
      </c>
      <c r="X82" s="60">
        <v>6210.3448479600002</v>
      </c>
      <c r="Y82" s="60">
        <v>6320.4577319600003</v>
      </c>
    </row>
    <row r="83" spans="1:25" s="61" customFormat="1" ht="15" x14ac:dyDescent="0.4">
      <c r="A83" s="59" t="s">
        <v>138</v>
      </c>
      <c r="B83" s="60">
        <v>6436.0393056499997</v>
      </c>
      <c r="C83" s="60">
        <v>6593.6076953400006</v>
      </c>
      <c r="D83" s="60">
        <v>6709.9667974000004</v>
      </c>
      <c r="E83" s="60">
        <v>6756.9208641300002</v>
      </c>
      <c r="F83" s="60">
        <v>6737.0186841200002</v>
      </c>
      <c r="G83" s="60">
        <v>6675.5987443100003</v>
      </c>
      <c r="H83" s="60">
        <v>6512.6290056600001</v>
      </c>
      <c r="I83" s="60">
        <v>6350.2410748700004</v>
      </c>
      <c r="J83" s="60">
        <v>6187.6157311700008</v>
      </c>
      <c r="K83" s="60">
        <v>6153.1089497400008</v>
      </c>
      <c r="L83" s="60">
        <v>6125.6161043700004</v>
      </c>
      <c r="M83" s="60">
        <v>6126.9127159600002</v>
      </c>
      <c r="N83" s="60">
        <v>6149.3340313900007</v>
      </c>
      <c r="O83" s="60">
        <v>6140.8589365799999</v>
      </c>
      <c r="P83" s="60">
        <v>6102.6061002999995</v>
      </c>
      <c r="Q83" s="60">
        <v>6129.62953758</v>
      </c>
      <c r="R83" s="60">
        <v>6137.7336172800005</v>
      </c>
      <c r="S83" s="60">
        <v>6168.7301790700003</v>
      </c>
      <c r="T83" s="60">
        <v>6103.6628273300003</v>
      </c>
      <c r="U83" s="60">
        <v>6129.38204193</v>
      </c>
      <c r="V83" s="60">
        <v>6085.9850892699997</v>
      </c>
      <c r="W83" s="60">
        <v>6029.5711294700004</v>
      </c>
      <c r="X83" s="60">
        <v>6109.9591258800001</v>
      </c>
      <c r="Y83" s="60">
        <v>6192.77203775</v>
      </c>
    </row>
    <row r="84" spans="1:25" s="61" customFormat="1" ht="15" x14ac:dyDescent="0.4">
      <c r="A84" s="59" t="s">
        <v>139</v>
      </c>
      <c r="B84" s="60">
        <v>6434.2041683400003</v>
      </c>
      <c r="C84" s="60">
        <v>6571.6120139200002</v>
      </c>
      <c r="D84" s="60">
        <v>6716.6223628999996</v>
      </c>
      <c r="E84" s="60">
        <v>6711.0767146199996</v>
      </c>
      <c r="F84" s="60">
        <v>6714.3236581600004</v>
      </c>
      <c r="G84" s="60">
        <v>6736.4262170399998</v>
      </c>
      <c r="H84" s="60">
        <v>6678.3897351300002</v>
      </c>
      <c r="I84" s="60">
        <v>6497.6516633700003</v>
      </c>
      <c r="J84" s="60">
        <v>6342.2048791400002</v>
      </c>
      <c r="K84" s="60">
        <v>6282.7408549000002</v>
      </c>
      <c r="L84" s="60">
        <v>6278.2582300900003</v>
      </c>
      <c r="M84" s="60">
        <v>6307.9103694700007</v>
      </c>
      <c r="N84" s="60">
        <v>6274.7498525600004</v>
      </c>
      <c r="O84" s="60">
        <v>6267.5529460600001</v>
      </c>
      <c r="P84" s="60">
        <v>6236.6254087199995</v>
      </c>
      <c r="Q84" s="60">
        <v>6269.6791460300001</v>
      </c>
      <c r="R84" s="60">
        <v>6282.4944431000004</v>
      </c>
      <c r="S84" s="60">
        <v>6321.2429481400004</v>
      </c>
      <c r="T84" s="60">
        <v>6313.3163323900008</v>
      </c>
      <c r="U84" s="60">
        <v>6283.8872344700003</v>
      </c>
      <c r="V84" s="60">
        <v>6245.8842638700007</v>
      </c>
      <c r="W84" s="60">
        <v>6150.2953552500003</v>
      </c>
      <c r="X84" s="60">
        <v>6206.1870890999999</v>
      </c>
      <c r="Y84" s="60">
        <v>6306.4436526000009</v>
      </c>
    </row>
    <row r="85" spans="1:25" s="61" customFormat="1" ht="15" x14ac:dyDescent="0.4">
      <c r="A85" s="59" t="s">
        <v>140</v>
      </c>
      <c r="B85" s="60">
        <v>6316.9717778400009</v>
      </c>
      <c r="C85" s="60">
        <v>6491.5717579700004</v>
      </c>
      <c r="D85" s="60">
        <v>6570.1926912500003</v>
      </c>
      <c r="E85" s="60">
        <v>6637.6626914200006</v>
      </c>
      <c r="F85" s="60">
        <v>6644.50645781</v>
      </c>
      <c r="G85" s="60">
        <v>6594.7571298300008</v>
      </c>
      <c r="H85" s="60">
        <v>6411.1235014600006</v>
      </c>
      <c r="I85" s="60">
        <v>6255.9092998899996</v>
      </c>
      <c r="J85" s="60">
        <v>6165.2129960300008</v>
      </c>
      <c r="K85" s="60">
        <v>6110.0631353900008</v>
      </c>
      <c r="L85" s="60">
        <v>6135.5853002900003</v>
      </c>
      <c r="M85" s="60">
        <v>6103.9759756599997</v>
      </c>
      <c r="N85" s="60">
        <v>6118.1125062800002</v>
      </c>
      <c r="O85" s="60">
        <v>6118.0926511500002</v>
      </c>
      <c r="P85" s="60">
        <v>6114.7222240299998</v>
      </c>
      <c r="Q85" s="60">
        <v>6180.7817841600008</v>
      </c>
      <c r="R85" s="60">
        <v>6244.0173409700001</v>
      </c>
      <c r="S85" s="60">
        <v>6160.7337546700001</v>
      </c>
      <c r="T85" s="60">
        <v>6139.9625273300007</v>
      </c>
      <c r="U85" s="60">
        <v>6140.0507135600001</v>
      </c>
      <c r="V85" s="60">
        <v>6128.2633247900003</v>
      </c>
      <c r="W85" s="60">
        <v>6053.5970826400007</v>
      </c>
      <c r="X85" s="60">
        <v>6114.5788444700001</v>
      </c>
      <c r="Y85" s="60">
        <v>6214.6130414400004</v>
      </c>
    </row>
    <row r="86" spans="1:25" s="61" customFormat="1" ht="15" x14ac:dyDescent="0.4">
      <c r="A86" s="59" t="s">
        <v>141</v>
      </c>
      <c r="B86" s="60">
        <v>6591.3627757300001</v>
      </c>
      <c r="C86" s="60">
        <v>6746.5364171399997</v>
      </c>
      <c r="D86" s="60">
        <v>6867.6651060900003</v>
      </c>
      <c r="E86" s="60">
        <v>6963.3625365900007</v>
      </c>
      <c r="F86" s="60">
        <v>6949.89959335</v>
      </c>
      <c r="G86" s="60">
        <v>6873.6750983300008</v>
      </c>
      <c r="H86" s="60">
        <v>6722.8543643200001</v>
      </c>
      <c r="I86" s="60">
        <v>6518.80150417</v>
      </c>
      <c r="J86" s="60">
        <v>6419.5922219000004</v>
      </c>
      <c r="K86" s="60">
        <v>6350.5304795499997</v>
      </c>
      <c r="L86" s="60">
        <v>6335.2230661499998</v>
      </c>
      <c r="M86" s="60">
        <v>6320.8923534900005</v>
      </c>
      <c r="N86" s="60">
        <v>6364.5609905900001</v>
      </c>
      <c r="O86" s="60">
        <v>6349.0707448000003</v>
      </c>
      <c r="P86" s="60">
        <v>6321.60742613</v>
      </c>
      <c r="Q86" s="60">
        <v>6345.8998702999997</v>
      </c>
      <c r="R86" s="60">
        <v>6355.7613658400005</v>
      </c>
      <c r="S86" s="60">
        <v>6348.0794878699999</v>
      </c>
      <c r="T86" s="60">
        <v>6339.9514695300004</v>
      </c>
      <c r="U86" s="60">
        <v>6276.3262620599999</v>
      </c>
      <c r="V86" s="60">
        <v>6225.83631289</v>
      </c>
      <c r="W86" s="60">
        <v>6192.5212498399997</v>
      </c>
      <c r="X86" s="60">
        <v>6260.0512912000004</v>
      </c>
      <c r="Y86" s="60">
        <v>6381.7739911400004</v>
      </c>
    </row>
    <row r="87" spans="1:25" s="61" customFormat="1" ht="15" x14ac:dyDescent="0.4">
      <c r="A87" s="59" t="s">
        <v>142</v>
      </c>
      <c r="B87" s="60">
        <v>6677.0970387300003</v>
      </c>
      <c r="C87" s="60">
        <v>6842.9775722200002</v>
      </c>
      <c r="D87" s="60">
        <v>6832.6368629200006</v>
      </c>
      <c r="E87" s="60">
        <v>6882.4105267100003</v>
      </c>
      <c r="F87" s="60">
        <v>6906.7161816200005</v>
      </c>
      <c r="G87" s="60">
        <v>6854.0655984200002</v>
      </c>
      <c r="H87" s="60">
        <v>6775.5099460900001</v>
      </c>
      <c r="I87" s="60">
        <v>6492.7799500800002</v>
      </c>
      <c r="J87" s="60">
        <v>6415.0919919500002</v>
      </c>
      <c r="K87" s="60">
        <v>6245.9409907099998</v>
      </c>
      <c r="L87" s="60">
        <v>6135.8759749000001</v>
      </c>
      <c r="M87" s="60">
        <v>6155.8603600599999</v>
      </c>
      <c r="N87" s="60">
        <v>6149.0557186599999</v>
      </c>
      <c r="O87" s="60">
        <v>6173.6157668600008</v>
      </c>
      <c r="P87" s="60">
        <v>6195.2891402799996</v>
      </c>
      <c r="Q87" s="60">
        <v>6192.6807304200001</v>
      </c>
      <c r="R87" s="60">
        <v>6233.5926553999998</v>
      </c>
      <c r="S87" s="60">
        <v>6228.8088327599999</v>
      </c>
      <c r="T87" s="60">
        <v>6200.4012762000002</v>
      </c>
      <c r="U87" s="60">
        <v>6206.7061288900004</v>
      </c>
      <c r="V87" s="60">
        <v>6337.8277499899996</v>
      </c>
      <c r="W87" s="60">
        <v>6290.4723216500006</v>
      </c>
      <c r="X87" s="60">
        <v>6338.0214207000008</v>
      </c>
      <c r="Y87" s="60">
        <v>6501.9449167599996</v>
      </c>
    </row>
    <row r="88" spans="1:25" s="61" customFormat="1" ht="15" x14ac:dyDescent="0.4">
      <c r="A88" s="59" t="s">
        <v>143</v>
      </c>
      <c r="B88" s="60">
        <v>6551.0798360099998</v>
      </c>
      <c r="C88" s="60">
        <v>6722.8065528099996</v>
      </c>
      <c r="D88" s="60">
        <v>6954.8977475499996</v>
      </c>
      <c r="E88" s="60">
        <v>6879.5150809400002</v>
      </c>
      <c r="F88" s="60">
        <v>6866.6844185999998</v>
      </c>
      <c r="G88" s="60">
        <v>6914.8458919900004</v>
      </c>
      <c r="H88" s="60">
        <v>6987.7724257700002</v>
      </c>
      <c r="I88" s="60">
        <v>6857.2326563500001</v>
      </c>
      <c r="J88" s="60">
        <v>6596.5072358100006</v>
      </c>
      <c r="K88" s="60">
        <v>6439.9531055500001</v>
      </c>
      <c r="L88" s="60">
        <v>6326.8728888799997</v>
      </c>
      <c r="M88" s="60">
        <v>6352.4656836900003</v>
      </c>
      <c r="N88" s="60">
        <v>6373.2735550199995</v>
      </c>
      <c r="O88" s="60">
        <v>6403.3086253300007</v>
      </c>
      <c r="P88" s="60">
        <v>6407.6122202200004</v>
      </c>
      <c r="Q88" s="60">
        <v>6438.0397544799998</v>
      </c>
      <c r="R88" s="60">
        <v>6474.46293307</v>
      </c>
      <c r="S88" s="60">
        <v>6430.0427201800003</v>
      </c>
      <c r="T88" s="60">
        <v>6398.4989201299995</v>
      </c>
      <c r="U88" s="60">
        <v>6395.9625637000008</v>
      </c>
      <c r="V88" s="60">
        <v>6364.5303936800001</v>
      </c>
      <c r="W88" s="60">
        <v>6267.4588805000003</v>
      </c>
      <c r="X88" s="60">
        <v>6331.8328453400009</v>
      </c>
      <c r="Y88" s="60">
        <v>6525.9558123200004</v>
      </c>
    </row>
    <row r="89" spans="1:25" s="61" customFormat="1" ht="15" x14ac:dyDescent="0.4">
      <c r="A89" s="59" t="s">
        <v>144</v>
      </c>
      <c r="B89" s="60">
        <v>6593.1325540400003</v>
      </c>
      <c r="C89" s="60">
        <v>6841.6347768800006</v>
      </c>
      <c r="D89" s="60">
        <v>6939.7831797100007</v>
      </c>
      <c r="E89" s="60">
        <v>6923.85977594</v>
      </c>
      <c r="F89" s="60">
        <v>6936.1072073100004</v>
      </c>
      <c r="G89" s="60">
        <v>6936.6846384300006</v>
      </c>
      <c r="H89" s="60">
        <v>6792.8289833199997</v>
      </c>
      <c r="I89" s="60">
        <v>6539.7883260400004</v>
      </c>
      <c r="J89" s="60">
        <v>6367.2756993100002</v>
      </c>
      <c r="K89" s="60">
        <v>6359.28950351</v>
      </c>
      <c r="L89" s="60">
        <v>6336.7514856400003</v>
      </c>
      <c r="M89" s="60">
        <v>6332.3750297500001</v>
      </c>
      <c r="N89" s="60">
        <v>6297.5645110400001</v>
      </c>
      <c r="O89" s="60">
        <v>6361.9917954700004</v>
      </c>
      <c r="P89" s="60">
        <v>6345.6487069600007</v>
      </c>
      <c r="Q89" s="60">
        <v>6381.4846838900003</v>
      </c>
      <c r="R89" s="60">
        <v>6425.3067206699998</v>
      </c>
      <c r="S89" s="60">
        <v>6410.2677313599997</v>
      </c>
      <c r="T89" s="60">
        <v>6348.0925095900002</v>
      </c>
      <c r="U89" s="60">
        <v>6332.8903029000003</v>
      </c>
      <c r="V89" s="60">
        <v>6270.3472872100001</v>
      </c>
      <c r="W89" s="60">
        <v>6240.7752834200001</v>
      </c>
      <c r="X89" s="60">
        <v>6314.0713900800001</v>
      </c>
      <c r="Y89" s="60">
        <v>6401.6455358700005</v>
      </c>
    </row>
    <row r="90" spans="1:25" s="61" customFormat="1" ht="15" x14ac:dyDescent="0.4">
      <c r="A90" s="59" t="s">
        <v>145</v>
      </c>
      <c r="B90" s="60">
        <v>6690.5870940599998</v>
      </c>
      <c r="C90" s="60">
        <v>6844.0968457700001</v>
      </c>
      <c r="D90" s="60">
        <v>6976.9988061799995</v>
      </c>
      <c r="E90" s="60">
        <v>7024.9502956400001</v>
      </c>
      <c r="F90" s="60">
        <v>7058.8374669300001</v>
      </c>
      <c r="G90" s="60">
        <v>7011.6361655300007</v>
      </c>
      <c r="H90" s="60">
        <v>6834.8706520699998</v>
      </c>
      <c r="I90" s="60">
        <v>6642.1747458999998</v>
      </c>
      <c r="J90" s="60">
        <v>6477.8534268500007</v>
      </c>
      <c r="K90" s="60">
        <v>6422.4370449899998</v>
      </c>
      <c r="L90" s="60">
        <v>6340.3217887000001</v>
      </c>
      <c r="M90" s="60">
        <v>6347.6453718499997</v>
      </c>
      <c r="N90" s="60">
        <v>6350.6696555400003</v>
      </c>
      <c r="O90" s="60">
        <v>6355.4656687400002</v>
      </c>
      <c r="P90" s="60">
        <v>6340.2463276600001</v>
      </c>
      <c r="Q90" s="60">
        <v>6363.1477437699996</v>
      </c>
      <c r="R90" s="60">
        <v>6418.4774097299996</v>
      </c>
      <c r="S90" s="60">
        <v>6444.8505622600005</v>
      </c>
      <c r="T90" s="60">
        <v>6382.9913142599999</v>
      </c>
      <c r="U90" s="60">
        <v>6364.6130843400006</v>
      </c>
      <c r="V90" s="60">
        <v>6372.4089981300003</v>
      </c>
      <c r="W90" s="60">
        <v>6329.8295696700006</v>
      </c>
      <c r="X90" s="60">
        <v>6361.0294964500008</v>
      </c>
      <c r="Y90" s="60">
        <v>6484.54747744</v>
      </c>
    </row>
    <row r="91" spans="1:25" s="61" customFormat="1" ht="15" x14ac:dyDescent="0.4">
      <c r="A91" s="59" t="s">
        <v>146</v>
      </c>
      <c r="B91" s="60">
        <v>6606.2735060100003</v>
      </c>
      <c r="C91" s="60">
        <v>6808.6539853300001</v>
      </c>
      <c r="D91" s="60">
        <v>6934.3040057100006</v>
      </c>
      <c r="E91" s="60">
        <v>7015.5267094400006</v>
      </c>
      <c r="F91" s="60">
        <v>7053.0590675000003</v>
      </c>
      <c r="G91" s="60">
        <v>7031.7757307499996</v>
      </c>
      <c r="H91" s="60">
        <v>6943.33091504</v>
      </c>
      <c r="I91" s="60">
        <v>6816.1694018899998</v>
      </c>
      <c r="J91" s="60">
        <v>6590.7515627800003</v>
      </c>
      <c r="K91" s="60">
        <v>6432.9080167900001</v>
      </c>
      <c r="L91" s="60">
        <v>6332.3567369400007</v>
      </c>
      <c r="M91" s="60">
        <v>6336.0573450200009</v>
      </c>
      <c r="N91" s="60">
        <v>6353.7001754000003</v>
      </c>
      <c r="O91" s="60">
        <v>6385.9507142900002</v>
      </c>
      <c r="P91" s="60">
        <v>6408.0961846500004</v>
      </c>
      <c r="Q91" s="60">
        <v>6400.2812120600001</v>
      </c>
      <c r="R91" s="60">
        <v>6421.6398535500002</v>
      </c>
      <c r="S91" s="60">
        <v>6400.5684442599995</v>
      </c>
      <c r="T91" s="60">
        <v>6354.0260349</v>
      </c>
      <c r="U91" s="60">
        <v>6353.1166368499998</v>
      </c>
      <c r="V91" s="60">
        <v>6340.86110465</v>
      </c>
      <c r="W91" s="60">
        <v>6242.1563612500004</v>
      </c>
      <c r="X91" s="60">
        <v>6345.0253651300009</v>
      </c>
      <c r="Y91" s="60">
        <v>6461.0975292500007</v>
      </c>
    </row>
    <row r="92" spans="1:25" s="61" customFormat="1" ht="15" x14ac:dyDescent="0.4">
      <c r="A92" s="59" t="s">
        <v>147</v>
      </c>
      <c r="B92" s="60">
        <v>6622.7096319700004</v>
      </c>
      <c r="C92" s="60">
        <v>6778.1329494399997</v>
      </c>
      <c r="D92" s="60">
        <v>6912.4841164900008</v>
      </c>
      <c r="E92" s="60">
        <v>6975.9582054800003</v>
      </c>
      <c r="F92" s="60">
        <v>6964.6622199100002</v>
      </c>
      <c r="G92" s="60">
        <v>6946.1115823500004</v>
      </c>
      <c r="H92" s="60">
        <v>6746.5312676699996</v>
      </c>
      <c r="I92" s="60">
        <v>6569.4152417300002</v>
      </c>
      <c r="J92" s="60">
        <v>6385.9844249400003</v>
      </c>
      <c r="K92" s="60">
        <v>6271.7993981899999</v>
      </c>
      <c r="L92" s="60">
        <v>6252.3336915399996</v>
      </c>
      <c r="M92" s="60">
        <v>6260.6091469200001</v>
      </c>
      <c r="N92" s="60">
        <v>6290.1785076800006</v>
      </c>
      <c r="O92" s="60">
        <v>6303.4951764800007</v>
      </c>
      <c r="P92" s="60">
        <v>6330.1662253699997</v>
      </c>
      <c r="Q92" s="60">
        <v>6329.2022432600006</v>
      </c>
      <c r="R92" s="60">
        <v>6394.3447789300008</v>
      </c>
      <c r="S92" s="60">
        <v>6350.3784114999999</v>
      </c>
      <c r="T92" s="60">
        <v>6327.01606739</v>
      </c>
      <c r="U92" s="60">
        <v>6316.7201479600008</v>
      </c>
      <c r="V92" s="60">
        <v>6301.9096189400007</v>
      </c>
      <c r="W92" s="60">
        <v>6227.6892610800005</v>
      </c>
      <c r="X92" s="60">
        <v>6295.6129954600001</v>
      </c>
      <c r="Y92" s="60">
        <v>6428.8086355699998</v>
      </c>
    </row>
    <row r="93" spans="1:25" s="61" customFormat="1" ht="15" x14ac:dyDescent="0.4">
      <c r="A93" s="59" t="s">
        <v>148</v>
      </c>
      <c r="B93" s="60">
        <v>6591.95703693</v>
      </c>
      <c r="C93" s="60">
        <v>6759.3951769100004</v>
      </c>
      <c r="D93" s="60">
        <v>6724.8030117400003</v>
      </c>
      <c r="E93" s="60">
        <v>6698.7106009500003</v>
      </c>
      <c r="F93" s="60">
        <v>6675.2604287499998</v>
      </c>
      <c r="G93" s="60">
        <v>6719.5821838400007</v>
      </c>
      <c r="H93" s="60">
        <v>6510.3412100599999</v>
      </c>
      <c r="I93" s="60">
        <v>6544.8164006400002</v>
      </c>
      <c r="J93" s="60">
        <v>6374.8109882900008</v>
      </c>
      <c r="K93" s="60">
        <v>6321.7089271200002</v>
      </c>
      <c r="L93" s="60">
        <v>6250.42491986</v>
      </c>
      <c r="M93" s="60">
        <v>6219.2648489599997</v>
      </c>
      <c r="N93" s="60">
        <v>6243.9673541800003</v>
      </c>
      <c r="O93" s="60">
        <v>6259.9711543000003</v>
      </c>
      <c r="P93" s="60">
        <v>6225.8515185600008</v>
      </c>
      <c r="Q93" s="60">
        <v>6271.6221077600003</v>
      </c>
      <c r="R93" s="60">
        <v>6284.1503742100003</v>
      </c>
      <c r="S93" s="60">
        <v>6280.4171293100007</v>
      </c>
      <c r="T93" s="60">
        <v>6247.5248700499997</v>
      </c>
      <c r="U93" s="60">
        <v>6238.80558045</v>
      </c>
      <c r="V93" s="60">
        <v>6239.7589170499996</v>
      </c>
      <c r="W93" s="60">
        <v>6233.75903165</v>
      </c>
      <c r="X93" s="60">
        <v>6326.7103362100006</v>
      </c>
      <c r="Y93" s="60">
        <v>6536.6908332399998</v>
      </c>
    </row>
    <row r="94" spans="1:25" s="61" customFormat="1" ht="15" x14ac:dyDescent="0.4">
      <c r="A94" s="59" t="s">
        <v>149</v>
      </c>
      <c r="B94" s="60">
        <v>6535.8652137600002</v>
      </c>
      <c r="C94" s="60">
        <v>6709.4686584700003</v>
      </c>
      <c r="D94" s="60">
        <v>6814.2006801700009</v>
      </c>
      <c r="E94" s="60">
        <v>6872.1195480099996</v>
      </c>
      <c r="F94" s="60">
        <v>6903.5786870900001</v>
      </c>
      <c r="G94" s="60">
        <v>6881.9057481199998</v>
      </c>
      <c r="H94" s="60">
        <v>6765.7099558600003</v>
      </c>
      <c r="I94" s="60">
        <v>6654.8098829499995</v>
      </c>
      <c r="J94" s="60">
        <v>6437.9095544000002</v>
      </c>
      <c r="K94" s="60">
        <v>6264.1743477600003</v>
      </c>
      <c r="L94" s="60">
        <v>6150.86697</v>
      </c>
      <c r="M94" s="60">
        <v>6197.2191436200001</v>
      </c>
      <c r="N94" s="60">
        <v>6198.8881867700002</v>
      </c>
      <c r="O94" s="60">
        <v>6219.3113275600008</v>
      </c>
      <c r="P94" s="60">
        <v>6224.4879656200001</v>
      </c>
      <c r="Q94" s="60">
        <v>6259.6389814400009</v>
      </c>
      <c r="R94" s="60">
        <v>6270.1403840900002</v>
      </c>
      <c r="S94" s="60">
        <v>6258.9871807899999</v>
      </c>
      <c r="T94" s="60">
        <v>6224.5933841799997</v>
      </c>
      <c r="U94" s="60">
        <v>6223.7183521200004</v>
      </c>
      <c r="V94" s="60">
        <v>6226.3675431499996</v>
      </c>
      <c r="W94" s="60">
        <v>6218.4661176000009</v>
      </c>
      <c r="X94" s="60">
        <v>6246.4130275500002</v>
      </c>
      <c r="Y94" s="60">
        <v>6371.1747511699996</v>
      </c>
    </row>
    <row r="95" spans="1:25" s="61" customFormat="1" ht="15" x14ac:dyDescent="0.4">
      <c r="A95" s="59" t="s">
        <v>150</v>
      </c>
      <c r="B95" s="60">
        <v>6537.2913660100003</v>
      </c>
      <c r="C95" s="60">
        <v>6684.5017747500005</v>
      </c>
      <c r="D95" s="60">
        <v>6816.7716378799996</v>
      </c>
      <c r="E95" s="60">
        <v>6848.5987247100002</v>
      </c>
      <c r="F95" s="60">
        <v>6818.9362441400008</v>
      </c>
      <c r="G95" s="60">
        <v>6826.9055582199999</v>
      </c>
      <c r="H95" s="60">
        <v>6714.7265230800003</v>
      </c>
      <c r="I95" s="60">
        <v>6458.8970411600003</v>
      </c>
      <c r="J95" s="60">
        <v>6364.7134299400004</v>
      </c>
      <c r="K95" s="60">
        <v>6193.6988233400007</v>
      </c>
      <c r="L95" s="60">
        <v>6167.4104489399997</v>
      </c>
      <c r="M95" s="60">
        <v>6162.8525922500003</v>
      </c>
      <c r="N95" s="60">
        <v>6150.4300774700005</v>
      </c>
      <c r="O95" s="60">
        <v>6158.8218681899998</v>
      </c>
      <c r="P95" s="60">
        <v>6173.3869707200001</v>
      </c>
      <c r="Q95" s="60">
        <v>6201.17161717</v>
      </c>
      <c r="R95" s="60">
        <v>6222.3762235800004</v>
      </c>
      <c r="S95" s="60">
        <v>6206.9840994200003</v>
      </c>
      <c r="T95" s="60">
        <v>6172.3065197100004</v>
      </c>
      <c r="U95" s="60">
        <v>6183.3119657999996</v>
      </c>
      <c r="V95" s="60">
        <v>6164.6854412400007</v>
      </c>
      <c r="W95" s="60">
        <v>6127.0330880800002</v>
      </c>
      <c r="X95" s="60">
        <v>6186.6891915699998</v>
      </c>
      <c r="Y95" s="60">
        <v>6238.7519711700006</v>
      </c>
    </row>
    <row r="96" spans="1:25" s="61" customFormat="1" ht="15" x14ac:dyDescent="0.4">
      <c r="A96" s="59" t="s">
        <v>151</v>
      </c>
      <c r="B96" s="60">
        <v>6727.4826477900006</v>
      </c>
      <c r="C96" s="60">
        <v>6912.0906232800007</v>
      </c>
      <c r="D96" s="60">
        <v>6905.3306014299997</v>
      </c>
      <c r="E96" s="60">
        <v>6891.7652529799998</v>
      </c>
      <c r="F96" s="60">
        <v>6891.9823431100003</v>
      </c>
      <c r="G96" s="60">
        <v>6869.1203227400001</v>
      </c>
      <c r="H96" s="60">
        <v>6944.5710664899998</v>
      </c>
      <c r="I96" s="60">
        <v>6603.8853477000002</v>
      </c>
      <c r="J96" s="60">
        <v>6303.4853145500001</v>
      </c>
      <c r="K96" s="60">
        <v>6148.7829293900004</v>
      </c>
      <c r="L96" s="60">
        <v>6134.3539509599996</v>
      </c>
      <c r="M96" s="60">
        <v>6150.0151969300005</v>
      </c>
      <c r="N96" s="60">
        <v>6180.2867788900003</v>
      </c>
      <c r="O96" s="60">
        <v>6206.39812446</v>
      </c>
      <c r="P96" s="60">
        <v>6188.1215643899995</v>
      </c>
      <c r="Q96" s="60">
        <v>6213.0074134799997</v>
      </c>
      <c r="R96" s="60">
        <v>6230.8701646500003</v>
      </c>
      <c r="S96" s="60">
        <v>6214.0415995100002</v>
      </c>
      <c r="T96" s="60">
        <v>6159.2441882200001</v>
      </c>
      <c r="U96" s="60">
        <v>6175.3685179399999</v>
      </c>
      <c r="V96" s="60">
        <v>6144.1636878500003</v>
      </c>
      <c r="W96" s="60">
        <v>6107.4892212200002</v>
      </c>
      <c r="X96" s="60">
        <v>6129.2446441600005</v>
      </c>
      <c r="Y96" s="60">
        <v>6270.5589472700003</v>
      </c>
    </row>
    <row r="97" spans="1:25" s="61" customFormat="1" ht="15" x14ac:dyDescent="0.4">
      <c r="A97" s="59" t="s">
        <v>152</v>
      </c>
      <c r="B97" s="60">
        <v>6194.6334747000001</v>
      </c>
      <c r="C97" s="60">
        <v>6356.0295802100009</v>
      </c>
      <c r="D97" s="60">
        <v>6430.7827810800009</v>
      </c>
      <c r="E97" s="60">
        <v>6444.99901942</v>
      </c>
      <c r="F97" s="60">
        <v>6444.5712787100001</v>
      </c>
      <c r="G97" s="60">
        <v>6444.4843212400001</v>
      </c>
      <c r="H97" s="60">
        <v>6316.9749323100004</v>
      </c>
      <c r="I97" s="60">
        <v>6134.8438175600004</v>
      </c>
      <c r="J97" s="60">
        <v>5986.0357757100001</v>
      </c>
      <c r="K97" s="60">
        <v>5970.3459275900004</v>
      </c>
      <c r="L97" s="60">
        <v>5978.4149630700003</v>
      </c>
      <c r="M97" s="60">
        <v>6057.8132098300002</v>
      </c>
      <c r="N97" s="60">
        <v>6070.5279838300003</v>
      </c>
      <c r="O97" s="60">
        <v>6133.4492057700008</v>
      </c>
      <c r="P97" s="60">
        <v>6099.4496359300001</v>
      </c>
      <c r="Q97" s="60">
        <v>6121.4955897100008</v>
      </c>
      <c r="R97" s="60">
        <v>6156.8845414200005</v>
      </c>
      <c r="S97" s="60">
        <v>6157.8827516700003</v>
      </c>
      <c r="T97" s="60">
        <v>6150.8595416999997</v>
      </c>
      <c r="U97" s="60">
        <v>6181.7014628400002</v>
      </c>
      <c r="V97" s="60">
        <v>6142.93814492</v>
      </c>
      <c r="W97" s="60">
        <v>6130.4998119000002</v>
      </c>
      <c r="X97" s="60">
        <v>6174.5434609000004</v>
      </c>
      <c r="Y97" s="60">
        <v>6337.3712927800007</v>
      </c>
    </row>
    <row r="98" spans="1:25" s="61" customFormat="1" ht="15" x14ac:dyDescent="0.4">
      <c r="A98" s="59" t="s">
        <v>153</v>
      </c>
      <c r="B98" s="60">
        <v>6309.5774522900001</v>
      </c>
      <c r="C98" s="60">
        <v>6478.5919882899998</v>
      </c>
      <c r="D98" s="60">
        <v>6618.7712021700008</v>
      </c>
      <c r="E98" s="60">
        <v>6664.5894837800006</v>
      </c>
      <c r="F98" s="60">
        <v>6678.1993573199998</v>
      </c>
      <c r="G98" s="60">
        <v>6605.9475375399998</v>
      </c>
      <c r="H98" s="60">
        <v>6425.7368068899996</v>
      </c>
      <c r="I98" s="60">
        <v>6203.68918407</v>
      </c>
      <c r="J98" s="60">
        <v>6017.3733637300002</v>
      </c>
      <c r="K98" s="60">
        <v>5951.8784442100005</v>
      </c>
      <c r="L98" s="60">
        <v>5888.2965052300005</v>
      </c>
      <c r="M98" s="60">
        <v>5887.2497897100002</v>
      </c>
      <c r="N98" s="60">
        <v>5897.0980132200002</v>
      </c>
      <c r="O98" s="60">
        <v>5931.6961132200004</v>
      </c>
      <c r="P98" s="60">
        <v>5916.2995991500002</v>
      </c>
      <c r="Q98" s="60">
        <v>5944.3273418000008</v>
      </c>
      <c r="R98" s="60">
        <v>5945.5490874900006</v>
      </c>
      <c r="S98" s="60">
        <v>5944.7547681400001</v>
      </c>
      <c r="T98" s="60">
        <v>5890.40245873</v>
      </c>
      <c r="U98" s="60">
        <v>5892.0506689200001</v>
      </c>
      <c r="V98" s="60">
        <v>5890.1326662900001</v>
      </c>
      <c r="W98" s="60">
        <v>5879.2275100500001</v>
      </c>
      <c r="X98" s="60">
        <v>5931.5031846000002</v>
      </c>
      <c r="Y98" s="60">
        <v>6062.9269380700007</v>
      </c>
    </row>
    <row r="99" spans="1:25" s="61" customFormat="1" ht="15" x14ac:dyDescent="0.4">
      <c r="A99" s="59" t="s">
        <v>154</v>
      </c>
      <c r="B99" s="60">
        <v>6239.2363936900001</v>
      </c>
      <c r="C99" s="60">
        <v>6440.3792665399997</v>
      </c>
      <c r="D99" s="60">
        <v>6609.6015123199995</v>
      </c>
      <c r="E99" s="60">
        <v>6637.7932111500004</v>
      </c>
      <c r="F99" s="60">
        <v>6671.9497801300004</v>
      </c>
      <c r="G99" s="60">
        <v>6485.0024621900002</v>
      </c>
      <c r="H99" s="60">
        <v>6350.7266852000002</v>
      </c>
      <c r="I99" s="60">
        <v>6160.7370688400006</v>
      </c>
      <c r="J99" s="60">
        <v>6062.2042980200004</v>
      </c>
      <c r="K99" s="60">
        <v>6047.2319661500005</v>
      </c>
      <c r="L99" s="60">
        <v>5984.5409741599997</v>
      </c>
      <c r="M99" s="60">
        <v>5986.9539541200002</v>
      </c>
      <c r="N99" s="60">
        <v>5994.7410728699997</v>
      </c>
      <c r="O99" s="60">
        <v>6027.7728521999998</v>
      </c>
      <c r="P99" s="60">
        <v>6062.89476689</v>
      </c>
      <c r="Q99" s="60">
        <v>6034.53203682</v>
      </c>
      <c r="R99" s="60">
        <v>6054.0326896099996</v>
      </c>
      <c r="S99" s="60">
        <v>6051.0770520700007</v>
      </c>
      <c r="T99" s="60">
        <v>6026.0343024800004</v>
      </c>
      <c r="U99" s="60">
        <v>6039.9369630500005</v>
      </c>
      <c r="V99" s="60">
        <v>6028.8693353500003</v>
      </c>
      <c r="W99" s="60">
        <v>5984.0744611099999</v>
      </c>
      <c r="X99" s="60">
        <v>6030.77160706</v>
      </c>
      <c r="Y99" s="60">
        <v>6107.02095216</v>
      </c>
    </row>
    <row r="100" spans="1:25" s="61" customFormat="1" ht="15" x14ac:dyDescent="0.4">
      <c r="A100" s="59" t="s">
        <v>155</v>
      </c>
      <c r="B100" s="60">
        <v>6232.9051831400002</v>
      </c>
      <c r="C100" s="60">
        <v>6380.8363723300008</v>
      </c>
      <c r="D100" s="60">
        <v>6469.9180021000002</v>
      </c>
      <c r="E100" s="60">
        <v>6458.1506974500007</v>
      </c>
      <c r="F100" s="60">
        <v>6453.8486621800002</v>
      </c>
      <c r="G100" s="60">
        <v>6354.28667124</v>
      </c>
      <c r="H100" s="60">
        <v>6151.2235158100002</v>
      </c>
      <c r="I100" s="60">
        <v>6326.8770761400001</v>
      </c>
      <c r="J100" s="60">
        <v>6435.6341219099995</v>
      </c>
      <c r="K100" s="60">
        <v>6347.8065278200002</v>
      </c>
      <c r="L100" s="60">
        <v>6330.4528584199998</v>
      </c>
      <c r="M100" s="60">
        <v>6302.3950769000003</v>
      </c>
      <c r="N100" s="60">
        <v>6293.0130313</v>
      </c>
      <c r="O100" s="60">
        <v>6234.9354369700004</v>
      </c>
      <c r="P100" s="60">
        <v>6228.8319408000007</v>
      </c>
      <c r="Q100" s="60">
        <v>6214.4751826700003</v>
      </c>
      <c r="R100" s="60">
        <v>6196.9638489900008</v>
      </c>
      <c r="S100" s="60">
        <v>6156.9858432000001</v>
      </c>
      <c r="T100" s="60">
        <v>6158.5887650500008</v>
      </c>
      <c r="U100" s="60">
        <v>6137.26186934</v>
      </c>
      <c r="V100" s="60">
        <v>6158.66215225</v>
      </c>
      <c r="W100" s="60">
        <v>6158.1092822099999</v>
      </c>
      <c r="X100" s="60">
        <v>6228.7137338800003</v>
      </c>
      <c r="Y100" s="60">
        <v>6284.6088249100003</v>
      </c>
    </row>
    <row r="101" spans="1:25" s="61" customFormat="1" ht="15" x14ac:dyDescent="0.4">
      <c r="A101" s="59" t="s">
        <v>156</v>
      </c>
      <c r="B101" s="60">
        <v>6615.2962371200001</v>
      </c>
      <c r="C101" s="60">
        <v>6593.3979004800003</v>
      </c>
      <c r="D101" s="60">
        <v>6737.7936267599998</v>
      </c>
      <c r="E101" s="60">
        <v>6795.6009485000004</v>
      </c>
      <c r="F101" s="60">
        <v>6808.1203520899999</v>
      </c>
      <c r="G101" s="60">
        <v>6764.0847985</v>
      </c>
      <c r="H101" s="60">
        <v>6674.3776555200002</v>
      </c>
      <c r="I101" s="60">
        <v>6535.4288988600001</v>
      </c>
      <c r="J101" s="60">
        <v>6330.8690852300006</v>
      </c>
      <c r="K101" s="60">
        <v>6155.8762607999997</v>
      </c>
      <c r="L101" s="60">
        <v>6041.2309637500002</v>
      </c>
      <c r="M101" s="60">
        <v>6022.3295542200003</v>
      </c>
      <c r="N101" s="60">
        <v>6000.3771083600004</v>
      </c>
      <c r="O101" s="60">
        <v>6008.79435767</v>
      </c>
      <c r="P101" s="60">
        <v>6016.4533266400003</v>
      </c>
      <c r="Q101" s="60">
        <v>6031.9841701300002</v>
      </c>
      <c r="R101" s="60">
        <v>6016.9447633500004</v>
      </c>
      <c r="S101" s="60">
        <v>6005.0332547300004</v>
      </c>
      <c r="T101" s="60">
        <v>5988.4955028900004</v>
      </c>
      <c r="U101" s="60">
        <v>5992.2500471000003</v>
      </c>
      <c r="V101" s="60">
        <v>5988.2091965</v>
      </c>
      <c r="W101" s="60">
        <v>5969.5304995300003</v>
      </c>
      <c r="X101" s="60">
        <v>6035.4748077799995</v>
      </c>
      <c r="Y101" s="60">
        <v>6153.4167727799995</v>
      </c>
    </row>
    <row r="102" spans="1:25" s="61" customFormat="1" ht="15" x14ac:dyDescent="0.4">
      <c r="A102" s="59" t="s">
        <v>157</v>
      </c>
      <c r="B102" s="60">
        <v>6311.7008662900007</v>
      </c>
      <c r="C102" s="60">
        <v>6253.6669030600005</v>
      </c>
      <c r="D102" s="60">
        <v>6368.8212869300005</v>
      </c>
      <c r="E102" s="60">
        <v>6385.68380333</v>
      </c>
      <c r="F102" s="60">
        <v>6447.4338055500002</v>
      </c>
      <c r="G102" s="60">
        <v>6415.1163885300002</v>
      </c>
      <c r="H102" s="60">
        <v>6372.7354143900002</v>
      </c>
      <c r="I102" s="60">
        <v>6272.5152617599997</v>
      </c>
      <c r="J102" s="60">
        <v>6076.6507274100004</v>
      </c>
      <c r="K102" s="60">
        <v>5910.7431292800002</v>
      </c>
      <c r="L102" s="60">
        <v>5795.3598850100007</v>
      </c>
      <c r="M102" s="60">
        <v>5778.8425708800005</v>
      </c>
      <c r="N102" s="60">
        <v>5772.1915015900004</v>
      </c>
      <c r="O102" s="60">
        <v>5774.8454342799996</v>
      </c>
      <c r="P102" s="60">
        <v>5787.2517250800001</v>
      </c>
      <c r="Q102" s="60">
        <v>5802.0089081599999</v>
      </c>
      <c r="R102" s="60">
        <v>5964.9791368799997</v>
      </c>
      <c r="S102" s="60">
        <v>5942.2751995600001</v>
      </c>
      <c r="T102" s="60">
        <v>5890.9731323899996</v>
      </c>
      <c r="U102" s="60">
        <v>5879.2307889000003</v>
      </c>
      <c r="V102" s="60">
        <v>5866.4630350400002</v>
      </c>
      <c r="W102" s="60">
        <v>5827.7424869500001</v>
      </c>
      <c r="X102" s="60">
        <v>5899.8983956900001</v>
      </c>
      <c r="Y102" s="60">
        <v>6060.0786971100006</v>
      </c>
    </row>
    <row r="103" spans="1:25" s="61" customFormat="1" ht="15" x14ac:dyDescent="0.4">
      <c r="A103" s="59" t="s">
        <v>158</v>
      </c>
      <c r="B103" s="60">
        <v>6505.5100611400003</v>
      </c>
      <c r="C103" s="60">
        <v>6704.6320583300003</v>
      </c>
      <c r="D103" s="60">
        <v>6863.2622792900002</v>
      </c>
      <c r="E103" s="60">
        <v>6844.2648785300007</v>
      </c>
      <c r="F103" s="60">
        <v>6919.1536695300001</v>
      </c>
      <c r="G103" s="60">
        <v>6850.4921105000003</v>
      </c>
      <c r="H103" s="60">
        <v>6716.7560173800002</v>
      </c>
      <c r="I103" s="60">
        <v>6540.3646277000007</v>
      </c>
      <c r="J103" s="60">
        <v>6303.2670644900008</v>
      </c>
      <c r="K103" s="60">
        <v>6222.9706447000008</v>
      </c>
      <c r="L103" s="60">
        <v>6155.2822245500001</v>
      </c>
      <c r="M103" s="60">
        <v>6169.7050104200007</v>
      </c>
      <c r="N103" s="60">
        <v>6175.3012582299998</v>
      </c>
      <c r="O103" s="60">
        <v>6198.4077899399999</v>
      </c>
      <c r="P103" s="60">
        <v>6186.5798969999996</v>
      </c>
      <c r="Q103" s="60">
        <v>6229.9507794199999</v>
      </c>
      <c r="R103" s="60">
        <v>6210.8035051000006</v>
      </c>
      <c r="S103" s="60">
        <v>6197.0021230599996</v>
      </c>
      <c r="T103" s="60">
        <v>6182.5451949500002</v>
      </c>
      <c r="U103" s="60">
        <v>6156.5158630400001</v>
      </c>
      <c r="V103" s="60">
        <v>6214.6061942100005</v>
      </c>
      <c r="W103" s="60">
        <v>6167.6337452999996</v>
      </c>
      <c r="X103" s="60">
        <v>6237.9694147299997</v>
      </c>
      <c r="Y103" s="60">
        <v>6415.6142015100004</v>
      </c>
    </row>
    <row r="104" spans="1:25" s="61" customFormat="1" ht="15" x14ac:dyDescent="0.4">
      <c r="A104" s="59" t="s">
        <v>159</v>
      </c>
      <c r="B104" s="60">
        <v>6260.86864943</v>
      </c>
      <c r="C104" s="60">
        <v>6425.9412337800004</v>
      </c>
      <c r="D104" s="60">
        <v>6505.0785100400008</v>
      </c>
      <c r="E104" s="60">
        <v>6556.1489502500008</v>
      </c>
      <c r="F104" s="60">
        <v>6554.5037461299999</v>
      </c>
      <c r="G104" s="60">
        <v>6458.5345068900006</v>
      </c>
      <c r="H104" s="60">
        <v>6330.9656244300004</v>
      </c>
      <c r="I104" s="60">
        <v>6196.5842985300005</v>
      </c>
      <c r="J104" s="60">
        <v>5966.4648184500002</v>
      </c>
      <c r="K104" s="60">
        <v>5915.9995769500001</v>
      </c>
      <c r="L104" s="60">
        <v>5852.1578496399998</v>
      </c>
      <c r="M104" s="60">
        <v>5850.1780399600002</v>
      </c>
      <c r="N104" s="60">
        <v>5839.1969232800002</v>
      </c>
      <c r="O104" s="60">
        <v>5800.7696300700009</v>
      </c>
      <c r="P104" s="60">
        <v>5828.4157887199999</v>
      </c>
      <c r="Q104" s="60">
        <v>5838.47945781</v>
      </c>
      <c r="R104" s="60">
        <v>5919.5032064700008</v>
      </c>
      <c r="S104" s="60">
        <v>5909.5465629099999</v>
      </c>
      <c r="T104" s="60">
        <v>5889.3220363800001</v>
      </c>
      <c r="U104" s="60">
        <v>5905.8840491800001</v>
      </c>
      <c r="V104" s="60">
        <v>5895.9396375300003</v>
      </c>
      <c r="W104" s="60">
        <v>5850.6211393200001</v>
      </c>
      <c r="X104" s="60">
        <v>5914.7744015400003</v>
      </c>
      <c r="Y104" s="60">
        <v>6014.7820961100006</v>
      </c>
    </row>
    <row r="105" spans="1:25" s="61" customFormat="1" ht="15" x14ac:dyDescent="0.4">
      <c r="A105" s="59" t="s">
        <v>160</v>
      </c>
      <c r="B105" s="60">
        <v>5983.4936788600007</v>
      </c>
      <c r="C105" s="60">
        <v>6256.5044720900005</v>
      </c>
      <c r="D105" s="60">
        <v>6407.6083264999997</v>
      </c>
      <c r="E105" s="60">
        <v>6473.7259848000003</v>
      </c>
      <c r="F105" s="60">
        <v>6494.8580943300003</v>
      </c>
      <c r="G105" s="60">
        <v>6432.7030988300003</v>
      </c>
      <c r="H105" s="60">
        <v>6260.3922667900006</v>
      </c>
      <c r="I105" s="60">
        <v>6115.2854138900002</v>
      </c>
      <c r="J105" s="60">
        <v>5976.9303505500002</v>
      </c>
      <c r="K105" s="60">
        <v>5937.6180782800002</v>
      </c>
      <c r="L105" s="60">
        <v>5905.9601166299999</v>
      </c>
      <c r="M105" s="60">
        <v>5878.5944033300002</v>
      </c>
      <c r="N105" s="60">
        <v>5917.6985228000003</v>
      </c>
      <c r="O105" s="60">
        <v>5892.5176279900006</v>
      </c>
      <c r="P105" s="60">
        <v>5829.8786192900006</v>
      </c>
      <c r="Q105" s="60">
        <v>5831.1965193600008</v>
      </c>
      <c r="R105" s="60">
        <v>5779.7728431899995</v>
      </c>
      <c r="S105" s="60">
        <v>5792.1759421300003</v>
      </c>
      <c r="T105" s="60">
        <v>5777.9586887300002</v>
      </c>
      <c r="U105" s="60">
        <v>5741.7347996099998</v>
      </c>
      <c r="V105" s="60">
        <v>5730.3734251000005</v>
      </c>
      <c r="W105" s="60">
        <v>5729.1574309700009</v>
      </c>
      <c r="X105" s="60">
        <v>5834.6276067199997</v>
      </c>
      <c r="Y105" s="60">
        <v>5938.3900740200006</v>
      </c>
    </row>
    <row r="106" spans="1:25" s="61" customFormat="1" ht="15" x14ac:dyDescent="0.4">
      <c r="A106" s="59" t="s">
        <v>161</v>
      </c>
      <c r="B106" s="60">
        <v>6122.0265252900008</v>
      </c>
      <c r="C106" s="60">
        <v>6239.3224476699997</v>
      </c>
      <c r="D106" s="60">
        <v>6306.7601309700003</v>
      </c>
      <c r="E106" s="60">
        <v>6344.8205858399997</v>
      </c>
      <c r="F106" s="60">
        <v>6385.9577778300009</v>
      </c>
      <c r="G106" s="60">
        <v>6338.7525756100003</v>
      </c>
      <c r="H106" s="60">
        <v>6162.8402677300001</v>
      </c>
      <c r="I106" s="60">
        <v>6016.3977637400003</v>
      </c>
      <c r="J106" s="60">
        <v>5888.6960259099997</v>
      </c>
      <c r="K106" s="60">
        <v>5759.4035030900004</v>
      </c>
      <c r="L106" s="60">
        <v>5749.0512833699995</v>
      </c>
      <c r="M106" s="60">
        <v>5734.8913346299996</v>
      </c>
      <c r="N106" s="60">
        <v>5756.5891716000006</v>
      </c>
      <c r="O106" s="60">
        <v>5747.1724290700004</v>
      </c>
      <c r="P106" s="60">
        <v>5773.0439982400003</v>
      </c>
      <c r="Q106" s="60">
        <v>5782.8728246600003</v>
      </c>
      <c r="R106" s="60">
        <v>5759.1797629800003</v>
      </c>
      <c r="S106" s="60">
        <v>5749.2281286500001</v>
      </c>
      <c r="T106" s="60">
        <v>5721.3335108200008</v>
      </c>
      <c r="U106" s="60">
        <v>5727.2723270900005</v>
      </c>
      <c r="V106" s="60">
        <v>5724.0773681200008</v>
      </c>
      <c r="W106" s="60">
        <v>5674.8906220700001</v>
      </c>
      <c r="X106" s="60">
        <v>5748.5335682599998</v>
      </c>
      <c r="Y106" s="60">
        <v>5854.7335791900005</v>
      </c>
    </row>
    <row r="107" spans="1:25" s="61" customFormat="1" ht="15" x14ac:dyDescent="0.4">
      <c r="A107" s="59" t="s">
        <v>162</v>
      </c>
      <c r="B107" s="60">
        <v>6139.2096982700004</v>
      </c>
      <c r="C107" s="60">
        <v>6402.0172842700003</v>
      </c>
      <c r="D107" s="60">
        <v>6577.2040504300003</v>
      </c>
      <c r="E107" s="60">
        <v>6521.4259564399999</v>
      </c>
      <c r="F107" s="60">
        <v>6486.8521836899999</v>
      </c>
      <c r="G107" s="60">
        <v>6614.1936901900008</v>
      </c>
      <c r="H107" s="60">
        <v>6513.7276887000007</v>
      </c>
      <c r="I107" s="60">
        <v>6348.6670218899999</v>
      </c>
      <c r="J107" s="60">
        <v>6157.2374225900003</v>
      </c>
      <c r="K107" s="60">
        <v>6079.9244471500006</v>
      </c>
      <c r="L107" s="60">
        <v>6041.16583292</v>
      </c>
      <c r="M107" s="60">
        <v>6040.3489784100002</v>
      </c>
      <c r="N107" s="60">
        <v>6031.5854614700002</v>
      </c>
      <c r="O107" s="60">
        <v>6052.0460822100003</v>
      </c>
      <c r="P107" s="60">
        <v>6020.4097708099998</v>
      </c>
      <c r="Q107" s="60">
        <v>6030.1825103600004</v>
      </c>
      <c r="R107" s="60">
        <v>6060.4095939800009</v>
      </c>
      <c r="S107" s="60">
        <v>6063.2226576200001</v>
      </c>
      <c r="T107" s="60">
        <v>6049.6889367100002</v>
      </c>
      <c r="U107" s="60">
        <v>6075.38267438</v>
      </c>
      <c r="V107" s="60">
        <v>6064.5916181100001</v>
      </c>
      <c r="W107" s="60">
        <v>6073.7468793400003</v>
      </c>
      <c r="X107" s="60">
        <v>6143.9115397599999</v>
      </c>
      <c r="Y107" s="60">
        <v>6266.22492332</v>
      </c>
    </row>
    <row r="108" spans="1:25" s="61" customFormat="1" ht="15" x14ac:dyDescent="0.4">
      <c r="A108" s="57" t="s">
        <v>163</v>
      </c>
      <c r="B108" s="60">
        <v>6442.8672536499998</v>
      </c>
      <c r="C108" s="60">
        <v>6544.6703367500004</v>
      </c>
      <c r="D108" s="60">
        <v>6650.2148211200001</v>
      </c>
      <c r="E108" s="60">
        <v>6693.2974627599997</v>
      </c>
      <c r="F108" s="60">
        <v>6693.8070585700007</v>
      </c>
      <c r="G108" s="60">
        <v>6686.82060594</v>
      </c>
      <c r="H108" s="60">
        <v>6638.3295351300003</v>
      </c>
      <c r="I108" s="60">
        <v>6247.7772207300004</v>
      </c>
      <c r="J108" s="60">
        <v>6014.1040384099997</v>
      </c>
      <c r="K108" s="60">
        <v>5980.0351498700002</v>
      </c>
      <c r="L108" s="60">
        <v>5887.02577475</v>
      </c>
      <c r="M108" s="60">
        <v>5884.0354158400005</v>
      </c>
      <c r="N108" s="60">
        <v>5900.4240878300006</v>
      </c>
      <c r="O108" s="60">
        <v>5891.2053884699999</v>
      </c>
      <c r="P108" s="60">
        <v>5907.7030966300008</v>
      </c>
      <c r="Q108" s="60">
        <v>5932.7136633500004</v>
      </c>
      <c r="R108" s="60">
        <v>5900.0930989099998</v>
      </c>
      <c r="S108" s="60">
        <v>6038.7911532199996</v>
      </c>
      <c r="T108" s="60">
        <v>6013.15350304</v>
      </c>
      <c r="U108" s="60">
        <v>6025.8020051500007</v>
      </c>
      <c r="V108" s="60">
        <v>6037.2155557400001</v>
      </c>
      <c r="W108" s="60">
        <v>5993.6016272100005</v>
      </c>
      <c r="X108" s="60">
        <v>6058.9004805100003</v>
      </c>
      <c r="Y108" s="60">
        <v>6237.9853501600001</v>
      </c>
    </row>
    <row r="109" spans="1:25" s="61" customFormat="1" ht="15" x14ac:dyDescent="0.4">
      <c r="A109" s="57" t="s">
        <v>164</v>
      </c>
      <c r="B109" s="60">
        <v>6234.7793808700008</v>
      </c>
      <c r="C109" s="60">
        <v>6405.9089438000001</v>
      </c>
      <c r="D109" s="60">
        <v>6460.9237437100001</v>
      </c>
      <c r="E109" s="60">
        <v>6508.93642507</v>
      </c>
      <c r="F109" s="60">
        <v>6531.7908416200007</v>
      </c>
      <c r="G109" s="60">
        <v>6546.1509144000001</v>
      </c>
      <c r="H109" s="60">
        <v>6562.3560908899999</v>
      </c>
      <c r="I109" s="60">
        <v>6402.5953426200003</v>
      </c>
      <c r="J109" s="60">
        <v>6208.5713270600008</v>
      </c>
      <c r="K109" s="60">
        <v>6038.1450828699999</v>
      </c>
      <c r="L109" s="60">
        <v>5931.2691089500004</v>
      </c>
      <c r="M109" s="60">
        <v>5837.3604034800001</v>
      </c>
      <c r="N109" s="60">
        <v>5852.4108531300008</v>
      </c>
      <c r="O109" s="60">
        <v>5858.4024944299999</v>
      </c>
      <c r="P109" s="60">
        <v>5849.3599011200004</v>
      </c>
      <c r="Q109" s="60">
        <v>5854.9097333</v>
      </c>
      <c r="R109" s="60">
        <v>5883.3257865300002</v>
      </c>
      <c r="S109" s="60">
        <v>6030.6832771000009</v>
      </c>
      <c r="T109" s="60">
        <v>6020.3809810900002</v>
      </c>
      <c r="U109" s="60">
        <v>6061.34593288</v>
      </c>
      <c r="V109" s="60">
        <v>6007.4107500400005</v>
      </c>
      <c r="W109" s="60">
        <v>5957.7640679800006</v>
      </c>
      <c r="X109" s="60">
        <v>6026.3738290399997</v>
      </c>
      <c r="Y109" s="60">
        <v>6292.3706252900001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7157.6510640500001</v>
      </c>
      <c r="C113" s="58">
        <v>7438.0097375100004</v>
      </c>
      <c r="D113" s="58">
        <v>7617.9899604900002</v>
      </c>
      <c r="E113" s="58">
        <v>7722.3022425500003</v>
      </c>
      <c r="F113" s="58">
        <v>7737.7255587700001</v>
      </c>
      <c r="G113" s="58">
        <v>7682.6265185600005</v>
      </c>
      <c r="H113" s="58">
        <v>7583.6675624800009</v>
      </c>
      <c r="I113" s="58">
        <v>7433.3580260700001</v>
      </c>
      <c r="J113" s="58">
        <v>7247.0093002400008</v>
      </c>
      <c r="K113" s="58">
        <v>7131.9409673500004</v>
      </c>
      <c r="L113" s="58">
        <v>7060.6948178000002</v>
      </c>
      <c r="M113" s="58">
        <v>7081.9708113500001</v>
      </c>
      <c r="N113" s="58">
        <v>7057.5712849800002</v>
      </c>
      <c r="O113" s="58">
        <v>6999.3675155700003</v>
      </c>
      <c r="P113" s="58">
        <v>7029.1874415700004</v>
      </c>
      <c r="Q113" s="58">
        <v>7037.63364602</v>
      </c>
      <c r="R113" s="58">
        <v>7067.4764630999998</v>
      </c>
      <c r="S113" s="58">
        <v>7070.1850819000001</v>
      </c>
      <c r="T113" s="58">
        <v>6922.1791203400007</v>
      </c>
      <c r="U113" s="58">
        <v>6914.8513837700002</v>
      </c>
      <c r="V113" s="58">
        <v>6881.48896694</v>
      </c>
      <c r="W113" s="58">
        <v>6847.5855523700002</v>
      </c>
      <c r="X113" s="58">
        <v>6900.2255528200003</v>
      </c>
      <c r="Y113" s="58">
        <v>7030.8402043700007</v>
      </c>
    </row>
    <row r="114" spans="1:25" s="61" customFormat="1" ht="15" x14ac:dyDescent="0.4">
      <c r="A114" s="59" t="s">
        <v>136</v>
      </c>
      <c r="B114" s="60">
        <v>7244.8957512200004</v>
      </c>
      <c r="C114" s="60">
        <v>7379.2462551300005</v>
      </c>
      <c r="D114" s="60">
        <v>7458.5737537100003</v>
      </c>
      <c r="E114" s="60">
        <v>7514.3592049100007</v>
      </c>
      <c r="F114" s="60">
        <v>7522.9651550400004</v>
      </c>
      <c r="G114" s="60">
        <v>7519.6442993000001</v>
      </c>
      <c r="H114" s="60">
        <v>7501.9992676800002</v>
      </c>
      <c r="I114" s="60">
        <v>7429.4411021100004</v>
      </c>
      <c r="J114" s="60">
        <v>7228.5037439999996</v>
      </c>
      <c r="K114" s="60">
        <v>7099.4338887200001</v>
      </c>
      <c r="L114" s="60">
        <v>7036.2247832200001</v>
      </c>
      <c r="M114" s="60">
        <v>7043.8693787499997</v>
      </c>
      <c r="N114" s="60">
        <v>7045.2896376400004</v>
      </c>
      <c r="O114" s="60">
        <v>7046.4597131500004</v>
      </c>
      <c r="P114" s="60">
        <v>7063.7432981100001</v>
      </c>
      <c r="Q114" s="60">
        <v>7065.62719999</v>
      </c>
      <c r="R114" s="60">
        <v>7087.6943430499996</v>
      </c>
      <c r="S114" s="60">
        <v>7080.8971209800002</v>
      </c>
      <c r="T114" s="60">
        <v>7048.51977773</v>
      </c>
      <c r="U114" s="60">
        <v>7038.5288242000006</v>
      </c>
      <c r="V114" s="60">
        <v>6991.4670697300007</v>
      </c>
      <c r="W114" s="60">
        <v>6953.1041745500006</v>
      </c>
      <c r="X114" s="60">
        <v>6998.0570308799997</v>
      </c>
      <c r="Y114" s="60">
        <v>7144.7169704900007</v>
      </c>
    </row>
    <row r="115" spans="1:25" s="61" customFormat="1" ht="15" x14ac:dyDescent="0.4">
      <c r="A115" s="59" t="s">
        <v>137</v>
      </c>
      <c r="B115" s="60">
        <v>7337.8938560900006</v>
      </c>
      <c r="C115" s="60">
        <v>7536.1984516800003</v>
      </c>
      <c r="D115" s="60">
        <v>7525.7496545900003</v>
      </c>
      <c r="E115" s="60">
        <v>7525.3831852300009</v>
      </c>
      <c r="F115" s="60">
        <v>7517.5497720599997</v>
      </c>
      <c r="G115" s="60">
        <v>7569.12437202</v>
      </c>
      <c r="H115" s="60">
        <v>7340.5838328500004</v>
      </c>
      <c r="I115" s="60">
        <v>7271.0655996200003</v>
      </c>
      <c r="J115" s="60">
        <v>7081.5668379199997</v>
      </c>
      <c r="K115" s="60">
        <v>7037.0572016400001</v>
      </c>
      <c r="L115" s="60">
        <v>7053.2837889700004</v>
      </c>
      <c r="M115" s="60">
        <v>7079.32290302</v>
      </c>
      <c r="N115" s="60">
        <v>7076.8067082300004</v>
      </c>
      <c r="O115" s="60">
        <v>7099.6022155200008</v>
      </c>
      <c r="P115" s="60">
        <v>7052.23366885</v>
      </c>
      <c r="Q115" s="60">
        <v>7098.5499309000006</v>
      </c>
      <c r="R115" s="60">
        <v>7093.1867664199999</v>
      </c>
      <c r="S115" s="60">
        <v>7103.8136044000003</v>
      </c>
      <c r="T115" s="60">
        <v>7090.8596364799996</v>
      </c>
      <c r="U115" s="60">
        <v>7034.6175757600004</v>
      </c>
      <c r="V115" s="60">
        <v>6959.5734515100003</v>
      </c>
      <c r="W115" s="60">
        <v>6935.5089353800004</v>
      </c>
      <c r="X115" s="60">
        <v>6971.0148479600002</v>
      </c>
      <c r="Y115" s="60">
        <v>7081.1277319600003</v>
      </c>
    </row>
    <row r="116" spans="1:25" s="61" customFormat="1" ht="15" x14ac:dyDescent="0.4">
      <c r="A116" s="59" t="s">
        <v>138</v>
      </c>
      <c r="B116" s="60">
        <v>7196.7093056499998</v>
      </c>
      <c r="C116" s="60">
        <v>7354.2776953400007</v>
      </c>
      <c r="D116" s="60">
        <v>7470.6367974000004</v>
      </c>
      <c r="E116" s="60">
        <v>7517.5908641300002</v>
      </c>
      <c r="F116" s="60">
        <v>7497.6886841200003</v>
      </c>
      <c r="G116" s="60">
        <v>7436.2687443100003</v>
      </c>
      <c r="H116" s="60">
        <v>7273.2990056600001</v>
      </c>
      <c r="I116" s="60">
        <v>7110.9110748700004</v>
      </c>
      <c r="J116" s="60">
        <v>6948.2857311700009</v>
      </c>
      <c r="K116" s="60">
        <v>6913.7789497400008</v>
      </c>
      <c r="L116" s="60">
        <v>6886.2861043700004</v>
      </c>
      <c r="M116" s="60">
        <v>6887.5827159600003</v>
      </c>
      <c r="N116" s="60">
        <v>6910.0040313900008</v>
      </c>
      <c r="O116" s="60">
        <v>6901.5289365799999</v>
      </c>
      <c r="P116" s="60">
        <v>6863.2761002999996</v>
      </c>
      <c r="Q116" s="60">
        <v>6890.2995375800001</v>
      </c>
      <c r="R116" s="60">
        <v>6898.4036172800006</v>
      </c>
      <c r="S116" s="60">
        <v>6929.4001790700004</v>
      </c>
      <c r="T116" s="60">
        <v>6864.3328273300003</v>
      </c>
      <c r="U116" s="60">
        <v>6890.0520419300001</v>
      </c>
      <c r="V116" s="60">
        <v>6846.6550892699997</v>
      </c>
      <c r="W116" s="60">
        <v>6790.2411294700005</v>
      </c>
      <c r="X116" s="60">
        <v>6870.6291258800002</v>
      </c>
      <c r="Y116" s="60">
        <v>6953.4420377500001</v>
      </c>
    </row>
    <row r="117" spans="1:25" s="61" customFormat="1" ht="15" x14ac:dyDescent="0.4">
      <c r="A117" s="59" t="s">
        <v>139</v>
      </c>
      <c r="B117" s="60">
        <v>7194.8741683400003</v>
      </c>
      <c r="C117" s="60">
        <v>7332.2820139200003</v>
      </c>
      <c r="D117" s="60">
        <v>7477.2923628999997</v>
      </c>
      <c r="E117" s="60">
        <v>7471.7467146199997</v>
      </c>
      <c r="F117" s="60">
        <v>7474.9936581600005</v>
      </c>
      <c r="G117" s="60">
        <v>7497.0962170399998</v>
      </c>
      <c r="H117" s="60">
        <v>7439.0597351300003</v>
      </c>
      <c r="I117" s="60">
        <v>7258.3216633700004</v>
      </c>
      <c r="J117" s="60">
        <v>7102.8748791400003</v>
      </c>
      <c r="K117" s="60">
        <v>7043.4108549000002</v>
      </c>
      <c r="L117" s="60">
        <v>7038.9282300900004</v>
      </c>
      <c r="M117" s="60">
        <v>7068.5803694700007</v>
      </c>
      <c r="N117" s="60">
        <v>7035.4198525600004</v>
      </c>
      <c r="O117" s="60">
        <v>7028.2229460600001</v>
      </c>
      <c r="P117" s="60">
        <v>6997.2954087199996</v>
      </c>
      <c r="Q117" s="60">
        <v>7030.3491460300002</v>
      </c>
      <c r="R117" s="60">
        <v>7043.1644431000004</v>
      </c>
      <c r="S117" s="60">
        <v>7081.9129481400005</v>
      </c>
      <c r="T117" s="60">
        <v>7073.9863323900008</v>
      </c>
      <c r="U117" s="60">
        <v>7044.5572344700004</v>
      </c>
      <c r="V117" s="60">
        <v>7006.5542638700008</v>
      </c>
      <c r="W117" s="60">
        <v>6910.9653552500004</v>
      </c>
      <c r="X117" s="60">
        <v>6966.8570890999999</v>
      </c>
      <c r="Y117" s="60">
        <v>7067.1136526000009</v>
      </c>
    </row>
    <row r="118" spans="1:25" s="61" customFormat="1" ht="15" x14ac:dyDescent="0.4">
      <c r="A118" s="59" t="s">
        <v>140</v>
      </c>
      <c r="B118" s="60">
        <v>7077.6417778400009</v>
      </c>
      <c r="C118" s="60">
        <v>7252.2417579700004</v>
      </c>
      <c r="D118" s="60">
        <v>7330.8626912500004</v>
      </c>
      <c r="E118" s="60">
        <v>7398.3326914200006</v>
      </c>
      <c r="F118" s="60">
        <v>7405.1764578100001</v>
      </c>
      <c r="G118" s="60">
        <v>7355.4271298300009</v>
      </c>
      <c r="H118" s="60">
        <v>7171.7935014600007</v>
      </c>
      <c r="I118" s="60">
        <v>7016.5792998899997</v>
      </c>
      <c r="J118" s="60">
        <v>6925.8829960300009</v>
      </c>
      <c r="K118" s="60">
        <v>6870.7331353900008</v>
      </c>
      <c r="L118" s="60">
        <v>6896.2553002900004</v>
      </c>
      <c r="M118" s="60">
        <v>6864.6459756599997</v>
      </c>
      <c r="N118" s="60">
        <v>6878.7825062800002</v>
      </c>
      <c r="O118" s="60">
        <v>6878.7626511500002</v>
      </c>
      <c r="P118" s="60">
        <v>6875.3922240299999</v>
      </c>
      <c r="Q118" s="60">
        <v>6941.4517841600009</v>
      </c>
      <c r="R118" s="60">
        <v>7004.6873409700002</v>
      </c>
      <c r="S118" s="60">
        <v>6921.4037546700001</v>
      </c>
      <c r="T118" s="60">
        <v>6900.6325273300008</v>
      </c>
      <c r="U118" s="60">
        <v>6900.7207135600001</v>
      </c>
      <c r="V118" s="60">
        <v>6888.9333247900004</v>
      </c>
      <c r="W118" s="60">
        <v>6814.2670826400008</v>
      </c>
      <c r="X118" s="60">
        <v>6875.2488444700002</v>
      </c>
      <c r="Y118" s="60">
        <v>6975.2830414400005</v>
      </c>
    </row>
    <row r="119" spans="1:25" s="61" customFormat="1" ht="15" x14ac:dyDescent="0.4">
      <c r="A119" s="59" t="s">
        <v>141</v>
      </c>
      <c r="B119" s="60">
        <v>7352.0327757300001</v>
      </c>
      <c r="C119" s="60">
        <v>7507.2064171399998</v>
      </c>
      <c r="D119" s="60">
        <v>7628.3351060900004</v>
      </c>
      <c r="E119" s="60">
        <v>7724.0325365900007</v>
      </c>
      <c r="F119" s="60">
        <v>7710.5695933500001</v>
      </c>
      <c r="G119" s="60">
        <v>7634.3450983300008</v>
      </c>
      <c r="H119" s="60">
        <v>7483.5243643200001</v>
      </c>
      <c r="I119" s="60">
        <v>7279.4715041700001</v>
      </c>
      <c r="J119" s="60">
        <v>7180.2622219000004</v>
      </c>
      <c r="K119" s="60">
        <v>7111.2004795499997</v>
      </c>
      <c r="L119" s="60">
        <v>7095.8930661499999</v>
      </c>
      <c r="M119" s="60">
        <v>7081.5623534900005</v>
      </c>
      <c r="N119" s="60">
        <v>7125.2309905900001</v>
      </c>
      <c r="O119" s="60">
        <v>7109.7407448000004</v>
      </c>
      <c r="P119" s="60">
        <v>7082.2774261300001</v>
      </c>
      <c r="Q119" s="60">
        <v>7106.5698702999998</v>
      </c>
      <c r="R119" s="60">
        <v>7116.4313658400006</v>
      </c>
      <c r="S119" s="60">
        <v>7108.7494878699999</v>
      </c>
      <c r="T119" s="60">
        <v>7100.6214695300005</v>
      </c>
      <c r="U119" s="60">
        <v>7036.9962620599999</v>
      </c>
      <c r="V119" s="60">
        <v>6986.5063128900001</v>
      </c>
      <c r="W119" s="60">
        <v>6953.1912498399997</v>
      </c>
      <c r="X119" s="60">
        <v>7020.7212912000005</v>
      </c>
      <c r="Y119" s="60">
        <v>7142.4439911400004</v>
      </c>
    </row>
    <row r="120" spans="1:25" s="61" customFormat="1" ht="15" x14ac:dyDescent="0.4">
      <c r="A120" s="59" t="s">
        <v>142</v>
      </c>
      <c r="B120" s="60">
        <v>7437.7670387300004</v>
      </c>
      <c r="C120" s="60">
        <v>7603.6475722200003</v>
      </c>
      <c r="D120" s="60">
        <v>7593.3068629200006</v>
      </c>
      <c r="E120" s="60">
        <v>7643.0805267100004</v>
      </c>
      <c r="F120" s="60">
        <v>7667.3861816200006</v>
      </c>
      <c r="G120" s="60">
        <v>7614.7355984200003</v>
      </c>
      <c r="H120" s="60">
        <v>7536.1799460900002</v>
      </c>
      <c r="I120" s="60">
        <v>7253.4499500800002</v>
      </c>
      <c r="J120" s="60">
        <v>7175.7619919500003</v>
      </c>
      <c r="K120" s="60">
        <v>7006.6109907099999</v>
      </c>
      <c r="L120" s="60">
        <v>6896.5459749000001</v>
      </c>
      <c r="M120" s="60">
        <v>6916.53036006</v>
      </c>
      <c r="N120" s="60">
        <v>6909.72571866</v>
      </c>
      <c r="O120" s="60">
        <v>6934.2857668600009</v>
      </c>
      <c r="P120" s="60">
        <v>6955.9591402799997</v>
      </c>
      <c r="Q120" s="60">
        <v>6953.3507304200002</v>
      </c>
      <c r="R120" s="60">
        <v>6994.2626553999999</v>
      </c>
      <c r="S120" s="60">
        <v>6989.4788327599999</v>
      </c>
      <c r="T120" s="60">
        <v>6961.0712762000003</v>
      </c>
      <c r="U120" s="60">
        <v>6967.3761288900005</v>
      </c>
      <c r="V120" s="60">
        <v>7098.4977499899996</v>
      </c>
      <c r="W120" s="60">
        <v>7051.1423216500007</v>
      </c>
      <c r="X120" s="60">
        <v>7098.6914207000009</v>
      </c>
      <c r="Y120" s="60">
        <v>7262.6149167599997</v>
      </c>
    </row>
    <row r="121" spans="1:25" s="61" customFormat="1" ht="15" x14ac:dyDescent="0.4">
      <c r="A121" s="59" t="s">
        <v>143</v>
      </c>
      <c r="B121" s="60">
        <v>7311.7498360099999</v>
      </c>
      <c r="C121" s="60">
        <v>7483.4765528099997</v>
      </c>
      <c r="D121" s="60">
        <v>7715.5677475499997</v>
      </c>
      <c r="E121" s="60">
        <v>7640.1850809400003</v>
      </c>
      <c r="F121" s="60">
        <v>7627.3544185999999</v>
      </c>
      <c r="G121" s="60">
        <v>7675.5158919900005</v>
      </c>
      <c r="H121" s="60">
        <v>7748.4424257700002</v>
      </c>
      <c r="I121" s="60">
        <v>7617.9026563500001</v>
      </c>
      <c r="J121" s="60">
        <v>7357.1772358100006</v>
      </c>
      <c r="K121" s="60">
        <v>7200.6231055500002</v>
      </c>
      <c r="L121" s="60">
        <v>7087.5428888799997</v>
      </c>
      <c r="M121" s="60">
        <v>7113.1356836900004</v>
      </c>
      <c r="N121" s="60">
        <v>7133.9435550199996</v>
      </c>
      <c r="O121" s="60">
        <v>7163.9786253300008</v>
      </c>
      <c r="P121" s="60">
        <v>7168.2822202200005</v>
      </c>
      <c r="Q121" s="60">
        <v>7198.7097544799999</v>
      </c>
      <c r="R121" s="60">
        <v>7235.13293307</v>
      </c>
      <c r="S121" s="60">
        <v>7190.7127201800004</v>
      </c>
      <c r="T121" s="60">
        <v>7159.1689201299996</v>
      </c>
      <c r="U121" s="60">
        <v>7156.6325637000009</v>
      </c>
      <c r="V121" s="60">
        <v>7125.2003936800002</v>
      </c>
      <c r="W121" s="60">
        <v>7028.1288805000004</v>
      </c>
      <c r="X121" s="60">
        <v>7092.5028453400009</v>
      </c>
      <c r="Y121" s="60">
        <v>7286.6258123200005</v>
      </c>
    </row>
    <row r="122" spans="1:25" s="61" customFormat="1" ht="15" x14ac:dyDescent="0.4">
      <c r="A122" s="59" t="s">
        <v>144</v>
      </c>
      <c r="B122" s="60">
        <v>7353.8025540400004</v>
      </c>
      <c r="C122" s="60">
        <v>7602.3047768800006</v>
      </c>
      <c r="D122" s="60">
        <v>7700.4531797100008</v>
      </c>
      <c r="E122" s="60">
        <v>7684.52977594</v>
      </c>
      <c r="F122" s="60">
        <v>7696.7772073100004</v>
      </c>
      <c r="G122" s="60">
        <v>7697.3546384300007</v>
      </c>
      <c r="H122" s="60">
        <v>7553.4989833199998</v>
      </c>
      <c r="I122" s="60">
        <v>7300.4583260400004</v>
      </c>
      <c r="J122" s="60">
        <v>7127.9456993100002</v>
      </c>
      <c r="K122" s="60">
        <v>7119.9595035100001</v>
      </c>
      <c r="L122" s="60">
        <v>7097.4214856400004</v>
      </c>
      <c r="M122" s="60">
        <v>7093.0450297500001</v>
      </c>
      <c r="N122" s="60">
        <v>7058.2345110400001</v>
      </c>
      <c r="O122" s="60">
        <v>7122.6617954700005</v>
      </c>
      <c r="P122" s="60">
        <v>7106.3187069600008</v>
      </c>
      <c r="Q122" s="60">
        <v>7142.1546838900003</v>
      </c>
      <c r="R122" s="60">
        <v>7185.9767206699998</v>
      </c>
      <c r="S122" s="60">
        <v>7170.9377313599998</v>
      </c>
      <c r="T122" s="60">
        <v>7108.7625095900003</v>
      </c>
      <c r="U122" s="60">
        <v>7093.5603029000004</v>
      </c>
      <c r="V122" s="60">
        <v>7031.0172872100002</v>
      </c>
      <c r="W122" s="60">
        <v>7001.4452834200001</v>
      </c>
      <c r="X122" s="60">
        <v>7074.7413900800002</v>
      </c>
      <c r="Y122" s="60">
        <v>7162.3155358700005</v>
      </c>
    </row>
    <row r="123" spans="1:25" s="61" customFormat="1" ht="15" x14ac:dyDescent="0.4">
      <c r="A123" s="59" t="s">
        <v>145</v>
      </c>
      <c r="B123" s="60">
        <v>7451.2570940599999</v>
      </c>
      <c r="C123" s="60">
        <v>7604.7668457700001</v>
      </c>
      <c r="D123" s="60">
        <v>7737.6688061799996</v>
      </c>
      <c r="E123" s="60">
        <v>7785.6202956400002</v>
      </c>
      <c r="F123" s="60">
        <v>7819.5074669300002</v>
      </c>
      <c r="G123" s="60">
        <v>7772.3061655300007</v>
      </c>
      <c r="H123" s="60">
        <v>7595.5406520699999</v>
      </c>
      <c r="I123" s="60">
        <v>7402.8447458999999</v>
      </c>
      <c r="J123" s="60">
        <v>7238.5234268500008</v>
      </c>
      <c r="K123" s="60">
        <v>7183.1070449899998</v>
      </c>
      <c r="L123" s="60">
        <v>7100.9917887000001</v>
      </c>
      <c r="M123" s="60">
        <v>7108.3153718499998</v>
      </c>
      <c r="N123" s="60">
        <v>7111.3396555400004</v>
      </c>
      <c r="O123" s="60">
        <v>7116.1356687400003</v>
      </c>
      <c r="P123" s="60">
        <v>7100.9163276600002</v>
      </c>
      <c r="Q123" s="60">
        <v>7123.8177437699997</v>
      </c>
      <c r="R123" s="60">
        <v>7179.1474097299997</v>
      </c>
      <c r="S123" s="60">
        <v>7205.5205622600006</v>
      </c>
      <c r="T123" s="60">
        <v>7143.6613142599999</v>
      </c>
      <c r="U123" s="60">
        <v>7125.2830843400006</v>
      </c>
      <c r="V123" s="60">
        <v>7133.0789981300004</v>
      </c>
      <c r="W123" s="60">
        <v>7090.4995696700007</v>
      </c>
      <c r="X123" s="60">
        <v>7121.6994964500009</v>
      </c>
      <c r="Y123" s="60">
        <v>7245.21747744</v>
      </c>
    </row>
    <row r="124" spans="1:25" s="61" customFormat="1" ht="15" x14ac:dyDescent="0.4">
      <c r="A124" s="59" t="s">
        <v>146</v>
      </c>
      <c r="B124" s="60">
        <v>7366.9435060100004</v>
      </c>
      <c r="C124" s="60">
        <v>7569.3239853300001</v>
      </c>
      <c r="D124" s="60">
        <v>7694.9740057100007</v>
      </c>
      <c r="E124" s="60">
        <v>7776.1967094400006</v>
      </c>
      <c r="F124" s="60">
        <v>7813.7290675000004</v>
      </c>
      <c r="G124" s="60">
        <v>7792.4457307499997</v>
      </c>
      <c r="H124" s="60">
        <v>7704.0009150400001</v>
      </c>
      <c r="I124" s="60">
        <v>7576.8394018899999</v>
      </c>
      <c r="J124" s="60">
        <v>7351.4215627800004</v>
      </c>
      <c r="K124" s="60">
        <v>7193.5780167900002</v>
      </c>
      <c r="L124" s="60">
        <v>7093.0267369400008</v>
      </c>
      <c r="M124" s="60">
        <v>7096.7273450200009</v>
      </c>
      <c r="N124" s="60">
        <v>7114.3701754000003</v>
      </c>
      <c r="O124" s="60">
        <v>7146.6207142900003</v>
      </c>
      <c r="P124" s="60">
        <v>7168.7661846500005</v>
      </c>
      <c r="Q124" s="60">
        <v>7160.9512120600002</v>
      </c>
      <c r="R124" s="60">
        <v>7182.3098535500003</v>
      </c>
      <c r="S124" s="60">
        <v>7161.2384442599996</v>
      </c>
      <c r="T124" s="60">
        <v>7114.6960349000001</v>
      </c>
      <c r="U124" s="60">
        <v>7113.7866368499999</v>
      </c>
      <c r="V124" s="60">
        <v>7101.5311046500001</v>
      </c>
      <c r="W124" s="60">
        <v>7002.8263612500004</v>
      </c>
      <c r="X124" s="60">
        <v>7105.6953651300009</v>
      </c>
      <c r="Y124" s="60">
        <v>7221.7675292500007</v>
      </c>
    </row>
    <row r="125" spans="1:25" s="61" customFormat="1" ht="15" x14ac:dyDescent="0.4">
      <c r="A125" s="59" t="s">
        <v>147</v>
      </c>
      <c r="B125" s="60">
        <v>7383.3796319700004</v>
      </c>
      <c r="C125" s="60">
        <v>7538.8029494399998</v>
      </c>
      <c r="D125" s="60">
        <v>7673.1541164900009</v>
      </c>
      <c r="E125" s="60">
        <v>7736.6282054800004</v>
      </c>
      <c r="F125" s="60">
        <v>7725.3322199100003</v>
      </c>
      <c r="G125" s="60">
        <v>7706.7815823500005</v>
      </c>
      <c r="H125" s="60">
        <v>7507.2012676699997</v>
      </c>
      <c r="I125" s="60">
        <v>7330.0852417300002</v>
      </c>
      <c r="J125" s="60">
        <v>7146.6544249400004</v>
      </c>
      <c r="K125" s="60">
        <v>7032.46939819</v>
      </c>
      <c r="L125" s="60">
        <v>7013.0036915399996</v>
      </c>
      <c r="M125" s="60">
        <v>7021.2791469200001</v>
      </c>
      <c r="N125" s="60">
        <v>7050.8485076800007</v>
      </c>
      <c r="O125" s="60">
        <v>7064.1651764800008</v>
      </c>
      <c r="P125" s="60">
        <v>7090.8362253699997</v>
      </c>
      <c r="Q125" s="60">
        <v>7089.8722432600007</v>
      </c>
      <c r="R125" s="60">
        <v>7155.0147789300008</v>
      </c>
      <c r="S125" s="60">
        <v>7111.0484114999999</v>
      </c>
      <c r="T125" s="60">
        <v>7087.6860673900001</v>
      </c>
      <c r="U125" s="60">
        <v>7077.3901479600008</v>
      </c>
      <c r="V125" s="60">
        <v>7062.5796189400007</v>
      </c>
      <c r="W125" s="60">
        <v>6988.3592610800006</v>
      </c>
      <c r="X125" s="60">
        <v>7056.2829954600002</v>
      </c>
      <c r="Y125" s="60">
        <v>7189.4786355699998</v>
      </c>
    </row>
    <row r="126" spans="1:25" s="61" customFormat="1" ht="15" x14ac:dyDescent="0.4">
      <c r="A126" s="59" t="s">
        <v>148</v>
      </c>
      <c r="B126" s="60">
        <v>7352.62703693</v>
      </c>
      <c r="C126" s="60">
        <v>7520.0651769100004</v>
      </c>
      <c r="D126" s="60">
        <v>7485.4730117400004</v>
      </c>
      <c r="E126" s="60">
        <v>7459.3806009500004</v>
      </c>
      <c r="F126" s="60">
        <v>7435.9304287499999</v>
      </c>
      <c r="G126" s="60">
        <v>7480.2521838400007</v>
      </c>
      <c r="H126" s="60">
        <v>7271.0112100599999</v>
      </c>
      <c r="I126" s="60">
        <v>7305.4864006400003</v>
      </c>
      <c r="J126" s="60">
        <v>7135.4809882900008</v>
      </c>
      <c r="K126" s="60">
        <v>7082.3789271200003</v>
      </c>
      <c r="L126" s="60">
        <v>7011.0949198600001</v>
      </c>
      <c r="M126" s="60">
        <v>6979.9348489599997</v>
      </c>
      <c r="N126" s="60">
        <v>7004.6373541800003</v>
      </c>
      <c r="O126" s="60">
        <v>7020.6411543000004</v>
      </c>
      <c r="P126" s="60">
        <v>6986.5215185600009</v>
      </c>
      <c r="Q126" s="60">
        <v>7032.2921077600004</v>
      </c>
      <c r="R126" s="60">
        <v>7044.8203742100004</v>
      </c>
      <c r="S126" s="60">
        <v>7041.0871293100008</v>
      </c>
      <c r="T126" s="60">
        <v>7008.1948700499997</v>
      </c>
      <c r="U126" s="60">
        <v>6999.4755804500001</v>
      </c>
      <c r="V126" s="60">
        <v>7000.4289170499997</v>
      </c>
      <c r="W126" s="60">
        <v>6994.4290316500001</v>
      </c>
      <c r="X126" s="60">
        <v>7087.3803362100007</v>
      </c>
      <c r="Y126" s="60">
        <v>7297.3608332399999</v>
      </c>
    </row>
    <row r="127" spans="1:25" s="61" customFormat="1" ht="15" x14ac:dyDescent="0.4">
      <c r="A127" s="59" t="s">
        <v>149</v>
      </c>
      <c r="B127" s="60">
        <v>7296.5352137600003</v>
      </c>
      <c r="C127" s="60">
        <v>7470.1386584700003</v>
      </c>
      <c r="D127" s="60">
        <v>7574.8706801700009</v>
      </c>
      <c r="E127" s="60">
        <v>7632.7895480099996</v>
      </c>
      <c r="F127" s="60">
        <v>7664.2486870900002</v>
      </c>
      <c r="G127" s="60">
        <v>7642.5757481199998</v>
      </c>
      <c r="H127" s="60">
        <v>7526.3799558600003</v>
      </c>
      <c r="I127" s="60">
        <v>7415.4798829499996</v>
      </c>
      <c r="J127" s="60">
        <v>7198.5795544000002</v>
      </c>
      <c r="K127" s="60">
        <v>7024.8443477600003</v>
      </c>
      <c r="L127" s="60">
        <v>6911.5369700000001</v>
      </c>
      <c r="M127" s="60">
        <v>6957.8891436200001</v>
      </c>
      <c r="N127" s="60">
        <v>6959.5581867700002</v>
      </c>
      <c r="O127" s="60">
        <v>6979.9813275600009</v>
      </c>
      <c r="P127" s="60">
        <v>6985.1579656200001</v>
      </c>
      <c r="Q127" s="60">
        <v>7020.3089814400009</v>
      </c>
      <c r="R127" s="60">
        <v>7030.8103840900003</v>
      </c>
      <c r="S127" s="60">
        <v>7019.65718079</v>
      </c>
      <c r="T127" s="60">
        <v>6985.2633841799998</v>
      </c>
      <c r="U127" s="60">
        <v>6984.3883521200005</v>
      </c>
      <c r="V127" s="60">
        <v>6987.0375431499997</v>
      </c>
      <c r="W127" s="60">
        <v>6979.1361176000009</v>
      </c>
      <c r="X127" s="60">
        <v>7007.0830275500002</v>
      </c>
      <c r="Y127" s="60">
        <v>7131.8447511699997</v>
      </c>
    </row>
    <row r="128" spans="1:25" s="61" customFormat="1" ht="15" x14ac:dyDescent="0.4">
      <c r="A128" s="59" t="s">
        <v>150</v>
      </c>
      <c r="B128" s="60">
        <v>7297.9613660100003</v>
      </c>
      <c r="C128" s="60">
        <v>7445.1717747500006</v>
      </c>
      <c r="D128" s="60">
        <v>7577.4416378799997</v>
      </c>
      <c r="E128" s="60">
        <v>7609.2687247100002</v>
      </c>
      <c r="F128" s="60">
        <v>7579.6062441400009</v>
      </c>
      <c r="G128" s="60">
        <v>7587.5755582199999</v>
      </c>
      <c r="H128" s="60">
        <v>7475.3965230800004</v>
      </c>
      <c r="I128" s="60">
        <v>7219.5670411600004</v>
      </c>
      <c r="J128" s="60">
        <v>7125.3834299400005</v>
      </c>
      <c r="K128" s="60">
        <v>6954.3688233400007</v>
      </c>
      <c r="L128" s="60">
        <v>6928.0804489399998</v>
      </c>
      <c r="M128" s="60">
        <v>6923.5225922500003</v>
      </c>
      <c r="N128" s="60">
        <v>6911.1000774700005</v>
      </c>
      <c r="O128" s="60">
        <v>6919.4918681899999</v>
      </c>
      <c r="P128" s="60">
        <v>6934.0569707200002</v>
      </c>
      <c r="Q128" s="60">
        <v>6961.8416171700001</v>
      </c>
      <c r="R128" s="60">
        <v>6983.0462235800005</v>
      </c>
      <c r="S128" s="60">
        <v>6967.6540994200004</v>
      </c>
      <c r="T128" s="60">
        <v>6932.9765197100005</v>
      </c>
      <c r="U128" s="60">
        <v>6943.9819657999997</v>
      </c>
      <c r="V128" s="60">
        <v>6925.3554412400008</v>
      </c>
      <c r="W128" s="60">
        <v>6887.7030880800003</v>
      </c>
      <c r="X128" s="60">
        <v>6947.3591915699999</v>
      </c>
      <c r="Y128" s="60">
        <v>6999.4219711700007</v>
      </c>
    </row>
    <row r="129" spans="1:25" s="61" customFormat="1" ht="15" x14ac:dyDescent="0.4">
      <c r="A129" s="59" t="s">
        <v>151</v>
      </c>
      <c r="B129" s="60">
        <v>7488.1526477900006</v>
      </c>
      <c r="C129" s="60">
        <v>7672.7606232800008</v>
      </c>
      <c r="D129" s="60">
        <v>7666.0006014299997</v>
      </c>
      <c r="E129" s="60">
        <v>7652.4352529799999</v>
      </c>
      <c r="F129" s="60">
        <v>7652.6523431100004</v>
      </c>
      <c r="G129" s="60">
        <v>7629.7903227400002</v>
      </c>
      <c r="H129" s="60">
        <v>7705.2410664899999</v>
      </c>
      <c r="I129" s="60">
        <v>7364.5553477000003</v>
      </c>
      <c r="J129" s="60">
        <v>7064.1553145500002</v>
      </c>
      <c r="K129" s="60">
        <v>6909.4529293900005</v>
      </c>
      <c r="L129" s="60">
        <v>6895.0239509599996</v>
      </c>
      <c r="M129" s="60">
        <v>6910.6851969300005</v>
      </c>
      <c r="N129" s="60">
        <v>6940.9567788900004</v>
      </c>
      <c r="O129" s="60">
        <v>6967.06812446</v>
      </c>
      <c r="P129" s="60">
        <v>6948.7915643899996</v>
      </c>
      <c r="Q129" s="60">
        <v>6973.6774134799998</v>
      </c>
      <c r="R129" s="60">
        <v>6991.5401646500004</v>
      </c>
      <c r="S129" s="60">
        <v>6974.7115995100003</v>
      </c>
      <c r="T129" s="60">
        <v>6919.9141882200001</v>
      </c>
      <c r="U129" s="60">
        <v>6936.03851794</v>
      </c>
      <c r="V129" s="60">
        <v>6904.8336878500004</v>
      </c>
      <c r="W129" s="60">
        <v>6868.1592212200003</v>
      </c>
      <c r="X129" s="60">
        <v>6889.9146441600005</v>
      </c>
      <c r="Y129" s="60">
        <v>7031.2289472700004</v>
      </c>
    </row>
    <row r="130" spans="1:25" s="61" customFormat="1" ht="15" x14ac:dyDescent="0.4">
      <c r="A130" s="59" t="s">
        <v>152</v>
      </c>
      <c r="B130" s="60">
        <v>6955.3034747000002</v>
      </c>
      <c r="C130" s="60">
        <v>7116.6995802100009</v>
      </c>
      <c r="D130" s="60">
        <v>7191.4527810800009</v>
      </c>
      <c r="E130" s="60">
        <v>7205.66901942</v>
      </c>
      <c r="F130" s="60">
        <v>7205.2412787100002</v>
      </c>
      <c r="G130" s="60">
        <v>7205.1543212400002</v>
      </c>
      <c r="H130" s="60">
        <v>7077.6449323100005</v>
      </c>
      <c r="I130" s="60">
        <v>6895.5138175600005</v>
      </c>
      <c r="J130" s="60">
        <v>6746.7057757100001</v>
      </c>
      <c r="K130" s="60">
        <v>6731.0159275900005</v>
      </c>
      <c r="L130" s="60">
        <v>6739.0849630700004</v>
      </c>
      <c r="M130" s="60">
        <v>6818.4832098300003</v>
      </c>
      <c r="N130" s="60">
        <v>6831.1979838300003</v>
      </c>
      <c r="O130" s="60">
        <v>6894.1192057700009</v>
      </c>
      <c r="P130" s="60">
        <v>6860.1196359300002</v>
      </c>
      <c r="Q130" s="60">
        <v>6882.1655897100009</v>
      </c>
      <c r="R130" s="60">
        <v>6917.5545414200005</v>
      </c>
      <c r="S130" s="60">
        <v>6918.5527516700004</v>
      </c>
      <c r="T130" s="60">
        <v>6911.5295416999998</v>
      </c>
      <c r="U130" s="60">
        <v>6942.3714628400003</v>
      </c>
      <c r="V130" s="60">
        <v>6903.6081449200001</v>
      </c>
      <c r="W130" s="60">
        <v>6891.1698119000002</v>
      </c>
      <c r="X130" s="60">
        <v>6935.2134609000004</v>
      </c>
      <c r="Y130" s="60">
        <v>7098.0412927800007</v>
      </c>
    </row>
    <row r="131" spans="1:25" s="61" customFormat="1" ht="15" x14ac:dyDescent="0.4">
      <c r="A131" s="59" t="s">
        <v>153</v>
      </c>
      <c r="B131" s="60">
        <v>7070.2474522900002</v>
      </c>
      <c r="C131" s="60">
        <v>7239.2619882899999</v>
      </c>
      <c r="D131" s="60">
        <v>7379.4412021700009</v>
      </c>
      <c r="E131" s="60">
        <v>7425.2594837800007</v>
      </c>
      <c r="F131" s="60">
        <v>7438.8693573199998</v>
      </c>
      <c r="G131" s="60">
        <v>7366.6175375399998</v>
      </c>
      <c r="H131" s="60">
        <v>7186.4068068899996</v>
      </c>
      <c r="I131" s="60">
        <v>6964.3591840700001</v>
      </c>
      <c r="J131" s="60">
        <v>6778.0433637300002</v>
      </c>
      <c r="K131" s="60">
        <v>6712.5484442100005</v>
      </c>
      <c r="L131" s="60">
        <v>6648.9665052300006</v>
      </c>
      <c r="M131" s="60">
        <v>6647.9197897100003</v>
      </c>
      <c r="N131" s="60">
        <v>6657.7680132200003</v>
      </c>
      <c r="O131" s="60">
        <v>6692.3661132200004</v>
      </c>
      <c r="P131" s="60">
        <v>6676.9695991500002</v>
      </c>
      <c r="Q131" s="60">
        <v>6704.9973418000009</v>
      </c>
      <c r="R131" s="60">
        <v>6706.2190874900007</v>
      </c>
      <c r="S131" s="60">
        <v>6705.4247681400002</v>
      </c>
      <c r="T131" s="60">
        <v>6651.0724587300001</v>
      </c>
      <c r="U131" s="60">
        <v>6652.7206689200002</v>
      </c>
      <c r="V131" s="60">
        <v>6650.8026662900002</v>
      </c>
      <c r="W131" s="60">
        <v>6639.8975100500002</v>
      </c>
      <c r="X131" s="60">
        <v>6692.1731846000002</v>
      </c>
      <c r="Y131" s="60">
        <v>6823.5969380700008</v>
      </c>
    </row>
    <row r="132" spans="1:25" s="61" customFormat="1" ht="15" x14ac:dyDescent="0.4">
      <c r="A132" s="59" t="s">
        <v>154</v>
      </c>
      <c r="B132" s="60">
        <v>6999.9063936900002</v>
      </c>
      <c r="C132" s="60">
        <v>7201.0492665399997</v>
      </c>
      <c r="D132" s="60">
        <v>7370.2715123199996</v>
      </c>
      <c r="E132" s="60">
        <v>7398.4632111500005</v>
      </c>
      <c r="F132" s="60">
        <v>7432.6197801300004</v>
      </c>
      <c r="G132" s="60">
        <v>7245.6724621900003</v>
      </c>
      <c r="H132" s="60">
        <v>7111.3966852000003</v>
      </c>
      <c r="I132" s="60">
        <v>6921.4070688400006</v>
      </c>
      <c r="J132" s="60">
        <v>6822.8742980200004</v>
      </c>
      <c r="K132" s="60">
        <v>6807.9019661500006</v>
      </c>
      <c r="L132" s="60">
        <v>6745.2109741599998</v>
      </c>
      <c r="M132" s="60">
        <v>6747.6239541200002</v>
      </c>
      <c r="N132" s="60">
        <v>6755.4110728699998</v>
      </c>
      <c r="O132" s="60">
        <v>6788.4428521999998</v>
      </c>
      <c r="P132" s="60">
        <v>6823.5647668900001</v>
      </c>
      <c r="Q132" s="60">
        <v>6795.2020368200001</v>
      </c>
      <c r="R132" s="60">
        <v>6814.7026896099997</v>
      </c>
      <c r="S132" s="60">
        <v>6811.7470520700008</v>
      </c>
      <c r="T132" s="60">
        <v>6786.7043024800005</v>
      </c>
      <c r="U132" s="60">
        <v>6800.6069630500006</v>
      </c>
      <c r="V132" s="60">
        <v>6789.5393353500003</v>
      </c>
      <c r="W132" s="60">
        <v>6744.74446111</v>
      </c>
      <c r="X132" s="60">
        <v>6791.44160706</v>
      </c>
      <c r="Y132" s="60">
        <v>6867.6909521600001</v>
      </c>
    </row>
    <row r="133" spans="1:25" s="61" customFormat="1" ht="15" x14ac:dyDescent="0.4">
      <c r="A133" s="59" t="s">
        <v>155</v>
      </c>
      <c r="B133" s="60">
        <v>6993.5751831400003</v>
      </c>
      <c r="C133" s="60">
        <v>7141.5063723300009</v>
      </c>
      <c r="D133" s="60">
        <v>7230.5880021000003</v>
      </c>
      <c r="E133" s="60">
        <v>7218.8206974500008</v>
      </c>
      <c r="F133" s="60">
        <v>7214.5186621800003</v>
      </c>
      <c r="G133" s="60">
        <v>7114.9566712400001</v>
      </c>
      <c r="H133" s="60">
        <v>6911.8935158100003</v>
      </c>
      <c r="I133" s="60">
        <v>7087.5470761400002</v>
      </c>
      <c r="J133" s="60">
        <v>7196.3041219099996</v>
      </c>
      <c r="K133" s="60">
        <v>7108.4765278200002</v>
      </c>
      <c r="L133" s="60">
        <v>7091.1228584199998</v>
      </c>
      <c r="M133" s="60">
        <v>7063.0650769000003</v>
      </c>
      <c r="N133" s="60">
        <v>7053.6830313</v>
      </c>
      <c r="O133" s="60">
        <v>6995.6054369700005</v>
      </c>
      <c r="P133" s="60">
        <v>6989.5019408000007</v>
      </c>
      <c r="Q133" s="60">
        <v>6975.1451826700004</v>
      </c>
      <c r="R133" s="60">
        <v>6957.6338489900008</v>
      </c>
      <c r="S133" s="60">
        <v>6917.6558432000002</v>
      </c>
      <c r="T133" s="60">
        <v>6919.2587650500009</v>
      </c>
      <c r="U133" s="60">
        <v>6897.93186934</v>
      </c>
      <c r="V133" s="60">
        <v>6919.33215225</v>
      </c>
      <c r="W133" s="60">
        <v>6918.77928221</v>
      </c>
      <c r="X133" s="60">
        <v>6989.3837338800004</v>
      </c>
      <c r="Y133" s="60">
        <v>7045.2788249100004</v>
      </c>
    </row>
    <row r="134" spans="1:25" s="61" customFormat="1" ht="15" x14ac:dyDescent="0.4">
      <c r="A134" s="59" t="s">
        <v>156</v>
      </c>
      <c r="B134" s="60">
        <v>7375.9662371200002</v>
      </c>
      <c r="C134" s="60">
        <v>7354.0679004800004</v>
      </c>
      <c r="D134" s="60">
        <v>7498.4636267599999</v>
      </c>
      <c r="E134" s="60">
        <v>7556.2709485000005</v>
      </c>
      <c r="F134" s="60">
        <v>7568.7903520899999</v>
      </c>
      <c r="G134" s="60">
        <v>7524.7547985000001</v>
      </c>
      <c r="H134" s="60">
        <v>7435.0476555200003</v>
      </c>
      <c r="I134" s="60">
        <v>7296.0988988600002</v>
      </c>
      <c r="J134" s="60">
        <v>7091.5390852300006</v>
      </c>
      <c r="K134" s="60">
        <v>6916.5462607999998</v>
      </c>
      <c r="L134" s="60">
        <v>6801.9009637500003</v>
      </c>
      <c r="M134" s="60">
        <v>6782.9995542200004</v>
      </c>
      <c r="N134" s="60">
        <v>6761.0471083600005</v>
      </c>
      <c r="O134" s="60">
        <v>6769.46435767</v>
      </c>
      <c r="P134" s="60">
        <v>6777.1233266400004</v>
      </c>
      <c r="Q134" s="60">
        <v>6792.6541701300002</v>
      </c>
      <c r="R134" s="60">
        <v>6777.6147633500004</v>
      </c>
      <c r="S134" s="60">
        <v>6765.7032547300005</v>
      </c>
      <c r="T134" s="60">
        <v>6749.1655028900004</v>
      </c>
      <c r="U134" s="60">
        <v>6752.9200471000004</v>
      </c>
      <c r="V134" s="60">
        <v>6748.8791965</v>
      </c>
      <c r="W134" s="60">
        <v>6730.2004995300003</v>
      </c>
      <c r="X134" s="60">
        <v>6796.1448077799996</v>
      </c>
      <c r="Y134" s="60">
        <v>6914.0867727799996</v>
      </c>
    </row>
    <row r="135" spans="1:25" s="61" customFormat="1" ht="15" x14ac:dyDescent="0.4">
      <c r="A135" s="59" t="s">
        <v>157</v>
      </c>
      <c r="B135" s="60">
        <v>7072.3708662900008</v>
      </c>
      <c r="C135" s="60">
        <v>7014.3369030600006</v>
      </c>
      <c r="D135" s="60">
        <v>7129.4912869300006</v>
      </c>
      <c r="E135" s="60">
        <v>7146.3538033300001</v>
      </c>
      <c r="F135" s="60">
        <v>7208.1038055500003</v>
      </c>
      <c r="G135" s="60">
        <v>7175.7863885300003</v>
      </c>
      <c r="H135" s="60">
        <v>7133.4054143900003</v>
      </c>
      <c r="I135" s="60">
        <v>7033.1852617599998</v>
      </c>
      <c r="J135" s="60">
        <v>6837.3207274100005</v>
      </c>
      <c r="K135" s="60">
        <v>6671.4131292800002</v>
      </c>
      <c r="L135" s="60">
        <v>6556.0298850100007</v>
      </c>
      <c r="M135" s="60">
        <v>6539.5125708800006</v>
      </c>
      <c r="N135" s="60">
        <v>6532.8615015900004</v>
      </c>
      <c r="O135" s="60">
        <v>6535.5154342799997</v>
      </c>
      <c r="P135" s="60">
        <v>6547.9217250800002</v>
      </c>
      <c r="Q135" s="60">
        <v>6562.67890816</v>
      </c>
      <c r="R135" s="60">
        <v>6725.6491368799998</v>
      </c>
      <c r="S135" s="60">
        <v>6702.9451995600002</v>
      </c>
      <c r="T135" s="60">
        <v>6651.6431323899997</v>
      </c>
      <c r="U135" s="60">
        <v>6639.9007889000004</v>
      </c>
      <c r="V135" s="60">
        <v>6627.1330350400003</v>
      </c>
      <c r="W135" s="60">
        <v>6588.4124869500001</v>
      </c>
      <c r="X135" s="60">
        <v>6660.5683956900002</v>
      </c>
      <c r="Y135" s="60">
        <v>6820.7486971100006</v>
      </c>
    </row>
    <row r="136" spans="1:25" s="61" customFormat="1" ht="15" x14ac:dyDescent="0.4">
      <c r="A136" s="59" t="s">
        <v>158</v>
      </c>
      <c r="B136" s="60">
        <v>7266.1800611400004</v>
      </c>
      <c r="C136" s="60">
        <v>7465.3020583300004</v>
      </c>
      <c r="D136" s="60">
        <v>7623.9322792900002</v>
      </c>
      <c r="E136" s="60">
        <v>7604.9348785300008</v>
      </c>
      <c r="F136" s="60">
        <v>7679.8236695300002</v>
      </c>
      <c r="G136" s="60">
        <v>7611.1621105000004</v>
      </c>
      <c r="H136" s="60">
        <v>7477.4260173800003</v>
      </c>
      <c r="I136" s="60">
        <v>7301.0346277000008</v>
      </c>
      <c r="J136" s="60">
        <v>7063.9370644900009</v>
      </c>
      <c r="K136" s="60">
        <v>6983.6406447000008</v>
      </c>
      <c r="L136" s="60">
        <v>6915.9522245500002</v>
      </c>
      <c r="M136" s="60">
        <v>6930.3750104200008</v>
      </c>
      <c r="N136" s="60">
        <v>6935.9712582299999</v>
      </c>
      <c r="O136" s="60">
        <v>6959.07778994</v>
      </c>
      <c r="P136" s="60">
        <v>6947.2498969999997</v>
      </c>
      <c r="Q136" s="60">
        <v>6990.62077942</v>
      </c>
      <c r="R136" s="60">
        <v>6971.4735051000007</v>
      </c>
      <c r="S136" s="60">
        <v>6957.6721230599996</v>
      </c>
      <c r="T136" s="60">
        <v>6943.2151949500003</v>
      </c>
      <c r="U136" s="60">
        <v>6917.1858630400002</v>
      </c>
      <c r="V136" s="60">
        <v>6975.2761942100005</v>
      </c>
      <c r="W136" s="60">
        <v>6928.3037452999997</v>
      </c>
      <c r="X136" s="60">
        <v>6998.6394147299998</v>
      </c>
      <c r="Y136" s="60">
        <v>7176.2842015100005</v>
      </c>
    </row>
    <row r="137" spans="1:25" s="61" customFormat="1" ht="15" x14ac:dyDescent="0.4">
      <c r="A137" s="59" t="s">
        <v>159</v>
      </c>
      <c r="B137" s="60">
        <v>7021.5386494300001</v>
      </c>
      <c r="C137" s="60">
        <v>7186.6112337800005</v>
      </c>
      <c r="D137" s="60">
        <v>7265.7485100400008</v>
      </c>
      <c r="E137" s="60">
        <v>7316.8189502500009</v>
      </c>
      <c r="F137" s="60">
        <v>7315.1737461299999</v>
      </c>
      <c r="G137" s="60">
        <v>7219.2045068900006</v>
      </c>
      <c r="H137" s="60">
        <v>7091.6356244300005</v>
      </c>
      <c r="I137" s="60">
        <v>6957.2542985300006</v>
      </c>
      <c r="J137" s="60">
        <v>6727.1348184500002</v>
      </c>
      <c r="K137" s="60">
        <v>6676.6695769500002</v>
      </c>
      <c r="L137" s="60">
        <v>6612.8278496399998</v>
      </c>
      <c r="M137" s="60">
        <v>6610.8480399600003</v>
      </c>
      <c r="N137" s="60">
        <v>6599.8669232800003</v>
      </c>
      <c r="O137" s="60">
        <v>6561.4396300700009</v>
      </c>
      <c r="P137" s="60">
        <v>6589.08578872</v>
      </c>
      <c r="Q137" s="60">
        <v>6599.1494578100001</v>
      </c>
      <c r="R137" s="60">
        <v>6680.1732064700009</v>
      </c>
      <c r="S137" s="60">
        <v>6670.21656291</v>
      </c>
      <c r="T137" s="60">
        <v>6649.9920363800002</v>
      </c>
      <c r="U137" s="60">
        <v>6666.5540491800002</v>
      </c>
      <c r="V137" s="60">
        <v>6656.6096375300003</v>
      </c>
      <c r="W137" s="60">
        <v>6611.2911393200002</v>
      </c>
      <c r="X137" s="60">
        <v>6675.4444015400004</v>
      </c>
      <c r="Y137" s="60">
        <v>6775.4520961100006</v>
      </c>
    </row>
    <row r="138" spans="1:25" s="61" customFormat="1" ht="15" x14ac:dyDescent="0.4">
      <c r="A138" s="59" t="s">
        <v>160</v>
      </c>
      <c r="B138" s="60">
        <v>6744.1636788600008</v>
      </c>
      <c r="C138" s="60">
        <v>7017.1744720900006</v>
      </c>
      <c r="D138" s="60">
        <v>7168.2783264999998</v>
      </c>
      <c r="E138" s="60">
        <v>7234.3959848000004</v>
      </c>
      <c r="F138" s="60">
        <v>7255.5280943300004</v>
      </c>
      <c r="G138" s="60">
        <v>7193.3730988300003</v>
      </c>
      <c r="H138" s="60">
        <v>7021.0622667900006</v>
      </c>
      <c r="I138" s="60">
        <v>6875.9554138900003</v>
      </c>
      <c r="J138" s="60">
        <v>6737.6003505500003</v>
      </c>
      <c r="K138" s="60">
        <v>6698.2880782800003</v>
      </c>
      <c r="L138" s="60">
        <v>6666.63011663</v>
      </c>
      <c r="M138" s="60">
        <v>6639.2644033300003</v>
      </c>
      <c r="N138" s="60">
        <v>6678.3685228000004</v>
      </c>
      <c r="O138" s="60">
        <v>6653.1876279900007</v>
      </c>
      <c r="P138" s="60">
        <v>6590.5486192900007</v>
      </c>
      <c r="Q138" s="60">
        <v>6591.8665193600009</v>
      </c>
      <c r="R138" s="60">
        <v>6540.4428431899996</v>
      </c>
      <c r="S138" s="60">
        <v>6552.8459421300004</v>
      </c>
      <c r="T138" s="60">
        <v>6538.6286887300002</v>
      </c>
      <c r="U138" s="60">
        <v>6502.4047996099998</v>
      </c>
      <c r="V138" s="60">
        <v>6491.0434251000006</v>
      </c>
      <c r="W138" s="60">
        <v>6489.8274309700009</v>
      </c>
      <c r="X138" s="60">
        <v>6595.2976067199997</v>
      </c>
      <c r="Y138" s="60">
        <v>6699.0600740200007</v>
      </c>
    </row>
    <row r="139" spans="1:25" s="61" customFormat="1" ht="15" x14ac:dyDescent="0.4">
      <c r="A139" s="59" t="s">
        <v>161</v>
      </c>
      <c r="B139" s="60">
        <v>6882.6965252900009</v>
      </c>
      <c r="C139" s="60">
        <v>6999.9924476699998</v>
      </c>
      <c r="D139" s="60">
        <v>7067.4301309700004</v>
      </c>
      <c r="E139" s="60">
        <v>7105.4905858399998</v>
      </c>
      <c r="F139" s="60">
        <v>7146.6277778300009</v>
      </c>
      <c r="G139" s="60">
        <v>7099.4225756100004</v>
      </c>
      <c r="H139" s="60">
        <v>6923.5102677300001</v>
      </c>
      <c r="I139" s="60">
        <v>6777.0677637400004</v>
      </c>
      <c r="J139" s="60">
        <v>6649.3660259099997</v>
      </c>
      <c r="K139" s="60">
        <v>6520.0735030900005</v>
      </c>
      <c r="L139" s="60">
        <v>6509.7212833699996</v>
      </c>
      <c r="M139" s="60">
        <v>6495.5613346299997</v>
      </c>
      <c r="N139" s="60">
        <v>6517.2591716000006</v>
      </c>
      <c r="O139" s="60">
        <v>6507.8424290700004</v>
      </c>
      <c r="P139" s="60">
        <v>6533.7139982400004</v>
      </c>
      <c r="Q139" s="60">
        <v>6543.5428246600004</v>
      </c>
      <c r="R139" s="60">
        <v>6519.8497629800004</v>
      </c>
      <c r="S139" s="60">
        <v>6509.8981286500002</v>
      </c>
      <c r="T139" s="60">
        <v>6482.0035108200009</v>
      </c>
      <c r="U139" s="60">
        <v>6487.9423270900006</v>
      </c>
      <c r="V139" s="60">
        <v>6484.7473681200008</v>
      </c>
      <c r="W139" s="60">
        <v>6435.5606220700001</v>
      </c>
      <c r="X139" s="60">
        <v>6509.2035682599999</v>
      </c>
      <c r="Y139" s="60">
        <v>6615.4035791900005</v>
      </c>
    </row>
    <row r="140" spans="1:25" s="61" customFormat="1" ht="15" x14ac:dyDescent="0.4">
      <c r="A140" s="59" t="s">
        <v>162</v>
      </c>
      <c r="B140" s="60">
        <v>6899.8796982700005</v>
      </c>
      <c r="C140" s="60">
        <v>7162.6872842700004</v>
      </c>
      <c r="D140" s="60">
        <v>7337.8740504300004</v>
      </c>
      <c r="E140" s="60">
        <v>7282.09595644</v>
      </c>
      <c r="F140" s="60">
        <v>7247.52218369</v>
      </c>
      <c r="G140" s="60">
        <v>7374.8636901900009</v>
      </c>
      <c r="H140" s="60">
        <v>7274.3976887000008</v>
      </c>
      <c r="I140" s="60">
        <v>7109.33702189</v>
      </c>
      <c r="J140" s="60">
        <v>6917.9074225900004</v>
      </c>
      <c r="K140" s="60">
        <v>6840.5944471500006</v>
      </c>
      <c r="L140" s="60">
        <v>6801.83583292</v>
      </c>
      <c r="M140" s="60">
        <v>6801.0189784100003</v>
      </c>
      <c r="N140" s="60">
        <v>6792.2554614700002</v>
      </c>
      <c r="O140" s="60">
        <v>6812.7160822100004</v>
      </c>
      <c r="P140" s="60">
        <v>6781.0797708099999</v>
      </c>
      <c r="Q140" s="60">
        <v>6790.8525103600005</v>
      </c>
      <c r="R140" s="60">
        <v>6821.0795939800009</v>
      </c>
      <c r="S140" s="60">
        <v>6823.8926576200001</v>
      </c>
      <c r="T140" s="60">
        <v>6810.3589367100003</v>
      </c>
      <c r="U140" s="60">
        <v>6836.0526743800001</v>
      </c>
      <c r="V140" s="60">
        <v>6825.2616181100002</v>
      </c>
      <c r="W140" s="60">
        <v>6834.4168793400004</v>
      </c>
      <c r="X140" s="60">
        <v>6904.5815397599999</v>
      </c>
      <c r="Y140" s="60">
        <v>7026.8949233200001</v>
      </c>
    </row>
    <row r="141" spans="1:25" s="61" customFormat="1" ht="15" x14ac:dyDescent="0.4">
      <c r="A141" s="57" t="s">
        <v>163</v>
      </c>
      <c r="B141" s="60">
        <v>7203.5372536499999</v>
      </c>
      <c r="C141" s="60">
        <v>7305.3403367500005</v>
      </c>
      <c r="D141" s="60">
        <v>7410.8848211200002</v>
      </c>
      <c r="E141" s="60">
        <v>7453.9674627599998</v>
      </c>
      <c r="F141" s="60">
        <v>7454.4770585700007</v>
      </c>
      <c r="G141" s="60">
        <v>7447.49060594</v>
      </c>
      <c r="H141" s="60">
        <v>7398.9995351300004</v>
      </c>
      <c r="I141" s="60">
        <v>7008.4472207300005</v>
      </c>
      <c r="J141" s="60">
        <v>6774.7740384099998</v>
      </c>
      <c r="K141" s="60">
        <v>6740.7051498700002</v>
      </c>
      <c r="L141" s="60">
        <v>6647.6957747500001</v>
      </c>
      <c r="M141" s="60">
        <v>6644.7054158400006</v>
      </c>
      <c r="N141" s="60">
        <v>6661.0940878300007</v>
      </c>
      <c r="O141" s="60">
        <v>6651.87538847</v>
      </c>
      <c r="P141" s="60">
        <v>6668.3730966300009</v>
      </c>
      <c r="Q141" s="60">
        <v>6693.3836633500005</v>
      </c>
      <c r="R141" s="60">
        <v>6660.7630989099998</v>
      </c>
      <c r="S141" s="60">
        <v>6799.4611532199997</v>
      </c>
      <c r="T141" s="60">
        <v>6773.8235030400001</v>
      </c>
      <c r="U141" s="60">
        <v>6786.4720051500008</v>
      </c>
      <c r="V141" s="60">
        <v>6797.8855557400002</v>
      </c>
      <c r="W141" s="60">
        <v>6754.2716272100006</v>
      </c>
      <c r="X141" s="60">
        <v>6819.5704805100004</v>
      </c>
      <c r="Y141" s="60">
        <v>6998.6553501600001</v>
      </c>
    </row>
    <row r="142" spans="1:25" s="61" customFormat="1" ht="15" x14ac:dyDescent="0.4">
      <c r="A142" s="57" t="s">
        <v>164</v>
      </c>
      <c r="B142" s="60">
        <v>6995.4493808700008</v>
      </c>
      <c r="C142" s="60">
        <v>7166.5789438000002</v>
      </c>
      <c r="D142" s="60">
        <v>7221.5937437100001</v>
      </c>
      <c r="E142" s="60">
        <v>7269.6064250700001</v>
      </c>
      <c r="F142" s="60">
        <v>7292.4608416200008</v>
      </c>
      <c r="G142" s="60">
        <v>7306.8209144000002</v>
      </c>
      <c r="H142" s="60">
        <v>7323.02609089</v>
      </c>
      <c r="I142" s="60">
        <v>7163.2653426200004</v>
      </c>
      <c r="J142" s="60">
        <v>6969.2413270600009</v>
      </c>
      <c r="K142" s="60">
        <v>6798.81508287</v>
      </c>
      <c r="L142" s="60">
        <v>6691.9391089500004</v>
      </c>
      <c r="M142" s="60">
        <v>6598.0304034800001</v>
      </c>
      <c r="N142" s="60">
        <v>6613.0808531300008</v>
      </c>
      <c r="O142" s="60">
        <v>6619.07249443</v>
      </c>
      <c r="P142" s="60">
        <v>6610.0299011200004</v>
      </c>
      <c r="Q142" s="60">
        <v>6615.5797333</v>
      </c>
      <c r="R142" s="60">
        <v>6643.9957865300003</v>
      </c>
      <c r="S142" s="60">
        <v>6791.3532771000009</v>
      </c>
      <c r="T142" s="60">
        <v>6781.0509810900003</v>
      </c>
      <c r="U142" s="60">
        <v>6822.01593288</v>
      </c>
      <c r="V142" s="60">
        <v>6768.0807500400006</v>
      </c>
      <c r="W142" s="60">
        <v>6718.4340679800007</v>
      </c>
      <c r="X142" s="60">
        <v>6787.0438290399998</v>
      </c>
      <c r="Y142" s="60">
        <v>7053.0406252900002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3397.21106405</v>
      </c>
      <c r="C147" s="67">
        <v>3677.5697375100003</v>
      </c>
      <c r="D147" s="67">
        <v>3857.5499604900001</v>
      </c>
      <c r="E147" s="67">
        <v>3961.8622425500002</v>
      </c>
      <c r="F147" s="67">
        <v>3977.2855587700001</v>
      </c>
      <c r="G147" s="67">
        <v>3922.1865185600004</v>
      </c>
      <c r="H147" s="67">
        <v>3823.2275624800004</v>
      </c>
      <c r="I147" s="67">
        <v>3672.91802607</v>
      </c>
      <c r="J147" s="67">
        <v>3486.5693002400003</v>
      </c>
      <c r="K147" s="67">
        <v>3371.5009673500003</v>
      </c>
      <c r="L147" s="67">
        <v>3300.2548178000002</v>
      </c>
      <c r="M147" s="67">
        <v>3321.53081135</v>
      </c>
      <c r="N147" s="67">
        <v>3297.1312849800001</v>
      </c>
      <c r="O147" s="67">
        <v>3238.9275155700002</v>
      </c>
      <c r="P147" s="67">
        <v>3268.7474415700003</v>
      </c>
      <c r="Q147" s="67">
        <v>3277.1936460200004</v>
      </c>
      <c r="R147" s="67">
        <v>3307.0364631000002</v>
      </c>
      <c r="S147" s="67">
        <v>3309.7450819000001</v>
      </c>
      <c r="T147" s="67">
        <v>3161.7391203400002</v>
      </c>
      <c r="U147" s="67">
        <v>3154.4113837700002</v>
      </c>
      <c r="V147" s="67">
        <v>3121.0489669400004</v>
      </c>
      <c r="W147" s="67">
        <v>3087.1455523700001</v>
      </c>
      <c r="X147" s="67">
        <v>3139.7855528200002</v>
      </c>
      <c r="Y147" s="67">
        <v>3270.4002043700002</v>
      </c>
    </row>
    <row r="148" spans="1:25" s="61" customFormat="1" ht="15" x14ac:dyDescent="0.4">
      <c r="A148" s="59" t="s">
        <v>136</v>
      </c>
      <c r="B148" s="60">
        <v>3484.4557512200004</v>
      </c>
      <c r="C148" s="60">
        <v>3618.8062551300004</v>
      </c>
      <c r="D148" s="60">
        <v>3698.1337537100003</v>
      </c>
      <c r="E148" s="60">
        <v>3753.9192049100002</v>
      </c>
      <c r="F148" s="60">
        <v>3762.5251550400003</v>
      </c>
      <c r="G148" s="60">
        <v>3759.2042993</v>
      </c>
      <c r="H148" s="60">
        <v>3741.5592676800002</v>
      </c>
      <c r="I148" s="60">
        <v>3669.0011021100004</v>
      </c>
      <c r="J148" s="60">
        <v>3468.063744</v>
      </c>
      <c r="K148" s="60">
        <v>3338.9938887200001</v>
      </c>
      <c r="L148" s="60">
        <v>3275.78478322</v>
      </c>
      <c r="M148" s="60">
        <v>3283.4293787500001</v>
      </c>
      <c r="N148" s="60">
        <v>3284.8496376400003</v>
      </c>
      <c r="O148" s="60">
        <v>3286.0197131500004</v>
      </c>
      <c r="P148" s="60">
        <v>3303.30329811</v>
      </c>
      <c r="Q148" s="60">
        <v>3305.1871999900004</v>
      </c>
      <c r="R148" s="60">
        <v>3327.25434305</v>
      </c>
      <c r="S148" s="60">
        <v>3320.4571209800001</v>
      </c>
      <c r="T148" s="60">
        <v>3288.0797777300004</v>
      </c>
      <c r="U148" s="60">
        <v>3278.0888242000001</v>
      </c>
      <c r="V148" s="60">
        <v>3231.0270697300002</v>
      </c>
      <c r="W148" s="60">
        <v>3192.6641745500001</v>
      </c>
      <c r="X148" s="60">
        <v>3237.6170308800001</v>
      </c>
      <c r="Y148" s="60">
        <v>3384.2769704900002</v>
      </c>
    </row>
    <row r="149" spans="1:25" s="61" customFormat="1" ht="15" x14ac:dyDescent="0.4">
      <c r="A149" s="59" t="s">
        <v>137</v>
      </c>
      <c r="B149" s="60">
        <v>3577.45385609</v>
      </c>
      <c r="C149" s="60">
        <v>3775.7584516800002</v>
      </c>
      <c r="D149" s="60">
        <v>3765.3096545900003</v>
      </c>
      <c r="E149" s="60">
        <v>3764.9431852300004</v>
      </c>
      <c r="F149" s="60">
        <v>3757.1097720600001</v>
      </c>
      <c r="G149" s="60">
        <v>3808.6843720200004</v>
      </c>
      <c r="H149" s="60">
        <v>3580.1438328500003</v>
      </c>
      <c r="I149" s="60">
        <v>3510.6255996200002</v>
      </c>
      <c r="J149" s="60">
        <v>3321.1268379200001</v>
      </c>
      <c r="K149" s="60">
        <v>3276.6172016400001</v>
      </c>
      <c r="L149" s="60">
        <v>3292.8437889700003</v>
      </c>
      <c r="M149" s="60">
        <v>3318.8829030200004</v>
      </c>
      <c r="N149" s="60">
        <v>3316.3667082300003</v>
      </c>
      <c r="O149" s="60">
        <v>3339.1622155200002</v>
      </c>
      <c r="P149" s="60">
        <v>3291.7936688500004</v>
      </c>
      <c r="Q149" s="60">
        <v>3338.1099309000001</v>
      </c>
      <c r="R149" s="60">
        <v>3332.7467664200003</v>
      </c>
      <c r="S149" s="60">
        <v>3343.3736044000002</v>
      </c>
      <c r="T149" s="60">
        <v>3330.41963648</v>
      </c>
      <c r="U149" s="60">
        <v>3274.1775757600003</v>
      </c>
      <c r="V149" s="60">
        <v>3199.1334515100002</v>
      </c>
      <c r="W149" s="60">
        <v>3175.0689353800003</v>
      </c>
      <c r="X149" s="60">
        <v>3210.5748479600002</v>
      </c>
      <c r="Y149" s="60">
        <v>3320.6877319600003</v>
      </c>
    </row>
    <row r="150" spans="1:25" s="61" customFormat="1" ht="15" x14ac:dyDescent="0.4">
      <c r="A150" s="59" t="s">
        <v>138</v>
      </c>
      <c r="B150" s="60">
        <v>3436.2693056500002</v>
      </c>
      <c r="C150" s="60">
        <v>3593.8376953400002</v>
      </c>
      <c r="D150" s="60">
        <v>3710.1967974000004</v>
      </c>
      <c r="E150" s="60">
        <v>3757.1508641300002</v>
      </c>
      <c r="F150" s="60">
        <v>3737.2486841200002</v>
      </c>
      <c r="G150" s="60">
        <v>3675.8287443100003</v>
      </c>
      <c r="H150" s="60">
        <v>3512.8590056600001</v>
      </c>
      <c r="I150" s="60">
        <v>3350.4710748700004</v>
      </c>
      <c r="J150" s="60">
        <v>3187.8457311700004</v>
      </c>
      <c r="K150" s="60">
        <v>3153.3389497400003</v>
      </c>
      <c r="L150" s="60">
        <v>3125.8461043700004</v>
      </c>
      <c r="M150" s="60">
        <v>3127.1427159600003</v>
      </c>
      <c r="N150" s="60">
        <v>3149.5640313900003</v>
      </c>
      <c r="O150" s="60">
        <v>3141.0889365800003</v>
      </c>
      <c r="P150" s="60">
        <v>3102.8361003</v>
      </c>
      <c r="Q150" s="60">
        <v>3129.8595375800001</v>
      </c>
      <c r="R150" s="60">
        <v>3137.9636172800001</v>
      </c>
      <c r="S150" s="60">
        <v>3168.9601790700003</v>
      </c>
      <c r="T150" s="60">
        <v>3103.8928273300003</v>
      </c>
      <c r="U150" s="60">
        <v>3129.61204193</v>
      </c>
      <c r="V150" s="60">
        <v>3086.2150892700001</v>
      </c>
      <c r="W150" s="60">
        <v>3029.8011294700004</v>
      </c>
      <c r="X150" s="60">
        <v>3110.1891258800001</v>
      </c>
      <c r="Y150" s="60">
        <v>3193.00203775</v>
      </c>
    </row>
    <row r="151" spans="1:25" s="61" customFormat="1" ht="15" x14ac:dyDescent="0.4">
      <c r="A151" s="59" t="s">
        <v>139</v>
      </c>
      <c r="B151" s="60">
        <v>3434.4341683400003</v>
      </c>
      <c r="C151" s="60">
        <v>3571.8420139200002</v>
      </c>
      <c r="D151" s="60">
        <v>3716.8523629000001</v>
      </c>
      <c r="E151" s="60">
        <v>3711.3067146200001</v>
      </c>
      <c r="F151" s="60">
        <v>3714.5536581600004</v>
      </c>
      <c r="G151" s="60">
        <v>3736.6562170400002</v>
      </c>
      <c r="H151" s="60">
        <v>3678.6197351300002</v>
      </c>
      <c r="I151" s="60">
        <v>3497.8816633700003</v>
      </c>
      <c r="J151" s="60">
        <v>3342.4348791400002</v>
      </c>
      <c r="K151" s="60">
        <v>3282.9708549000002</v>
      </c>
      <c r="L151" s="60">
        <v>3278.4882300900003</v>
      </c>
      <c r="M151" s="60">
        <v>3308.1403694700002</v>
      </c>
      <c r="N151" s="60">
        <v>3274.9798525600004</v>
      </c>
      <c r="O151" s="60">
        <v>3267.7829460600001</v>
      </c>
      <c r="P151" s="60">
        <v>3236.85540872</v>
      </c>
      <c r="Q151" s="60">
        <v>3269.9091460300001</v>
      </c>
      <c r="R151" s="60">
        <v>3282.7244431000004</v>
      </c>
      <c r="S151" s="60">
        <v>3321.4729481400004</v>
      </c>
      <c r="T151" s="60">
        <v>3313.5463323900003</v>
      </c>
      <c r="U151" s="60">
        <v>3284.1172344700003</v>
      </c>
      <c r="V151" s="60">
        <v>3246.1142638700003</v>
      </c>
      <c r="W151" s="60">
        <v>3150.5253552500003</v>
      </c>
      <c r="X151" s="60">
        <v>3206.4170891000003</v>
      </c>
      <c r="Y151" s="60">
        <v>3306.6736526000004</v>
      </c>
    </row>
    <row r="152" spans="1:25" s="61" customFormat="1" ht="15" x14ac:dyDescent="0.4">
      <c r="A152" s="59" t="s">
        <v>140</v>
      </c>
      <c r="B152" s="60">
        <v>3317.2017778400004</v>
      </c>
      <c r="C152" s="60">
        <v>3491.8017579700004</v>
      </c>
      <c r="D152" s="60">
        <v>3570.4226912500003</v>
      </c>
      <c r="E152" s="60">
        <v>3637.8926914200001</v>
      </c>
      <c r="F152" s="60">
        <v>3644.73645781</v>
      </c>
      <c r="G152" s="60">
        <v>3594.9871298300004</v>
      </c>
      <c r="H152" s="60">
        <v>3411.3535014600002</v>
      </c>
      <c r="I152" s="60">
        <v>3256.1392998900001</v>
      </c>
      <c r="J152" s="60">
        <v>3165.4429960300004</v>
      </c>
      <c r="K152" s="60">
        <v>3110.2931353900003</v>
      </c>
      <c r="L152" s="60">
        <v>3135.8153002900003</v>
      </c>
      <c r="M152" s="60">
        <v>3104.2059756600001</v>
      </c>
      <c r="N152" s="60">
        <v>3118.3425062800002</v>
      </c>
      <c r="O152" s="60">
        <v>3118.3226511500002</v>
      </c>
      <c r="P152" s="60">
        <v>3114.9522240300003</v>
      </c>
      <c r="Q152" s="60">
        <v>3181.0117841600004</v>
      </c>
      <c r="R152" s="60">
        <v>3244.2473409700001</v>
      </c>
      <c r="S152" s="60">
        <v>3160.9637546700001</v>
      </c>
      <c r="T152" s="60">
        <v>3140.1925273300003</v>
      </c>
      <c r="U152" s="60">
        <v>3140.2807135600001</v>
      </c>
      <c r="V152" s="60">
        <v>3128.4933247900003</v>
      </c>
      <c r="W152" s="60">
        <v>3053.8270826400003</v>
      </c>
      <c r="X152" s="60">
        <v>3114.8088444700002</v>
      </c>
      <c r="Y152" s="60">
        <v>3214.8430414400004</v>
      </c>
    </row>
    <row r="153" spans="1:25" s="61" customFormat="1" ht="15" x14ac:dyDescent="0.4">
      <c r="A153" s="59" t="s">
        <v>141</v>
      </c>
      <c r="B153" s="60">
        <v>3591.5927757300001</v>
      </c>
      <c r="C153" s="60">
        <v>3746.7664171400002</v>
      </c>
      <c r="D153" s="60">
        <v>3867.8951060900004</v>
      </c>
      <c r="E153" s="60">
        <v>3963.5925365900002</v>
      </c>
      <c r="F153" s="60">
        <v>3950.1295933500001</v>
      </c>
      <c r="G153" s="60">
        <v>3873.9050983300003</v>
      </c>
      <c r="H153" s="60">
        <v>3723.0843643200001</v>
      </c>
      <c r="I153" s="60">
        <v>3519.0315041700001</v>
      </c>
      <c r="J153" s="60">
        <v>3419.8222219000004</v>
      </c>
      <c r="K153" s="60">
        <v>3350.7604795500001</v>
      </c>
      <c r="L153" s="60">
        <v>3335.4530661500003</v>
      </c>
      <c r="M153" s="60">
        <v>3321.12235349</v>
      </c>
      <c r="N153" s="60">
        <v>3364.7909905900001</v>
      </c>
      <c r="O153" s="60">
        <v>3349.3007448000003</v>
      </c>
      <c r="P153" s="60">
        <v>3321.83742613</v>
      </c>
      <c r="Q153" s="60">
        <v>3346.1298703000002</v>
      </c>
      <c r="R153" s="60">
        <v>3355.9913658400001</v>
      </c>
      <c r="S153" s="60">
        <v>3348.3094878700003</v>
      </c>
      <c r="T153" s="60">
        <v>3340.1814695300004</v>
      </c>
      <c r="U153" s="60">
        <v>3276.5562620600003</v>
      </c>
      <c r="V153" s="60">
        <v>3226.0663128900001</v>
      </c>
      <c r="W153" s="60">
        <v>3192.7512498400001</v>
      </c>
      <c r="X153" s="60">
        <v>3260.2812912000004</v>
      </c>
      <c r="Y153" s="60">
        <v>3382.0039911400004</v>
      </c>
    </row>
    <row r="154" spans="1:25" s="61" customFormat="1" ht="15" x14ac:dyDescent="0.4">
      <c r="A154" s="59" t="s">
        <v>142</v>
      </c>
      <c r="B154" s="60">
        <v>3677.3270387300004</v>
      </c>
      <c r="C154" s="60">
        <v>3843.2075722200002</v>
      </c>
      <c r="D154" s="60">
        <v>3832.8668629200001</v>
      </c>
      <c r="E154" s="60">
        <v>3882.6405267100004</v>
      </c>
      <c r="F154" s="60">
        <v>3906.9461816200001</v>
      </c>
      <c r="G154" s="60">
        <v>3854.2955984200003</v>
      </c>
      <c r="H154" s="60">
        <v>3775.7399460900001</v>
      </c>
      <c r="I154" s="60">
        <v>3493.0099500800002</v>
      </c>
      <c r="J154" s="60">
        <v>3415.3219919500002</v>
      </c>
      <c r="K154" s="60">
        <v>3246.1709907100003</v>
      </c>
      <c r="L154" s="60">
        <v>3136.1059749000001</v>
      </c>
      <c r="M154" s="60">
        <v>3156.0903600600004</v>
      </c>
      <c r="N154" s="60">
        <v>3149.2857186600004</v>
      </c>
      <c r="O154" s="60">
        <v>3173.8457668600004</v>
      </c>
      <c r="P154" s="60">
        <v>3195.5191402800001</v>
      </c>
      <c r="Q154" s="60">
        <v>3192.9107304200002</v>
      </c>
      <c r="R154" s="60">
        <v>3233.8226554000003</v>
      </c>
      <c r="S154" s="60">
        <v>3229.0388327600003</v>
      </c>
      <c r="T154" s="60">
        <v>3200.6312762000002</v>
      </c>
      <c r="U154" s="60">
        <v>3206.9361288900004</v>
      </c>
      <c r="V154" s="60">
        <v>3338.05774999</v>
      </c>
      <c r="W154" s="60">
        <v>3290.7023216500002</v>
      </c>
      <c r="X154" s="60">
        <v>3338.2514207000004</v>
      </c>
      <c r="Y154" s="60">
        <v>3502.1749167600001</v>
      </c>
    </row>
    <row r="155" spans="1:25" s="61" customFormat="1" ht="15" x14ac:dyDescent="0.4">
      <c r="A155" s="59" t="s">
        <v>143</v>
      </c>
      <c r="B155" s="60">
        <v>3551.3098360100003</v>
      </c>
      <c r="C155" s="60">
        <v>3723.0365528100001</v>
      </c>
      <c r="D155" s="60">
        <v>3955.1277475500001</v>
      </c>
      <c r="E155" s="60">
        <v>3879.7450809400002</v>
      </c>
      <c r="F155" s="60">
        <v>3866.9144186000003</v>
      </c>
      <c r="G155" s="60">
        <v>3915.0758919900004</v>
      </c>
      <c r="H155" s="60">
        <v>3988.0024257700002</v>
      </c>
      <c r="I155" s="60">
        <v>3857.4626563500001</v>
      </c>
      <c r="J155" s="60">
        <v>3596.7372358100001</v>
      </c>
      <c r="K155" s="60">
        <v>3440.1831055500002</v>
      </c>
      <c r="L155" s="60">
        <v>3327.1028888800001</v>
      </c>
      <c r="M155" s="60">
        <v>3352.6956836900004</v>
      </c>
      <c r="N155" s="60">
        <v>3373.50355502</v>
      </c>
      <c r="O155" s="60">
        <v>3403.5386253300003</v>
      </c>
      <c r="P155" s="60">
        <v>3407.8422202200004</v>
      </c>
      <c r="Q155" s="60">
        <v>3438.2697544800003</v>
      </c>
      <c r="R155" s="60">
        <v>3474.69293307</v>
      </c>
      <c r="S155" s="60">
        <v>3430.2727201800003</v>
      </c>
      <c r="T155" s="60">
        <v>3398.72892013</v>
      </c>
      <c r="U155" s="60">
        <v>3396.1925637000004</v>
      </c>
      <c r="V155" s="60">
        <v>3364.7603936800001</v>
      </c>
      <c r="W155" s="60">
        <v>3267.6888805000003</v>
      </c>
      <c r="X155" s="60">
        <v>3332.0628453400004</v>
      </c>
      <c r="Y155" s="60">
        <v>3526.1858123200004</v>
      </c>
    </row>
    <row r="156" spans="1:25" s="61" customFormat="1" ht="15" x14ac:dyDescent="0.4">
      <c r="A156" s="59" t="s">
        <v>144</v>
      </c>
      <c r="B156" s="60">
        <v>3593.3625540400003</v>
      </c>
      <c r="C156" s="60">
        <v>3841.8647768800001</v>
      </c>
      <c r="D156" s="60">
        <v>3940.0131797100003</v>
      </c>
      <c r="E156" s="60">
        <v>3924.08977594</v>
      </c>
      <c r="F156" s="60">
        <v>3936.3372073100004</v>
      </c>
      <c r="G156" s="60">
        <v>3936.9146384300002</v>
      </c>
      <c r="H156" s="60">
        <v>3793.0589833200002</v>
      </c>
      <c r="I156" s="60">
        <v>3540.0183260400004</v>
      </c>
      <c r="J156" s="60">
        <v>3367.5056993100002</v>
      </c>
      <c r="K156" s="60">
        <v>3359.51950351</v>
      </c>
      <c r="L156" s="60">
        <v>3336.9814856400003</v>
      </c>
      <c r="M156" s="60">
        <v>3332.6050297500001</v>
      </c>
      <c r="N156" s="60">
        <v>3297.7945110400001</v>
      </c>
      <c r="O156" s="60">
        <v>3362.2217954700004</v>
      </c>
      <c r="P156" s="60">
        <v>3345.8787069600003</v>
      </c>
      <c r="Q156" s="60">
        <v>3381.7146838900003</v>
      </c>
      <c r="R156" s="60">
        <v>3425.5367206700002</v>
      </c>
      <c r="S156" s="60">
        <v>3410.4977313600002</v>
      </c>
      <c r="T156" s="60">
        <v>3348.3225095900002</v>
      </c>
      <c r="U156" s="60">
        <v>3333.1203029000003</v>
      </c>
      <c r="V156" s="60">
        <v>3270.5772872100001</v>
      </c>
      <c r="W156" s="60">
        <v>3241.0052834200001</v>
      </c>
      <c r="X156" s="60">
        <v>3314.3013900800001</v>
      </c>
      <c r="Y156" s="60">
        <v>3401.87553587</v>
      </c>
    </row>
    <row r="157" spans="1:25" s="61" customFormat="1" ht="15" x14ac:dyDescent="0.4">
      <c r="A157" s="59" t="s">
        <v>145</v>
      </c>
      <c r="B157" s="60">
        <v>3690.8170940600003</v>
      </c>
      <c r="C157" s="60">
        <v>3844.3268457700001</v>
      </c>
      <c r="D157" s="60">
        <v>3977.22880618</v>
      </c>
      <c r="E157" s="60">
        <v>4025.1802956400002</v>
      </c>
      <c r="F157" s="60">
        <v>4059.0674669300001</v>
      </c>
      <c r="G157" s="60">
        <v>4011.8661655300002</v>
      </c>
      <c r="H157" s="60">
        <v>3835.1006520700003</v>
      </c>
      <c r="I157" s="60">
        <v>3642.4047459000003</v>
      </c>
      <c r="J157" s="60">
        <v>3478.0834268500003</v>
      </c>
      <c r="K157" s="60">
        <v>3422.6670449900002</v>
      </c>
      <c r="L157" s="60">
        <v>3340.5517887000001</v>
      </c>
      <c r="M157" s="60">
        <v>3347.8753718500002</v>
      </c>
      <c r="N157" s="60">
        <v>3350.8996555400004</v>
      </c>
      <c r="O157" s="60">
        <v>3355.6956687400002</v>
      </c>
      <c r="P157" s="60">
        <v>3340.4763276600002</v>
      </c>
      <c r="Q157" s="60">
        <v>3363.3777437700001</v>
      </c>
      <c r="R157" s="60">
        <v>3418.7074097300001</v>
      </c>
      <c r="S157" s="60">
        <v>3445.0805622600001</v>
      </c>
      <c r="T157" s="60">
        <v>3383.2213142600003</v>
      </c>
      <c r="U157" s="60">
        <v>3364.8430843400001</v>
      </c>
      <c r="V157" s="60">
        <v>3372.6389981300003</v>
      </c>
      <c r="W157" s="60">
        <v>3330.0595696700002</v>
      </c>
      <c r="X157" s="60">
        <v>3361.2594964500004</v>
      </c>
      <c r="Y157" s="60">
        <v>3484.77747744</v>
      </c>
    </row>
    <row r="158" spans="1:25" s="61" customFormat="1" ht="15" x14ac:dyDescent="0.4">
      <c r="A158" s="59" t="s">
        <v>146</v>
      </c>
      <c r="B158" s="60">
        <v>3606.5035060100004</v>
      </c>
      <c r="C158" s="60">
        <v>3808.8839853300001</v>
      </c>
      <c r="D158" s="60">
        <v>3934.5340057100002</v>
      </c>
      <c r="E158" s="60">
        <v>4015.7567094400001</v>
      </c>
      <c r="F158" s="60">
        <v>4053.2890675000003</v>
      </c>
      <c r="G158" s="60">
        <v>4032.0057307500001</v>
      </c>
      <c r="H158" s="60">
        <v>3943.5609150400001</v>
      </c>
      <c r="I158" s="60">
        <v>3816.3994018900003</v>
      </c>
      <c r="J158" s="60">
        <v>3590.9815627800003</v>
      </c>
      <c r="K158" s="60">
        <v>3433.1380167900002</v>
      </c>
      <c r="L158" s="60">
        <v>3332.5867369400003</v>
      </c>
      <c r="M158" s="60">
        <v>3336.2873450200004</v>
      </c>
      <c r="N158" s="60">
        <v>3353.9301754000003</v>
      </c>
      <c r="O158" s="60">
        <v>3386.1807142900002</v>
      </c>
      <c r="P158" s="60">
        <v>3408.3261846500004</v>
      </c>
      <c r="Q158" s="60">
        <v>3400.5112120600002</v>
      </c>
      <c r="R158" s="60">
        <v>3421.8698535500002</v>
      </c>
      <c r="S158" s="60">
        <v>3400.79844426</v>
      </c>
      <c r="T158" s="60">
        <v>3354.2560349</v>
      </c>
      <c r="U158" s="60">
        <v>3353.3466368500003</v>
      </c>
      <c r="V158" s="60">
        <v>3341.09110465</v>
      </c>
      <c r="W158" s="60">
        <v>3242.3863612500004</v>
      </c>
      <c r="X158" s="60">
        <v>3345.2553651300004</v>
      </c>
      <c r="Y158" s="60">
        <v>3461.3275292500002</v>
      </c>
    </row>
    <row r="159" spans="1:25" s="61" customFormat="1" ht="15" x14ac:dyDescent="0.4">
      <c r="A159" s="59" t="s">
        <v>147</v>
      </c>
      <c r="B159" s="60">
        <v>3622.9396319700004</v>
      </c>
      <c r="C159" s="60">
        <v>3778.3629494400002</v>
      </c>
      <c r="D159" s="60">
        <v>3912.7141164900004</v>
      </c>
      <c r="E159" s="60">
        <v>3976.1882054800003</v>
      </c>
      <c r="F159" s="60">
        <v>3964.8922199100002</v>
      </c>
      <c r="G159" s="60">
        <v>3946.3415823500004</v>
      </c>
      <c r="H159" s="60">
        <v>3746.7612676700001</v>
      </c>
      <c r="I159" s="60">
        <v>3569.6452417300002</v>
      </c>
      <c r="J159" s="60">
        <v>3386.2144249400003</v>
      </c>
      <c r="K159" s="60">
        <v>3272.0293981900004</v>
      </c>
      <c r="L159" s="60">
        <v>3252.56369154</v>
      </c>
      <c r="M159" s="60">
        <v>3260.8391469200001</v>
      </c>
      <c r="N159" s="60">
        <v>3290.4085076800002</v>
      </c>
      <c r="O159" s="60">
        <v>3303.7251764800003</v>
      </c>
      <c r="P159" s="60">
        <v>3330.3962253700001</v>
      </c>
      <c r="Q159" s="60">
        <v>3329.4322432600002</v>
      </c>
      <c r="R159" s="60">
        <v>3394.5747789300003</v>
      </c>
      <c r="S159" s="60">
        <v>3350.6084115000003</v>
      </c>
      <c r="T159" s="60">
        <v>3327.24606739</v>
      </c>
      <c r="U159" s="60">
        <v>3316.9501479600003</v>
      </c>
      <c r="V159" s="60">
        <v>3302.1396189400002</v>
      </c>
      <c r="W159" s="60">
        <v>3227.9192610800001</v>
      </c>
      <c r="X159" s="60">
        <v>3295.8429954600001</v>
      </c>
      <c r="Y159" s="60">
        <v>3429.0386355700002</v>
      </c>
    </row>
    <row r="160" spans="1:25" s="61" customFormat="1" ht="15" x14ac:dyDescent="0.4">
      <c r="A160" s="59" t="s">
        <v>148</v>
      </c>
      <c r="B160" s="60">
        <v>3592.1870369300004</v>
      </c>
      <c r="C160" s="60">
        <v>3759.6251769100004</v>
      </c>
      <c r="D160" s="60">
        <v>3725.0330117400003</v>
      </c>
      <c r="E160" s="60">
        <v>3698.9406009500003</v>
      </c>
      <c r="F160" s="60">
        <v>3675.4904287500003</v>
      </c>
      <c r="G160" s="60">
        <v>3719.8121838400002</v>
      </c>
      <c r="H160" s="60">
        <v>3510.5712100600003</v>
      </c>
      <c r="I160" s="60">
        <v>3545.0464006400002</v>
      </c>
      <c r="J160" s="60">
        <v>3375.0409882900003</v>
      </c>
      <c r="K160" s="60">
        <v>3321.9389271200002</v>
      </c>
      <c r="L160" s="60">
        <v>3250.6549198600001</v>
      </c>
      <c r="M160" s="60">
        <v>3219.4948489600001</v>
      </c>
      <c r="N160" s="60">
        <v>3244.1973541800003</v>
      </c>
      <c r="O160" s="60">
        <v>3260.2011543000003</v>
      </c>
      <c r="P160" s="60">
        <v>3226.0815185600004</v>
      </c>
      <c r="Q160" s="60">
        <v>3271.8521077600003</v>
      </c>
      <c r="R160" s="60">
        <v>3284.3803742100004</v>
      </c>
      <c r="S160" s="60">
        <v>3280.6471293100003</v>
      </c>
      <c r="T160" s="60">
        <v>3247.7548700500001</v>
      </c>
      <c r="U160" s="60">
        <v>3239.03558045</v>
      </c>
      <c r="V160" s="60">
        <v>3239.9889170500001</v>
      </c>
      <c r="W160" s="60">
        <v>3233.98903165</v>
      </c>
      <c r="X160" s="60">
        <v>3326.9403362100002</v>
      </c>
      <c r="Y160" s="60">
        <v>3536.9208332400003</v>
      </c>
    </row>
    <row r="161" spans="1:25" s="61" customFormat="1" ht="15" x14ac:dyDescent="0.4">
      <c r="A161" s="59" t="s">
        <v>149</v>
      </c>
      <c r="B161" s="60">
        <v>3536.0952137600002</v>
      </c>
      <c r="C161" s="60">
        <v>3709.6986584700003</v>
      </c>
      <c r="D161" s="60">
        <v>3814.4306801700004</v>
      </c>
      <c r="E161" s="60">
        <v>3872.34954801</v>
      </c>
      <c r="F161" s="60">
        <v>3903.8086870900001</v>
      </c>
      <c r="G161" s="60">
        <v>3882.1357481200002</v>
      </c>
      <c r="H161" s="60">
        <v>3765.9399558600003</v>
      </c>
      <c r="I161" s="60">
        <v>3655.03988295</v>
      </c>
      <c r="J161" s="60">
        <v>3438.1395544000002</v>
      </c>
      <c r="K161" s="60">
        <v>3264.4043477600003</v>
      </c>
      <c r="L161" s="60">
        <v>3151.0969700000001</v>
      </c>
      <c r="M161" s="60">
        <v>3197.4491436200001</v>
      </c>
      <c r="N161" s="60">
        <v>3199.1181867700002</v>
      </c>
      <c r="O161" s="60">
        <v>3219.5413275600004</v>
      </c>
      <c r="P161" s="60">
        <v>3224.7179656200001</v>
      </c>
      <c r="Q161" s="60">
        <v>3259.8689814400004</v>
      </c>
      <c r="R161" s="60">
        <v>3270.3703840900002</v>
      </c>
      <c r="S161" s="60">
        <v>3259.2171807900004</v>
      </c>
      <c r="T161" s="60">
        <v>3224.8233841800002</v>
      </c>
      <c r="U161" s="60">
        <v>3223.94835212</v>
      </c>
      <c r="V161" s="60">
        <v>3226.5975431500001</v>
      </c>
      <c r="W161" s="60">
        <v>3218.6961176000004</v>
      </c>
      <c r="X161" s="60">
        <v>3246.6430275500002</v>
      </c>
      <c r="Y161" s="60">
        <v>3371.4047511700001</v>
      </c>
    </row>
    <row r="162" spans="1:25" s="61" customFormat="1" ht="15" x14ac:dyDescent="0.4">
      <c r="A162" s="59" t="s">
        <v>150</v>
      </c>
      <c r="B162" s="60">
        <v>3537.5213660100003</v>
      </c>
      <c r="C162" s="60">
        <v>3684.7317747500001</v>
      </c>
      <c r="D162" s="60">
        <v>3817.0016378800001</v>
      </c>
      <c r="E162" s="60">
        <v>3848.8287247100002</v>
      </c>
      <c r="F162" s="60">
        <v>3819.1662441400003</v>
      </c>
      <c r="G162" s="60">
        <v>3827.1355582200003</v>
      </c>
      <c r="H162" s="60">
        <v>3714.9565230800004</v>
      </c>
      <c r="I162" s="60">
        <v>3459.1270411600003</v>
      </c>
      <c r="J162" s="60">
        <v>3364.94342994</v>
      </c>
      <c r="K162" s="60">
        <v>3193.9288233400002</v>
      </c>
      <c r="L162" s="60">
        <v>3167.6404489400002</v>
      </c>
      <c r="M162" s="60">
        <v>3163.0825922500003</v>
      </c>
      <c r="N162" s="60">
        <v>3150.66007747</v>
      </c>
      <c r="O162" s="60">
        <v>3159.0518681900003</v>
      </c>
      <c r="P162" s="60">
        <v>3173.6169707200002</v>
      </c>
      <c r="Q162" s="60">
        <v>3201.40161717</v>
      </c>
      <c r="R162" s="60">
        <v>3222.60622358</v>
      </c>
      <c r="S162" s="60">
        <v>3207.2140994200004</v>
      </c>
      <c r="T162" s="60">
        <v>3172.53651971</v>
      </c>
      <c r="U162" s="60">
        <v>3183.5419658000001</v>
      </c>
      <c r="V162" s="60">
        <v>3164.9154412400003</v>
      </c>
      <c r="W162" s="60">
        <v>3127.2630880800002</v>
      </c>
      <c r="X162" s="60">
        <v>3186.9191915700003</v>
      </c>
      <c r="Y162" s="60">
        <v>3238.9819711700002</v>
      </c>
    </row>
    <row r="163" spans="1:25" s="61" customFormat="1" ht="15" x14ac:dyDescent="0.4">
      <c r="A163" s="59" t="s">
        <v>151</v>
      </c>
      <c r="B163" s="60">
        <v>3727.7126477900001</v>
      </c>
      <c r="C163" s="60">
        <v>3912.3206232800003</v>
      </c>
      <c r="D163" s="60">
        <v>3905.5606014300001</v>
      </c>
      <c r="E163" s="60">
        <v>3891.9952529800003</v>
      </c>
      <c r="F163" s="60">
        <v>3892.2123431100003</v>
      </c>
      <c r="G163" s="60">
        <v>3869.3503227400001</v>
      </c>
      <c r="H163" s="60">
        <v>3944.8010664900003</v>
      </c>
      <c r="I163" s="60">
        <v>3604.1153477000003</v>
      </c>
      <c r="J163" s="60">
        <v>3303.7153145500001</v>
      </c>
      <c r="K163" s="60">
        <v>3149.0129293900004</v>
      </c>
      <c r="L163" s="60">
        <v>3134.58395096</v>
      </c>
      <c r="M163" s="60">
        <v>3150.24519693</v>
      </c>
      <c r="N163" s="60">
        <v>3180.5167788900003</v>
      </c>
      <c r="O163" s="60">
        <v>3206.62812446</v>
      </c>
      <c r="P163" s="60">
        <v>3188.35156439</v>
      </c>
      <c r="Q163" s="60">
        <v>3213.2374134800002</v>
      </c>
      <c r="R163" s="60">
        <v>3231.1001646500004</v>
      </c>
      <c r="S163" s="60">
        <v>3214.2715995100002</v>
      </c>
      <c r="T163" s="60">
        <v>3159.4741882200001</v>
      </c>
      <c r="U163" s="60">
        <v>3175.5985179400004</v>
      </c>
      <c r="V163" s="60">
        <v>3144.3936878500003</v>
      </c>
      <c r="W163" s="60">
        <v>3107.7192212200002</v>
      </c>
      <c r="X163" s="60">
        <v>3129.47464416</v>
      </c>
      <c r="Y163" s="60">
        <v>3270.7889472700003</v>
      </c>
    </row>
    <row r="164" spans="1:25" s="61" customFormat="1" ht="15" x14ac:dyDescent="0.4">
      <c r="A164" s="59" t="s">
        <v>152</v>
      </c>
      <c r="B164" s="60">
        <v>3194.8634747000001</v>
      </c>
      <c r="C164" s="60">
        <v>3356.2595802100004</v>
      </c>
      <c r="D164" s="60">
        <v>3431.0127810800004</v>
      </c>
      <c r="E164" s="60">
        <v>3445.22901942</v>
      </c>
      <c r="F164" s="60">
        <v>3444.8012787100001</v>
      </c>
      <c r="G164" s="60">
        <v>3444.7143212400001</v>
      </c>
      <c r="H164" s="60">
        <v>3317.20493231</v>
      </c>
      <c r="I164" s="60">
        <v>3135.0738175600004</v>
      </c>
      <c r="J164" s="60">
        <v>2986.2657757100001</v>
      </c>
      <c r="K164" s="60">
        <v>2970.57592759</v>
      </c>
      <c r="L164" s="60">
        <v>2978.6449630700004</v>
      </c>
      <c r="M164" s="60">
        <v>3058.0432098300003</v>
      </c>
      <c r="N164" s="60">
        <v>3070.7579838300003</v>
      </c>
      <c r="O164" s="60">
        <v>3133.6792057700004</v>
      </c>
      <c r="P164" s="60">
        <v>3099.6796359300001</v>
      </c>
      <c r="Q164" s="60">
        <v>3121.7255897100003</v>
      </c>
      <c r="R164" s="60">
        <v>3157.11454142</v>
      </c>
      <c r="S164" s="60">
        <v>3158.1127516700003</v>
      </c>
      <c r="T164" s="60">
        <v>3151.0895417000002</v>
      </c>
      <c r="U164" s="60">
        <v>3181.9314628400002</v>
      </c>
      <c r="V164" s="60">
        <v>3143.16814492</v>
      </c>
      <c r="W164" s="60">
        <v>3130.7298119000002</v>
      </c>
      <c r="X164" s="60">
        <v>3174.7734609000004</v>
      </c>
      <c r="Y164" s="60">
        <v>3337.6012927800002</v>
      </c>
    </row>
    <row r="165" spans="1:25" s="61" customFormat="1" ht="15" x14ac:dyDescent="0.4">
      <c r="A165" s="59" t="s">
        <v>153</v>
      </c>
      <c r="B165" s="60">
        <v>3309.8074522900001</v>
      </c>
      <c r="C165" s="60">
        <v>3478.8219882900003</v>
      </c>
      <c r="D165" s="60">
        <v>3619.0012021700004</v>
      </c>
      <c r="E165" s="60">
        <v>3664.8194837800002</v>
      </c>
      <c r="F165" s="60">
        <v>3678.4293573200002</v>
      </c>
      <c r="G165" s="60">
        <v>3606.1775375400002</v>
      </c>
      <c r="H165" s="60">
        <v>3425.96680689</v>
      </c>
      <c r="I165" s="60">
        <v>3203.91918407</v>
      </c>
      <c r="J165" s="60">
        <v>3017.6033637300002</v>
      </c>
      <c r="K165" s="60">
        <v>2952.10844421</v>
      </c>
      <c r="L165" s="60">
        <v>2888.5265052300001</v>
      </c>
      <c r="M165" s="60">
        <v>2887.4797897100002</v>
      </c>
      <c r="N165" s="60">
        <v>2897.3280132200002</v>
      </c>
      <c r="O165" s="60">
        <v>2931.9261132200004</v>
      </c>
      <c r="P165" s="60">
        <v>2916.5295991500002</v>
      </c>
      <c r="Q165" s="60">
        <v>2944.5573418000004</v>
      </c>
      <c r="R165" s="60">
        <v>2945.7790874900002</v>
      </c>
      <c r="S165" s="60">
        <v>2944.9847681400001</v>
      </c>
      <c r="T165" s="60">
        <v>2890.6324587300001</v>
      </c>
      <c r="U165" s="60">
        <v>2892.2806689200002</v>
      </c>
      <c r="V165" s="60">
        <v>2890.3626662900001</v>
      </c>
      <c r="W165" s="60">
        <v>2879.4575100500001</v>
      </c>
      <c r="X165" s="60">
        <v>2931.7331846000002</v>
      </c>
      <c r="Y165" s="60">
        <v>3063.1569380700003</v>
      </c>
    </row>
    <row r="166" spans="1:25" s="61" customFormat="1" ht="15" x14ac:dyDescent="0.4">
      <c r="A166" s="59" t="s">
        <v>154</v>
      </c>
      <c r="B166" s="60">
        <v>3239.4663936900001</v>
      </c>
      <c r="C166" s="60">
        <v>3440.6092665400001</v>
      </c>
      <c r="D166" s="60">
        <v>3609.83151232</v>
      </c>
      <c r="E166" s="60">
        <v>3638.0232111500004</v>
      </c>
      <c r="F166" s="60">
        <v>3672.1797801300004</v>
      </c>
      <c r="G166" s="60">
        <v>3485.2324621900002</v>
      </c>
      <c r="H166" s="60">
        <v>3350.9566852000003</v>
      </c>
      <c r="I166" s="60">
        <v>3160.9670688400001</v>
      </c>
      <c r="J166" s="60">
        <v>3062.4342980200004</v>
      </c>
      <c r="K166" s="60">
        <v>3047.4619661500001</v>
      </c>
      <c r="L166" s="60">
        <v>2984.7709741600002</v>
      </c>
      <c r="M166" s="60">
        <v>2987.1839541200002</v>
      </c>
      <c r="N166" s="60">
        <v>2994.9710728700002</v>
      </c>
      <c r="O166" s="60">
        <v>3028.0028522000002</v>
      </c>
      <c r="P166" s="60">
        <v>3063.12476689</v>
      </c>
      <c r="Q166" s="60">
        <v>3034.76203682</v>
      </c>
      <c r="R166" s="60">
        <v>3054.2626896100001</v>
      </c>
      <c r="S166" s="60">
        <v>3051.3070520700003</v>
      </c>
      <c r="T166" s="60">
        <v>3026.2643024800004</v>
      </c>
      <c r="U166" s="60">
        <v>3040.16696305</v>
      </c>
      <c r="V166" s="60">
        <v>3029.0993353500003</v>
      </c>
      <c r="W166" s="60">
        <v>2984.3044611100004</v>
      </c>
      <c r="X166" s="60">
        <v>3031.0016070600004</v>
      </c>
      <c r="Y166" s="60">
        <v>3107.25095216</v>
      </c>
    </row>
    <row r="167" spans="1:25" s="61" customFormat="1" ht="15" x14ac:dyDescent="0.4">
      <c r="A167" s="59" t="s">
        <v>155</v>
      </c>
      <c r="B167" s="60">
        <v>3233.1351831400002</v>
      </c>
      <c r="C167" s="60">
        <v>3381.0663723300004</v>
      </c>
      <c r="D167" s="60">
        <v>3470.1480021000002</v>
      </c>
      <c r="E167" s="60">
        <v>3458.3806974500003</v>
      </c>
      <c r="F167" s="60">
        <v>3454.0786621800003</v>
      </c>
      <c r="G167" s="60">
        <v>3354.5166712400001</v>
      </c>
      <c r="H167" s="60">
        <v>3151.4535158100002</v>
      </c>
      <c r="I167" s="60">
        <v>3327.1070761400001</v>
      </c>
      <c r="J167" s="60">
        <v>3435.86412191</v>
      </c>
      <c r="K167" s="60">
        <v>3348.0365278200002</v>
      </c>
      <c r="L167" s="60">
        <v>3330.6828584200002</v>
      </c>
      <c r="M167" s="60">
        <v>3302.6250769000003</v>
      </c>
      <c r="N167" s="60">
        <v>3293.2430313</v>
      </c>
      <c r="O167" s="60">
        <v>3235.1654369700004</v>
      </c>
      <c r="P167" s="60">
        <v>3229.0619408000002</v>
      </c>
      <c r="Q167" s="60">
        <v>3214.7051826700003</v>
      </c>
      <c r="R167" s="60">
        <v>3197.1938489900003</v>
      </c>
      <c r="S167" s="60">
        <v>3157.2158432000001</v>
      </c>
      <c r="T167" s="60">
        <v>3158.8187650500004</v>
      </c>
      <c r="U167" s="60">
        <v>3137.49186934</v>
      </c>
      <c r="V167" s="60">
        <v>3158.89215225</v>
      </c>
      <c r="W167" s="60">
        <v>3158.3392822100004</v>
      </c>
      <c r="X167" s="60">
        <v>3228.9437338800003</v>
      </c>
      <c r="Y167" s="60">
        <v>3284.8388249100003</v>
      </c>
    </row>
    <row r="168" spans="1:25" s="61" customFormat="1" ht="15" x14ac:dyDescent="0.4">
      <c r="A168" s="59" t="s">
        <v>156</v>
      </c>
      <c r="B168" s="60">
        <v>3615.5262371200001</v>
      </c>
      <c r="C168" s="60">
        <v>3593.6279004800003</v>
      </c>
      <c r="D168" s="60">
        <v>3738.0236267600003</v>
      </c>
      <c r="E168" s="60">
        <v>3795.8309485000004</v>
      </c>
      <c r="F168" s="60">
        <v>3808.3503520900003</v>
      </c>
      <c r="G168" s="60">
        <v>3764.3147985000001</v>
      </c>
      <c r="H168" s="60">
        <v>3674.6076555200002</v>
      </c>
      <c r="I168" s="60">
        <v>3535.6588988600001</v>
      </c>
      <c r="J168" s="60">
        <v>3331.0990852300001</v>
      </c>
      <c r="K168" s="60">
        <v>3156.1062608000002</v>
      </c>
      <c r="L168" s="60">
        <v>3041.4609637500002</v>
      </c>
      <c r="M168" s="60">
        <v>3022.5595542200003</v>
      </c>
      <c r="N168" s="60">
        <v>3000.60710836</v>
      </c>
      <c r="O168" s="60">
        <v>3009.0243576700004</v>
      </c>
      <c r="P168" s="60">
        <v>3016.6833266400004</v>
      </c>
      <c r="Q168" s="60">
        <v>3032.2141701300002</v>
      </c>
      <c r="R168" s="60">
        <v>3017.1747633500004</v>
      </c>
      <c r="S168" s="60">
        <v>3005.2632547300004</v>
      </c>
      <c r="T168" s="60">
        <v>2988.7255028900004</v>
      </c>
      <c r="U168" s="60">
        <v>2992.4800471000003</v>
      </c>
      <c r="V168" s="60">
        <v>2988.4391965</v>
      </c>
      <c r="W168" s="60">
        <v>2969.7604995300003</v>
      </c>
      <c r="X168" s="60">
        <v>3035.70480778</v>
      </c>
      <c r="Y168" s="60">
        <v>3153.64677278</v>
      </c>
    </row>
    <row r="169" spans="1:25" s="61" customFormat="1" ht="15" x14ac:dyDescent="0.4">
      <c r="A169" s="59" t="s">
        <v>157</v>
      </c>
      <c r="B169" s="60">
        <v>3311.9308662900003</v>
      </c>
      <c r="C169" s="60">
        <v>3253.8969030600001</v>
      </c>
      <c r="D169" s="60">
        <v>3369.0512869300001</v>
      </c>
      <c r="E169" s="60">
        <v>3385.9138033300001</v>
      </c>
      <c r="F169" s="60">
        <v>3447.6638055500002</v>
      </c>
      <c r="G169" s="60">
        <v>3415.3463885300002</v>
      </c>
      <c r="H169" s="60">
        <v>3372.9654143900002</v>
      </c>
      <c r="I169" s="60">
        <v>3272.7452617600002</v>
      </c>
      <c r="J169" s="60">
        <v>3076.8807274100004</v>
      </c>
      <c r="K169" s="60">
        <v>2910.9731292800002</v>
      </c>
      <c r="L169" s="60">
        <v>2795.5898850100002</v>
      </c>
      <c r="M169" s="60">
        <v>2779.0725708800001</v>
      </c>
      <c r="N169" s="60">
        <v>2772.4215015900004</v>
      </c>
      <c r="O169" s="60">
        <v>2775.0754342800001</v>
      </c>
      <c r="P169" s="60">
        <v>2787.4817250800002</v>
      </c>
      <c r="Q169" s="60">
        <v>2802.2389081600004</v>
      </c>
      <c r="R169" s="60">
        <v>2965.2091368800002</v>
      </c>
      <c r="S169" s="60">
        <v>2942.5051995600002</v>
      </c>
      <c r="T169" s="60">
        <v>2891.2031323900001</v>
      </c>
      <c r="U169" s="60">
        <v>2879.4607889000004</v>
      </c>
      <c r="V169" s="60">
        <v>2866.6930350400003</v>
      </c>
      <c r="W169" s="60">
        <v>2827.9724869500001</v>
      </c>
      <c r="X169" s="60">
        <v>2900.1283956900002</v>
      </c>
      <c r="Y169" s="60">
        <v>3060.3086971100001</v>
      </c>
    </row>
    <row r="170" spans="1:25" s="61" customFormat="1" ht="15" x14ac:dyDescent="0.4">
      <c r="A170" s="59" t="s">
        <v>158</v>
      </c>
      <c r="B170" s="60">
        <v>3505.7400611400003</v>
      </c>
      <c r="C170" s="60">
        <v>3704.8620583300003</v>
      </c>
      <c r="D170" s="60">
        <v>3863.4922792900002</v>
      </c>
      <c r="E170" s="60">
        <v>3844.4948785300003</v>
      </c>
      <c r="F170" s="60">
        <v>3919.3836695300001</v>
      </c>
      <c r="G170" s="60">
        <v>3850.7221105000003</v>
      </c>
      <c r="H170" s="60">
        <v>3716.9860173800002</v>
      </c>
      <c r="I170" s="60">
        <v>3540.5946277000003</v>
      </c>
      <c r="J170" s="60">
        <v>3303.4970644900004</v>
      </c>
      <c r="K170" s="60">
        <v>3223.2006447000003</v>
      </c>
      <c r="L170" s="60">
        <v>3155.5122245500002</v>
      </c>
      <c r="M170" s="60">
        <v>3169.9350104200003</v>
      </c>
      <c r="N170" s="60">
        <v>3175.5312582300003</v>
      </c>
      <c r="O170" s="60">
        <v>3198.6377899400004</v>
      </c>
      <c r="P170" s="60">
        <v>3186.8098970000001</v>
      </c>
      <c r="Q170" s="60">
        <v>3230.1807794200004</v>
      </c>
      <c r="R170" s="60">
        <v>3211.0335051000002</v>
      </c>
      <c r="S170" s="60">
        <v>3197.23212306</v>
      </c>
      <c r="T170" s="60">
        <v>3182.7751949500002</v>
      </c>
      <c r="U170" s="60">
        <v>3156.7458630400001</v>
      </c>
      <c r="V170" s="60">
        <v>3214.83619421</v>
      </c>
      <c r="W170" s="60">
        <v>3167.8637453000001</v>
      </c>
      <c r="X170" s="60">
        <v>3238.1994147300002</v>
      </c>
      <c r="Y170" s="60">
        <v>3415.8442015100004</v>
      </c>
    </row>
    <row r="171" spans="1:25" s="61" customFormat="1" ht="15" x14ac:dyDescent="0.4">
      <c r="A171" s="59" t="s">
        <v>159</v>
      </c>
      <c r="B171" s="60">
        <v>3261.09864943</v>
      </c>
      <c r="C171" s="60">
        <v>3426.1712337800004</v>
      </c>
      <c r="D171" s="60">
        <v>3505.3085100400003</v>
      </c>
      <c r="E171" s="60">
        <v>3556.3789502500003</v>
      </c>
      <c r="F171" s="60">
        <v>3554.7337461300003</v>
      </c>
      <c r="G171" s="60">
        <v>3458.7645068900001</v>
      </c>
      <c r="H171" s="60">
        <v>3331.1956244300004</v>
      </c>
      <c r="I171" s="60">
        <v>3196.8142985300001</v>
      </c>
      <c r="J171" s="60">
        <v>2966.6948184500002</v>
      </c>
      <c r="K171" s="60">
        <v>2916.2295769500001</v>
      </c>
      <c r="L171" s="60">
        <v>2852.3878496400002</v>
      </c>
      <c r="M171" s="60">
        <v>2850.4080399600002</v>
      </c>
      <c r="N171" s="60">
        <v>2839.4269232800002</v>
      </c>
      <c r="O171" s="60">
        <v>2800.9996300700004</v>
      </c>
      <c r="P171" s="60">
        <v>2828.6457887200004</v>
      </c>
      <c r="Q171" s="60">
        <v>2838.70945781</v>
      </c>
      <c r="R171" s="60">
        <v>2919.7332064700004</v>
      </c>
      <c r="S171" s="60">
        <v>2909.7765629100004</v>
      </c>
      <c r="T171" s="60">
        <v>2889.5520363800001</v>
      </c>
      <c r="U171" s="60">
        <v>2906.1140491800002</v>
      </c>
      <c r="V171" s="60">
        <v>2896.1696375300003</v>
      </c>
      <c r="W171" s="60">
        <v>2850.8511393200001</v>
      </c>
      <c r="X171" s="60">
        <v>2915.0044015400003</v>
      </c>
      <c r="Y171" s="60">
        <v>3015.0120961100001</v>
      </c>
    </row>
    <row r="172" spans="1:25" s="61" customFormat="1" ht="15" x14ac:dyDescent="0.4">
      <c r="A172" s="59" t="s">
        <v>160</v>
      </c>
      <c r="B172" s="60">
        <v>2983.7236788600003</v>
      </c>
      <c r="C172" s="60">
        <v>3256.7344720900001</v>
      </c>
      <c r="D172" s="60">
        <v>3407.8383265000002</v>
      </c>
      <c r="E172" s="60">
        <v>3473.9559848000004</v>
      </c>
      <c r="F172" s="60">
        <v>3495.0880943300003</v>
      </c>
      <c r="G172" s="60">
        <v>3432.9330988300003</v>
      </c>
      <c r="H172" s="60">
        <v>3260.6222667900001</v>
      </c>
      <c r="I172" s="60">
        <v>3115.5154138900002</v>
      </c>
      <c r="J172" s="60">
        <v>2977.1603505500002</v>
      </c>
      <c r="K172" s="60">
        <v>2937.8480782800002</v>
      </c>
      <c r="L172" s="60">
        <v>2906.1901166300004</v>
      </c>
      <c r="M172" s="60">
        <v>2878.8244033300002</v>
      </c>
      <c r="N172" s="60">
        <v>2917.9285228000003</v>
      </c>
      <c r="O172" s="60">
        <v>2892.7476279900002</v>
      </c>
      <c r="P172" s="60">
        <v>2830.1086192900002</v>
      </c>
      <c r="Q172" s="60">
        <v>2831.4265193600004</v>
      </c>
      <c r="R172" s="60">
        <v>2780.00284319</v>
      </c>
      <c r="S172" s="60">
        <v>2792.4059421300003</v>
      </c>
      <c r="T172" s="60">
        <v>2778.1886887300002</v>
      </c>
      <c r="U172" s="60">
        <v>2741.9647996100002</v>
      </c>
      <c r="V172" s="60">
        <v>2730.6034251000001</v>
      </c>
      <c r="W172" s="60">
        <v>2729.3874309700004</v>
      </c>
      <c r="X172" s="60">
        <v>2834.8576067200001</v>
      </c>
      <c r="Y172" s="60">
        <v>2938.6200740200002</v>
      </c>
    </row>
    <row r="173" spans="1:25" s="61" customFormat="1" ht="15" x14ac:dyDescent="0.4">
      <c r="A173" s="59" t="s">
        <v>161</v>
      </c>
      <c r="B173" s="60">
        <v>3122.2565252900004</v>
      </c>
      <c r="C173" s="60">
        <v>3239.5524476700002</v>
      </c>
      <c r="D173" s="60">
        <v>3306.9901309700003</v>
      </c>
      <c r="E173" s="60">
        <v>3345.0505858400002</v>
      </c>
      <c r="F173" s="60">
        <v>3386.1877778300004</v>
      </c>
      <c r="G173" s="60">
        <v>3338.9825756100004</v>
      </c>
      <c r="H173" s="60">
        <v>3163.0702677300001</v>
      </c>
      <c r="I173" s="60">
        <v>3016.6277637400003</v>
      </c>
      <c r="J173" s="60">
        <v>2888.9260259100001</v>
      </c>
      <c r="K173" s="60">
        <v>2759.6335030900004</v>
      </c>
      <c r="L173" s="60">
        <v>2749.28128337</v>
      </c>
      <c r="M173" s="60">
        <v>2735.1213346300001</v>
      </c>
      <c r="N173" s="60">
        <v>2756.8191716000001</v>
      </c>
      <c r="O173" s="60">
        <v>2747.4024290700004</v>
      </c>
      <c r="P173" s="60">
        <v>2773.2739982400003</v>
      </c>
      <c r="Q173" s="60">
        <v>2783.1028246600004</v>
      </c>
      <c r="R173" s="60">
        <v>2759.4097629800003</v>
      </c>
      <c r="S173" s="60">
        <v>2749.4581286500002</v>
      </c>
      <c r="T173" s="60">
        <v>2721.5635108200004</v>
      </c>
      <c r="U173" s="60">
        <v>2727.5023270900001</v>
      </c>
      <c r="V173" s="60">
        <v>2724.3073681200003</v>
      </c>
      <c r="W173" s="60">
        <v>2675.1206220700001</v>
      </c>
      <c r="X173" s="60">
        <v>2748.7635682600003</v>
      </c>
      <c r="Y173" s="60">
        <v>2854.96357919</v>
      </c>
    </row>
    <row r="174" spans="1:25" s="61" customFormat="1" ht="15" x14ac:dyDescent="0.4">
      <c r="A174" s="59" t="s">
        <v>162</v>
      </c>
      <c r="B174" s="60">
        <v>3139.43969827</v>
      </c>
      <c r="C174" s="60">
        <v>3402.2472842700004</v>
      </c>
      <c r="D174" s="60">
        <v>3577.4340504300003</v>
      </c>
      <c r="E174" s="60">
        <v>3521.6559564400004</v>
      </c>
      <c r="F174" s="60">
        <v>3487.0821836900004</v>
      </c>
      <c r="G174" s="60">
        <v>3614.4236901900003</v>
      </c>
      <c r="H174" s="60">
        <v>3513.9576887000003</v>
      </c>
      <c r="I174" s="60">
        <v>3348.8970218900004</v>
      </c>
      <c r="J174" s="60">
        <v>3157.4674225900003</v>
      </c>
      <c r="K174" s="60">
        <v>3080.1544471500001</v>
      </c>
      <c r="L174" s="60">
        <v>3041.3958329200004</v>
      </c>
      <c r="M174" s="60">
        <v>3040.5789784100002</v>
      </c>
      <c r="N174" s="60">
        <v>3031.8154614700002</v>
      </c>
      <c r="O174" s="60">
        <v>3052.2760822100004</v>
      </c>
      <c r="P174" s="60">
        <v>3020.6397708100003</v>
      </c>
      <c r="Q174" s="60">
        <v>3030.4125103600004</v>
      </c>
      <c r="R174" s="60">
        <v>3060.6395939800004</v>
      </c>
      <c r="S174" s="60">
        <v>3063.4526576200001</v>
      </c>
      <c r="T174" s="60">
        <v>3049.9189367100003</v>
      </c>
      <c r="U174" s="60">
        <v>3075.61267438</v>
      </c>
      <c r="V174" s="60">
        <v>3064.8216181100001</v>
      </c>
      <c r="W174" s="60">
        <v>3073.9768793400003</v>
      </c>
      <c r="X174" s="60">
        <v>3144.1415397600003</v>
      </c>
      <c r="Y174" s="60">
        <v>3266.45492332</v>
      </c>
    </row>
    <row r="175" spans="1:25" s="61" customFormat="1" ht="15" x14ac:dyDescent="0.4">
      <c r="A175" s="59" t="s">
        <v>163</v>
      </c>
      <c r="B175" s="60">
        <v>3443.0972536500003</v>
      </c>
      <c r="C175" s="60">
        <v>3544.9003367500004</v>
      </c>
      <c r="D175" s="60">
        <v>3650.4448211200001</v>
      </c>
      <c r="E175" s="60">
        <v>3693.5274627600002</v>
      </c>
      <c r="F175" s="60">
        <v>3694.0370585700002</v>
      </c>
      <c r="G175" s="60">
        <v>3687.0506059400004</v>
      </c>
      <c r="H175" s="60">
        <v>3638.5595351300003</v>
      </c>
      <c r="I175" s="60">
        <v>3248.0072207300004</v>
      </c>
      <c r="J175" s="60">
        <v>3014.3340384100002</v>
      </c>
      <c r="K175" s="60">
        <v>2980.2651498700002</v>
      </c>
      <c r="L175" s="60">
        <v>2887.25577475</v>
      </c>
      <c r="M175" s="60">
        <v>2884.2654158400001</v>
      </c>
      <c r="N175" s="60">
        <v>2900.6540878300002</v>
      </c>
      <c r="O175" s="60">
        <v>2891.4353884700004</v>
      </c>
      <c r="P175" s="60">
        <v>2907.9330966300004</v>
      </c>
      <c r="Q175" s="60">
        <v>2932.9436633500004</v>
      </c>
      <c r="R175" s="60">
        <v>2900.3230989100002</v>
      </c>
      <c r="S175" s="60">
        <v>3039.0211532200001</v>
      </c>
      <c r="T175" s="60">
        <v>3013.3835030400001</v>
      </c>
      <c r="U175" s="60">
        <v>3026.0320051500003</v>
      </c>
      <c r="V175" s="60">
        <v>3037.4455557400001</v>
      </c>
      <c r="W175" s="60">
        <v>2993.8316272100001</v>
      </c>
      <c r="X175" s="60">
        <v>3059.1304805100003</v>
      </c>
      <c r="Y175" s="60">
        <v>3238.2153501600001</v>
      </c>
    </row>
    <row r="176" spans="1:25" s="61" customFormat="1" ht="15" x14ac:dyDescent="0.4">
      <c r="A176" s="59" t="s">
        <v>164</v>
      </c>
      <c r="B176" s="60">
        <v>3235.0093808700003</v>
      </c>
      <c r="C176" s="60">
        <v>3406.1389438000001</v>
      </c>
      <c r="D176" s="60">
        <v>3461.1537437100001</v>
      </c>
      <c r="E176" s="60">
        <v>3509.1664250700001</v>
      </c>
      <c r="F176" s="60">
        <v>3532.0208416200003</v>
      </c>
      <c r="G176" s="60">
        <v>3546.3809144000002</v>
      </c>
      <c r="H176" s="60">
        <v>3562.5860908900004</v>
      </c>
      <c r="I176" s="60">
        <v>3402.8253426200004</v>
      </c>
      <c r="J176" s="60">
        <v>3208.8013270600004</v>
      </c>
      <c r="K176" s="60">
        <v>3038.3750828700004</v>
      </c>
      <c r="L176" s="60">
        <v>2931.4991089500004</v>
      </c>
      <c r="M176" s="60">
        <v>2837.5904034800001</v>
      </c>
      <c r="N176" s="60">
        <v>2852.6408531300003</v>
      </c>
      <c r="O176" s="60">
        <v>2858.6324944300004</v>
      </c>
      <c r="P176" s="60">
        <v>2849.5899011200004</v>
      </c>
      <c r="Q176" s="60">
        <v>2855.1397333</v>
      </c>
      <c r="R176" s="60">
        <v>2883.5557865300002</v>
      </c>
      <c r="S176" s="60">
        <v>3030.9132771000004</v>
      </c>
      <c r="T176" s="60">
        <v>3020.6109810900002</v>
      </c>
      <c r="U176" s="60">
        <v>3061.57593288</v>
      </c>
      <c r="V176" s="60">
        <v>3007.6407500400001</v>
      </c>
      <c r="W176" s="60">
        <v>2957.9940679800002</v>
      </c>
      <c r="X176" s="60">
        <v>3026.6038290400002</v>
      </c>
      <c r="Y176" s="60">
        <v>3292.6006252900002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618427.8125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618427.8125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3513.3410640499997</v>
      </c>
      <c r="C193" s="67">
        <v>3793.69973751</v>
      </c>
      <c r="D193" s="67">
        <v>3973.6799604899998</v>
      </c>
      <c r="E193" s="67">
        <v>4077.9922425499999</v>
      </c>
      <c r="F193" s="67">
        <v>4093.4155587699997</v>
      </c>
      <c r="G193" s="67">
        <v>4038.3165185600001</v>
      </c>
      <c r="H193" s="67">
        <v>3939.3575624800005</v>
      </c>
      <c r="I193" s="67">
        <v>3789.0480260699997</v>
      </c>
      <c r="J193" s="67">
        <v>3602.6993002400004</v>
      </c>
      <c r="K193" s="67">
        <v>3487.63096735</v>
      </c>
      <c r="L193" s="67">
        <v>3416.3848177999998</v>
      </c>
      <c r="M193" s="67">
        <v>3437.6608113499997</v>
      </c>
      <c r="N193" s="67">
        <v>3413.2612849799998</v>
      </c>
      <c r="O193" s="67">
        <v>3355.0575155699999</v>
      </c>
      <c r="P193" s="67">
        <v>3384.87744157</v>
      </c>
      <c r="Q193" s="67">
        <v>3393.3236460200005</v>
      </c>
      <c r="R193" s="67">
        <v>3423.1664631000003</v>
      </c>
      <c r="S193" s="67">
        <v>3425.8750818999997</v>
      </c>
      <c r="T193" s="67">
        <v>3277.8691203400003</v>
      </c>
      <c r="U193" s="67">
        <v>3270.5413837699998</v>
      </c>
      <c r="V193" s="67">
        <v>3237.1789669400005</v>
      </c>
      <c r="W193" s="67">
        <v>3203.2755523699998</v>
      </c>
      <c r="X193" s="67">
        <v>3255.9155528199999</v>
      </c>
      <c r="Y193" s="67">
        <v>3386.5302043700003</v>
      </c>
    </row>
    <row r="194" spans="1:25" s="61" customFormat="1" ht="15" x14ac:dyDescent="0.4">
      <c r="A194" s="59" t="s">
        <v>136</v>
      </c>
      <c r="B194" s="60">
        <v>3600.58575122</v>
      </c>
      <c r="C194" s="60">
        <v>3734.9362551300001</v>
      </c>
      <c r="D194" s="60">
        <v>3814.2637537099999</v>
      </c>
      <c r="E194" s="60">
        <v>3870.0492049100003</v>
      </c>
      <c r="F194" s="60">
        <v>3878.65515504</v>
      </c>
      <c r="G194" s="60">
        <v>3875.3342992999997</v>
      </c>
      <c r="H194" s="60">
        <v>3857.6892676799998</v>
      </c>
      <c r="I194" s="60">
        <v>3785.13110211</v>
      </c>
      <c r="J194" s="60">
        <v>3584.1937440000002</v>
      </c>
      <c r="K194" s="60">
        <v>3455.1238887199997</v>
      </c>
      <c r="L194" s="60">
        <v>3391.9147832199997</v>
      </c>
      <c r="M194" s="60">
        <v>3399.5593787500002</v>
      </c>
      <c r="N194" s="60">
        <v>3400.97963764</v>
      </c>
      <c r="O194" s="60">
        <v>3402.14971315</v>
      </c>
      <c r="P194" s="60">
        <v>3419.4332981099997</v>
      </c>
      <c r="Q194" s="60">
        <v>3421.3171999900005</v>
      </c>
      <c r="R194" s="60">
        <v>3443.3843430500001</v>
      </c>
      <c r="S194" s="60">
        <v>3436.5871209799998</v>
      </c>
      <c r="T194" s="60">
        <v>3404.2097777300005</v>
      </c>
      <c r="U194" s="60">
        <v>3394.2188242000002</v>
      </c>
      <c r="V194" s="60">
        <v>3347.1570697300003</v>
      </c>
      <c r="W194" s="60">
        <v>3308.7941745500002</v>
      </c>
      <c r="X194" s="60">
        <v>3353.7470308800002</v>
      </c>
      <c r="Y194" s="60">
        <v>3500.4069704900003</v>
      </c>
    </row>
    <row r="195" spans="1:25" s="61" customFormat="1" ht="15" x14ac:dyDescent="0.4">
      <c r="A195" s="59" t="s">
        <v>137</v>
      </c>
      <c r="B195" s="60">
        <v>3693.5838560900002</v>
      </c>
      <c r="C195" s="60">
        <v>3891.8884516799999</v>
      </c>
      <c r="D195" s="60">
        <v>3881.4396545899999</v>
      </c>
      <c r="E195" s="60">
        <v>3881.0731852300005</v>
      </c>
      <c r="F195" s="60">
        <v>3873.2397720600002</v>
      </c>
      <c r="G195" s="60">
        <v>3924.8143720200005</v>
      </c>
      <c r="H195" s="60">
        <v>3696.27383285</v>
      </c>
      <c r="I195" s="60">
        <v>3626.7555996199999</v>
      </c>
      <c r="J195" s="60">
        <v>3437.2568379200002</v>
      </c>
      <c r="K195" s="60">
        <v>3392.7472016399997</v>
      </c>
      <c r="L195" s="60">
        <v>3408.97378897</v>
      </c>
      <c r="M195" s="60">
        <v>3435.0129030200005</v>
      </c>
      <c r="N195" s="60">
        <v>3432.49670823</v>
      </c>
      <c r="O195" s="60">
        <v>3455.2922155200004</v>
      </c>
      <c r="P195" s="60">
        <v>3407.9236688500005</v>
      </c>
      <c r="Q195" s="60">
        <v>3454.2399309000002</v>
      </c>
      <c r="R195" s="60">
        <v>3448.8767664200004</v>
      </c>
      <c r="S195" s="60">
        <v>3459.5036043999999</v>
      </c>
      <c r="T195" s="60">
        <v>3446.5496364800001</v>
      </c>
      <c r="U195" s="60">
        <v>3390.30757576</v>
      </c>
      <c r="V195" s="60">
        <v>3315.2634515099999</v>
      </c>
      <c r="W195" s="60">
        <v>3291.19893538</v>
      </c>
      <c r="X195" s="60">
        <v>3326.7048479599998</v>
      </c>
      <c r="Y195" s="60">
        <v>3436.8177319599999</v>
      </c>
    </row>
    <row r="196" spans="1:25" s="61" customFormat="1" ht="15" x14ac:dyDescent="0.4">
      <c r="A196" s="59" t="s">
        <v>138</v>
      </c>
      <c r="B196" s="60">
        <v>3552.3993056500003</v>
      </c>
      <c r="C196" s="60">
        <v>3709.9676953400003</v>
      </c>
      <c r="D196" s="60">
        <v>3826.3267974</v>
      </c>
      <c r="E196" s="60">
        <v>3873.2808641299998</v>
      </c>
      <c r="F196" s="60">
        <v>3853.3786841199999</v>
      </c>
      <c r="G196" s="60">
        <v>3791.9587443099999</v>
      </c>
      <c r="H196" s="60">
        <v>3628.9890056599997</v>
      </c>
      <c r="I196" s="60">
        <v>3466.60107487</v>
      </c>
      <c r="J196" s="60">
        <v>3303.9757311700005</v>
      </c>
      <c r="K196" s="60">
        <v>3269.4689497400004</v>
      </c>
      <c r="L196" s="60">
        <v>3241.97610437</v>
      </c>
      <c r="M196" s="60">
        <v>3243.2727159599999</v>
      </c>
      <c r="N196" s="60">
        <v>3265.6940313900004</v>
      </c>
      <c r="O196" s="60">
        <v>3257.2189365800004</v>
      </c>
      <c r="P196" s="60">
        <v>3218.9661003000001</v>
      </c>
      <c r="Q196" s="60">
        <v>3245.9895375799997</v>
      </c>
      <c r="R196" s="60">
        <v>3254.0936172800002</v>
      </c>
      <c r="S196" s="60">
        <v>3285.09017907</v>
      </c>
      <c r="T196" s="60">
        <v>3220.0228273299999</v>
      </c>
      <c r="U196" s="60">
        <v>3245.7420419299997</v>
      </c>
      <c r="V196" s="60">
        <v>3202.3450892700002</v>
      </c>
      <c r="W196" s="60">
        <v>3145.9311294700001</v>
      </c>
      <c r="X196" s="60">
        <v>3226.3191258799998</v>
      </c>
      <c r="Y196" s="60">
        <v>3309.1320377499997</v>
      </c>
    </row>
    <row r="197" spans="1:25" s="61" customFormat="1" ht="15" x14ac:dyDescent="0.4">
      <c r="A197" s="59" t="s">
        <v>139</v>
      </c>
      <c r="B197" s="60">
        <v>3550.5641683399999</v>
      </c>
      <c r="C197" s="60">
        <v>3687.9720139199999</v>
      </c>
      <c r="D197" s="60">
        <v>3832.9823629000002</v>
      </c>
      <c r="E197" s="60">
        <v>3827.4367146200002</v>
      </c>
      <c r="F197" s="60">
        <v>3830.68365816</v>
      </c>
      <c r="G197" s="60">
        <v>3852.7862170400003</v>
      </c>
      <c r="H197" s="60">
        <v>3794.7497351299999</v>
      </c>
      <c r="I197" s="60">
        <v>3614.01166337</v>
      </c>
      <c r="J197" s="60">
        <v>3458.5648791399999</v>
      </c>
      <c r="K197" s="60">
        <v>3399.1008548999998</v>
      </c>
      <c r="L197" s="60">
        <v>3394.61823009</v>
      </c>
      <c r="M197" s="60">
        <v>3424.2703694700003</v>
      </c>
      <c r="N197" s="60">
        <v>3391.10985256</v>
      </c>
      <c r="O197" s="60">
        <v>3383.9129460599997</v>
      </c>
      <c r="P197" s="60">
        <v>3352.9854087200001</v>
      </c>
      <c r="Q197" s="60">
        <v>3386.0391460299998</v>
      </c>
      <c r="R197" s="60">
        <v>3398.8544431</v>
      </c>
      <c r="S197" s="60">
        <v>3437.6029481400001</v>
      </c>
      <c r="T197" s="60">
        <v>3429.6763323900004</v>
      </c>
      <c r="U197" s="60">
        <v>3400.24723447</v>
      </c>
      <c r="V197" s="60">
        <v>3362.2442638700004</v>
      </c>
      <c r="W197" s="60">
        <v>3266.65535525</v>
      </c>
      <c r="X197" s="60">
        <v>3322.5470891000004</v>
      </c>
      <c r="Y197" s="60">
        <v>3422.8036526000005</v>
      </c>
    </row>
    <row r="198" spans="1:25" s="61" customFormat="1" ht="15" x14ac:dyDescent="0.4">
      <c r="A198" s="59" t="s">
        <v>140</v>
      </c>
      <c r="B198" s="60">
        <v>3433.3317778400005</v>
      </c>
      <c r="C198" s="60">
        <v>3607.93175797</v>
      </c>
      <c r="D198" s="60">
        <v>3686.55269125</v>
      </c>
      <c r="E198" s="60">
        <v>3754.0226914200002</v>
      </c>
      <c r="F198" s="60">
        <v>3760.8664578099997</v>
      </c>
      <c r="G198" s="60">
        <v>3711.1171298300005</v>
      </c>
      <c r="H198" s="60">
        <v>3527.4835014600003</v>
      </c>
      <c r="I198" s="60">
        <v>3372.2692998900002</v>
      </c>
      <c r="J198" s="60">
        <v>3281.5729960300005</v>
      </c>
      <c r="K198" s="60">
        <v>3226.4231353900004</v>
      </c>
      <c r="L198" s="60">
        <v>3251.94530029</v>
      </c>
      <c r="M198" s="60">
        <v>3220.3359756600003</v>
      </c>
      <c r="N198" s="60">
        <v>3234.4725062799998</v>
      </c>
      <c r="O198" s="60">
        <v>3234.4526511499998</v>
      </c>
      <c r="P198" s="60">
        <v>3231.0822240300004</v>
      </c>
      <c r="Q198" s="60">
        <v>3297.1417841600005</v>
      </c>
      <c r="R198" s="60">
        <v>3360.3773409699998</v>
      </c>
      <c r="S198" s="60">
        <v>3277.0937546699997</v>
      </c>
      <c r="T198" s="60">
        <v>3256.3225273300004</v>
      </c>
      <c r="U198" s="60">
        <v>3256.4107135599997</v>
      </c>
      <c r="V198" s="60">
        <v>3244.62332479</v>
      </c>
      <c r="W198" s="60">
        <v>3169.9570826400004</v>
      </c>
      <c r="X198" s="60">
        <v>3230.9388444699998</v>
      </c>
      <c r="Y198" s="60">
        <v>3330.9730414400001</v>
      </c>
    </row>
    <row r="199" spans="1:25" s="61" customFormat="1" ht="15" x14ac:dyDescent="0.4">
      <c r="A199" s="59" t="s">
        <v>141</v>
      </c>
      <c r="B199" s="60">
        <v>3707.7227757299997</v>
      </c>
      <c r="C199" s="60">
        <v>3862.8964171400003</v>
      </c>
      <c r="D199" s="60">
        <v>3984.02510609</v>
      </c>
      <c r="E199" s="60">
        <v>4079.7225365900003</v>
      </c>
      <c r="F199" s="60">
        <v>4066.2595933499997</v>
      </c>
      <c r="G199" s="60">
        <v>3990.0350983300004</v>
      </c>
      <c r="H199" s="60">
        <v>3839.2143643199997</v>
      </c>
      <c r="I199" s="60">
        <v>3635.1615041699997</v>
      </c>
      <c r="J199" s="60">
        <v>3535.9522219</v>
      </c>
      <c r="K199" s="60">
        <v>3466.8904795500002</v>
      </c>
      <c r="L199" s="60">
        <v>3451.5830661500004</v>
      </c>
      <c r="M199" s="60">
        <v>3437.2523534900001</v>
      </c>
      <c r="N199" s="60">
        <v>3480.9209905899997</v>
      </c>
      <c r="O199" s="60">
        <v>3465.4307448</v>
      </c>
      <c r="P199" s="60">
        <v>3437.9674261299997</v>
      </c>
      <c r="Q199" s="60">
        <v>3462.2598703000003</v>
      </c>
      <c r="R199" s="60">
        <v>3472.1213658400002</v>
      </c>
      <c r="S199" s="60">
        <v>3464.4394878700004</v>
      </c>
      <c r="T199" s="60">
        <v>3456.3114695300001</v>
      </c>
      <c r="U199" s="60">
        <v>3392.6862620600004</v>
      </c>
      <c r="V199" s="60">
        <v>3342.1963128899997</v>
      </c>
      <c r="W199" s="60">
        <v>3308.8812498400002</v>
      </c>
      <c r="X199" s="60">
        <v>3376.4112912000001</v>
      </c>
      <c r="Y199" s="60">
        <v>3498.13399114</v>
      </c>
    </row>
    <row r="200" spans="1:25" s="61" customFormat="1" ht="15" x14ac:dyDescent="0.4">
      <c r="A200" s="59" t="s">
        <v>142</v>
      </c>
      <c r="B200" s="60">
        <v>3793.45703873</v>
      </c>
      <c r="C200" s="60">
        <v>3959.3375722199999</v>
      </c>
      <c r="D200" s="60">
        <v>3948.9968629200002</v>
      </c>
      <c r="E200" s="60">
        <v>3998.77052671</v>
      </c>
      <c r="F200" s="60">
        <v>4023.0761816200002</v>
      </c>
      <c r="G200" s="60">
        <v>3970.4255984199999</v>
      </c>
      <c r="H200" s="60">
        <v>3891.8699460899998</v>
      </c>
      <c r="I200" s="60">
        <v>3609.1399500799998</v>
      </c>
      <c r="J200" s="60">
        <v>3531.4519919499999</v>
      </c>
      <c r="K200" s="60">
        <v>3362.3009907100004</v>
      </c>
      <c r="L200" s="60">
        <v>3252.2359748999997</v>
      </c>
      <c r="M200" s="60">
        <v>3272.2203600600005</v>
      </c>
      <c r="N200" s="60">
        <v>3265.4157186600005</v>
      </c>
      <c r="O200" s="60">
        <v>3289.9757668600005</v>
      </c>
      <c r="P200" s="60">
        <v>3311.6491402800002</v>
      </c>
      <c r="Q200" s="60">
        <v>3309.0407304199998</v>
      </c>
      <c r="R200" s="60">
        <v>3349.9526554000004</v>
      </c>
      <c r="S200" s="60">
        <v>3345.1688327600004</v>
      </c>
      <c r="T200" s="60">
        <v>3316.7612761999999</v>
      </c>
      <c r="U200" s="60">
        <v>3323.0661288900001</v>
      </c>
      <c r="V200" s="60">
        <v>3454.1877499900002</v>
      </c>
      <c r="W200" s="60">
        <v>3406.8323216500003</v>
      </c>
      <c r="X200" s="60">
        <v>3454.3814207000005</v>
      </c>
      <c r="Y200" s="60">
        <v>3618.3049167600002</v>
      </c>
    </row>
    <row r="201" spans="1:25" s="61" customFormat="1" ht="15" x14ac:dyDescent="0.4">
      <c r="A201" s="59" t="s">
        <v>143</v>
      </c>
      <c r="B201" s="60">
        <v>3667.4398360100004</v>
      </c>
      <c r="C201" s="60">
        <v>3839.1665528100002</v>
      </c>
      <c r="D201" s="60">
        <v>4071.2577475500002</v>
      </c>
      <c r="E201" s="60">
        <v>3995.8750809399999</v>
      </c>
      <c r="F201" s="60">
        <v>3983.0444186000004</v>
      </c>
      <c r="G201" s="60">
        <v>4031.2058919900001</v>
      </c>
      <c r="H201" s="60">
        <v>4104.1324257699998</v>
      </c>
      <c r="I201" s="60">
        <v>3973.5926563499997</v>
      </c>
      <c r="J201" s="60">
        <v>3712.8672358100002</v>
      </c>
      <c r="K201" s="60">
        <v>3556.3131055499998</v>
      </c>
      <c r="L201" s="60">
        <v>3443.2328888800002</v>
      </c>
      <c r="M201" s="60">
        <v>3468.82568369</v>
      </c>
      <c r="N201" s="60">
        <v>3489.6335550200001</v>
      </c>
      <c r="O201" s="60">
        <v>3519.6686253300004</v>
      </c>
      <c r="P201" s="60">
        <v>3523.9722202200001</v>
      </c>
      <c r="Q201" s="60">
        <v>3554.3997544800004</v>
      </c>
      <c r="R201" s="60">
        <v>3590.8229330699996</v>
      </c>
      <c r="S201" s="60">
        <v>3546.40272018</v>
      </c>
      <c r="T201" s="60">
        <v>3514.8589201300001</v>
      </c>
      <c r="U201" s="60">
        <v>3512.3225637000005</v>
      </c>
      <c r="V201" s="60">
        <v>3480.8903936799998</v>
      </c>
      <c r="W201" s="60">
        <v>3383.8188805</v>
      </c>
      <c r="X201" s="60">
        <v>3448.1928453400005</v>
      </c>
      <c r="Y201" s="60">
        <v>3642.3158123200001</v>
      </c>
    </row>
    <row r="202" spans="1:25" s="61" customFormat="1" ht="15" x14ac:dyDescent="0.4">
      <c r="A202" s="59" t="s">
        <v>144</v>
      </c>
      <c r="B202" s="60">
        <v>3709.49255404</v>
      </c>
      <c r="C202" s="60">
        <v>3957.9947768800002</v>
      </c>
      <c r="D202" s="60">
        <v>4056.1431797100004</v>
      </c>
      <c r="E202" s="60">
        <v>4040.2197759399996</v>
      </c>
      <c r="F202" s="60">
        <v>4052.46720731</v>
      </c>
      <c r="G202" s="60">
        <v>4053.0446384300003</v>
      </c>
      <c r="H202" s="60">
        <v>3909.1889833200003</v>
      </c>
      <c r="I202" s="60">
        <v>3656.14832604</v>
      </c>
      <c r="J202" s="60">
        <v>3483.6356993099998</v>
      </c>
      <c r="K202" s="60">
        <v>3475.6495035099997</v>
      </c>
      <c r="L202" s="60">
        <v>3453.11148564</v>
      </c>
      <c r="M202" s="60">
        <v>3448.7350297499997</v>
      </c>
      <c r="N202" s="60">
        <v>3413.9245110399997</v>
      </c>
      <c r="O202" s="60">
        <v>3478.3517954700001</v>
      </c>
      <c r="P202" s="60">
        <v>3462.0087069600004</v>
      </c>
      <c r="Q202" s="60">
        <v>3497.8446838899999</v>
      </c>
      <c r="R202" s="60">
        <v>3541.6667206700004</v>
      </c>
      <c r="S202" s="60">
        <v>3526.6277313600003</v>
      </c>
      <c r="T202" s="60">
        <v>3464.4525095899999</v>
      </c>
      <c r="U202" s="60">
        <v>3449.2503029</v>
      </c>
      <c r="V202" s="60">
        <v>3386.7072872099998</v>
      </c>
      <c r="W202" s="60">
        <v>3357.1352834199997</v>
      </c>
      <c r="X202" s="60">
        <v>3430.4313900799998</v>
      </c>
      <c r="Y202" s="60">
        <v>3518.0055358700001</v>
      </c>
    </row>
    <row r="203" spans="1:25" s="61" customFormat="1" ht="15" x14ac:dyDescent="0.4">
      <c r="A203" s="59" t="s">
        <v>145</v>
      </c>
      <c r="B203" s="60">
        <v>3806.9470940600004</v>
      </c>
      <c r="C203" s="60">
        <v>3960.4568457699997</v>
      </c>
      <c r="D203" s="60">
        <v>4093.3588061800001</v>
      </c>
      <c r="E203" s="60">
        <v>4141.3102956399998</v>
      </c>
      <c r="F203" s="60">
        <v>4175.1974669299998</v>
      </c>
      <c r="G203" s="60">
        <v>4127.9961655300003</v>
      </c>
      <c r="H203" s="60">
        <v>3951.2306520700004</v>
      </c>
      <c r="I203" s="60">
        <v>3758.5347459000004</v>
      </c>
      <c r="J203" s="60">
        <v>3594.2134268500004</v>
      </c>
      <c r="K203" s="60">
        <v>3538.7970449900004</v>
      </c>
      <c r="L203" s="60">
        <v>3456.6817886999997</v>
      </c>
      <c r="M203" s="60">
        <v>3464.0053718500003</v>
      </c>
      <c r="N203" s="60">
        <v>3467.02965554</v>
      </c>
      <c r="O203" s="60">
        <v>3471.8256687399999</v>
      </c>
      <c r="P203" s="60">
        <v>3456.6063276599998</v>
      </c>
      <c r="Q203" s="60">
        <v>3479.5077437700002</v>
      </c>
      <c r="R203" s="60">
        <v>3534.8374097300002</v>
      </c>
      <c r="S203" s="60">
        <v>3561.2105622600002</v>
      </c>
      <c r="T203" s="60">
        <v>3499.3513142600004</v>
      </c>
      <c r="U203" s="60">
        <v>3480.9730843400002</v>
      </c>
      <c r="V203" s="60">
        <v>3488.76899813</v>
      </c>
      <c r="W203" s="60">
        <v>3446.1895696700003</v>
      </c>
      <c r="X203" s="60">
        <v>3477.3894964500005</v>
      </c>
      <c r="Y203" s="60">
        <v>3600.9074774399996</v>
      </c>
    </row>
    <row r="204" spans="1:25" s="61" customFormat="1" ht="15" x14ac:dyDescent="0.4">
      <c r="A204" s="59" t="s">
        <v>146</v>
      </c>
      <c r="B204" s="60">
        <v>3722.63350601</v>
      </c>
      <c r="C204" s="60">
        <v>3925.0139853299997</v>
      </c>
      <c r="D204" s="60">
        <v>4050.6640057100003</v>
      </c>
      <c r="E204" s="60">
        <v>4131.8867094400002</v>
      </c>
      <c r="F204" s="60">
        <v>4169.4190675</v>
      </c>
      <c r="G204" s="60">
        <v>4148.1357307500002</v>
      </c>
      <c r="H204" s="60">
        <v>4059.6909150399997</v>
      </c>
      <c r="I204" s="60">
        <v>3932.5294018900004</v>
      </c>
      <c r="J204" s="60">
        <v>3707.11156278</v>
      </c>
      <c r="K204" s="60">
        <v>3549.2680167899998</v>
      </c>
      <c r="L204" s="60">
        <v>3448.7167369400004</v>
      </c>
      <c r="M204" s="60">
        <v>3452.4173450200005</v>
      </c>
      <c r="N204" s="60">
        <v>3470.0601753999999</v>
      </c>
      <c r="O204" s="60">
        <v>3502.3107142899999</v>
      </c>
      <c r="P204" s="60">
        <v>3524.4561846500001</v>
      </c>
      <c r="Q204" s="60">
        <v>3516.6412120599998</v>
      </c>
      <c r="R204" s="60">
        <v>3537.9998535499999</v>
      </c>
      <c r="S204" s="60">
        <v>3516.9284442600001</v>
      </c>
      <c r="T204" s="60">
        <v>3470.3860348999997</v>
      </c>
      <c r="U204" s="60">
        <v>3469.4766368500004</v>
      </c>
      <c r="V204" s="60">
        <v>3457.2211046499997</v>
      </c>
      <c r="W204" s="60">
        <v>3358.51636125</v>
      </c>
      <c r="X204" s="60">
        <v>3461.3853651300005</v>
      </c>
      <c r="Y204" s="60">
        <v>3577.4575292500003</v>
      </c>
    </row>
    <row r="205" spans="1:25" s="61" customFormat="1" ht="15" x14ac:dyDescent="0.4">
      <c r="A205" s="59" t="s">
        <v>147</v>
      </c>
      <c r="B205" s="60">
        <v>3739.06963197</v>
      </c>
      <c r="C205" s="60">
        <v>3894.4929494400003</v>
      </c>
      <c r="D205" s="60">
        <v>4028.8441164900005</v>
      </c>
      <c r="E205" s="60">
        <v>4092.31820548</v>
      </c>
      <c r="F205" s="60">
        <v>4081.0222199099999</v>
      </c>
      <c r="G205" s="60">
        <v>4062.4715823500001</v>
      </c>
      <c r="H205" s="60">
        <v>3862.8912676700002</v>
      </c>
      <c r="I205" s="60">
        <v>3685.7752417299998</v>
      </c>
      <c r="J205" s="60">
        <v>3502.34442494</v>
      </c>
      <c r="K205" s="60">
        <v>3388.1593981900005</v>
      </c>
      <c r="L205" s="60">
        <v>3368.6936915400001</v>
      </c>
      <c r="M205" s="60">
        <v>3376.9691469199997</v>
      </c>
      <c r="N205" s="60">
        <v>3406.5385076800003</v>
      </c>
      <c r="O205" s="60">
        <v>3419.8551764800004</v>
      </c>
      <c r="P205" s="60">
        <v>3446.5262253700002</v>
      </c>
      <c r="Q205" s="60">
        <v>3445.5622432600003</v>
      </c>
      <c r="R205" s="60">
        <v>3510.7047789300004</v>
      </c>
      <c r="S205" s="60">
        <v>3466.7384115000004</v>
      </c>
      <c r="T205" s="60">
        <v>3443.3760673899997</v>
      </c>
      <c r="U205" s="60">
        <v>3433.0801479600004</v>
      </c>
      <c r="V205" s="60">
        <v>3418.2696189400003</v>
      </c>
      <c r="W205" s="60">
        <v>3344.0492610800002</v>
      </c>
      <c r="X205" s="60">
        <v>3411.9729954599998</v>
      </c>
      <c r="Y205" s="60">
        <v>3545.1686355700003</v>
      </c>
    </row>
    <row r="206" spans="1:25" s="61" customFormat="1" ht="15" x14ac:dyDescent="0.4">
      <c r="A206" s="59" t="s">
        <v>148</v>
      </c>
      <c r="B206" s="60">
        <v>3708.3170369300005</v>
      </c>
      <c r="C206" s="60">
        <v>3875.75517691</v>
      </c>
      <c r="D206" s="60">
        <v>3841.16301174</v>
      </c>
      <c r="E206" s="60">
        <v>3815.07060095</v>
      </c>
      <c r="F206" s="60">
        <v>3791.6204287500004</v>
      </c>
      <c r="G206" s="60">
        <v>3835.9421838400003</v>
      </c>
      <c r="H206" s="60">
        <v>3626.7012100600004</v>
      </c>
      <c r="I206" s="60">
        <v>3661.1764006399999</v>
      </c>
      <c r="J206" s="60">
        <v>3491.1709882900004</v>
      </c>
      <c r="K206" s="60">
        <v>3438.0689271199999</v>
      </c>
      <c r="L206" s="60">
        <v>3366.7849198599997</v>
      </c>
      <c r="M206" s="60">
        <v>3335.6248489600002</v>
      </c>
      <c r="N206" s="60">
        <v>3360.3273541799999</v>
      </c>
      <c r="O206" s="60">
        <v>3376.3311543</v>
      </c>
      <c r="P206" s="60">
        <v>3342.2115185600005</v>
      </c>
      <c r="Q206" s="60">
        <v>3387.98210776</v>
      </c>
      <c r="R206" s="60">
        <v>3400.51037421</v>
      </c>
      <c r="S206" s="60">
        <v>3396.7771293100004</v>
      </c>
      <c r="T206" s="60">
        <v>3363.8848700500002</v>
      </c>
      <c r="U206" s="60">
        <v>3355.1655804499997</v>
      </c>
      <c r="V206" s="60">
        <v>3356.1189170500002</v>
      </c>
      <c r="W206" s="60">
        <v>3350.1190316499997</v>
      </c>
      <c r="X206" s="60">
        <v>3443.0703362100003</v>
      </c>
      <c r="Y206" s="60">
        <v>3653.0508332400004</v>
      </c>
    </row>
    <row r="207" spans="1:25" s="61" customFormat="1" ht="15" x14ac:dyDescent="0.4">
      <c r="A207" s="59" t="s">
        <v>149</v>
      </c>
      <c r="B207" s="60">
        <v>3652.2252137599999</v>
      </c>
      <c r="C207" s="60">
        <v>3825.8286584699999</v>
      </c>
      <c r="D207" s="60">
        <v>3930.5606801700005</v>
      </c>
      <c r="E207" s="60">
        <v>3988.4795480100001</v>
      </c>
      <c r="F207" s="60">
        <v>4019.9386870899998</v>
      </c>
      <c r="G207" s="60">
        <v>3998.2657481200004</v>
      </c>
      <c r="H207" s="60">
        <v>3882.0699558599999</v>
      </c>
      <c r="I207" s="60">
        <v>3771.1698829500001</v>
      </c>
      <c r="J207" s="60">
        <v>3554.2695543999998</v>
      </c>
      <c r="K207" s="60">
        <v>3380.5343477599999</v>
      </c>
      <c r="L207" s="60">
        <v>3267.2269699999997</v>
      </c>
      <c r="M207" s="60">
        <v>3313.5791436199997</v>
      </c>
      <c r="N207" s="60">
        <v>3315.2481867699998</v>
      </c>
      <c r="O207" s="60">
        <v>3335.6713275600005</v>
      </c>
      <c r="P207" s="60">
        <v>3340.8479656199997</v>
      </c>
      <c r="Q207" s="60">
        <v>3375.9989814400005</v>
      </c>
      <c r="R207" s="60">
        <v>3386.5003840899999</v>
      </c>
      <c r="S207" s="60">
        <v>3375.3471807900005</v>
      </c>
      <c r="T207" s="60">
        <v>3340.9533841800003</v>
      </c>
      <c r="U207" s="60">
        <v>3340.0783521200001</v>
      </c>
      <c r="V207" s="60">
        <v>3342.7275431500002</v>
      </c>
      <c r="W207" s="60">
        <v>3334.8261176000005</v>
      </c>
      <c r="X207" s="60">
        <v>3362.7730275499998</v>
      </c>
      <c r="Y207" s="60">
        <v>3487.5347511700002</v>
      </c>
    </row>
    <row r="208" spans="1:25" s="61" customFormat="1" ht="15" x14ac:dyDescent="0.4">
      <c r="A208" s="59" t="s">
        <v>150</v>
      </c>
      <c r="B208" s="60">
        <v>3653.6513660099999</v>
      </c>
      <c r="C208" s="60">
        <v>3800.8617747500002</v>
      </c>
      <c r="D208" s="60">
        <v>3933.1316378800002</v>
      </c>
      <c r="E208" s="60">
        <v>3964.9587247099998</v>
      </c>
      <c r="F208" s="60">
        <v>3935.2962441400005</v>
      </c>
      <c r="G208" s="60">
        <v>3943.2655582200005</v>
      </c>
      <c r="H208" s="60">
        <v>3831.08652308</v>
      </c>
      <c r="I208" s="60">
        <v>3575.25704116</v>
      </c>
      <c r="J208" s="60">
        <v>3481.0734299400001</v>
      </c>
      <c r="K208" s="60">
        <v>3310.0588233400003</v>
      </c>
      <c r="L208" s="60">
        <v>3283.7704489400003</v>
      </c>
      <c r="M208" s="60">
        <v>3279.2125922499999</v>
      </c>
      <c r="N208" s="60">
        <v>3266.7900774700001</v>
      </c>
      <c r="O208" s="60">
        <v>3275.1818681900004</v>
      </c>
      <c r="P208" s="60">
        <v>3289.7469707199998</v>
      </c>
      <c r="Q208" s="60">
        <v>3317.5316171699997</v>
      </c>
      <c r="R208" s="60">
        <v>3338.7362235800001</v>
      </c>
      <c r="S208" s="60">
        <v>3323.34409942</v>
      </c>
      <c r="T208" s="60">
        <v>3288.6665197100001</v>
      </c>
      <c r="U208" s="60">
        <v>3299.6719658000002</v>
      </c>
      <c r="V208" s="60">
        <v>3281.0454412400004</v>
      </c>
      <c r="W208" s="60">
        <v>3243.3930880799999</v>
      </c>
      <c r="X208" s="60">
        <v>3303.0491915700004</v>
      </c>
      <c r="Y208" s="60">
        <v>3355.1119711700003</v>
      </c>
    </row>
    <row r="209" spans="1:26" s="61" customFormat="1" ht="15" x14ac:dyDescent="0.4">
      <c r="A209" s="59" t="s">
        <v>151</v>
      </c>
      <c r="B209" s="60">
        <v>3843.8426477900002</v>
      </c>
      <c r="C209" s="60">
        <v>4028.4506232800004</v>
      </c>
      <c r="D209" s="60">
        <v>4021.6906014300002</v>
      </c>
      <c r="E209" s="60">
        <v>4008.1252529800004</v>
      </c>
      <c r="F209" s="60">
        <v>4008.34234311</v>
      </c>
      <c r="G209" s="60">
        <v>3985.4803227399998</v>
      </c>
      <c r="H209" s="60">
        <v>4060.9310664900004</v>
      </c>
      <c r="I209" s="60">
        <v>3720.2453476999999</v>
      </c>
      <c r="J209" s="60">
        <v>3419.8453145499998</v>
      </c>
      <c r="K209" s="60">
        <v>3265.1429293900001</v>
      </c>
      <c r="L209" s="60">
        <v>3250.7139509600001</v>
      </c>
      <c r="M209" s="60">
        <v>3266.3751969300001</v>
      </c>
      <c r="N209" s="60">
        <v>3296.64677889</v>
      </c>
      <c r="O209" s="60">
        <v>3322.7581244599996</v>
      </c>
      <c r="P209" s="60">
        <v>3304.4815643900001</v>
      </c>
      <c r="Q209" s="60">
        <v>3329.3674134800003</v>
      </c>
      <c r="R209" s="60">
        <v>3347.23016465</v>
      </c>
      <c r="S209" s="60">
        <v>3330.4015995099999</v>
      </c>
      <c r="T209" s="60">
        <v>3275.6041882199997</v>
      </c>
      <c r="U209" s="60">
        <v>3291.7285179400005</v>
      </c>
      <c r="V209" s="60">
        <v>3260.52368785</v>
      </c>
      <c r="W209" s="60">
        <v>3223.8492212199999</v>
      </c>
      <c r="X209" s="60">
        <v>3245.6046441600001</v>
      </c>
      <c r="Y209" s="60">
        <v>3386.91894727</v>
      </c>
    </row>
    <row r="210" spans="1:26" s="61" customFormat="1" ht="15" x14ac:dyDescent="0.4">
      <c r="A210" s="59" t="s">
        <v>152</v>
      </c>
      <c r="B210" s="60">
        <v>3310.9934746999998</v>
      </c>
      <c r="C210" s="60">
        <v>3472.3895802100005</v>
      </c>
      <c r="D210" s="60">
        <v>3547.1427810800005</v>
      </c>
      <c r="E210" s="60">
        <v>3561.3590194199996</v>
      </c>
      <c r="F210" s="60">
        <v>3560.9312787099998</v>
      </c>
      <c r="G210" s="60">
        <v>3560.8443212399998</v>
      </c>
      <c r="H210" s="60">
        <v>3433.3349323100001</v>
      </c>
      <c r="I210" s="60">
        <v>3251.2038175600001</v>
      </c>
      <c r="J210" s="60">
        <v>3102.3957757099997</v>
      </c>
      <c r="K210" s="60">
        <v>3086.7059275900001</v>
      </c>
      <c r="L210" s="60">
        <v>3094.77496307</v>
      </c>
      <c r="M210" s="60">
        <v>3174.1732098299999</v>
      </c>
      <c r="N210" s="60">
        <v>3186.8879838299999</v>
      </c>
      <c r="O210" s="60">
        <v>3249.8092057700005</v>
      </c>
      <c r="P210" s="60">
        <v>3215.8096359299998</v>
      </c>
      <c r="Q210" s="60">
        <v>3237.8555897100005</v>
      </c>
      <c r="R210" s="60">
        <v>3273.2445414200001</v>
      </c>
      <c r="S210" s="60">
        <v>3274.24275167</v>
      </c>
      <c r="T210" s="60">
        <v>3267.2195417000003</v>
      </c>
      <c r="U210" s="60">
        <v>3298.0614628399999</v>
      </c>
      <c r="V210" s="60">
        <v>3259.2981449199997</v>
      </c>
      <c r="W210" s="60">
        <v>3246.8598118999998</v>
      </c>
      <c r="X210" s="60">
        <v>3290.9034609</v>
      </c>
      <c r="Y210" s="60">
        <v>3453.7312927800003</v>
      </c>
    </row>
    <row r="211" spans="1:26" s="61" customFormat="1" ht="15" x14ac:dyDescent="0.4">
      <c r="A211" s="59" t="s">
        <v>153</v>
      </c>
      <c r="B211" s="60">
        <v>3425.9374522899998</v>
      </c>
      <c r="C211" s="60">
        <v>3594.9519882900004</v>
      </c>
      <c r="D211" s="60">
        <v>3735.1312021700005</v>
      </c>
      <c r="E211" s="60">
        <v>3780.9494837800003</v>
      </c>
      <c r="F211" s="60">
        <v>3794.5593573200003</v>
      </c>
      <c r="G211" s="60">
        <v>3722.3075375400003</v>
      </c>
      <c r="H211" s="60">
        <v>3542.0968068900002</v>
      </c>
      <c r="I211" s="60">
        <v>3320.0491840699997</v>
      </c>
      <c r="J211" s="60">
        <v>3133.7333637299998</v>
      </c>
      <c r="K211" s="60">
        <v>3068.2384442100001</v>
      </c>
      <c r="L211" s="60">
        <v>3004.6565052300002</v>
      </c>
      <c r="M211" s="60">
        <v>3003.6097897099999</v>
      </c>
      <c r="N211" s="60">
        <v>3013.4580132199999</v>
      </c>
      <c r="O211" s="60">
        <v>3048.05611322</v>
      </c>
      <c r="P211" s="60">
        <v>3032.6595991499998</v>
      </c>
      <c r="Q211" s="60">
        <v>3060.6873418000005</v>
      </c>
      <c r="R211" s="60">
        <v>3061.9090874900003</v>
      </c>
      <c r="S211" s="60">
        <v>3061.1147681399998</v>
      </c>
      <c r="T211" s="60">
        <v>3006.7624587299997</v>
      </c>
      <c r="U211" s="60">
        <v>3008.4106689199998</v>
      </c>
      <c r="V211" s="60">
        <v>3006.4926662899998</v>
      </c>
      <c r="W211" s="60">
        <v>2995.5875100499998</v>
      </c>
      <c r="X211" s="60">
        <v>3047.8631845999998</v>
      </c>
      <c r="Y211" s="60">
        <v>3179.2869380700004</v>
      </c>
    </row>
    <row r="212" spans="1:26" s="61" customFormat="1" ht="15" x14ac:dyDescent="0.4">
      <c r="A212" s="59" t="s">
        <v>154</v>
      </c>
      <c r="B212" s="60">
        <v>3355.5963936899998</v>
      </c>
      <c r="C212" s="60">
        <v>3556.7392665400002</v>
      </c>
      <c r="D212" s="60">
        <v>3725.9615123200001</v>
      </c>
      <c r="E212" s="60">
        <v>3754.1532111500001</v>
      </c>
      <c r="F212" s="60">
        <v>3788.30978013</v>
      </c>
      <c r="G212" s="60">
        <v>3601.3624621899999</v>
      </c>
      <c r="H212" s="60">
        <v>3467.0866851999999</v>
      </c>
      <c r="I212" s="60">
        <v>3277.0970688400002</v>
      </c>
      <c r="J212" s="60">
        <v>3178.56429802</v>
      </c>
      <c r="K212" s="60">
        <v>3163.5919661500002</v>
      </c>
      <c r="L212" s="60">
        <v>3100.9009741600003</v>
      </c>
      <c r="M212" s="60">
        <v>3103.3139541199998</v>
      </c>
      <c r="N212" s="60">
        <v>3111.1010728700003</v>
      </c>
      <c r="O212" s="60">
        <v>3144.1328522000003</v>
      </c>
      <c r="P212" s="60">
        <v>3179.2547668899997</v>
      </c>
      <c r="Q212" s="60">
        <v>3150.8920368199997</v>
      </c>
      <c r="R212" s="60">
        <v>3170.3926896100002</v>
      </c>
      <c r="S212" s="60">
        <v>3167.4370520700004</v>
      </c>
      <c r="T212" s="60">
        <v>3142.3943024800001</v>
      </c>
      <c r="U212" s="60">
        <v>3156.2969630500002</v>
      </c>
      <c r="V212" s="60">
        <v>3145.2293353499999</v>
      </c>
      <c r="W212" s="60">
        <v>3100.4344611100005</v>
      </c>
      <c r="X212" s="60">
        <v>3147.1316070600005</v>
      </c>
      <c r="Y212" s="60">
        <v>3223.3809521599997</v>
      </c>
    </row>
    <row r="213" spans="1:26" s="61" customFormat="1" ht="15" x14ac:dyDescent="0.4">
      <c r="A213" s="59" t="s">
        <v>155</v>
      </c>
      <c r="B213" s="60">
        <v>3349.2651831399999</v>
      </c>
      <c r="C213" s="60">
        <v>3497.1963723300005</v>
      </c>
      <c r="D213" s="60">
        <v>3586.2780020999999</v>
      </c>
      <c r="E213" s="60">
        <v>3574.5106974500004</v>
      </c>
      <c r="F213" s="60">
        <v>3570.2086621799999</v>
      </c>
      <c r="G213" s="60">
        <v>3470.6466712399997</v>
      </c>
      <c r="H213" s="60">
        <v>3267.5835158099999</v>
      </c>
      <c r="I213" s="60">
        <v>3443.2370761399998</v>
      </c>
      <c r="J213" s="60">
        <v>3551.9941219100001</v>
      </c>
      <c r="K213" s="60">
        <v>3464.1665278199998</v>
      </c>
      <c r="L213" s="60">
        <v>3446.8128584200003</v>
      </c>
      <c r="M213" s="60">
        <v>3418.7550768999999</v>
      </c>
      <c r="N213" s="60">
        <v>3409.3730312999996</v>
      </c>
      <c r="O213" s="60">
        <v>3351.2954369700001</v>
      </c>
      <c r="P213" s="60">
        <v>3345.1919408000003</v>
      </c>
      <c r="Q213" s="60">
        <v>3330.83518267</v>
      </c>
      <c r="R213" s="60">
        <v>3313.3238489900004</v>
      </c>
      <c r="S213" s="60">
        <v>3273.3458431999998</v>
      </c>
      <c r="T213" s="60">
        <v>3274.9487650500005</v>
      </c>
      <c r="U213" s="60">
        <v>3253.6218693399996</v>
      </c>
      <c r="V213" s="60">
        <v>3275.0221522499996</v>
      </c>
      <c r="W213" s="60">
        <v>3274.4692822100005</v>
      </c>
      <c r="X213" s="60">
        <v>3345.07373388</v>
      </c>
      <c r="Y213" s="60">
        <v>3400.96882491</v>
      </c>
    </row>
    <row r="214" spans="1:26" s="61" customFormat="1" ht="15" x14ac:dyDescent="0.4">
      <c r="A214" s="59" t="s">
        <v>156</v>
      </c>
      <c r="B214" s="60">
        <v>3731.6562371199998</v>
      </c>
      <c r="C214" s="60">
        <v>3709.75790048</v>
      </c>
      <c r="D214" s="60">
        <v>3854.1536267600004</v>
      </c>
      <c r="E214" s="60">
        <v>3911.9609485000001</v>
      </c>
      <c r="F214" s="60">
        <v>3924.4803520900005</v>
      </c>
      <c r="G214" s="60">
        <v>3880.4447984999997</v>
      </c>
      <c r="H214" s="60">
        <v>3790.7376555199999</v>
      </c>
      <c r="I214" s="60">
        <v>3651.7888988599998</v>
      </c>
      <c r="J214" s="60">
        <v>3447.2290852300002</v>
      </c>
      <c r="K214" s="60">
        <v>3272.2362608000003</v>
      </c>
      <c r="L214" s="60">
        <v>3157.5909637499999</v>
      </c>
      <c r="M214" s="60">
        <v>3138.68955422</v>
      </c>
      <c r="N214" s="60">
        <v>3116.7371083600001</v>
      </c>
      <c r="O214" s="60">
        <v>3125.1543576700005</v>
      </c>
      <c r="P214" s="60">
        <v>3132.81332664</v>
      </c>
      <c r="Q214" s="60">
        <v>3148.3441701299998</v>
      </c>
      <c r="R214" s="60">
        <v>3133.30476335</v>
      </c>
      <c r="S214" s="60">
        <v>3121.3932547300001</v>
      </c>
      <c r="T214" s="60">
        <v>3104.85550289</v>
      </c>
      <c r="U214" s="60">
        <v>3108.6100471</v>
      </c>
      <c r="V214" s="60">
        <v>3104.5691964999996</v>
      </c>
      <c r="W214" s="60">
        <v>3085.8904995299999</v>
      </c>
      <c r="X214" s="60">
        <v>3151.8348077800001</v>
      </c>
      <c r="Y214" s="60">
        <v>3269.7767727800001</v>
      </c>
    </row>
    <row r="215" spans="1:26" s="61" customFormat="1" ht="15" x14ac:dyDescent="0.4">
      <c r="A215" s="59" t="s">
        <v>157</v>
      </c>
      <c r="B215" s="60">
        <v>3428.0608662900004</v>
      </c>
      <c r="C215" s="60">
        <v>3370.0269030600002</v>
      </c>
      <c r="D215" s="60">
        <v>3485.1812869300002</v>
      </c>
      <c r="E215" s="60">
        <v>3502.0438033299997</v>
      </c>
      <c r="F215" s="60">
        <v>3563.7938055499999</v>
      </c>
      <c r="G215" s="60">
        <v>3531.4763885299999</v>
      </c>
      <c r="H215" s="60">
        <v>3489.0954143899999</v>
      </c>
      <c r="I215" s="60">
        <v>3388.8752617600003</v>
      </c>
      <c r="J215" s="60">
        <v>3193.0107274100001</v>
      </c>
      <c r="K215" s="60">
        <v>3027.1031292799998</v>
      </c>
      <c r="L215" s="60">
        <v>2911.7198850100003</v>
      </c>
      <c r="M215" s="60">
        <v>2895.2025708800002</v>
      </c>
      <c r="N215" s="60">
        <v>2888.55150159</v>
      </c>
      <c r="O215" s="60">
        <v>2891.2054342800002</v>
      </c>
      <c r="P215" s="60">
        <v>2903.6117250799998</v>
      </c>
      <c r="Q215" s="60">
        <v>2918.3689081600005</v>
      </c>
      <c r="R215" s="60">
        <v>3081.3391368800003</v>
      </c>
      <c r="S215" s="60">
        <v>3058.6351995599998</v>
      </c>
      <c r="T215" s="60">
        <v>3007.3331323900002</v>
      </c>
      <c r="U215" s="60">
        <v>2995.5907889</v>
      </c>
      <c r="V215" s="60">
        <v>2982.8230350399999</v>
      </c>
      <c r="W215" s="60">
        <v>2944.1024869499997</v>
      </c>
      <c r="X215" s="60">
        <v>3016.2583956899998</v>
      </c>
      <c r="Y215" s="60">
        <v>3176.4386971100002</v>
      </c>
    </row>
    <row r="216" spans="1:26" s="61" customFormat="1" ht="15" x14ac:dyDescent="0.4">
      <c r="A216" s="59" t="s">
        <v>158</v>
      </c>
      <c r="B216" s="60">
        <v>3621.87006114</v>
      </c>
      <c r="C216" s="60">
        <v>3820.99205833</v>
      </c>
      <c r="D216" s="60">
        <v>3979.6222792899998</v>
      </c>
      <c r="E216" s="60">
        <v>3960.6248785300004</v>
      </c>
      <c r="F216" s="60">
        <v>4035.5136695299998</v>
      </c>
      <c r="G216" s="60">
        <v>3966.8521105</v>
      </c>
      <c r="H216" s="60">
        <v>3833.1160173799999</v>
      </c>
      <c r="I216" s="60">
        <v>3656.7246277000004</v>
      </c>
      <c r="J216" s="60">
        <v>3419.6270644900005</v>
      </c>
      <c r="K216" s="60">
        <v>3339.3306447000004</v>
      </c>
      <c r="L216" s="60">
        <v>3271.6422245499998</v>
      </c>
      <c r="M216" s="60">
        <v>3286.0650104200004</v>
      </c>
      <c r="N216" s="60">
        <v>3291.6612582300004</v>
      </c>
      <c r="O216" s="60">
        <v>3314.7677899400005</v>
      </c>
      <c r="P216" s="60">
        <v>3302.9398970000002</v>
      </c>
      <c r="Q216" s="60">
        <v>3346.3107794200005</v>
      </c>
      <c r="R216" s="60">
        <v>3327.1635051000003</v>
      </c>
      <c r="S216" s="60">
        <v>3313.3621230600002</v>
      </c>
      <c r="T216" s="60">
        <v>3298.9051949499999</v>
      </c>
      <c r="U216" s="60">
        <v>3272.8758630399998</v>
      </c>
      <c r="V216" s="60">
        <v>3330.9661942100001</v>
      </c>
      <c r="W216" s="60">
        <v>3283.9937453000002</v>
      </c>
      <c r="X216" s="60">
        <v>3354.3294147300003</v>
      </c>
      <c r="Y216" s="60">
        <v>3531.9742015100001</v>
      </c>
    </row>
    <row r="217" spans="1:26" s="61" customFormat="1" ht="15" x14ac:dyDescent="0.4">
      <c r="A217" s="59" t="s">
        <v>159</v>
      </c>
      <c r="B217" s="60">
        <v>3377.2286494299997</v>
      </c>
      <c r="C217" s="60">
        <v>3542.3012337800001</v>
      </c>
      <c r="D217" s="60">
        <v>3621.4385100400004</v>
      </c>
      <c r="E217" s="60">
        <v>3672.5089502500005</v>
      </c>
      <c r="F217" s="60">
        <v>3670.8637461300004</v>
      </c>
      <c r="G217" s="60">
        <v>3574.8945068900002</v>
      </c>
      <c r="H217" s="60">
        <v>3447.3256244300001</v>
      </c>
      <c r="I217" s="60">
        <v>3312.9442985300002</v>
      </c>
      <c r="J217" s="60">
        <v>3082.8248184499998</v>
      </c>
      <c r="K217" s="60">
        <v>3032.3595769499998</v>
      </c>
      <c r="L217" s="60">
        <v>2968.5178496400003</v>
      </c>
      <c r="M217" s="60">
        <v>2966.5380399599999</v>
      </c>
      <c r="N217" s="60">
        <v>2955.5569232799999</v>
      </c>
      <c r="O217" s="60">
        <v>2917.1296300700005</v>
      </c>
      <c r="P217" s="60">
        <v>2944.7757887200005</v>
      </c>
      <c r="Q217" s="60">
        <v>2954.8394578099997</v>
      </c>
      <c r="R217" s="60">
        <v>3035.8632064700005</v>
      </c>
      <c r="S217" s="60">
        <v>3025.9065629100005</v>
      </c>
      <c r="T217" s="60">
        <v>3005.6820363799998</v>
      </c>
      <c r="U217" s="60">
        <v>3022.2440491799998</v>
      </c>
      <c r="V217" s="60">
        <v>3012.2996375299999</v>
      </c>
      <c r="W217" s="60">
        <v>2966.9811393199998</v>
      </c>
      <c r="X217" s="60">
        <v>3031.13440154</v>
      </c>
      <c r="Y217" s="60">
        <v>3131.1420961100002</v>
      </c>
    </row>
    <row r="218" spans="1:26" s="61" customFormat="1" ht="15" x14ac:dyDescent="0.4">
      <c r="A218" s="59" t="s">
        <v>160</v>
      </c>
      <c r="B218" s="60">
        <v>3099.8536788600004</v>
      </c>
      <c r="C218" s="60">
        <v>3372.8644720900002</v>
      </c>
      <c r="D218" s="60">
        <v>3523.9683265000003</v>
      </c>
      <c r="E218" s="60">
        <v>3590.0859848</v>
      </c>
      <c r="F218" s="60">
        <v>3611.21809433</v>
      </c>
      <c r="G218" s="60">
        <v>3549.0630988299999</v>
      </c>
      <c r="H218" s="60">
        <v>3376.7522667900002</v>
      </c>
      <c r="I218" s="60">
        <v>3231.6454138899999</v>
      </c>
      <c r="J218" s="60">
        <v>3093.2903505499999</v>
      </c>
      <c r="K218" s="60">
        <v>3053.9780782799999</v>
      </c>
      <c r="L218" s="60">
        <v>3022.3201166300005</v>
      </c>
      <c r="M218" s="60">
        <v>2994.9544033299999</v>
      </c>
      <c r="N218" s="60">
        <v>3034.0585228</v>
      </c>
      <c r="O218" s="60">
        <v>3008.8776279900003</v>
      </c>
      <c r="P218" s="60">
        <v>2946.2386192900003</v>
      </c>
      <c r="Q218" s="60">
        <v>2947.5565193600005</v>
      </c>
      <c r="R218" s="60">
        <v>2896.1328431900001</v>
      </c>
      <c r="S218" s="60">
        <v>2908.53594213</v>
      </c>
      <c r="T218" s="60">
        <v>2894.3186887299998</v>
      </c>
      <c r="U218" s="60">
        <v>2858.0947996100003</v>
      </c>
      <c r="V218" s="60">
        <v>2846.7334251000002</v>
      </c>
      <c r="W218" s="60">
        <v>2845.5174309700005</v>
      </c>
      <c r="X218" s="60">
        <v>2950.9876067200003</v>
      </c>
      <c r="Y218" s="60">
        <v>3054.7500740200003</v>
      </c>
    </row>
    <row r="219" spans="1:26" s="61" customFormat="1" ht="15" x14ac:dyDescent="0.4">
      <c r="A219" s="59" t="s">
        <v>161</v>
      </c>
      <c r="B219" s="60">
        <v>3238.3865252900005</v>
      </c>
      <c r="C219" s="60">
        <v>3355.6824476700003</v>
      </c>
      <c r="D219" s="60">
        <v>3423.12013097</v>
      </c>
      <c r="E219" s="60">
        <v>3461.1805858400003</v>
      </c>
      <c r="F219" s="60">
        <v>3502.3177778300005</v>
      </c>
      <c r="G219" s="60">
        <v>3455.11257561</v>
      </c>
      <c r="H219" s="60">
        <v>3279.2002677299997</v>
      </c>
      <c r="I219" s="60">
        <v>3132.75776374</v>
      </c>
      <c r="J219" s="60">
        <v>3005.0560259100002</v>
      </c>
      <c r="K219" s="60">
        <v>2875.7635030900001</v>
      </c>
      <c r="L219" s="60">
        <v>2865.4112833700001</v>
      </c>
      <c r="M219" s="60">
        <v>2851.2513346300002</v>
      </c>
      <c r="N219" s="60">
        <v>2872.9491716000002</v>
      </c>
      <c r="O219" s="60">
        <v>2863.53242907</v>
      </c>
      <c r="P219" s="60">
        <v>2889.40399824</v>
      </c>
      <c r="Q219" s="60">
        <v>2899.23282466</v>
      </c>
      <c r="R219" s="60">
        <v>2875.53976298</v>
      </c>
      <c r="S219" s="60">
        <v>2865.5881286499998</v>
      </c>
      <c r="T219" s="60">
        <v>2837.6935108200005</v>
      </c>
      <c r="U219" s="60">
        <v>2843.6323270900002</v>
      </c>
      <c r="V219" s="60">
        <v>2840.4373681200004</v>
      </c>
      <c r="W219" s="60">
        <v>2791.2506220699997</v>
      </c>
      <c r="X219" s="60">
        <v>2864.8935682600004</v>
      </c>
      <c r="Y219" s="60">
        <v>2971.0935791900001</v>
      </c>
    </row>
    <row r="220" spans="1:26" s="61" customFormat="1" ht="15" x14ac:dyDescent="0.4">
      <c r="A220" s="59" t="s">
        <v>162</v>
      </c>
      <c r="B220" s="60">
        <v>3255.5696982700001</v>
      </c>
      <c r="C220" s="60">
        <v>3518.37728427</v>
      </c>
      <c r="D220" s="60">
        <v>3693.56405043</v>
      </c>
      <c r="E220" s="60">
        <v>3637.7859564400005</v>
      </c>
      <c r="F220" s="60">
        <v>3603.2121836900005</v>
      </c>
      <c r="G220" s="60">
        <v>3730.5536901900005</v>
      </c>
      <c r="H220" s="60">
        <v>3630.0876887000004</v>
      </c>
      <c r="I220" s="60">
        <v>3465.0270218900005</v>
      </c>
      <c r="J220" s="60">
        <v>3273.59742259</v>
      </c>
      <c r="K220" s="60">
        <v>3196.2844471500002</v>
      </c>
      <c r="L220" s="60">
        <v>3157.5258329200005</v>
      </c>
      <c r="M220" s="60">
        <v>3156.7089784099999</v>
      </c>
      <c r="N220" s="60">
        <v>3147.9454614699998</v>
      </c>
      <c r="O220" s="60">
        <v>3168.40608221</v>
      </c>
      <c r="P220" s="60">
        <v>3136.7697708100004</v>
      </c>
      <c r="Q220" s="60">
        <v>3146.5425103600001</v>
      </c>
      <c r="R220" s="60">
        <v>3176.7695939800005</v>
      </c>
      <c r="S220" s="60">
        <v>3179.5826576199997</v>
      </c>
      <c r="T220" s="60">
        <v>3166.0489367099999</v>
      </c>
      <c r="U220" s="60">
        <v>3191.7426743799997</v>
      </c>
      <c r="V220" s="60">
        <v>3180.9516181099998</v>
      </c>
      <c r="W220" s="60">
        <v>3190.10687934</v>
      </c>
      <c r="X220" s="60">
        <v>3260.2715397600005</v>
      </c>
      <c r="Y220" s="60">
        <v>3382.5849233199997</v>
      </c>
    </row>
    <row r="221" spans="1:26" s="61" customFormat="1" ht="15" x14ac:dyDescent="0.4">
      <c r="A221" s="59" t="s">
        <v>163</v>
      </c>
      <c r="B221" s="60">
        <v>3559.2272536500004</v>
      </c>
      <c r="C221" s="60">
        <v>3661.0303367500001</v>
      </c>
      <c r="D221" s="60">
        <v>3766.5748211199998</v>
      </c>
      <c r="E221" s="60">
        <v>3809.6574627600003</v>
      </c>
      <c r="F221" s="60">
        <v>3810.1670585700003</v>
      </c>
      <c r="G221" s="60">
        <v>3803.1806059400005</v>
      </c>
      <c r="H221" s="60">
        <v>3754.68953513</v>
      </c>
      <c r="I221" s="60">
        <v>3364.1372207300001</v>
      </c>
      <c r="J221" s="60">
        <v>3130.4640384100003</v>
      </c>
      <c r="K221" s="60">
        <v>3096.3951498699998</v>
      </c>
      <c r="L221" s="60">
        <v>3003.3857747499997</v>
      </c>
      <c r="M221" s="60">
        <v>3000.3954158400002</v>
      </c>
      <c r="N221" s="60">
        <v>3016.7840878300003</v>
      </c>
      <c r="O221" s="60">
        <v>3007.5653884700005</v>
      </c>
      <c r="P221" s="60">
        <v>3024.0630966300005</v>
      </c>
      <c r="Q221" s="60">
        <v>3049.0736633500001</v>
      </c>
      <c r="R221" s="60">
        <v>3016.4530989100003</v>
      </c>
      <c r="S221" s="60">
        <v>3155.1511532200002</v>
      </c>
      <c r="T221" s="60">
        <v>3129.5135030399997</v>
      </c>
      <c r="U221" s="60">
        <v>3142.1620051500004</v>
      </c>
      <c r="V221" s="60">
        <v>3153.5755557399998</v>
      </c>
      <c r="W221" s="60">
        <v>3109.9616272100002</v>
      </c>
      <c r="X221" s="60">
        <v>3175.26048051</v>
      </c>
      <c r="Y221" s="60">
        <v>3354.3453501599997</v>
      </c>
    </row>
    <row r="222" spans="1:26" s="61" customFormat="1" ht="15" x14ac:dyDescent="0.4">
      <c r="A222" s="59" t="s">
        <v>164</v>
      </c>
      <c r="B222" s="60">
        <v>3351.1393808700004</v>
      </c>
      <c r="C222" s="60">
        <v>3522.2689437999998</v>
      </c>
      <c r="D222" s="60">
        <v>3577.2837437099997</v>
      </c>
      <c r="E222" s="60">
        <v>3625.2964250699997</v>
      </c>
      <c r="F222" s="60">
        <v>3648.1508416200004</v>
      </c>
      <c r="G222" s="60">
        <v>3662.5109143999998</v>
      </c>
      <c r="H222" s="60">
        <v>3678.7160908900005</v>
      </c>
      <c r="I222" s="60">
        <v>3518.95534262</v>
      </c>
      <c r="J222" s="60">
        <v>3324.9313270600005</v>
      </c>
      <c r="K222" s="60">
        <v>3154.5050828700005</v>
      </c>
      <c r="L222" s="60">
        <v>3047.62910895</v>
      </c>
      <c r="M222" s="60">
        <v>2953.7204034799997</v>
      </c>
      <c r="N222" s="60">
        <v>2968.7708531300004</v>
      </c>
      <c r="O222" s="60">
        <v>2974.7624944300005</v>
      </c>
      <c r="P222" s="60">
        <v>2965.71990112</v>
      </c>
      <c r="Q222" s="60">
        <v>2971.2697332999996</v>
      </c>
      <c r="R222" s="60">
        <v>2999.6857865299999</v>
      </c>
      <c r="S222" s="60">
        <v>3147.0432771000005</v>
      </c>
      <c r="T222" s="60">
        <v>3136.7409810899999</v>
      </c>
      <c r="U222" s="60">
        <v>3177.7059328799996</v>
      </c>
      <c r="V222" s="60">
        <v>3123.7707500400002</v>
      </c>
      <c r="W222" s="60">
        <v>3074.1240679800003</v>
      </c>
      <c r="X222" s="60">
        <v>3142.7338290400003</v>
      </c>
      <c r="Y222" s="60">
        <v>3408.7306252899998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3619.25106405</v>
      </c>
      <c r="C226" s="67">
        <v>3899.6097375100003</v>
      </c>
      <c r="D226" s="67">
        <v>4079.5899604900001</v>
      </c>
      <c r="E226" s="67">
        <v>4183.9022425499998</v>
      </c>
      <c r="F226" s="67">
        <v>4199.3255587699996</v>
      </c>
      <c r="G226" s="67">
        <v>4144.2265185599999</v>
      </c>
      <c r="H226" s="67">
        <v>4045.2675624800004</v>
      </c>
      <c r="I226" s="67">
        <v>3894.95802607</v>
      </c>
      <c r="J226" s="67">
        <v>3708.6093002400003</v>
      </c>
      <c r="K226" s="67">
        <v>3593.5409673500003</v>
      </c>
      <c r="L226" s="67">
        <v>3522.2948178000001</v>
      </c>
      <c r="M226" s="67">
        <v>3543.57081135</v>
      </c>
      <c r="N226" s="67">
        <v>3519.1712849800001</v>
      </c>
      <c r="O226" s="67">
        <v>3460.9675155700002</v>
      </c>
      <c r="P226" s="67">
        <v>3490.7874415700003</v>
      </c>
      <c r="Q226" s="67">
        <v>3499.2336460200004</v>
      </c>
      <c r="R226" s="67">
        <v>3529.0764631000002</v>
      </c>
      <c r="S226" s="67">
        <v>3531.7850819</v>
      </c>
      <c r="T226" s="67">
        <v>3383.7791203400002</v>
      </c>
      <c r="U226" s="67">
        <v>3376.4513837700001</v>
      </c>
      <c r="V226" s="67">
        <v>3343.0889669400003</v>
      </c>
      <c r="W226" s="67">
        <v>3309.1855523700001</v>
      </c>
      <c r="X226" s="67">
        <v>3361.8255528200002</v>
      </c>
      <c r="Y226" s="67">
        <v>3492.4402043700002</v>
      </c>
    </row>
    <row r="227" spans="1:25" s="61" customFormat="1" ht="15" x14ac:dyDescent="0.4">
      <c r="A227" s="59" t="s">
        <v>136</v>
      </c>
      <c r="B227" s="60">
        <v>3706.4957512200003</v>
      </c>
      <c r="C227" s="60">
        <v>3840.8462551300004</v>
      </c>
      <c r="D227" s="60">
        <v>3920.1737537100003</v>
      </c>
      <c r="E227" s="60">
        <v>3975.9592049100002</v>
      </c>
      <c r="F227" s="60">
        <v>3984.5651550400003</v>
      </c>
      <c r="G227" s="60">
        <v>3981.2442993</v>
      </c>
      <c r="H227" s="60">
        <v>3963.5992676800001</v>
      </c>
      <c r="I227" s="60">
        <v>3891.0411021100003</v>
      </c>
      <c r="J227" s="60">
        <v>3690.103744</v>
      </c>
      <c r="K227" s="60">
        <v>3561.03388872</v>
      </c>
      <c r="L227" s="60">
        <v>3497.82478322</v>
      </c>
      <c r="M227" s="60">
        <v>3505.46937875</v>
      </c>
      <c r="N227" s="60">
        <v>3506.8896376400003</v>
      </c>
      <c r="O227" s="60">
        <v>3508.0597131500003</v>
      </c>
      <c r="P227" s="60">
        <v>3525.34329811</v>
      </c>
      <c r="Q227" s="60">
        <v>3527.2271999900004</v>
      </c>
      <c r="R227" s="60">
        <v>3549.29434305</v>
      </c>
      <c r="S227" s="60">
        <v>3542.4971209800001</v>
      </c>
      <c r="T227" s="60">
        <v>3510.1197777300004</v>
      </c>
      <c r="U227" s="60">
        <v>3500.1288242000001</v>
      </c>
      <c r="V227" s="60">
        <v>3453.0670697300002</v>
      </c>
      <c r="W227" s="60">
        <v>3414.7041745500001</v>
      </c>
      <c r="X227" s="60">
        <v>3459.6570308800001</v>
      </c>
      <c r="Y227" s="60">
        <v>3606.3169704900001</v>
      </c>
    </row>
    <row r="228" spans="1:25" s="61" customFormat="1" ht="15" x14ac:dyDescent="0.4">
      <c r="A228" s="59" t="s">
        <v>137</v>
      </c>
      <c r="B228" s="60">
        <v>3799.49385609</v>
      </c>
      <c r="C228" s="60">
        <v>3997.7984516800002</v>
      </c>
      <c r="D228" s="60">
        <v>3987.3496545900002</v>
      </c>
      <c r="E228" s="60">
        <v>3986.9831852300003</v>
      </c>
      <c r="F228" s="60">
        <v>3979.14977206</v>
      </c>
      <c r="G228" s="60">
        <v>4030.7243720200004</v>
      </c>
      <c r="H228" s="60">
        <v>3802.1838328500003</v>
      </c>
      <c r="I228" s="60">
        <v>3732.6655996200002</v>
      </c>
      <c r="J228" s="60">
        <v>3543.16683792</v>
      </c>
      <c r="K228" s="60">
        <v>3498.65720164</v>
      </c>
      <c r="L228" s="60">
        <v>3514.8837889700003</v>
      </c>
      <c r="M228" s="60">
        <v>3540.9229030200004</v>
      </c>
      <c r="N228" s="60">
        <v>3538.4067082300003</v>
      </c>
      <c r="O228" s="60">
        <v>3561.2022155200002</v>
      </c>
      <c r="P228" s="60">
        <v>3513.8336688500003</v>
      </c>
      <c r="Q228" s="60">
        <v>3560.1499309000001</v>
      </c>
      <c r="R228" s="60">
        <v>3554.7867664200003</v>
      </c>
      <c r="S228" s="60">
        <v>3565.4136044000002</v>
      </c>
      <c r="T228" s="60">
        <v>3552.45963648</v>
      </c>
      <c r="U228" s="60">
        <v>3496.2175757600003</v>
      </c>
      <c r="V228" s="60">
        <v>3421.1734515100002</v>
      </c>
      <c r="W228" s="60">
        <v>3397.1089353800003</v>
      </c>
      <c r="X228" s="60">
        <v>3432.6148479600001</v>
      </c>
      <c r="Y228" s="60">
        <v>3542.7277319600003</v>
      </c>
    </row>
    <row r="229" spans="1:25" s="61" customFormat="1" ht="15" x14ac:dyDescent="0.4">
      <c r="A229" s="59" t="s">
        <v>138</v>
      </c>
      <c r="B229" s="60">
        <v>3658.3093056500002</v>
      </c>
      <c r="C229" s="60">
        <v>3815.8776953400002</v>
      </c>
      <c r="D229" s="60">
        <v>3932.2367974000003</v>
      </c>
      <c r="E229" s="60">
        <v>3979.1908641300001</v>
      </c>
      <c r="F229" s="60">
        <v>3959.2886841200002</v>
      </c>
      <c r="G229" s="60">
        <v>3897.8687443100002</v>
      </c>
      <c r="H229" s="60">
        <v>3734.8990056600001</v>
      </c>
      <c r="I229" s="60">
        <v>3572.5110748700004</v>
      </c>
      <c r="J229" s="60">
        <v>3409.8857311700003</v>
      </c>
      <c r="K229" s="60">
        <v>3375.3789497400003</v>
      </c>
      <c r="L229" s="60">
        <v>3347.8861043700003</v>
      </c>
      <c r="M229" s="60">
        <v>3349.1827159600002</v>
      </c>
      <c r="N229" s="60">
        <v>3371.6040313900003</v>
      </c>
      <c r="O229" s="60">
        <v>3363.1289365800003</v>
      </c>
      <c r="P229" s="60">
        <v>3324.8761003</v>
      </c>
      <c r="Q229" s="60">
        <v>3351.89953758</v>
      </c>
      <c r="R229" s="60">
        <v>3360.0036172800001</v>
      </c>
      <c r="S229" s="60">
        <v>3391.0001790700003</v>
      </c>
      <c r="T229" s="60">
        <v>3325.9328273300002</v>
      </c>
      <c r="U229" s="60">
        <v>3351.65204193</v>
      </c>
      <c r="V229" s="60">
        <v>3308.2550892700001</v>
      </c>
      <c r="W229" s="60">
        <v>3251.8411294700004</v>
      </c>
      <c r="X229" s="60">
        <v>3332.2291258800001</v>
      </c>
      <c r="Y229" s="60">
        <v>3415.04203775</v>
      </c>
    </row>
    <row r="230" spans="1:25" s="61" customFormat="1" ht="15" x14ac:dyDescent="0.4">
      <c r="A230" s="59" t="s">
        <v>139</v>
      </c>
      <c r="B230" s="60">
        <v>3656.4741683400002</v>
      </c>
      <c r="C230" s="60">
        <v>3793.8820139200002</v>
      </c>
      <c r="D230" s="60">
        <v>3938.8923629000001</v>
      </c>
      <c r="E230" s="60">
        <v>3933.3467146200001</v>
      </c>
      <c r="F230" s="60">
        <v>3936.5936581600004</v>
      </c>
      <c r="G230" s="60">
        <v>3958.6962170400002</v>
      </c>
      <c r="H230" s="60">
        <v>3900.6597351300002</v>
      </c>
      <c r="I230" s="60">
        <v>3719.9216633700003</v>
      </c>
      <c r="J230" s="60">
        <v>3564.4748791400002</v>
      </c>
      <c r="K230" s="60">
        <v>3505.0108549000001</v>
      </c>
      <c r="L230" s="60">
        <v>3500.5282300900003</v>
      </c>
      <c r="M230" s="60">
        <v>3530.1803694700002</v>
      </c>
      <c r="N230" s="60">
        <v>3497.0198525600003</v>
      </c>
      <c r="O230" s="60">
        <v>3489.82294606</v>
      </c>
      <c r="P230" s="60">
        <v>3458.89540872</v>
      </c>
      <c r="Q230" s="60">
        <v>3491.9491460300001</v>
      </c>
      <c r="R230" s="60">
        <v>3504.7644431000003</v>
      </c>
      <c r="S230" s="60">
        <v>3543.5129481400004</v>
      </c>
      <c r="T230" s="60">
        <v>3535.5863323900003</v>
      </c>
      <c r="U230" s="60">
        <v>3506.1572344700003</v>
      </c>
      <c r="V230" s="60">
        <v>3468.1542638700002</v>
      </c>
      <c r="W230" s="60">
        <v>3372.5653552500003</v>
      </c>
      <c r="X230" s="60">
        <v>3428.4570891000003</v>
      </c>
      <c r="Y230" s="60">
        <v>3528.7136526000004</v>
      </c>
    </row>
    <row r="231" spans="1:25" s="61" customFormat="1" ht="15" x14ac:dyDescent="0.4">
      <c r="A231" s="59" t="s">
        <v>140</v>
      </c>
      <c r="B231" s="60">
        <v>3539.2417778400004</v>
      </c>
      <c r="C231" s="60">
        <v>3713.8417579700003</v>
      </c>
      <c r="D231" s="60">
        <v>3792.4626912500003</v>
      </c>
      <c r="E231" s="60">
        <v>3859.9326914200001</v>
      </c>
      <c r="F231" s="60">
        <v>3866.77645781</v>
      </c>
      <c r="G231" s="60">
        <v>3817.0271298300004</v>
      </c>
      <c r="H231" s="60">
        <v>3633.3935014600002</v>
      </c>
      <c r="I231" s="60">
        <v>3478.17929989</v>
      </c>
      <c r="J231" s="60">
        <v>3387.4829960300003</v>
      </c>
      <c r="K231" s="60">
        <v>3332.3331353900003</v>
      </c>
      <c r="L231" s="60">
        <v>3357.8553002900003</v>
      </c>
      <c r="M231" s="60">
        <v>3326.2459756600001</v>
      </c>
      <c r="N231" s="60">
        <v>3340.3825062800001</v>
      </c>
      <c r="O231" s="60">
        <v>3340.3626511500001</v>
      </c>
      <c r="P231" s="60">
        <v>3336.9922240300002</v>
      </c>
      <c r="Q231" s="60">
        <v>3403.0517841600004</v>
      </c>
      <c r="R231" s="60">
        <v>3466.2873409700001</v>
      </c>
      <c r="S231" s="60">
        <v>3383.00375467</v>
      </c>
      <c r="T231" s="60">
        <v>3362.2325273300003</v>
      </c>
      <c r="U231" s="60">
        <v>3362.3207135600001</v>
      </c>
      <c r="V231" s="60">
        <v>3350.5333247900003</v>
      </c>
      <c r="W231" s="60">
        <v>3275.8670826400003</v>
      </c>
      <c r="X231" s="60">
        <v>3336.8488444700001</v>
      </c>
      <c r="Y231" s="60">
        <v>3436.8830414400004</v>
      </c>
    </row>
    <row r="232" spans="1:25" s="61" customFormat="1" ht="15" x14ac:dyDescent="0.4">
      <c r="A232" s="59" t="s">
        <v>141</v>
      </c>
      <c r="B232" s="60">
        <v>3813.63277573</v>
      </c>
      <c r="C232" s="60">
        <v>3968.8064171400001</v>
      </c>
      <c r="D232" s="60">
        <v>4089.9351060900003</v>
      </c>
      <c r="E232" s="60">
        <v>4185.6325365900002</v>
      </c>
      <c r="F232" s="60">
        <v>4172.1695933499996</v>
      </c>
      <c r="G232" s="60">
        <v>4095.9450983300003</v>
      </c>
      <c r="H232" s="60">
        <v>3945.12436432</v>
      </c>
      <c r="I232" s="60">
        <v>3741.07150417</v>
      </c>
      <c r="J232" s="60">
        <v>3641.8622219000003</v>
      </c>
      <c r="K232" s="60">
        <v>3572.8004795500001</v>
      </c>
      <c r="L232" s="60">
        <v>3557.4930661500002</v>
      </c>
      <c r="M232" s="60">
        <v>3543.16235349</v>
      </c>
      <c r="N232" s="60">
        <v>3586.8309905900001</v>
      </c>
      <c r="O232" s="60">
        <v>3571.3407448000003</v>
      </c>
      <c r="P232" s="60">
        <v>3543.87742613</v>
      </c>
      <c r="Q232" s="60">
        <v>3568.1698703000002</v>
      </c>
      <c r="R232" s="60">
        <v>3578.03136584</v>
      </c>
      <c r="S232" s="60">
        <v>3570.3494878700003</v>
      </c>
      <c r="T232" s="60">
        <v>3562.2214695300004</v>
      </c>
      <c r="U232" s="60">
        <v>3498.5962620600003</v>
      </c>
      <c r="V232" s="60">
        <v>3448.10631289</v>
      </c>
      <c r="W232" s="60">
        <v>3414.7912498400001</v>
      </c>
      <c r="X232" s="60">
        <v>3482.3212912000004</v>
      </c>
      <c r="Y232" s="60">
        <v>3604.0439911400003</v>
      </c>
    </row>
    <row r="233" spans="1:25" s="61" customFormat="1" ht="15" x14ac:dyDescent="0.4">
      <c r="A233" s="59" t="s">
        <v>142</v>
      </c>
      <c r="B233" s="60">
        <v>3899.3670387300003</v>
      </c>
      <c r="C233" s="60">
        <v>4065.2475722200002</v>
      </c>
      <c r="D233" s="60">
        <v>4054.9068629200001</v>
      </c>
      <c r="E233" s="60">
        <v>4104.6805267099999</v>
      </c>
      <c r="F233" s="60">
        <v>4128.98618162</v>
      </c>
      <c r="G233" s="60">
        <v>4076.3355984200002</v>
      </c>
      <c r="H233" s="60">
        <v>3997.7799460900001</v>
      </c>
      <c r="I233" s="60">
        <v>3715.0499500800001</v>
      </c>
      <c r="J233" s="60">
        <v>3637.3619919500002</v>
      </c>
      <c r="K233" s="60">
        <v>3468.2109907100003</v>
      </c>
      <c r="L233" s="60">
        <v>3358.1459749000001</v>
      </c>
      <c r="M233" s="60">
        <v>3378.1303600600004</v>
      </c>
      <c r="N233" s="60">
        <v>3371.3257186600003</v>
      </c>
      <c r="O233" s="60">
        <v>3395.8857668600003</v>
      </c>
      <c r="P233" s="60">
        <v>3417.5591402800001</v>
      </c>
      <c r="Q233" s="60">
        <v>3414.9507304200001</v>
      </c>
      <c r="R233" s="60">
        <v>3455.8626554000002</v>
      </c>
      <c r="S233" s="60">
        <v>3451.0788327600003</v>
      </c>
      <c r="T233" s="60">
        <v>3422.6712762000002</v>
      </c>
      <c r="U233" s="60">
        <v>3428.9761288900004</v>
      </c>
      <c r="V233" s="60">
        <v>3560.09774999</v>
      </c>
      <c r="W233" s="60">
        <v>3512.7423216500001</v>
      </c>
      <c r="X233" s="60">
        <v>3560.2914207000003</v>
      </c>
      <c r="Y233" s="60">
        <v>3724.2149167600001</v>
      </c>
    </row>
    <row r="234" spans="1:25" s="61" customFormat="1" ht="15" x14ac:dyDescent="0.4">
      <c r="A234" s="59" t="s">
        <v>143</v>
      </c>
      <c r="B234" s="60">
        <v>3773.3498360100002</v>
      </c>
      <c r="C234" s="60">
        <v>3945.0765528100001</v>
      </c>
      <c r="D234" s="60">
        <v>4177.1677475500001</v>
      </c>
      <c r="E234" s="60">
        <v>4101.7850809399997</v>
      </c>
      <c r="F234" s="60">
        <v>4088.9544186000003</v>
      </c>
      <c r="G234" s="60">
        <v>4137.1158919899999</v>
      </c>
      <c r="H234" s="60">
        <v>4210.0424257699997</v>
      </c>
      <c r="I234" s="60">
        <v>4079.5026563500001</v>
      </c>
      <c r="J234" s="60">
        <v>3818.7772358100001</v>
      </c>
      <c r="K234" s="60">
        <v>3662.2231055500001</v>
      </c>
      <c r="L234" s="60">
        <v>3549.1428888800001</v>
      </c>
      <c r="M234" s="60">
        <v>3574.7356836900003</v>
      </c>
      <c r="N234" s="60">
        <v>3595.54355502</v>
      </c>
      <c r="O234" s="60">
        <v>3625.5786253300002</v>
      </c>
      <c r="P234" s="60">
        <v>3629.8822202200004</v>
      </c>
      <c r="Q234" s="60">
        <v>3660.3097544800003</v>
      </c>
      <c r="R234" s="60">
        <v>3696.7329330699999</v>
      </c>
      <c r="S234" s="60">
        <v>3652.3127201800003</v>
      </c>
      <c r="T234" s="60">
        <v>3620.76892013</v>
      </c>
      <c r="U234" s="60">
        <v>3618.2325637000004</v>
      </c>
      <c r="V234" s="60">
        <v>3586.8003936800001</v>
      </c>
      <c r="W234" s="60">
        <v>3489.7288805000003</v>
      </c>
      <c r="X234" s="60">
        <v>3554.1028453400004</v>
      </c>
      <c r="Y234" s="60">
        <v>3748.2258123200004</v>
      </c>
    </row>
    <row r="235" spans="1:25" s="61" customFormat="1" ht="15" x14ac:dyDescent="0.4">
      <c r="A235" s="59" t="s">
        <v>144</v>
      </c>
      <c r="B235" s="60">
        <v>3815.4025540400003</v>
      </c>
      <c r="C235" s="60">
        <v>4063.9047768800001</v>
      </c>
      <c r="D235" s="60">
        <v>4162.0531797100002</v>
      </c>
      <c r="E235" s="60">
        <v>4146.1297759399995</v>
      </c>
      <c r="F235" s="60">
        <v>4158.3772073099999</v>
      </c>
      <c r="G235" s="60">
        <v>4158.9546384300002</v>
      </c>
      <c r="H235" s="60">
        <v>4015.0989833200001</v>
      </c>
      <c r="I235" s="60">
        <v>3762.0583260400003</v>
      </c>
      <c r="J235" s="60">
        <v>3589.5456993100001</v>
      </c>
      <c r="K235" s="60">
        <v>3581.55950351</v>
      </c>
      <c r="L235" s="60">
        <v>3559.0214856400003</v>
      </c>
      <c r="M235" s="60">
        <v>3554.64502975</v>
      </c>
      <c r="N235" s="60">
        <v>3519.8345110400001</v>
      </c>
      <c r="O235" s="60">
        <v>3584.2617954700004</v>
      </c>
      <c r="P235" s="60">
        <v>3567.9187069600002</v>
      </c>
      <c r="Q235" s="60">
        <v>3603.7546838900003</v>
      </c>
      <c r="R235" s="60">
        <v>3647.5767206700002</v>
      </c>
      <c r="S235" s="60">
        <v>3632.5377313600002</v>
      </c>
      <c r="T235" s="60">
        <v>3570.3625095900002</v>
      </c>
      <c r="U235" s="60">
        <v>3555.1603029000003</v>
      </c>
      <c r="V235" s="60">
        <v>3492.6172872100001</v>
      </c>
      <c r="W235" s="60">
        <v>3463.04528342</v>
      </c>
      <c r="X235" s="60">
        <v>3536.3413900800001</v>
      </c>
      <c r="Y235" s="60">
        <v>3623.91553587</v>
      </c>
    </row>
    <row r="236" spans="1:25" s="61" customFormat="1" ht="15" x14ac:dyDescent="0.4">
      <c r="A236" s="59" t="s">
        <v>145</v>
      </c>
      <c r="B236" s="60">
        <v>3912.8570940600002</v>
      </c>
      <c r="C236" s="60">
        <v>4066.3668457700001</v>
      </c>
      <c r="D236" s="60">
        <v>4199.26880618</v>
      </c>
      <c r="E236" s="60">
        <v>4247.2202956399997</v>
      </c>
      <c r="F236" s="60">
        <v>4281.1074669299996</v>
      </c>
      <c r="G236" s="60">
        <v>4233.9061655300002</v>
      </c>
      <c r="H236" s="60">
        <v>4057.1406520700002</v>
      </c>
      <c r="I236" s="60">
        <v>3864.4447459000003</v>
      </c>
      <c r="J236" s="60">
        <v>3700.1234268500002</v>
      </c>
      <c r="K236" s="60">
        <v>3644.7070449900002</v>
      </c>
      <c r="L236" s="60">
        <v>3562.5917887000001</v>
      </c>
      <c r="M236" s="60">
        <v>3569.9153718500002</v>
      </c>
      <c r="N236" s="60">
        <v>3572.9396555400003</v>
      </c>
      <c r="O236" s="60">
        <v>3577.7356687400002</v>
      </c>
      <c r="P236" s="60">
        <v>3562.5163276600001</v>
      </c>
      <c r="Q236" s="60">
        <v>3585.41774377</v>
      </c>
      <c r="R236" s="60">
        <v>3640.7474097300001</v>
      </c>
      <c r="S236" s="60">
        <v>3667.12056226</v>
      </c>
      <c r="T236" s="60">
        <v>3605.2613142600003</v>
      </c>
      <c r="U236" s="60">
        <v>3586.8830843400001</v>
      </c>
      <c r="V236" s="60">
        <v>3594.6789981300003</v>
      </c>
      <c r="W236" s="60">
        <v>3552.0995696700002</v>
      </c>
      <c r="X236" s="60">
        <v>3583.2994964500003</v>
      </c>
      <c r="Y236" s="60">
        <v>3706.8174774399999</v>
      </c>
    </row>
    <row r="237" spans="1:25" s="61" customFormat="1" ht="15" x14ac:dyDescent="0.4">
      <c r="A237" s="59" t="s">
        <v>146</v>
      </c>
      <c r="B237" s="60">
        <v>3828.5435060100003</v>
      </c>
      <c r="C237" s="60">
        <v>4030.9239853300001</v>
      </c>
      <c r="D237" s="60">
        <v>4156.5740057100002</v>
      </c>
      <c r="E237" s="60">
        <v>4237.7967094400001</v>
      </c>
      <c r="F237" s="60">
        <v>4275.3290674999998</v>
      </c>
      <c r="G237" s="60">
        <v>4254.0457307500001</v>
      </c>
      <c r="H237" s="60">
        <v>4165.6009150399996</v>
      </c>
      <c r="I237" s="60">
        <v>4038.4394018900002</v>
      </c>
      <c r="J237" s="60">
        <v>3813.0215627800003</v>
      </c>
      <c r="K237" s="60">
        <v>3655.1780167900001</v>
      </c>
      <c r="L237" s="60">
        <v>3554.6267369400002</v>
      </c>
      <c r="M237" s="60">
        <v>3558.3273450200004</v>
      </c>
      <c r="N237" s="60">
        <v>3575.9701754000002</v>
      </c>
      <c r="O237" s="60">
        <v>3608.2207142900002</v>
      </c>
      <c r="P237" s="60">
        <v>3630.3661846500004</v>
      </c>
      <c r="Q237" s="60">
        <v>3622.5512120600001</v>
      </c>
      <c r="R237" s="60">
        <v>3643.9098535500002</v>
      </c>
      <c r="S237" s="60">
        <v>3622.83844426</v>
      </c>
      <c r="T237" s="60">
        <v>3576.2960349</v>
      </c>
      <c r="U237" s="60">
        <v>3575.3866368500003</v>
      </c>
      <c r="V237" s="60">
        <v>3563.13110465</v>
      </c>
      <c r="W237" s="60">
        <v>3464.4263612500004</v>
      </c>
      <c r="X237" s="60">
        <v>3567.2953651300004</v>
      </c>
      <c r="Y237" s="60">
        <v>3683.3675292500002</v>
      </c>
    </row>
    <row r="238" spans="1:25" s="61" customFormat="1" ht="15" x14ac:dyDescent="0.4">
      <c r="A238" s="59" t="s">
        <v>147</v>
      </c>
      <c r="B238" s="60">
        <v>3844.9796319700004</v>
      </c>
      <c r="C238" s="60">
        <v>4000.4029494400002</v>
      </c>
      <c r="D238" s="60">
        <v>4134.7541164900003</v>
      </c>
      <c r="E238" s="60">
        <v>4198.2282054799998</v>
      </c>
      <c r="F238" s="60">
        <v>4186.9322199099997</v>
      </c>
      <c r="G238" s="60">
        <v>4168.3815823499999</v>
      </c>
      <c r="H238" s="60">
        <v>3968.80126767</v>
      </c>
      <c r="I238" s="60">
        <v>3791.6852417300001</v>
      </c>
      <c r="J238" s="60">
        <v>3608.2544249400003</v>
      </c>
      <c r="K238" s="60">
        <v>3494.0693981900004</v>
      </c>
      <c r="L238" s="60">
        <v>3474.60369154</v>
      </c>
      <c r="M238" s="60">
        <v>3482.87914692</v>
      </c>
      <c r="N238" s="60">
        <v>3512.4485076800001</v>
      </c>
      <c r="O238" s="60">
        <v>3525.7651764800003</v>
      </c>
      <c r="P238" s="60">
        <v>3552.4362253700001</v>
      </c>
      <c r="Q238" s="60">
        <v>3551.4722432600001</v>
      </c>
      <c r="R238" s="60">
        <v>3616.6147789300003</v>
      </c>
      <c r="S238" s="60">
        <v>3572.6484115000003</v>
      </c>
      <c r="T238" s="60">
        <v>3549.28606739</v>
      </c>
      <c r="U238" s="60">
        <v>3538.9901479600003</v>
      </c>
      <c r="V238" s="60">
        <v>3524.1796189400002</v>
      </c>
      <c r="W238" s="60">
        <v>3449.95926108</v>
      </c>
      <c r="X238" s="60">
        <v>3517.8829954600001</v>
      </c>
      <c r="Y238" s="60">
        <v>3651.0786355700002</v>
      </c>
    </row>
    <row r="239" spans="1:25" s="61" customFormat="1" ht="15" x14ac:dyDescent="0.4">
      <c r="A239" s="59" t="s">
        <v>148</v>
      </c>
      <c r="B239" s="60">
        <v>3814.2270369300004</v>
      </c>
      <c r="C239" s="60">
        <v>3981.6651769100004</v>
      </c>
      <c r="D239" s="60">
        <v>3947.0730117400003</v>
      </c>
      <c r="E239" s="60">
        <v>3920.9806009500003</v>
      </c>
      <c r="F239" s="60">
        <v>3897.5304287500003</v>
      </c>
      <c r="G239" s="60">
        <v>3941.8521838400002</v>
      </c>
      <c r="H239" s="60">
        <v>3732.6112100600003</v>
      </c>
      <c r="I239" s="60">
        <v>3767.0864006400002</v>
      </c>
      <c r="J239" s="60">
        <v>3597.0809882900003</v>
      </c>
      <c r="K239" s="60">
        <v>3543.9789271200002</v>
      </c>
      <c r="L239" s="60">
        <v>3472.69491986</v>
      </c>
      <c r="M239" s="60">
        <v>3441.5348489600001</v>
      </c>
      <c r="N239" s="60">
        <v>3466.2373541800002</v>
      </c>
      <c r="O239" s="60">
        <v>3482.2411543000003</v>
      </c>
      <c r="P239" s="60">
        <v>3448.1215185600004</v>
      </c>
      <c r="Q239" s="60">
        <v>3493.8921077600003</v>
      </c>
      <c r="R239" s="60">
        <v>3506.4203742100003</v>
      </c>
      <c r="S239" s="60">
        <v>3502.6871293100003</v>
      </c>
      <c r="T239" s="60">
        <v>3469.7948700500001</v>
      </c>
      <c r="U239" s="60">
        <v>3461.07558045</v>
      </c>
      <c r="V239" s="60">
        <v>3462.02891705</v>
      </c>
      <c r="W239" s="60">
        <v>3456.02903165</v>
      </c>
      <c r="X239" s="60">
        <v>3548.9803362100001</v>
      </c>
      <c r="Y239" s="60">
        <v>3758.9608332400003</v>
      </c>
    </row>
    <row r="240" spans="1:25" s="61" customFormat="1" ht="15" x14ac:dyDescent="0.4">
      <c r="A240" s="59" t="s">
        <v>149</v>
      </c>
      <c r="B240" s="60">
        <v>3758.1352137600002</v>
      </c>
      <c r="C240" s="60">
        <v>3931.7386584700002</v>
      </c>
      <c r="D240" s="60">
        <v>4036.4706801700004</v>
      </c>
      <c r="E240" s="60">
        <v>4094.38954801</v>
      </c>
      <c r="F240" s="60">
        <v>4125.8486870899997</v>
      </c>
      <c r="G240" s="60">
        <v>4104.1757481200002</v>
      </c>
      <c r="H240" s="60">
        <v>3987.9799558600002</v>
      </c>
      <c r="I240" s="60">
        <v>3877.07988295</v>
      </c>
      <c r="J240" s="60">
        <v>3660.1795544000001</v>
      </c>
      <c r="K240" s="60">
        <v>3486.4443477600003</v>
      </c>
      <c r="L240" s="60">
        <v>3373.13697</v>
      </c>
      <c r="M240" s="60">
        <v>3419.48914362</v>
      </c>
      <c r="N240" s="60">
        <v>3421.1581867700002</v>
      </c>
      <c r="O240" s="60">
        <v>3441.5813275600003</v>
      </c>
      <c r="P240" s="60">
        <v>3446.75796562</v>
      </c>
      <c r="Q240" s="60">
        <v>3481.9089814400004</v>
      </c>
      <c r="R240" s="60">
        <v>3492.4103840900002</v>
      </c>
      <c r="S240" s="60">
        <v>3481.2571807900003</v>
      </c>
      <c r="T240" s="60">
        <v>3446.8633841800001</v>
      </c>
      <c r="U240" s="60">
        <v>3445.9883521199999</v>
      </c>
      <c r="V240" s="60">
        <v>3448.6375431500001</v>
      </c>
      <c r="W240" s="60">
        <v>3440.7361176000004</v>
      </c>
      <c r="X240" s="60">
        <v>3468.6830275500001</v>
      </c>
      <c r="Y240" s="60">
        <v>3593.44475117</v>
      </c>
    </row>
    <row r="241" spans="1:25" s="61" customFormat="1" ht="15" x14ac:dyDescent="0.4">
      <c r="A241" s="59" t="s">
        <v>150</v>
      </c>
      <c r="B241" s="60">
        <v>3759.5613660100003</v>
      </c>
      <c r="C241" s="60">
        <v>3906.7717747500001</v>
      </c>
      <c r="D241" s="60">
        <v>4039.0416378800001</v>
      </c>
      <c r="E241" s="60">
        <v>4070.8687247100002</v>
      </c>
      <c r="F241" s="60">
        <v>4041.2062441400003</v>
      </c>
      <c r="G241" s="60">
        <v>4049.1755582200003</v>
      </c>
      <c r="H241" s="60">
        <v>3936.9965230800003</v>
      </c>
      <c r="I241" s="60">
        <v>3681.1670411600003</v>
      </c>
      <c r="J241" s="60">
        <v>3586.98342994</v>
      </c>
      <c r="K241" s="60">
        <v>3415.9688233400002</v>
      </c>
      <c r="L241" s="60">
        <v>3389.6804489400001</v>
      </c>
      <c r="M241" s="60">
        <v>3385.1225922500003</v>
      </c>
      <c r="N241" s="60">
        <v>3372.70007747</v>
      </c>
      <c r="O241" s="60">
        <v>3381.0918681900002</v>
      </c>
      <c r="P241" s="60">
        <v>3395.6569707200001</v>
      </c>
      <c r="Q241" s="60">
        <v>3423.44161717</v>
      </c>
      <c r="R241" s="60">
        <v>3444.64622358</v>
      </c>
      <c r="S241" s="60">
        <v>3429.2540994200003</v>
      </c>
      <c r="T241" s="60">
        <v>3394.57651971</v>
      </c>
      <c r="U241" s="60">
        <v>3405.5819658</v>
      </c>
      <c r="V241" s="60">
        <v>3386.9554412400003</v>
      </c>
      <c r="W241" s="60">
        <v>3349.3030880800002</v>
      </c>
      <c r="X241" s="60">
        <v>3408.9591915700003</v>
      </c>
      <c r="Y241" s="60">
        <v>3461.0219711700001</v>
      </c>
    </row>
    <row r="242" spans="1:25" s="61" customFormat="1" ht="15" x14ac:dyDescent="0.4">
      <c r="A242" s="59" t="s">
        <v>151</v>
      </c>
      <c r="B242" s="60">
        <v>3949.7526477900001</v>
      </c>
      <c r="C242" s="60">
        <v>4134.3606232800003</v>
      </c>
      <c r="D242" s="60">
        <v>4127.6006014300001</v>
      </c>
      <c r="E242" s="60">
        <v>4114.0352529800002</v>
      </c>
      <c r="F242" s="60">
        <v>4114.2523431099999</v>
      </c>
      <c r="G242" s="60">
        <v>4091.3903227400001</v>
      </c>
      <c r="H242" s="60">
        <v>4166.8410664900002</v>
      </c>
      <c r="I242" s="60">
        <v>3826.1553477000002</v>
      </c>
      <c r="J242" s="60">
        <v>3525.7553145500001</v>
      </c>
      <c r="K242" s="60">
        <v>3371.0529293900004</v>
      </c>
      <c r="L242" s="60">
        <v>3356.62395096</v>
      </c>
      <c r="M242" s="60">
        <v>3372.28519693</v>
      </c>
      <c r="N242" s="60">
        <v>3402.5567788900003</v>
      </c>
      <c r="O242" s="60">
        <v>3428.6681244599999</v>
      </c>
      <c r="P242" s="60">
        <v>3410.39156439</v>
      </c>
      <c r="Q242" s="60">
        <v>3435.2774134800002</v>
      </c>
      <c r="R242" s="60">
        <v>3453.1401646500003</v>
      </c>
      <c r="S242" s="60">
        <v>3436.3115995100002</v>
      </c>
      <c r="T242" s="60">
        <v>3381.5141882200001</v>
      </c>
      <c r="U242" s="60">
        <v>3397.6385179400004</v>
      </c>
      <c r="V242" s="60">
        <v>3366.4336878500003</v>
      </c>
      <c r="W242" s="60">
        <v>3329.7592212200002</v>
      </c>
      <c r="X242" s="60">
        <v>3351.51464416</v>
      </c>
      <c r="Y242" s="60">
        <v>3492.8289472700003</v>
      </c>
    </row>
    <row r="243" spans="1:25" s="61" customFormat="1" ht="15" x14ac:dyDescent="0.4">
      <c r="A243" s="59" t="s">
        <v>152</v>
      </c>
      <c r="B243" s="60">
        <v>3416.9034747000001</v>
      </c>
      <c r="C243" s="60">
        <v>3578.2995802100004</v>
      </c>
      <c r="D243" s="60">
        <v>3653.0527810800004</v>
      </c>
      <c r="E243" s="60">
        <v>3667.2690194199999</v>
      </c>
      <c r="F243" s="60">
        <v>3666.8412787100001</v>
      </c>
      <c r="G243" s="60">
        <v>3666.7543212400001</v>
      </c>
      <c r="H243" s="60">
        <v>3539.24493231</v>
      </c>
      <c r="I243" s="60">
        <v>3357.1138175600004</v>
      </c>
      <c r="J243" s="60">
        <v>3208.30577571</v>
      </c>
      <c r="K243" s="60">
        <v>3192.61592759</v>
      </c>
      <c r="L243" s="60">
        <v>3200.6849630700003</v>
      </c>
      <c r="M243" s="60">
        <v>3280.0832098300002</v>
      </c>
      <c r="N243" s="60">
        <v>3292.7979838300002</v>
      </c>
      <c r="O243" s="60">
        <v>3355.7192057700004</v>
      </c>
      <c r="P243" s="60">
        <v>3321.7196359300001</v>
      </c>
      <c r="Q243" s="60">
        <v>3343.7655897100003</v>
      </c>
      <c r="R243" s="60">
        <v>3379.15454142</v>
      </c>
      <c r="S243" s="60">
        <v>3380.1527516700003</v>
      </c>
      <c r="T243" s="60">
        <v>3373.1295417000001</v>
      </c>
      <c r="U243" s="60">
        <v>3403.9714628400002</v>
      </c>
      <c r="V243" s="60">
        <v>3365.20814492</v>
      </c>
      <c r="W243" s="60">
        <v>3352.7698119000001</v>
      </c>
      <c r="X243" s="60">
        <v>3396.8134609000003</v>
      </c>
      <c r="Y243" s="60">
        <v>3559.6412927800002</v>
      </c>
    </row>
    <row r="244" spans="1:25" s="61" customFormat="1" ht="15" x14ac:dyDescent="0.4">
      <c r="A244" s="59" t="s">
        <v>153</v>
      </c>
      <c r="B244" s="60">
        <v>3531.8474522900001</v>
      </c>
      <c r="C244" s="60">
        <v>3700.8619882900002</v>
      </c>
      <c r="D244" s="60">
        <v>3841.0412021700004</v>
      </c>
      <c r="E244" s="60">
        <v>3886.8594837800001</v>
      </c>
      <c r="F244" s="60">
        <v>3900.4693573200002</v>
      </c>
      <c r="G244" s="60">
        <v>3828.2175375400002</v>
      </c>
      <c r="H244" s="60">
        <v>3648.00680689</v>
      </c>
      <c r="I244" s="60">
        <v>3425.95918407</v>
      </c>
      <c r="J244" s="60">
        <v>3239.6433637300001</v>
      </c>
      <c r="K244" s="60">
        <v>3174.14844421</v>
      </c>
      <c r="L244" s="60">
        <v>3110.5665052300001</v>
      </c>
      <c r="M244" s="60">
        <v>3109.5197897100002</v>
      </c>
      <c r="N244" s="60">
        <v>3119.3680132200002</v>
      </c>
      <c r="O244" s="60">
        <v>3153.9661132200004</v>
      </c>
      <c r="P244" s="60">
        <v>3138.5695991500002</v>
      </c>
      <c r="Q244" s="60">
        <v>3166.5973418000003</v>
      </c>
      <c r="R244" s="60">
        <v>3167.8190874900001</v>
      </c>
      <c r="S244" s="60">
        <v>3167.0247681400001</v>
      </c>
      <c r="T244" s="60">
        <v>3112.67245873</v>
      </c>
      <c r="U244" s="60">
        <v>3114.3206689200001</v>
      </c>
      <c r="V244" s="60">
        <v>3112.4026662900001</v>
      </c>
      <c r="W244" s="60">
        <v>3101.4975100500001</v>
      </c>
      <c r="X244" s="60">
        <v>3153.7731846000001</v>
      </c>
      <c r="Y244" s="60">
        <v>3285.1969380700002</v>
      </c>
    </row>
    <row r="245" spans="1:25" s="61" customFormat="1" ht="15" x14ac:dyDescent="0.4">
      <c r="A245" s="59" t="s">
        <v>154</v>
      </c>
      <c r="B245" s="60">
        <v>3461.5063936900001</v>
      </c>
      <c r="C245" s="60">
        <v>3662.6492665400001</v>
      </c>
      <c r="D245" s="60">
        <v>3831.87151232</v>
      </c>
      <c r="E245" s="60">
        <v>3860.0632111500004</v>
      </c>
      <c r="F245" s="60">
        <v>3894.2197801300003</v>
      </c>
      <c r="G245" s="60">
        <v>3707.2724621900002</v>
      </c>
      <c r="H245" s="60">
        <v>3572.9966852000002</v>
      </c>
      <c r="I245" s="60">
        <v>3383.0070688400001</v>
      </c>
      <c r="J245" s="60">
        <v>3284.4742980200003</v>
      </c>
      <c r="K245" s="60">
        <v>3269.50196615</v>
      </c>
      <c r="L245" s="60">
        <v>3206.8109741600001</v>
      </c>
      <c r="M245" s="60">
        <v>3209.2239541200001</v>
      </c>
      <c r="N245" s="60">
        <v>3217.0110728700001</v>
      </c>
      <c r="O245" s="60">
        <v>3250.0428522000002</v>
      </c>
      <c r="P245" s="60">
        <v>3285.16476689</v>
      </c>
      <c r="Q245" s="60">
        <v>3256.80203682</v>
      </c>
      <c r="R245" s="60">
        <v>3276.30268961</v>
      </c>
      <c r="S245" s="60">
        <v>3273.3470520700002</v>
      </c>
      <c r="T245" s="60">
        <v>3248.3043024800004</v>
      </c>
      <c r="U245" s="60">
        <v>3262.20696305</v>
      </c>
      <c r="V245" s="60">
        <v>3251.1393353500002</v>
      </c>
      <c r="W245" s="60">
        <v>3206.3444611100003</v>
      </c>
      <c r="X245" s="60">
        <v>3253.0416070600004</v>
      </c>
      <c r="Y245" s="60">
        <v>3329.29095216</v>
      </c>
    </row>
    <row r="246" spans="1:25" s="61" customFormat="1" ht="15" x14ac:dyDescent="0.4">
      <c r="A246" s="59" t="s">
        <v>155</v>
      </c>
      <c r="B246" s="60">
        <v>3455.1751831400002</v>
      </c>
      <c r="C246" s="60">
        <v>3603.1063723300003</v>
      </c>
      <c r="D246" s="60">
        <v>3692.1880021000002</v>
      </c>
      <c r="E246" s="60">
        <v>3680.4206974500003</v>
      </c>
      <c r="F246" s="60">
        <v>3676.1186621800002</v>
      </c>
      <c r="G246" s="60">
        <v>3576.55667124</v>
      </c>
      <c r="H246" s="60">
        <v>3373.4935158100002</v>
      </c>
      <c r="I246" s="60">
        <v>3549.1470761400001</v>
      </c>
      <c r="J246" s="60">
        <v>3657.90412191</v>
      </c>
      <c r="K246" s="60">
        <v>3570.0765278200001</v>
      </c>
      <c r="L246" s="60">
        <v>3552.7228584200002</v>
      </c>
      <c r="M246" s="60">
        <v>3524.6650769000003</v>
      </c>
      <c r="N246" s="60">
        <v>3515.2830312999999</v>
      </c>
      <c r="O246" s="60">
        <v>3457.2054369700004</v>
      </c>
      <c r="P246" s="60">
        <v>3451.1019408000002</v>
      </c>
      <c r="Q246" s="60">
        <v>3436.7451826700003</v>
      </c>
      <c r="R246" s="60">
        <v>3419.2338489900003</v>
      </c>
      <c r="S246" s="60">
        <v>3379.2558432000001</v>
      </c>
      <c r="T246" s="60">
        <v>3380.8587650500003</v>
      </c>
      <c r="U246" s="60">
        <v>3359.53186934</v>
      </c>
      <c r="V246" s="60">
        <v>3380.9321522499999</v>
      </c>
      <c r="W246" s="60">
        <v>3380.3792822100004</v>
      </c>
      <c r="X246" s="60">
        <v>3450.9837338800003</v>
      </c>
      <c r="Y246" s="60">
        <v>3506.8788249100003</v>
      </c>
    </row>
    <row r="247" spans="1:25" s="61" customFormat="1" ht="15" x14ac:dyDescent="0.4">
      <c r="A247" s="59" t="s">
        <v>156</v>
      </c>
      <c r="B247" s="60">
        <v>3837.5662371200001</v>
      </c>
      <c r="C247" s="60">
        <v>3815.6679004800003</v>
      </c>
      <c r="D247" s="60">
        <v>3960.0636267600003</v>
      </c>
      <c r="E247" s="60">
        <v>4017.8709485000004</v>
      </c>
      <c r="F247" s="60">
        <v>4030.3903520900003</v>
      </c>
      <c r="G247" s="60">
        <v>3986.3547985</v>
      </c>
      <c r="H247" s="60">
        <v>3896.6476555200002</v>
      </c>
      <c r="I247" s="60">
        <v>3757.6988988600001</v>
      </c>
      <c r="J247" s="60">
        <v>3553.1390852300001</v>
      </c>
      <c r="K247" s="60">
        <v>3378.1462608000002</v>
      </c>
      <c r="L247" s="60">
        <v>3263.5009637500002</v>
      </c>
      <c r="M247" s="60">
        <v>3244.5995542200003</v>
      </c>
      <c r="N247" s="60">
        <v>3222.6471083599999</v>
      </c>
      <c r="O247" s="60">
        <v>3231.0643576700004</v>
      </c>
      <c r="P247" s="60">
        <v>3238.7233266400003</v>
      </c>
      <c r="Q247" s="60">
        <v>3254.2541701300001</v>
      </c>
      <c r="R247" s="60">
        <v>3239.2147633500003</v>
      </c>
      <c r="S247" s="60">
        <v>3227.3032547300004</v>
      </c>
      <c r="T247" s="60">
        <v>3210.7655028900003</v>
      </c>
      <c r="U247" s="60">
        <v>3214.5200471000003</v>
      </c>
      <c r="V247" s="60">
        <v>3210.4791964999999</v>
      </c>
      <c r="W247" s="60">
        <v>3191.8004995300003</v>
      </c>
      <c r="X247" s="60">
        <v>3257.74480778</v>
      </c>
      <c r="Y247" s="60">
        <v>3375.68677278</v>
      </c>
    </row>
    <row r="248" spans="1:25" s="61" customFormat="1" ht="15" x14ac:dyDescent="0.4">
      <c r="A248" s="59" t="s">
        <v>157</v>
      </c>
      <c r="B248" s="60">
        <v>3533.9708662900002</v>
      </c>
      <c r="C248" s="60">
        <v>3475.9369030600001</v>
      </c>
      <c r="D248" s="60">
        <v>3591.09128693</v>
      </c>
      <c r="E248" s="60">
        <v>3607.95380333</v>
      </c>
      <c r="F248" s="60">
        <v>3669.7038055500002</v>
      </c>
      <c r="G248" s="60">
        <v>3637.3863885300002</v>
      </c>
      <c r="H248" s="60">
        <v>3595.0054143900002</v>
      </c>
      <c r="I248" s="60">
        <v>3494.7852617600001</v>
      </c>
      <c r="J248" s="60">
        <v>3298.9207274100004</v>
      </c>
      <c r="K248" s="60">
        <v>3133.0131292800002</v>
      </c>
      <c r="L248" s="60">
        <v>3017.6298850100002</v>
      </c>
      <c r="M248" s="60">
        <v>3001.11257088</v>
      </c>
      <c r="N248" s="60">
        <v>2994.4615015900004</v>
      </c>
      <c r="O248" s="60">
        <v>2997.11543428</v>
      </c>
      <c r="P248" s="60">
        <v>3009.5217250800001</v>
      </c>
      <c r="Q248" s="60">
        <v>3024.2789081600004</v>
      </c>
      <c r="R248" s="60">
        <v>3187.2491368800002</v>
      </c>
      <c r="S248" s="60">
        <v>3164.5451995600001</v>
      </c>
      <c r="T248" s="60">
        <v>3113.24313239</v>
      </c>
      <c r="U248" s="60">
        <v>3101.5007889000003</v>
      </c>
      <c r="V248" s="60">
        <v>3088.7330350400002</v>
      </c>
      <c r="W248" s="60">
        <v>3050.01248695</v>
      </c>
      <c r="X248" s="60">
        <v>3122.1683956900001</v>
      </c>
      <c r="Y248" s="60">
        <v>3282.3486971100001</v>
      </c>
    </row>
    <row r="249" spans="1:25" s="61" customFormat="1" ht="15" x14ac:dyDescent="0.4">
      <c r="A249" s="59" t="s">
        <v>158</v>
      </c>
      <c r="B249" s="60">
        <v>3727.7800611400003</v>
      </c>
      <c r="C249" s="60">
        <v>3926.9020583300003</v>
      </c>
      <c r="D249" s="60">
        <v>4085.5322792900001</v>
      </c>
      <c r="E249" s="60">
        <v>4066.5348785300002</v>
      </c>
      <c r="F249" s="60">
        <v>4141.4236695299996</v>
      </c>
      <c r="G249" s="60">
        <v>4072.7621105000003</v>
      </c>
      <c r="H249" s="60">
        <v>3939.0260173800002</v>
      </c>
      <c r="I249" s="60">
        <v>3762.6346277000002</v>
      </c>
      <c r="J249" s="60">
        <v>3525.5370644900004</v>
      </c>
      <c r="K249" s="60">
        <v>3445.2406447000003</v>
      </c>
      <c r="L249" s="60">
        <v>3377.5522245500001</v>
      </c>
      <c r="M249" s="60">
        <v>3391.9750104200002</v>
      </c>
      <c r="N249" s="60">
        <v>3397.5712582300002</v>
      </c>
      <c r="O249" s="60">
        <v>3420.6777899400004</v>
      </c>
      <c r="P249" s="60">
        <v>3408.8498970000001</v>
      </c>
      <c r="Q249" s="60">
        <v>3452.2207794200003</v>
      </c>
      <c r="R249" s="60">
        <v>3433.0735051000001</v>
      </c>
      <c r="S249" s="60">
        <v>3419.27212306</v>
      </c>
      <c r="T249" s="60">
        <v>3404.8151949500002</v>
      </c>
      <c r="U249" s="60">
        <v>3378.7858630400001</v>
      </c>
      <c r="V249" s="60">
        <v>3436.87619421</v>
      </c>
      <c r="W249" s="60">
        <v>3389.9037453000001</v>
      </c>
      <c r="X249" s="60">
        <v>3460.2394147300001</v>
      </c>
      <c r="Y249" s="60">
        <v>3637.8842015100004</v>
      </c>
    </row>
    <row r="250" spans="1:25" s="61" customFormat="1" ht="15" x14ac:dyDescent="0.4">
      <c r="A250" s="59" t="s">
        <v>159</v>
      </c>
      <c r="B250" s="60">
        <v>3483.13864943</v>
      </c>
      <c r="C250" s="60">
        <v>3648.2112337800004</v>
      </c>
      <c r="D250" s="60">
        <v>3727.3485100400003</v>
      </c>
      <c r="E250" s="60">
        <v>3778.4189502500003</v>
      </c>
      <c r="F250" s="60">
        <v>3776.7737461300003</v>
      </c>
      <c r="G250" s="60">
        <v>3680.8045068900001</v>
      </c>
      <c r="H250" s="60">
        <v>3553.2356244300004</v>
      </c>
      <c r="I250" s="60">
        <v>3418.8542985300001</v>
      </c>
      <c r="J250" s="60">
        <v>3188.7348184500001</v>
      </c>
      <c r="K250" s="60">
        <v>3138.2695769500001</v>
      </c>
      <c r="L250" s="60">
        <v>3074.4278496400002</v>
      </c>
      <c r="M250" s="60">
        <v>3072.4480399600002</v>
      </c>
      <c r="N250" s="60">
        <v>3061.4669232800002</v>
      </c>
      <c r="O250" s="60">
        <v>3023.0396300700004</v>
      </c>
      <c r="P250" s="60">
        <v>3050.6857887200003</v>
      </c>
      <c r="Q250" s="60">
        <v>3060.74945781</v>
      </c>
      <c r="R250" s="60">
        <v>3141.7732064700003</v>
      </c>
      <c r="S250" s="60">
        <v>3131.8165629100004</v>
      </c>
      <c r="T250" s="60">
        <v>3111.5920363800001</v>
      </c>
      <c r="U250" s="60">
        <v>3128.1540491800001</v>
      </c>
      <c r="V250" s="60">
        <v>3118.2096375300002</v>
      </c>
      <c r="W250" s="60">
        <v>3072.8911393200001</v>
      </c>
      <c r="X250" s="60">
        <v>3137.0444015400003</v>
      </c>
      <c r="Y250" s="60">
        <v>3237.0520961100001</v>
      </c>
    </row>
    <row r="251" spans="1:25" s="61" customFormat="1" ht="15" x14ac:dyDescent="0.4">
      <c r="A251" s="59" t="s">
        <v>160</v>
      </c>
      <c r="B251" s="60">
        <v>3205.7636788600003</v>
      </c>
      <c r="C251" s="60">
        <v>3478.77447209</v>
      </c>
      <c r="D251" s="60">
        <v>3629.8783265000002</v>
      </c>
      <c r="E251" s="60">
        <v>3695.9959848000003</v>
      </c>
      <c r="F251" s="60">
        <v>3717.1280943300003</v>
      </c>
      <c r="G251" s="60">
        <v>3654.9730988300003</v>
      </c>
      <c r="H251" s="60">
        <v>3482.6622667900001</v>
      </c>
      <c r="I251" s="60">
        <v>3337.5554138900002</v>
      </c>
      <c r="J251" s="60">
        <v>3199.2003505500002</v>
      </c>
      <c r="K251" s="60">
        <v>3159.8880782800002</v>
      </c>
      <c r="L251" s="60">
        <v>3128.2301166300003</v>
      </c>
      <c r="M251" s="60">
        <v>3100.8644033300002</v>
      </c>
      <c r="N251" s="60">
        <v>3139.9685228000003</v>
      </c>
      <c r="O251" s="60">
        <v>3114.7876279900001</v>
      </c>
      <c r="P251" s="60">
        <v>3052.1486192900002</v>
      </c>
      <c r="Q251" s="60">
        <v>3053.4665193600003</v>
      </c>
      <c r="R251" s="60">
        <v>3002.04284319</v>
      </c>
      <c r="S251" s="60">
        <v>3014.4459421300003</v>
      </c>
      <c r="T251" s="60">
        <v>3000.2286887300002</v>
      </c>
      <c r="U251" s="60">
        <v>2964.0047996100002</v>
      </c>
      <c r="V251" s="60">
        <v>2952.6434251000001</v>
      </c>
      <c r="W251" s="60">
        <v>2951.4274309700004</v>
      </c>
      <c r="X251" s="60">
        <v>3056.8976067200001</v>
      </c>
      <c r="Y251" s="60">
        <v>3160.6600740200001</v>
      </c>
    </row>
    <row r="252" spans="1:25" s="61" customFormat="1" ht="15" x14ac:dyDescent="0.4">
      <c r="A252" s="59" t="s">
        <v>161</v>
      </c>
      <c r="B252" s="60">
        <v>3344.2965252900003</v>
      </c>
      <c r="C252" s="60">
        <v>3461.5924476700002</v>
      </c>
      <c r="D252" s="60">
        <v>3529.0301309700003</v>
      </c>
      <c r="E252" s="60">
        <v>3567.0905858400001</v>
      </c>
      <c r="F252" s="60">
        <v>3608.2277778300004</v>
      </c>
      <c r="G252" s="60">
        <v>3561.0225756100003</v>
      </c>
      <c r="H252" s="60">
        <v>3385.11026773</v>
      </c>
      <c r="I252" s="60">
        <v>3238.6677637400003</v>
      </c>
      <c r="J252" s="60">
        <v>3110.9660259100001</v>
      </c>
      <c r="K252" s="60">
        <v>2981.6735030900004</v>
      </c>
      <c r="L252" s="60">
        <v>2971.3212833699999</v>
      </c>
      <c r="M252" s="60">
        <v>2957.1613346300001</v>
      </c>
      <c r="N252" s="60">
        <v>2978.8591716000001</v>
      </c>
      <c r="O252" s="60">
        <v>2969.4424290700003</v>
      </c>
      <c r="P252" s="60">
        <v>2995.3139982400003</v>
      </c>
      <c r="Q252" s="60">
        <v>3005.1428246600003</v>
      </c>
      <c r="R252" s="60">
        <v>2981.4497629800003</v>
      </c>
      <c r="S252" s="60">
        <v>2971.4981286500001</v>
      </c>
      <c r="T252" s="60">
        <v>2943.6035108200003</v>
      </c>
      <c r="U252" s="60">
        <v>2949.5423270900001</v>
      </c>
      <c r="V252" s="60">
        <v>2946.3473681200003</v>
      </c>
      <c r="W252" s="60">
        <v>2897.16062207</v>
      </c>
      <c r="X252" s="60">
        <v>2970.8035682600002</v>
      </c>
      <c r="Y252" s="60">
        <v>3077.00357919</v>
      </c>
    </row>
    <row r="253" spans="1:25" s="61" customFormat="1" ht="15" x14ac:dyDescent="0.4">
      <c r="A253" s="59" t="s">
        <v>162</v>
      </c>
      <c r="B253" s="60">
        <v>3361.47969827</v>
      </c>
      <c r="C253" s="60">
        <v>3624.2872842700003</v>
      </c>
      <c r="D253" s="60">
        <v>3799.4740504300003</v>
      </c>
      <c r="E253" s="60">
        <v>3743.6959564400004</v>
      </c>
      <c r="F253" s="60">
        <v>3709.1221836900004</v>
      </c>
      <c r="G253" s="60">
        <v>3836.4636901900003</v>
      </c>
      <c r="H253" s="60">
        <v>3735.9976887000003</v>
      </c>
      <c r="I253" s="60">
        <v>3570.9370218900003</v>
      </c>
      <c r="J253" s="60">
        <v>3379.5074225900003</v>
      </c>
      <c r="K253" s="60">
        <v>3302.1944471500001</v>
      </c>
      <c r="L253" s="60">
        <v>3263.4358329200004</v>
      </c>
      <c r="M253" s="60">
        <v>3262.6189784100002</v>
      </c>
      <c r="N253" s="60">
        <v>3253.8554614700001</v>
      </c>
      <c r="O253" s="60">
        <v>3274.3160822100003</v>
      </c>
      <c r="P253" s="60">
        <v>3242.6797708100003</v>
      </c>
      <c r="Q253" s="60">
        <v>3252.4525103600004</v>
      </c>
      <c r="R253" s="60">
        <v>3282.6795939800004</v>
      </c>
      <c r="S253" s="60">
        <v>3285.49265762</v>
      </c>
      <c r="T253" s="60">
        <v>3271.9589367100002</v>
      </c>
      <c r="U253" s="60">
        <v>3297.65267438</v>
      </c>
      <c r="V253" s="60">
        <v>3286.8616181100001</v>
      </c>
      <c r="W253" s="60">
        <v>3296.0168793400003</v>
      </c>
      <c r="X253" s="60">
        <v>3366.1815397600003</v>
      </c>
      <c r="Y253" s="60">
        <v>3488.49492332</v>
      </c>
    </row>
    <row r="254" spans="1:25" s="61" customFormat="1" ht="15" x14ac:dyDescent="0.4">
      <c r="A254" s="59" t="s">
        <v>163</v>
      </c>
      <c r="B254" s="60">
        <v>3665.1372536500003</v>
      </c>
      <c r="C254" s="60">
        <v>3766.9403367500004</v>
      </c>
      <c r="D254" s="60">
        <v>3872.4848211200001</v>
      </c>
      <c r="E254" s="60">
        <v>3915.5674627600001</v>
      </c>
      <c r="F254" s="60">
        <v>3916.0770585700002</v>
      </c>
      <c r="G254" s="60">
        <v>3909.0906059400004</v>
      </c>
      <c r="H254" s="60">
        <v>3860.5995351300003</v>
      </c>
      <c r="I254" s="60">
        <v>3470.0472207300004</v>
      </c>
      <c r="J254" s="60">
        <v>3236.3740384100001</v>
      </c>
      <c r="K254" s="60">
        <v>3202.3051498700002</v>
      </c>
      <c r="L254" s="60">
        <v>3109.29577475</v>
      </c>
      <c r="M254" s="60">
        <v>3106.30541584</v>
      </c>
      <c r="N254" s="60">
        <v>3122.6940878300002</v>
      </c>
      <c r="O254" s="60">
        <v>3113.4753884700003</v>
      </c>
      <c r="P254" s="60">
        <v>3129.9730966300003</v>
      </c>
      <c r="Q254" s="60">
        <v>3154.9836633500004</v>
      </c>
      <c r="R254" s="60">
        <v>3122.3630989100002</v>
      </c>
      <c r="S254" s="60">
        <v>3261.0611532200001</v>
      </c>
      <c r="T254" s="60">
        <v>3235.42350304</v>
      </c>
      <c r="U254" s="60">
        <v>3248.0720051500002</v>
      </c>
      <c r="V254" s="60">
        <v>3259.4855557400001</v>
      </c>
      <c r="W254" s="60">
        <v>3215.87162721</v>
      </c>
      <c r="X254" s="60">
        <v>3281.1704805100003</v>
      </c>
      <c r="Y254" s="60">
        <v>3460.25535016</v>
      </c>
    </row>
    <row r="255" spans="1:25" s="61" customFormat="1" ht="15" x14ac:dyDescent="0.4">
      <c r="A255" s="59" t="s">
        <v>164</v>
      </c>
      <c r="B255" s="60">
        <v>3457.0493808700003</v>
      </c>
      <c r="C255" s="60">
        <v>3628.1789438000001</v>
      </c>
      <c r="D255" s="60">
        <v>3683.19374371</v>
      </c>
      <c r="E255" s="60">
        <v>3731.20642507</v>
      </c>
      <c r="F255" s="60">
        <v>3754.0608416200002</v>
      </c>
      <c r="G255" s="60">
        <v>3768.4209144000001</v>
      </c>
      <c r="H255" s="60">
        <v>3784.6260908900003</v>
      </c>
      <c r="I255" s="60">
        <v>3624.8653426200003</v>
      </c>
      <c r="J255" s="60">
        <v>3430.8413270600004</v>
      </c>
      <c r="K255" s="60">
        <v>3260.4150828700003</v>
      </c>
      <c r="L255" s="60">
        <v>3153.5391089500004</v>
      </c>
      <c r="M255" s="60">
        <v>3059.63040348</v>
      </c>
      <c r="N255" s="60">
        <v>3074.6808531300003</v>
      </c>
      <c r="O255" s="60">
        <v>3080.6724944300004</v>
      </c>
      <c r="P255" s="60">
        <v>3071.6299011200003</v>
      </c>
      <c r="Q255" s="60">
        <v>3077.1797333</v>
      </c>
      <c r="R255" s="60">
        <v>3105.5957865300002</v>
      </c>
      <c r="S255" s="60">
        <v>3252.9532771000004</v>
      </c>
      <c r="T255" s="60">
        <v>3242.6509810900002</v>
      </c>
      <c r="U255" s="60">
        <v>3283.6159328799999</v>
      </c>
      <c r="V255" s="60">
        <v>3229.68075004</v>
      </c>
      <c r="W255" s="60">
        <v>3180.0340679800001</v>
      </c>
      <c r="X255" s="60">
        <v>3248.6438290400001</v>
      </c>
      <c r="Y255" s="60">
        <v>3514.6406252900001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3851.5710640500001</v>
      </c>
      <c r="C259" s="67">
        <v>4131.9297375100005</v>
      </c>
      <c r="D259" s="67">
        <v>4311.9099604900002</v>
      </c>
      <c r="E259" s="67">
        <v>4416.2222425500004</v>
      </c>
      <c r="F259" s="67">
        <v>4431.6455587700002</v>
      </c>
      <c r="G259" s="67">
        <v>4376.5465185600005</v>
      </c>
      <c r="H259" s="67">
        <v>4277.5875624800001</v>
      </c>
      <c r="I259" s="67">
        <v>4127.2780260700001</v>
      </c>
      <c r="J259" s="67">
        <v>3940.92930024</v>
      </c>
      <c r="K259" s="67">
        <v>3825.8609673500005</v>
      </c>
      <c r="L259" s="67">
        <v>3754.6148178000003</v>
      </c>
      <c r="M259" s="67">
        <v>3775.8908113500001</v>
      </c>
      <c r="N259" s="67">
        <v>3751.4912849800003</v>
      </c>
      <c r="O259" s="67">
        <v>3693.2875155700003</v>
      </c>
      <c r="P259" s="67">
        <v>3723.1074415700004</v>
      </c>
      <c r="Q259" s="67">
        <v>3731.5536460200001</v>
      </c>
      <c r="R259" s="67">
        <v>3761.3964630999999</v>
      </c>
      <c r="S259" s="67">
        <v>3764.1050819000002</v>
      </c>
      <c r="T259" s="67">
        <v>3616.0991203399999</v>
      </c>
      <c r="U259" s="67">
        <v>3608.7713837700003</v>
      </c>
      <c r="V259" s="67">
        <v>3575.40896694</v>
      </c>
      <c r="W259" s="67">
        <v>3541.5055523700003</v>
      </c>
      <c r="X259" s="67">
        <v>3594.1455528200004</v>
      </c>
      <c r="Y259" s="67">
        <v>3724.7602043699999</v>
      </c>
    </row>
    <row r="260" spans="1:25" s="61" customFormat="1" ht="15" x14ac:dyDescent="0.4">
      <c r="A260" s="59" t="s">
        <v>136</v>
      </c>
      <c r="B260" s="60">
        <v>3938.8157512200005</v>
      </c>
      <c r="C260" s="60">
        <v>4073.1662551300005</v>
      </c>
      <c r="D260" s="60">
        <v>4152.4937537100004</v>
      </c>
      <c r="E260" s="60">
        <v>4208.2792049099999</v>
      </c>
      <c r="F260" s="60">
        <v>4216.8851550400004</v>
      </c>
      <c r="G260" s="60">
        <v>4213.5642993000001</v>
      </c>
      <c r="H260" s="60">
        <v>4195.9192676800003</v>
      </c>
      <c r="I260" s="60">
        <v>4123.3611021100005</v>
      </c>
      <c r="J260" s="60">
        <v>3922.4237439999997</v>
      </c>
      <c r="K260" s="60">
        <v>3793.3538887200002</v>
      </c>
      <c r="L260" s="60">
        <v>3730.1447832200001</v>
      </c>
      <c r="M260" s="60">
        <v>3737.7893787499997</v>
      </c>
      <c r="N260" s="60">
        <v>3739.2096376400004</v>
      </c>
      <c r="O260" s="60">
        <v>3740.3797131500005</v>
      </c>
      <c r="P260" s="60">
        <v>3757.6632981100001</v>
      </c>
      <c r="Q260" s="60">
        <v>3759.5471999900001</v>
      </c>
      <c r="R260" s="60">
        <v>3781.6143430499997</v>
      </c>
      <c r="S260" s="60">
        <v>3774.8171209800003</v>
      </c>
      <c r="T260" s="60">
        <v>3742.4397777300001</v>
      </c>
      <c r="U260" s="60">
        <v>3732.4488241999998</v>
      </c>
      <c r="V260" s="60">
        <v>3685.3870697299999</v>
      </c>
      <c r="W260" s="60">
        <v>3647.0241745499998</v>
      </c>
      <c r="X260" s="60">
        <v>3691.9770308799998</v>
      </c>
      <c r="Y260" s="60">
        <v>3838.6369704899998</v>
      </c>
    </row>
    <row r="261" spans="1:25" s="61" customFormat="1" ht="15" x14ac:dyDescent="0.4">
      <c r="A261" s="59" t="s">
        <v>137</v>
      </c>
      <c r="B261" s="60">
        <v>4031.8138560899997</v>
      </c>
      <c r="C261" s="60">
        <v>4230.1184516800004</v>
      </c>
      <c r="D261" s="60">
        <v>4219.6696545900004</v>
      </c>
      <c r="E261" s="60">
        <v>4219.3031852300001</v>
      </c>
      <c r="F261" s="60">
        <v>4211.4697720599997</v>
      </c>
      <c r="G261" s="60">
        <v>4263.0443720200001</v>
      </c>
      <c r="H261" s="60">
        <v>4034.5038328500004</v>
      </c>
      <c r="I261" s="60">
        <v>3964.9855996200004</v>
      </c>
      <c r="J261" s="60">
        <v>3775.4868379199997</v>
      </c>
      <c r="K261" s="60">
        <v>3730.9772016400002</v>
      </c>
      <c r="L261" s="60">
        <v>3747.2037889700005</v>
      </c>
      <c r="M261" s="60">
        <v>3773.2429030200001</v>
      </c>
      <c r="N261" s="60">
        <v>3770.7267082300004</v>
      </c>
      <c r="O261" s="60">
        <v>3793.5222155199999</v>
      </c>
      <c r="P261" s="60">
        <v>3746.15366885</v>
      </c>
      <c r="Q261" s="60">
        <v>3792.4699308999998</v>
      </c>
      <c r="R261" s="60">
        <v>3787.10676642</v>
      </c>
      <c r="S261" s="60">
        <v>3797.7336044000003</v>
      </c>
      <c r="T261" s="60">
        <v>3784.7796364799997</v>
      </c>
      <c r="U261" s="60">
        <v>3728.5375757600004</v>
      </c>
      <c r="V261" s="60">
        <v>3653.4934515100003</v>
      </c>
      <c r="W261" s="60">
        <v>3629.4289353800004</v>
      </c>
      <c r="X261" s="60">
        <v>3664.9348479600003</v>
      </c>
      <c r="Y261" s="60">
        <v>3775.0477319600004</v>
      </c>
    </row>
    <row r="262" spans="1:25" s="61" customFormat="1" ht="15" x14ac:dyDescent="0.4">
      <c r="A262" s="59" t="s">
        <v>138</v>
      </c>
      <c r="B262" s="60">
        <v>3890.6293056499999</v>
      </c>
      <c r="C262" s="60">
        <v>4048.1976953399999</v>
      </c>
      <c r="D262" s="60">
        <v>4164.5567974000005</v>
      </c>
      <c r="E262" s="60">
        <v>4211.5108641300003</v>
      </c>
      <c r="F262" s="60">
        <v>4191.6086841200004</v>
      </c>
      <c r="G262" s="60">
        <v>4130.1887443100004</v>
      </c>
      <c r="H262" s="60">
        <v>3967.2190056600002</v>
      </c>
      <c r="I262" s="60">
        <v>3804.8310748700005</v>
      </c>
      <c r="J262" s="60">
        <v>3642.20573117</v>
      </c>
      <c r="K262" s="60">
        <v>3607.69894974</v>
      </c>
      <c r="L262" s="60">
        <v>3580.2061043700005</v>
      </c>
      <c r="M262" s="60">
        <v>3581.5027159600004</v>
      </c>
      <c r="N262" s="60">
        <v>3603.92403139</v>
      </c>
      <c r="O262" s="60">
        <v>3595.44893658</v>
      </c>
      <c r="P262" s="60">
        <v>3557.1961002999997</v>
      </c>
      <c r="Q262" s="60">
        <v>3584.2195375800002</v>
      </c>
      <c r="R262" s="60">
        <v>3592.3236172799998</v>
      </c>
      <c r="S262" s="60">
        <v>3623.3201790700004</v>
      </c>
      <c r="T262" s="60">
        <v>3558.2528273300004</v>
      </c>
      <c r="U262" s="60">
        <v>3583.9720419300002</v>
      </c>
      <c r="V262" s="60">
        <v>3540.5750892699998</v>
      </c>
      <c r="W262" s="60">
        <v>3484.1611294700006</v>
      </c>
      <c r="X262" s="60">
        <v>3564.5491258800002</v>
      </c>
      <c r="Y262" s="60">
        <v>3647.3620377500001</v>
      </c>
    </row>
    <row r="263" spans="1:25" s="61" customFormat="1" ht="15" x14ac:dyDescent="0.4">
      <c r="A263" s="59" t="s">
        <v>139</v>
      </c>
      <c r="B263" s="60">
        <v>3888.7941683400004</v>
      </c>
      <c r="C263" s="60">
        <v>4026.2020139200004</v>
      </c>
      <c r="D263" s="60">
        <v>4171.2123628999998</v>
      </c>
      <c r="E263" s="60">
        <v>4165.6667146199998</v>
      </c>
      <c r="F263" s="60">
        <v>4168.9136581600005</v>
      </c>
      <c r="G263" s="60">
        <v>4191.0162170399999</v>
      </c>
      <c r="H263" s="60">
        <v>4132.9797351300003</v>
      </c>
      <c r="I263" s="60">
        <v>3952.2416633700004</v>
      </c>
      <c r="J263" s="60">
        <v>3796.7948791400004</v>
      </c>
      <c r="K263" s="60">
        <v>3737.3308549000003</v>
      </c>
      <c r="L263" s="60">
        <v>3732.8482300900005</v>
      </c>
      <c r="M263" s="60">
        <v>3762.5003694699999</v>
      </c>
      <c r="N263" s="60">
        <v>3729.3398525600005</v>
      </c>
      <c r="O263" s="60">
        <v>3722.1429460600002</v>
      </c>
      <c r="P263" s="60">
        <v>3691.2154087199997</v>
      </c>
      <c r="Q263" s="60">
        <v>3724.2691460300002</v>
      </c>
      <c r="R263" s="60">
        <v>3737.0844431000005</v>
      </c>
      <c r="S263" s="60">
        <v>3775.8329481400006</v>
      </c>
      <c r="T263" s="60">
        <v>3767.90633239</v>
      </c>
      <c r="U263" s="60">
        <v>3738.4772344700004</v>
      </c>
      <c r="V263" s="60">
        <v>3700.47426387</v>
      </c>
      <c r="W263" s="60">
        <v>3604.8853552500004</v>
      </c>
      <c r="X263" s="60">
        <v>3660.7770891</v>
      </c>
      <c r="Y263" s="60">
        <v>3761.0336526000001</v>
      </c>
    </row>
    <row r="264" spans="1:25" s="61" customFormat="1" ht="15" x14ac:dyDescent="0.4">
      <c r="A264" s="59" t="s">
        <v>140</v>
      </c>
      <c r="B264" s="60">
        <v>3771.5617778400001</v>
      </c>
      <c r="C264" s="60">
        <v>3946.1617579700005</v>
      </c>
      <c r="D264" s="60">
        <v>4024.7826912500004</v>
      </c>
      <c r="E264" s="60">
        <v>4092.2526914199998</v>
      </c>
      <c r="F264" s="60">
        <v>4099.0964578100002</v>
      </c>
      <c r="G264" s="60">
        <v>4049.3471298300001</v>
      </c>
      <c r="H264" s="60">
        <v>3865.7135014599999</v>
      </c>
      <c r="I264" s="60">
        <v>3710.4992998899997</v>
      </c>
      <c r="J264" s="60">
        <v>3619.80299603</v>
      </c>
      <c r="K264" s="60">
        <v>3564.65313539</v>
      </c>
      <c r="L264" s="60">
        <v>3590.1753002900005</v>
      </c>
      <c r="M264" s="60">
        <v>3558.5659756599998</v>
      </c>
      <c r="N264" s="60">
        <v>3572.7025062800003</v>
      </c>
      <c r="O264" s="60">
        <v>3572.6826511500003</v>
      </c>
      <c r="P264" s="60">
        <v>3569.3122240299999</v>
      </c>
      <c r="Q264" s="60">
        <v>3635.3717841600001</v>
      </c>
      <c r="R264" s="60">
        <v>3698.6073409700002</v>
      </c>
      <c r="S264" s="60">
        <v>3615.3237546700002</v>
      </c>
      <c r="T264" s="60">
        <v>3594.55252733</v>
      </c>
      <c r="U264" s="60">
        <v>3594.6407135600002</v>
      </c>
      <c r="V264" s="60">
        <v>3582.8533247900004</v>
      </c>
      <c r="W264" s="60">
        <v>3508.18708264</v>
      </c>
      <c r="X264" s="60">
        <v>3569.1688444700003</v>
      </c>
      <c r="Y264" s="60">
        <v>3669.2030414400006</v>
      </c>
    </row>
    <row r="265" spans="1:25" s="61" customFormat="1" ht="15" x14ac:dyDescent="0.4">
      <c r="A265" s="59" t="s">
        <v>141</v>
      </c>
      <c r="B265" s="60">
        <v>4045.9527757300002</v>
      </c>
      <c r="C265" s="60">
        <v>4201.1264171399998</v>
      </c>
      <c r="D265" s="60">
        <v>4322.2551060900005</v>
      </c>
      <c r="E265" s="60">
        <v>4417.9525365899999</v>
      </c>
      <c r="F265" s="60">
        <v>4404.4895933500002</v>
      </c>
      <c r="G265" s="60">
        <v>4328.26509833</v>
      </c>
      <c r="H265" s="60">
        <v>4177.4443643200002</v>
      </c>
      <c r="I265" s="60">
        <v>3973.3915041700002</v>
      </c>
      <c r="J265" s="60">
        <v>3874.1822219000005</v>
      </c>
      <c r="K265" s="60">
        <v>3805.1204795499998</v>
      </c>
      <c r="L265" s="60">
        <v>3789.8130661499999</v>
      </c>
      <c r="M265" s="60">
        <v>3775.4823534899997</v>
      </c>
      <c r="N265" s="60">
        <v>3819.1509905900002</v>
      </c>
      <c r="O265" s="60">
        <v>3803.6607448000004</v>
      </c>
      <c r="P265" s="60">
        <v>3776.1974261300002</v>
      </c>
      <c r="Q265" s="60">
        <v>3800.4898702999999</v>
      </c>
      <c r="R265" s="60">
        <v>3810.3513658399997</v>
      </c>
      <c r="S265" s="60">
        <v>3802.66948787</v>
      </c>
      <c r="T265" s="60">
        <v>3794.5414695300005</v>
      </c>
      <c r="U265" s="60">
        <v>3730.91626206</v>
      </c>
      <c r="V265" s="60">
        <v>3680.4263128900002</v>
      </c>
      <c r="W265" s="60">
        <v>3647.1112498399998</v>
      </c>
      <c r="X265" s="60">
        <v>3714.6412912000005</v>
      </c>
      <c r="Y265" s="60">
        <v>3836.3639911400005</v>
      </c>
    </row>
    <row r="266" spans="1:25" s="61" customFormat="1" ht="15" x14ac:dyDescent="0.4">
      <c r="A266" s="59" t="s">
        <v>142</v>
      </c>
      <c r="B266" s="60">
        <v>4131.6870387300005</v>
      </c>
      <c r="C266" s="60">
        <v>4297.5675722200003</v>
      </c>
      <c r="D266" s="60">
        <v>4287.2268629199998</v>
      </c>
      <c r="E266" s="60">
        <v>4337.0005267100005</v>
      </c>
      <c r="F266" s="60">
        <v>4361.3061816199997</v>
      </c>
      <c r="G266" s="60">
        <v>4308.6555984200004</v>
      </c>
      <c r="H266" s="60">
        <v>4230.0999460900002</v>
      </c>
      <c r="I266" s="60">
        <v>3947.3699500800003</v>
      </c>
      <c r="J266" s="60">
        <v>3869.6819919500003</v>
      </c>
      <c r="K266" s="60">
        <v>3700.53099071</v>
      </c>
      <c r="L266" s="60">
        <v>3590.4659749000002</v>
      </c>
      <c r="M266" s="60">
        <v>3610.4503600600001</v>
      </c>
      <c r="N266" s="60">
        <v>3603.6457186600001</v>
      </c>
      <c r="O266" s="60">
        <v>3628.20576686</v>
      </c>
      <c r="P266" s="60">
        <v>3649.8791402799998</v>
      </c>
      <c r="Q266" s="60">
        <v>3647.2707304200003</v>
      </c>
      <c r="R266" s="60">
        <v>3688.1826553999999</v>
      </c>
      <c r="S266" s="60">
        <v>3683.39883276</v>
      </c>
      <c r="T266" s="60">
        <v>3654.9912762000004</v>
      </c>
      <c r="U266" s="60">
        <v>3661.2961288900005</v>
      </c>
      <c r="V266" s="60">
        <v>3792.4177499899997</v>
      </c>
      <c r="W266" s="60">
        <v>3745.0623216499998</v>
      </c>
      <c r="X266" s="60">
        <v>3792.6114207000001</v>
      </c>
      <c r="Y266" s="60">
        <v>3956.5349167599998</v>
      </c>
    </row>
    <row r="267" spans="1:25" s="61" customFormat="1" ht="15" x14ac:dyDescent="0.4">
      <c r="A267" s="59" t="s">
        <v>143</v>
      </c>
      <c r="B267" s="60">
        <v>4005.6698360099999</v>
      </c>
      <c r="C267" s="60">
        <v>4177.3965528099998</v>
      </c>
      <c r="D267" s="60">
        <v>4409.4877475499998</v>
      </c>
      <c r="E267" s="60">
        <v>4334.1050809400003</v>
      </c>
      <c r="F267" s="60">
        <v>4321.2744186</v>
      </c>
      <c r="G267" s="60">
        <v>4369.4358919900005</v>
      </c>
      <c r="H267" s="60">
        <v>4442.3624257700003</v>
      </c>
      <c r="I267" s="60">
        <v>4311.8226563500002</v>
      </c>
      <c r="J267" s="60">
        <v>4051.0972358099998</v>
      </c>
      <c r="K267" s="60">
        <v>3894.5431055500003</v>
      </c>
      <c r="L267" s="60">
        <v>3781.4628888799998</v>
      </c>
      <c r="M267" s="60">
        <v>3807.0556836900005</v>
      </c>
      <c r="N267" s="60">
        <v>3827.8635550199997</v>
      </c>
      <c r="O267" s="60">
        <v>3857.89862533</v>
      </c>
      <c r="P267" s="60">
        <v>3862.2022202200005</v>
      </c>
      <c r="Q267" s="60">
        <v>3892.62975448</v>
      </c>
      <c r="R267" s="60">
        <v>3929.0529330700001</v>
      </c>
      <c r="S267" s="60">
        <v>3884.6327201800004</v>
      </c>
      <c r="T267" s="60">
        <v>3853.0889201299997</v>
      </c>
      <c r="U267" s="60">
        <v>3850.5525637000001</v>
      </c>
      <c r="V267" s="60">
        <v>3819.1203936800002</v>
      </c>
      <c r="W267" s="60">
        <v>3722.0488805000005</v>
      </c>
      <c r="X267" s="60">
        <v>3786.4228453400001</v>
      </c>
      <c r="Y267" s="60">
        <v>3980.5458123200006</v>
      </c>
    </row>
    <row r="268" spans="1:25" s="61" customFormat="1" ht="15" x14ac:dyDescent="0.4">
      <c r="A268" s="59" t="s">
        <v>144</v>
      </c>
      <c r="B268" s="60">
        <v>4047.7225540400004</v>
      </c>
      <c r="C268" s="60">
        <v>4296.2247768799998</v>
      </c>
      <c r="D268" s="60">
        <v>4394.3731797099999</v>
      </c>
      <c r="E268" s="60">
        <v>4378.4497759400001</v>
      </c>
      <c r="F268" s="60">
        <v>4390.6972073100005</v>
      </c>
      <c r="G268" s="60">
        <v>4391.2746384299999</v>
      </c>
      <c r="H268" s="60">
        <v>4247.4189833199998</v>
      </c>
      <c r="I268" s="60">
        <v>3994.3783260400005</v>
      </c>
      <c r="J268" s="60">
        <v>3821.8656993100003</v>
      </c>
      <c r="K268" s="60">
        <v>3813.8795035100002</v>
      </c>
      <c r="L268" s="60">
        <v>3791.3414856400004</v>
      </c>
      <c r="M268" s="60">
        <v>3786.9650297500002</v>
      </c>
      <c r="N268" s="60">
        <v>3752.1545110400002</v>
      </c>
      <c r="O268" s="60">
        <v>3816.5817954700005</v>
      </c>
      <c r="P268" s="60">
        <v>3800.2387069599999</v>
      </c>
      <c r="Q268" s="60">
        <v>3836.0746838900004</v>
      </c>
      <c r="R268" s="60">
        <v>3879.8967206699999</v>
      </c>
      <c r="S268" s="60">
        <v>3864.8577313599999</v>
      </c>
      <c r="T268" s="60">
        <v>3802.6825095900003</v>
      </c>
      <c r="U268" s="60">
        <v>3787.4803029000004</v>
      </c>
      <c r="V268" s="60">
        <v>3724.9372872100002</v>
      </c>
      <c r="W268" s="60">
        <v>3695.3652834200002</v>
      </c>
      <c r="X268" s="60">
        <v>3768.6613900800003</v>
      </c>
      <c r="Y268" s="60">
        <v>3856.2355358699997</v>
      </c>
    </row>
    <row r="269" spans="1:25" s="61" customFormat="1" ht="15" x14ac:dyDescent="0.4">
      <c r="A269" s="59" t="s">
        <v>145</v>
      </c>
      <c r="B269" s="60">
        <v>4145.1770940599999</v>
      </c>
      <c r="C269" s="60">
        <v>4298.6868457700002</v>
      </c>
      <c r="D269" s="60">
        <v>4431.5888061799997</v>
      </c>
      <c r="E269" s="60">
        <v>4479.5402956400003</v>
      </c>
      <c r="F269" s="60">
        <v>4513.4274669300003</v>
      </c>
      <c r="G269" s="60">
        <v>4466.2261655299999</v>
      </c>
      <c r="H269" s="60">
        <v>4289.4606520699999</v>
      </c>
      <c r="I269" s="60">
        <v>4096.7647459</v>
      </c>
      <c r="J269" s="60">
        <v>3932.4434268499999</v>
      </c>
      <c r="K269" s="60">
        <v>3877.0270449899999</v>
      </c>
      <c r="L269" s="60">
        <v>3794.9117887000002</v>
      </c>
      <c r="M269" s="60">
        <v>3802.2353718499999</v>
      </c>
      <c r="N269" s="60">
        <v>3805.2596555400005</v>
      </c>
      <c r="O269" s="60">
        <v>3810.0556687400003</v>
      </c>
      <c r="P269" s="60">
        <v>3794.8363276600003</v>
      </c>
      <c r="Q269" s="60">
        <v>3817.7377437699997</v>
      </c>
      <c r="R269" s="60">
        <v>3873.0674097299998</v>
      </c>
      <c r="S269" s="60">
        <v>3899.4405622599998</v>
      </c>
      <c r="T269" s="60">
        <v>3837.58131426</v>
      </c>
      <c r="U269" s="60">
        <v>3819.2030843399998</v>
      </c>
      <c r="V269" s="60">
        <v>3826.9989981300005</v>
      </c>
      <c r="W269" s="60">
        <v>3784.4195696699999</v>
      </c>
      <c r="X269" s="60">
        <v>3815.61949645</v>
      </c>
      <c r="Y269" s="60">
        <v>3939.1374774400001</v>
      </c>
    </row>
    <row r="270" spans="1:25" s="61" customFormat="1" ht="15" x14ac:dyDescent="0.4">
      <c r="A270" s="59" t="s">
        <v>146</v>
      </c>
      <c r="B270" s="60">
        <v>4060.8635060100005</v>
      </c>
      <c r="C270" s="60">
        <v>4263.2439853300002</v>
      </c>
      <c r="D270" s="60">
        <v>4388.8940057099999</v>
      </c>
      <c r="E270" s="60">
        <v>4470.1167094399998</v>
      </c>
      <c r="F270" s="60">
        <v>4507.6490675000005</v>
      </c>
      <c r="G270" s="60">
        <v>4486.3657307499998</v>
      </c>
      <c r="H270" s="60">
        <v>4397.9209150400002</v>
      </c>
      <c r="I270" s="60">
        <v>4270.7594018899999</v>
      </c>
      <c r="J270" s="60">
        <v>4045.3415627800005</v>
      </c>
      <c r="K270" s="60">
        <v>3887.4980167900003</v>
      </c>
      <c r="L270" s="60">
        <v>3786.9467369399999</v>
      </c>
      <c r="M270" s="60">
        <v>3790.6473450200001</v>
      </c>
      <c r="N270" s="60">
        <v>3808.2901754000004</v>
      </c>
      <c r="O270" s="60">
        <v>3840.5407142900003</v>
      </c>
      <c r="P270" s="60">
        <v>3862.6861846500005</v>
      </c>
      <c r="Q270" s="60">
        <v>3854.8712120600003</v>
      </c>
      <c r="R270" s="60">
        <v>3876.2298535500004</v>
      </c>
      <c r="S270" s="60">
        <v>3855.1584442599997</v>
      </c>
      <c r="T270" s="60">
        <v>3808.6160349000002</v>
      </c>
      <c r="U270" s="60">
        <v>3807.70663685</v>
      </c>
      <c r="V270" s="60">
        <v>3795.4511046500002</v>
      </c>
      <c r="W270" s="60">
        <v>3696.7463612500005</v>
      </c>
      <c r="X270" s="60">
        <v>3799.6153651300001</v>
      </c>
      <c r="Y270" s="60">
        <v>3915.6875292499999</v>
      </c>
    </row>
    <row r="271" spans="1:25" s="61" customFormat="1" ht="15" x14ac:dyDescent="0.4">
      <c r="A271" s="59" t="s">
        <v>147</v>
      </c>
      <c r="B271" s="60">
        <v>4077.2996319700005</v>
      </c>
      <c r="C271" s="60">
        <v>4232.7229494399999</v>
      </c>
      <c r="D271" s="60">
        <v>4367.0741164900001</v>
      </c>
      <c r="E271" s="60">
        <v>4430.5482054800004</v>
      </c>
      <c r="F271" s="60">
        <v>4419.2522199100003</v>
      </c>
      <c r="G271" s="60">
        <v>4400.7015823500005</v>
      </c>
      <c r="H271" s="60">
        <v>4201.1212676699997</v>
      </c>
      <c r="I271" s="60">
        <v>4024.0052417300003</v>
      </c>
      <c r="J271" s="60">
        <v>3840.5744249400004</v>
      </c>
      <c r="K271" s="60">
        <v>3726.3893981900001</v>
      </c>
      <c r="L271" s="60">
        <v>3706.9236915399997</v>
      </c>
      <c r="M271" s="60">
        <v>3715.1991469200002</v>
      </c>
      <c r="N271" s="60">
        <v>3744.7685076799999</v>
      </c>
      <c r="O271" s="60">
        <v>3758.08517648</v>
      </c>
      <c r="P271" s="60">
        <v>3784.7562253699998</v>
      </c>
      <c r="Q271" s="60">
        <v>3783.7922432599999</v>
      </c>
      <c r="R271" s="60">
        <v>3848.93477893</v>
      </c>
      <c r="S271" s="60">
        <v>3804.9684115</v>
      </c>
      <c r="T271" s="60">
        <v>3781.6060673900001</v>
      </c>
      <c r="U271" s="60">
        <v>3771.31014796</v>
      </c>
      <c r="V271" s="60">
        <v>3756.4996189399999</v>
      </c>
      <c r="W271" s="60">
        <v>3682.2792610799997</v>
      </c>
      <c r="X271" s="60">
        <v>3750.2029954600002</v>
      </c>
      <c r="Y271" s="60">
        <v>3883.3986355699999</v>
      </c>
    </row>
    <row r="272" spans="1:25" s="61" customFormat="1" ht="15" x14ac:dyDescent="0.4">
      <c r="A272" s="59" t="s">
        <v>148</v>
      </c>
      <c r="B272" s="60">
        <v>4046.5470369300001</v>
      </c>
      <c r="C272" s="60">
        <v>4213.9851769100005</v>
      </c>
      <c r="D272" s="60">
        <v>4179.3930117400005</v>
      </c>
      <c r="E272" s="60">
        <v>4153.3006009500004</v>
      </c>
      <c r="F272" s="60">
        <v>4129.85042875</v>
      </c>
      <c r="G272" s="60">
        <v>4174.1721838399999</v>
      </c>
      <c r="H272" s="60">
        <v>3964.93121006</v>
      </c>
      <c r="I272" s="60">
        <v>3999.4064006400004</v>
      </c>
      <c r="J272" s="60">
        <v>3829.40098829</v>
      </c>
      <c r="K272" s="60">
        <v>3776.2989271200004</v>
      </c>
      <c r="L272" s="60">
        <v>3705.0149198600002</v>
      </c>
      <c r="M272" s="60">
        <v>3673.8548489599998</v>
      </c>
      <c r="N272" s="60">
        <v>3698.5573541800004</v>
      </c>
      <c r="O272" s="60">
        <v>3714.5611543000005</v>
      </c>
      <c r="P272" s="60">
        <v>3680.4415185600001</v>
      </c>
      <c r="Q272" s="60">
        <v>3726.2121077600004</v>
      </c>
      <c r="R272" s="60">
        <v>3738.7403742100005</v>
      </c>
      <c r="S272" s="60">
        <v>3735.00712931</v>
      </c>
      <c r="T272" s="60">
        <v>3702.1148700499998</v>
      </c>
      <c r="U272" s="60">
        <v>3693.3955804500001</v>
      </c>
      <c r="V272" s="60">
        <v>3694.3489170499997</v>
      </c>
      <c r="W272" s="60">
        <v>3688.3490316500001</v>
      </c>
      <c r="X272" s="60">
        <v>3781.3003362099998</v>
      </c>
      <c r="Y272" s="60">
        <v>3991.28083324</v>
      </c>
    </row>
    <row r="273" spans="1:25" s="61" customFormat="1" ht="15" x14ac:dyDescent="0.4">
      <c r="A273" s="59" t="s">
        <v>149</v>
      </c>
      <c r="B273" s="60">
        <v>3990.4552137600003</v>
      </c>
      <c r="C273" s="60">
        <v>4164.0586584700004</v>
      </c>
      <c r="D273" s="60">
        <v>4268.7906801700001</v>
      </c>
      <c r="E273" s="60">
        <v>4326.7095480099997</v>
      </c>
      <c r="F273" s="60">
        <v>4358.1686870900003</v>
      </c>
      <c r="G273" s="60">
        <v>4336.4957481199999</v>
      </c>
      <c r="H273" s="60">
        <v>4220.2999558600004</v>
      </c>
      <c r="I273" s="60">
        <v>4109.3998829499997</v>
      </c>
      <c r="J273" s="60">
        <v>3892.4995544000003</v>
      </c>
      <c r="K273" s="60">
        <v>3718.7643477600004</v>
      </c>
      <c r="L273" s="60">
        <v>3605.4569700000002</v>
      </c>
      <c r="M273" s="60">
        <v>3651.8091436200002</v>
      </c>
      <c r="N273" s="60">
        <v>3653.4781867700003</v>
      </c>
      <c r="O273" s="60">
        <v>3673.90132756</v>
      </c>
      <c r="P273" s="60">
        <v>3679.0779656200002</v>
      </c>
      <c r="Q273" s="60">
        <v>3714.2289814400001</v>
      </c>
      <c r="R273" s="60">
        <v>3724.7303840900004</v>
      </c>
      <c r="S273" s="60">
        <v>3713.5771807900001</v>
      </c>
      <c r="T273" s="60">
        <v>3679.1833841799998</v>
      </c>
      <c r="U273" s="60">
        <v>3678.3083521199997</v>
      </c>
      <c r="V273" s="60">
        <v>3680.9575431499998</v>
      </c>
      <c r="W273" s="60">
        <v>3673.0561176000001</v>
      </c>
      <c r="X273" s="60">
        <v>3701.0030275500003</v>
      </c>
      <c r="Y273" s="60">
        <v>3825.7647511699997</v>
      </c>
    </row>
    <row r="274" spans="1:25" s="61" customFormat="1" ht="15" x14ac:dyDescent="0.4">
      <c r="A274" s="59" t="s">
        <v>150</v>
      </c>
      <c r="B274" s="60">
        <v>3991.8813660100004</v>
      </c>
      <c r="C274" s="60">
        <v>4139.0917747499998</v>
      </c>
      <c r="D274" s="60">
        <v>4271.3616378799998</v>
      </c>
      <c r="E274" s="60">
        <v>4303.1887247100003</v>
      </c>
      <c r="F274" s="60">
        <v>4273.52624414</v>
      </c>
      <c r="G274" s="60">
        <v>4281.49555822</v>
      </c>
      <c r="H274" s="60">
        <v>4169.3165230800005</v>
      </c>
      <c r="I274" s="60">
        <v>3913.4870411600004</v>
      </c>
      <c r="J274" s="60">
        <v>3819.3034299399997</v>
      </c>
      <c r="K274" s="60">
        <v>3648.2888233399999</v>
      </c>
      <c r="L274" s="60">
        <v>3622.0004489399998</v>
      </c>
      <c r="M274" s="60">
        <v>3617.4425922500004</v>
      </c>
      <c r="N274" s="60">
        <v>3605.0200774699997</v>
      </c>
      <c r="O274" s="60">
        <v>3613.41186819</v>
      </c>
      <c r="P274" s="60">
        <v>3627.9769707200003</v>
      </c>
      <c r="Q274" s="60">
        <v>3655.7616171700001</v>
      </c>
      <c r="R274" s="60">
        <v>3676.9662235799997</v>
      </c>
      <c r="S274" s="60">
        <v>3661.5740994200005</v>
      </c>
      <c r="T274" s="60">
        <v>3626.8965197099997</v>
      </c>
      <c r="U274" s="60">
        <v>3637.9019657999997</v>
      </c>
      <c r="V274" s="60">
        <v>3619.27544124</v>
      </c>
      <c r="W274" s="60">
        <v>3581.6230880800003</v>
      </c>
      <c r="X274" s="60">
        <v>3641.27919157</v>
      </c>
      <c r="Y274" s="60">
        <v>3693.3419711699999</v>
      </c>
    </row>
    <row r="275" spans="1:25" s="61" customFormat="1" ht="15" x14ac:dyDescent="0.4">
      <c r="A275" s="59" t="s">
        <v>151</v>
      </c>
      <c r="B275" s="60">
        <v>4182.0726477899998</v>
      </c>
      <c r="C275" s="60">
        <v>4366.68062328</v>
      </c>
      <c r="D275" s="60">
        <v>4359.9206014299998</v>
      </c>
      <c r="E275" s="60">
        <v>4346.3552529799999</v>
      </c>
      <c r="F275" s="60">
        <v>4346.5723431100005</v>
      </c>
      <c r="G275" s="60">
        <v>4323.7103227400003</v>
      </c>
      <c r="H275" s="60">
        <v>4399.1610664899999</v>
      </c>
      <c r="I275" s="60">
        <v>4058.4753477000004</v>
      </c>
      <c r="J275" s="60">
        <v>3758.0753145500003</v>
      </c>
      <c r="K275" s="60">
        <v>3603.3729293900005</v>
      </c>
      <c r="L275" s="60">
        <v>3588.9439509599997</v>
      </c>
      <c r="M275" s="60">
        <v>3604.6051969299997</v>
      </c>
      <c r="N275" s="60">
        <v>3634.8767788900004</v>
      </c>
      <c r="O275" s="60">
        <v>3660.9881244600001</v>
      </c>
      <c r="P275" s="60">
        <v>3642.7115643899997</v>
      </c>
      <c r="Q275" s="60">
        <v>3667.5974134799999</v>
      </c>
      <c r="R275" s="60">
        <v>3685.4601646500005</v>
      </c>
      <c r="S275" s="60">
        <v>3668.6315995100003</v>
      </c>
      <c r="T275" s="60">
        <v>3613.8341882200002</v>
      </c>
      <c r="U275" s="60">
        <v>3629.9585179400001</v>
      </c>
      <c r="V275" s="60">
        <v>3598.7536878500005</v>
      </c>
      <c r="W275" s="60">
        <v>3562.0792212200004</v>
      </c>
      <c r="X275" s="60">
        <v>3583.8346441599997</v>
      </c>
      <c r="Y275" s="60">
        <v>3725.1489472700005</v>
      </c>
    </row>
    <row r="276" spans="1:25" s="61" customFormat="1" ht="15" x14ac:dyDescent="0.4">
      <c r="A276" s="59" t="s">
        <v>152</v>
      </c>
      <c r="B276" s="60">
        <v>3649.2234747000002</v>
      </c>
      <c r="C276" s="60">
        <v>3810.6195802100001</v>
      </c>
      <c r="D276" s="60">
        <v>3885.3727810800001</v>
      </c>
      <c r="E276" s="60">
        <v>3899.5890194200001</v>
      </c>
      <c r="F276" s="60">
        <v>3899.1612787100003</v>
      </c>
      <c r="G276" s="60">
        <v>3899.0743212400002</v>
      </c>
      <c r="H276" s="60">
        <v>3771.5649323099997</v>
      </c>
      <c r="I276" s="60">
        <v>3589.4338175600005</v>
      </c>
      <c r="J276" s="60">
        <v>3440.6257757100002</v>
      </c>
      <c r="K276" s="60">
        <v>3424.9359275899997</v>
      </c>
      <c r="L276" s="60">
        <v>3433.0049630700005</v>
      </c>
      <c r="M276" s="60">
        <v>3512.4032098300004</v>
      </c>
      <c r="N276" s="60">
        <v>3525.1179838300004</v>
      </c>
      <c r="O276" s="60">
        <v>3588.0392057700001</v>
      </c>
      <c r="P276" s="60">
        <v>3554.0396359300003</v>
      </c>
      <c r="Q276" s="60">
        <v>3576.08558971</v>
      </c>
      <c r="R276" s="60">
        <v>3611.4745414199997</v>
      </c>
      <c r="S276" s="60">
        <v>3612.4727516700004</v>
      </c>
      <c r="T276" s="60">
        <v>3605.4495416999998</v>
      </c>
      <c r="U276" s="60">
        <v>3636.2914628400003</v>
      </c>
      <c r="V276" s="60">
        <v>3597.5281449200002</v>
      </c>
      <c r="W276" s="60">
        <v>3585.0898119000003</v>
      </c>
      <c r="X276" s="60">
        <v>3629.1334609000005</v>
      </c>
      <c r="Y276" s="60">
        <v>3791.9612927799999</v>
      </c>
    </row>
    <row r="277" spans="1:25" s="61" customFormat="1" ht="15" x14ac:dyDescent="0.4">
      <c r="A277" s="59" t="s">
        <v>153</v>
      </c>
      <c r="B277" s="60">
        <v>3764.1674522900003</v>
      </c>
      <c r="C277" s="60">
        <v>3933.1819882899999</v>
      </c>
      <c r="D277" s="60">
        <v>4073.3612021700001</v>
      </c>
      <c r="E277" s="60">
        <v>4119.1794837799998</v>
      </c>
      <c r="F277" s="60">
        <v>4132.7893573199999</v>
      </c>
      <c r="G277" s="60">
        <v>4060.5375375399999</v>
      </c>
      <c r="H277" s="60">
        <v>3880.3268068899997</v>
      </c>
      <c r="I277" s="60">
        <v>3658.2791840700002</v>
      </c>
      <c r="J277" s="60">
        <v>3471.9633637300003</v>
      </c>
      <c r="K277" s="60">
        <v>3406.4684442099997</v>
      </c>
      <c r="L277" s="60">
        <v>3342.8865052299998</v>
      </c>
      <c r="M277" s="60">
        <v>3341.8397897100003</v>
      </c>
      <c r="N277" s="60">
        <v>3351.6880132200004</v>
      </c>
      <c r="O277" s="60">
        <v>3386.2861132200005</v>
      </c>
      <c r="P277" s="60">
        <v>3370.8895991500003</v>
      </c>
      <c r="Q277" s="60">
        <v>3398.9173418</v>
      </c>
      <c r="R277" s="60">
        <v>3400.1390874899998</v>
      </c>
      <c r="S277" s="60">
        <v>3399.3447681400003</v>
      </c>
      <c r="T277" s="60">
        <v>3344.9924587300002</v>
      </c>
      <c r="U277" s="60">
        <v>3346.6406689200003</v>
      </c>
      <c r="V277" s="60">
        <v>3344.7226662900002</v>
      </c>
      <c r="W277" s="60">
        <v>3333.8175100500002</v>
      </c>
      <c r="X277" s="60">
        <v>3386.0931846000003</v>
      </c>
      <c r="Y277" s="60">
        <v>3517.5169380699999</v>
      </c>
    </row>
    <row r="278" spans="1:25" s="61" customFormat="1" ht="15" x14ac:dyDescent="0.4">
      <c r="A278" s="59" t="s">
        <v>154</v>
      </c>
      <c r="B278" s="60">
        <v>3693.8263936900003</v>
      </c>
      <c r="C278" s="60">
        <v>3894.9692665399998</v>
      </c>
      <c r="D278" s="60">
        <v>4064.1915123199997</v>
      </c>
      <c r="E278" s="60">
        <v>4092.3832111500005</v>
      </c>
      <c r="F278" s="60">
        <v>4126.5397801300005</v>
      </c>
      <c r="G278" s="60">
        <v>3939.5924621900003</v>
      </c>
      <c r="H278" s="60">
        <v>3805.3166852000004</v>
      </c>
      <c r="I278" s="60">
        <v>3615.3270688399998</v>
      </c>
      <c r="J278" s="60">
        <v>3516.7942980200005</v>
      </c>
      <c r="K278" s="60">
        <v>3501.8219661499998</v>
      </c>
      <c r="L278" s="60">
        <v>3439.1309741599998</v>
      </c>
      <c r="M278" s="60">
        <v>3441.5439541200003</v>
      </c>
      <c r="N278" s="60">
        <v>3449.3310728699998</v>
      </c>
      <c r="O278" s="60">
        <v>3482.3628521999999</v>
      </c>
      <c r="P278" s="60">
        <v>3517.4847668900002</v>
      </c>
      <c r="Q278" s="60">
        <v>3489.1220368200002</v>
      </c>
      <c r="R278" s="60">
        <v>3508.6226896099997</v>
      </c>
      <c r="S278" s="60">
        <v>3505.66705207</v>
      </c>
      <c r="T278" s="60">
        <v>3480.6243024800006</v>
      </c>
      <c r="U278" s="60">
        <v>3494.5269630499997</v>
      </c>
      <c r="V278" s="60">
        <v>3483.4593353500004</v>
      </c>
      <c r="W278" s="60">
        <v>3438.66446111</v>
      </c>
      <c r="X278" s="60">
        <v>3485.3616070600001</v>
      </c>
      <c r="Y278" s="60">
        <v>3561.6109521600001</v>
      </c>
    </row>
    <row r="279" spans="1:25" s="61" customFormat="1" ht="15" x14ac:dyDescent="0.4">
      <c r="A279" s="59" t="s">
        <v>155</v>
      </c>
      <c r="B279" s="60">
        <v>3687.4951831400003</v>
      </c>
      <c r="C279" s="60">
        <v>3835.42637233</v>
      </c>
      <c r="D279" s="60">
        <v>3924.5080021000003</v>
      </c>
      <c r="E279" s="60">
        <v>3912.74069745</v>
      </c>
      <c r="F279" s="60">
        <v>3908.4386621800004</v>
      </c>
      <c r="G279" s="60">
        <v>3808.8766712400002</v>
      </c>
      <c r="H279" s="60">
        <v>3605.8135158100004</v>
      </c>
      <c r="I279" s="60">
        <v>3781.4670761400002</v>
      </c>
      <c r="J279" s="60">
        <v>3890.2241219099997</v>
      </c>
      <c r="K279" s="60">
        <v>3802.3965278200003</v>
      </c>
      <c r="L279" s="60">
        <v>3785.0428584199999</v>
      </c>
      <c r="M279" s="60">
        <v>3756.9850769000004</v>
      </c>
      <c r="N279" s="60">
        <v>3747.6030313000001</v>
      </c>
      <c r="O279" s="60">
        <v>3689.5254369700006</v>
      </c>
      <c r="P279" s="60">
        <v>3683.4219407999999</v>
      </c>
      <c r="Q279" s="60">
        <v>3669.0651826700005</v>
      </c>
      <c r="R279" s="60">
        <v>3651.55384899</v>
      </c>
      <c r="S279" s="60">
        <v>3611.5758432000002</v>
      </c>
      <c r="T279" s="60">
        <v>3613.17876505</v>
      </c>
      <c r="U279" s="60">
        <v>3591.8518693400001</v>
      </c>
      <c r="V279" s="60">
        <v>3613.2521522500001</v>
      </c>
      <c r="W279" s="60">
        <v>3612.6992822100001</v>
      </c>
      <c r="X279" s="60">
        <v>3683.3037338800004</v>
      </c>
      <c r="Y279" s="60">
        <v>3739.1988249100004</v>
      </c>
    </row>
    <row r="280" spans="1:25" s="61" customFormat="1" ht="15" x14ac:dyDescent="0.4">
      <c r="A280" s="59" t="s">
        <v>156</v>
      </c>
      <c r="B280" s="60">
        <v>4069.8862371200003</v>
      </c>
      <c r="C280" s="60">
        <v>4047.9879004800005</v>
      </c>
      <c r="D280" s="60">
        <v>4192.38362676</v>
      </c>
      <c r="E280" s="60">
        <v>4250.1909485000006</v>
      </c>
      <c r="F280" s="60">
        <v>4262.71035209</v>
      </c>
      <c r="G280" s="60">
        <v>4218.6747985000002</v>
      </c>
      <c r="H280" s="60">
        <v>4128.9676555200003</v>
      </c>
      <c r="I280" s="60">
        <v>3990.0188988600003</v>
      </c>
      <c r="J280" s="60">
        <v>3785.4590852299998</v>
      </c>
      <c r="K280" s="60">
        <v>3610.4662607999999</v>
      </c>
      <c r="L280" s="60">
        <v>3495.8209637500004</v>
      </c>
      <c r="M280" s="60">
        <v>3476.9195542200005</v>
      </c>
      <c r="N280" s="60">
        <v>3454.9671083599997</v>
      </c>
      <c r="O280" s="60">
        <v>3463.3843576700001</v>
      </c>
      <c r="P280" s="60">
        <v>3471.0433266400005</v>
      </c>
      <c r="Q280" s="60">
        <v>3486.5741701300003</v>
      </c>
      <c r="R280" s="60">
        <v>3471.5347633500005</v>
      </c>
      <c r="S280" s="60">
        <v>3459.6232547300006</v>
      </c>
      <c r="T280" s="60">
        <v>3443.0855028900005</v>
      </c>
      <c r="U280" s="60">
        <v>3446.8400471000004</v>
      </c>
      <c r="V280" s="60">
        <v>3442.7991965000001</v>
      </c>
      <c r="W280" s="60">
        <v>3424.1204995300004</v>
      </c>
      <c r="X280" s="60">
        <v>3490.0648077799997</v>
      </c>
      <c r="Y280" s="60">
        <v>3608.0067727799997</v>
      </c>
    </row>
    <row r="281" spans="1:25" s="61" customFormat="1" ht="15" x14ac:dyDescent="0.4">
      <c r="A281" s="59" t="s">
        <v>157</v>
      </c>
      <c r="B281" s="60">
        <v>3766.2908662899999</v>
      </c>
      <c r="C281" s="60">
        <v>3708.2569030599998</v>
      </c>
      <c r="D281" s="60">
        <v>3823.4112869299997</v>
      </c>
      <c r="E281" s="60">
        <v>3840.2738033300002</v>
      </c>
      <c r="F281" s="60">
        <v>3902.0238055500004</v>
      </c>
      <c r="G281" s="60">
        <v>3869.7063885300004</v>
      </c>
      <c r="H281" s="60">
        <v>3827.3254143900003</v>
      </c>
      <c r="I281" s="60">
        <v>3727.1052617599998</v>
      </c>
      <c r="J281" s="60">
        <v>3531.2407274100005</v>
      </c>
      <c r="K281" s="60">
        <v>3365.3331292800003</v>
      </c>
      <c r="L281" s="60">
        <v>3249.9498850099999</v>
      </c>
      <c r="M281" s="60">
        <v>3233.4325708799997</v>
      </c>
      <c r="N281" s="60">
        <v>3226.7815015900005</v>
      </c>
      <c r="O281" s="60">
        <v>3229.4354342799998</v>
      </c>
      <c r="P281" s="60">
        <v>3241.8417250800003</v>
      </c>
      <c r="Q281" s="60">
        <v>3256.5989081600001</v>
      </c>
      <c r="R281" s="60">
        <v>3419.5691368799999</v>
      </c>
      <c r="S281" s="60">
        <v>3396.8651995600003</v>
      </c>
      <c r="T281" s="60">
        <v>3345.5631323899997</v>
      </c>
      <c r="U281" s="60">
        <v>3333.8207889000005</v>
      </c>
      <c r="V281" s="60">
        <v>3321.0530350400004</v>
      </c>
      <c r="W281" s="60">
        <v>3282.3324869500002</v>
      </c>
      <c r="X281" s="60">
        <v>3354.4883956900003</v>
      </c>
      <c r="Y281" s="60">
        <v>3514.6686971099998</v>
      </c>
    </row>
    <row r="282" spans="1:25" s="61" customFormat="1" ht="15" x14ac:dyDescent="0.4">
      <c r="A282" s="59" t="s">
        <v>158</v>
      </c>
      <c r="B282" s="60">
        <v>3960.1000611400004</v>
      </c>
      <c r="C282" s="60">
        <v>4159.2220583300004</v>
      </c>
      <c r="D282" s="60">
        <v>4317.8522792900003</v>
      </c>
      <c r="E282" s="60">
        <v>4298.85487853</v>
      </c>
      <c r="F282" s="60">
        <v>4373.7436695300003</v>
      </c>
      <c r="G282" s="60">
        <v>4305.0821105000005</v>
      </c>
      <c r="H282" s="60">
        <v>4171.3460173800004</v>
      </c>
      <c r="I282" s="60">
        <v>3994.9546276999999</v>
      </c>
      <c r="J282" s="60">
        <v>3757.8570644900001</v>
      </c>
      <c r="K282" s="60">
        <v>3677.5606447</v>
      </c>
      <c r="L282" s="60">
        <v>3609.8722245500003</v>
      </c>
      <c r="M282" s="60">
        <v>3624.2950104199999</v>
      </c>
      <c r="N282" s="60">
        <v>3629.8912582299999</v>
      </c>
      <c r="O282" s="60">
        <v>3652.9977899400001</v>
      </c>
      <c r="P282" s="60">
        <v>3641.1698969999998</v>
      </c>
      <c r="Q282" s="60">
        <v>3684.54077942</v>
      </c>
      <c r="R282" s="60">
        <v>3665.3935050999999</v>
      </c>
      <c r="S282" s="60">
        <v>3651.5921230599997</v>
      </c>
      <c r="T282" s="60">
        <v>3637.1351949500004</v>
      </c>
      <c r="U282" s="60">
        <v>3611.1058630400003</v>
      </c>
      <c r="V282" s="60">
        <v>3669.1961942099997</v>
      </c>
      <c r="W282" s="60">
        <v>3622.2237452999998</v>
      </c>
      <c r="X282" s="60">
        <v>3692.5594147299998</v>
      </c>
      <c r="Y282" s="60">
        <v>3870.2042015100005</v>
      </c>
    </row>
    <row r="283" spans="1:25" s="61" customFormat="1" ht="15" x14ac:dyDescent="0.4">
      <c r="A283" s="59" t="s">
        <v>159</v>
      </c>
      <c r="B283" s="60">
        <v>3715.4586494300002</v>
      </c>
      <c r="C283" s="60">
        <v>3880.5312337800005</v>
      </c>
      <c r="D283" s="60">
        <v>3959.66851004</v>
      </c>
      <c r="E283" s="60">
        <v>4010.73895025</v>
      </c>
      <c r="F283" s="60">
        <v>4009.09374613</v>
      </c>
      <c r="G283" s="60">
        <v>3913.1245068899998</v>
      </c>
      <c r="H283" s="60">
        <v>3785.5556244300005</v>
      </c>
      <c r="I283" s="60">
        <v>3651.1742985299998</v>
      </c>
      <c r="J283" s="60">
        <v>3421.0548184500003</v>
      </c>
      <c r="K283" s="60">
        <v>3370.5895769500003</v>
      </c>
      <c r="L283" s="60">
        <v>3306.7478496399999</v>
      </c>
      <c r="M283" s="60">
        <v>3304.7680399600004</v>
      </c>
      <c r="N283" s="60">
        <v>3293.7869232800003</v>
      </c>
      <c r="O283" s="60">
        <v>3255.3596300700001</v>
      </c>
      <c r="P283" s="60">
        <v>3283.0057887200001</v>
      </c>
      <c r="Q283" s="60">
        <v>3293.0694578100001</v>
      </c>
      <c r="R283" s="60">
        <v>3374.09320647</v>
      </c>
      <c r="S283" s="60">
        <v>3364.1365629100001</v>
      </c>
      <c r="T283" s="60">
        <v>3343.9120363800002</v>
      </c>
      <c r="U283" s="60">
        <v>3360.4740491800003</v>
      </c>
      <c r="V283" s="60">
        <v>3350.5296375300004</v>
      </c>
      <c r="W283" s="60">
        <v>3305.2111393200003</v>
      </c>
      <c r="X283" s="60">
        <v>3369.3644015400005</v>
      </c>
      <c r="Y283" s="60">
        <v>3469.3720961099998</v>
      </c>
    </row>
    <row r="284" spans="1:25" s="61" customFormat="1" ht="15" x14ac:dyDescent="0.4">
      <c r="A284" s="59" t="s">
        <v>160</v>
      </c>
      <c r="B284" s="60">
        <v>3438.08367886</v>
      </c>
      <c r="C284" s="60">
        <v>3711.0944720899997</v>
      </c>
      <c r="D284" s="60">
        <v>3862.1983264999999</v>
      </c>
      <c r="E284" s="60">
        <v>3928.3159848000005</v>
      </c>
      <c r="F284" s="60">
        <v>3949.4480943300005</v>
      </c>
      <c r="G284" s="60">
        <v>3887.2930988300004</v>
      </c>
      <c r="H284" s="60">
        <v>3714.9822667899998</v>
      </c>
      <c r="I284" s="60">
        <v>3569.8754138900003</v>
      </c>
      <c r="J284" s="60">
        <v>3431.5203505500003</v>
      </c>
      <c r="K284" s="60">
        <v>3392.2080782800003</v>
      </c>
      <c r="L284" s="60">
        <v>3360.55011663</v>
      </c>
      <c r="M284" s="60">
        <v>3333.1844033300004</v>
      </c>
      <c r="N284" s="60">
        <v>3372.2885228000005</v>
      </c>
      <c r="O284" s="60">
        <v>3347.1076279899999</v>
      </c>
      <c r="P284" s="60">
        <v>3284.4686192899999</v>
      </c>
      <c r="Q284" s="60">
        <v>3285.7865193600001</v>
      </c>
      <c r="R284" s="60">
        <v>3234.3628431899997</v>
      </c>
      <c r="S284" s="60">
        <v>3246.7659421300004</v>
      </c>
      <c r="T284" s="60">
        <v>3232.5486887300003</v>
      </c>
      <c r="U284" s="60">
        <v>3196.3247996099999</v>
      </c>
      <c r="V284" s="60">
        <v>3184.9634250999998</v>
      </c>
      <c r="W284" s="60">
        <v>3183.7474309700001</v>
      </c>
      <c r="X284" s="60">
        <v>3289.2176067199998</v>
      </c>
      <c r="Y284" s="60">
        <v>3392.9800740199998</v>
      </c>
    </row>
    <row r="285" spans="1:25" s="61" customFormat="1" ht="15" x14ac:dyDescent="0.4">
      <c r="A285" s="59" t="s">
        <v>161</v>
      </c>
      <c r="B285" s="60">
        <v>3576.61652529</v>
      </c>
      <c r="C285" s="60">
        <v>3693.9124476699999</v>
      </c>
      <c r="D285" s="60">
        <v>3761.3501309700005</v>
      </c>
      <c r="E285" s="60">
        <v>3799.4105858399998</v>
      </c>
      <c r="F285" s="60">
        <v>3840.5477778300001</v>
      </c>
      <c r="G285" s="60">
        <v>3793.3425756100005</v>
      </c>
      <c r="H285" s="60">
        <v>3617.4302677300002</v>
      </c>
      <c r="I285" s="60">
        <v>3470.9877637400004</v>
      </c>
      <c r="J285" s="60">
        <v>3343.2860259099998</v>
      </c>
      <c r="K285" s="60">
        <v>3213.9935030900006</v>
      </c>
      <c r="L285" s="60">
        <v>3203.6412833699997</v>
      </c>
      <c r="M285" s="60">
        <v>3189.4813346299998</v>
      </c>
      <c r="N285" s="60">
        <v>3211.1791715999998</v>
      </c>
      <c r="O285" s="60">
        <v>3201.7624290700005</v>
      </c>
      <c r="P285" s="60">
        <v>3227.6339982400004</v>
      </c>
      <c r="Q285" s="60">
        <v>3237.4628246600005</v>
      </c>
      <c r="R285" s="60">
        <v>3213.7697629800005</v>
      </c>
      <c r="S285" s="60">
        <v>3203.8181286500003</v>
      </c>
      <c r="T285" s="60">
        <v>3175.92351082</v>
      </c>
      <c r="U285" s="60">
        <v>3181.8623270899998</v>
      </c>
      <c r="V285" s="60">
        <v>3178.66736812</v>
      </c>
      <c r="W285" s="60">
        <v>3129.4806220700002</v>
      </c>
      <c r="X285" s="60">
        <v>3203.12356826</v>
      </c>
      <c r="Y285" s="60">
        <v>3309.3235791899997</v>
      </c>
    </row>
    <row r="286" spans="1:25" s="61" customFormat="1" ht="15" x14ac:dyDescent="0.4">
      <c r="A286" s="59" t="s">
        <v>162</v>
      </c>
      <c r="B286" s="60">
        <v>3593.7996982699997</v>
      </c>
      <c r="C286" s="60">
        <v>3856.6072842700005</v>
      </c>
      <c r="D286" s="60">
        <v>4031.7940504300004</v>
      </c>
      <c r="E286" s="60">
        <v>3976.0159564400001</v>
      </c>
      <c r="F286" s="60">
        <v>3941.4421836900001</v>
      </c>
      <c r="G286" s="60">
        <v>4068.78369019</v>
      </c>
      <c r="H286" s="60">
        <v>3968.3176887</v>
      </c>
      <c r="I286" s="60">
        <v>3803.25702189</v>
      </c>
      <c r="J286" s="60">
        <v>3611.8274225900004</v>
      </c>
      <c r="K286" s="60">
        <v>3534.5144471499998</v>
      </c>
      <c r="L286" s="60">
        <v>3495.7558329200001</v>
      </c>
      <c r="M286" s="60">
        <v>3494.9389784100003</v>
      </c>
      <c r="N286" s="60">
        <v>3486.1754614700003</v>
      </c>
      <c r="O286" s="60">
        <v>3506.6360822100005</v>
      </c>
      <c r="P286" s="60">
        <v>3474.99977081</v>
      </c>
      <c r="Q286" s="60">
        <v>3484.7725103600005</v>
      </c>
      <c r="R286" s="60">
        <v>3514.9995939800001</v>
      </c>
      <c r="S286" s="60">
        <v>3517.8126576200002</v>
      </c>
      <c r="T286" s="60">
        <v>3504.2789367100004</v>
      </c>
      <c r="U286" s="60">
        <v>3529.9726743800002</v>
      </c>
      <c r="V286" s="60">
        <v>3519.1816181100003</v>
      </c>
      <c r="W286" s="60">
        <v>3528.3368793400005</v>
      </c>
      <c r="X286" s="60">
        <v>3598.50153976</v>
      </c>
      <c r="Y286" s="60">
        <v>3720.8149233200002</v>
      </c>
    </row>
    <row r="287" spans="1:25" s="61" customFormat="1" ht="15" x14ac:dyDescent="0.4">
      <c r="A287" s="59" t="s">
        <v>163</v>
      </c>
      <c r="B287" s="60">
        <v>3897.45725365</v>
      </c>
      <c r="C287" s="60">
        <v>3999.2603367500005</v>
      </c>
      <c r="D287" s="60">
        <v>4104.8048211200003</v>
      </c>
      <c r="E287" s="60">
        <v>4147.8874627599998</v>
      </c>
      <c r="F287" s="60">
        <v>4148.3970585699999</v>
      </c>
      <c r="G287" s="60">
        <v>4141.4106059400001</v>
      </c>
      <c r="H287" s="60">
        <v>4092.9195351300004</v>
      </c>
      <c r="I287" s="60">
        <v>3702.3672207300006</v>
      </c>
      <c r="J287" s="60">
        <v>3468.6940384099998</v>
      </c>
      <c r="K287" s="60">
        <v>3434.6251498700003</v>
      </c>
      <c r="L287" s="60">
        <v>3341.6157747500001</v>
      </c>
      <c r="M287" s="60">
        <v>3338.6254158399997</v>
      </c>
      <c r="N287" s="60">
        <v>3355.0140878299999</v>
      </c>
      <c r="O287" s="60">
        <v>3345.79538847</v>
      </c>
      <c r="P287" s="60">
        <v>3362.29309663</v>
      </c>
      <c r="Q287" s="60">
        <v>3387.3036633500005</v>
      </c>
      <c r="R287" s="60">
        <v>3354.6830989099999</v>
      </c>
      <c r="S287" s="60">
        <v>3493.3811532199998</v>
      </c>
      <c r="T287" s="60">
        <v>3467.7435030400002</v>
      </c>
      <c r="U287" s="60">
        <v>3480.3920051499999</v>
      </c>
      <c r="V287" s="60">
        <v>3491.8055557400003</v>
      </c>
      <c r="W287" s="60">
        <v>3448.1916272099998</v>
      </c>
      <c r="X287" s="60">
        <v>3513.4904805100005</v>
      </c>
      <c r="Y287" s="60">
        <v>3692.5753501600002</v>
      </c>
    </row>
    <row r="288" spans="1:25" s="61" customFormat="1" ht="15" x14ac:dyDescent="0.4">
      <c r="A288" s="59" t="s">
        <v>164</v>
      </c>
      <c r="B288" s="60">
        <v>3689.36938087</v>
      </c>
      <c r="C288" s="60">
        <v>3860.4989438000002</v>
      </c>
      <c r="D288" s="60">
        <v>3915.5137437100002</v>
      </c>
      <c r="E288" s="60">
        <v>3963.5264250700002</v>
      </c>
      <c r="F288" s="60">
        <v>3986.38084162</v>
      </c>
      <c r="G288" s="60">
        <v>4000.7409144000003</v>
      </c>
      <c r="H288" s="60">
        <v>4016.9460908900001</v>
      </c>
      <c r="I288" s="60">
        <v>3857.1853426200005</v>
      </c>
      <c r="J288" s="60">
        <v>3663.1613270600001</v>
      </c>
      <c r="K288" s="60">
        <v>3492.73508287</v>
      </c>
      <c r="L288" s="60">
        <v>3385.8591089500005</v>
      </c>
      <c r="M288" s="60">
        <v>3291.9504034800002</v>
      </c>
      <c r="N288" s="60">
        <v>3307.00085313</v>
      </c>
      <c r="O288" s="60">
        <v>3312.9924944300001</v>
      </c>
      <c r="P288" s="60">
        <v>3303.9499011200005</v>
      </c>
      <c r="Q288" s="60">
        <v>3309.4997333000001</v>
      </c>
      <c r="R288" s="60">
        <v>3337.9157865300003</v>
      </c>
      <c r="S288" s="60">
        <v>3485.2732771000001</v>
      </c>
      <c r="T288" s="60">
        <v>3474.9709810900004</v>
      </c>
      <c r="U288" s="60">
        <v>3515.9359328800001</v>
      </c>
      <c r="V288" s="60">
        <v>3462.0007500399997</v>
      </c>
      <c r="W288" s="60">
        <v>3412.3540679799999</v>
      </c>
      <c r="X288" s="60">
        <v>3480.9638290399998</v>
      </c>
      <c r="Y288" s="60">
        <v>3746.9606252900003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4578.2010640499993</v>
      </c>
      <c r="C292" s="67">
        <v>4858.5597375100006</v>
      </c>
      <c r="D292" s="67">
        <v>5038.5399604899994</v>
      </c>
      <c r="E292" s="67">
        <v>5142.8522425499996</v>
      </c>
      <c r="F292" s="67">
        <v>5158.2755587699994</v>
      </c>
      <c r="G292" s="67">
        <v>5103.1765185599997</v>
      </c>
      <c r="H292" s="67">
        <v>5004.2175624800002</v>
      </c>
      <c r="I292" s="67">
        <v>4853.9080260699993</v>
      </c>
      <c r="J292" s="67">
        <v>4667.5593002400001</v>
      </c>
      <c r="K292" s="67">
        <v>4552.4909673500006</v>
      </c>
      <c r="L292" s="67">
        <v>4481.2448177999995</v>
      </c>
      <c r="M292" s="67">
        <v>4502.5208113499993</v>
      </c>
      <c r="N292" s="67">
        <v>4478.1212849799995</v>
      </c>
      <c r="O292" s="67">
        <v>4419.9175155699995</v>
      </c>
      <c r="P292" s="67">
        <v>4449.7374415699996</v>
      </c>
      <c r="Q292" s="67">
        <v>4458.1836460200002</v>
      </c>
      <c r="R292" s="67">
        <v>4488.0264631</v>
      </c>
      <c r="S292" s="67">
        <v>4490.7350819000003</v>
      </c>
      <c r="T292" s="67">
        <v>4342.72912034</v>
      </c>
      <c r="U292" s="67">
        <v>4335.4013837700004</v>
      </c>
      <c r="V292" s="67">
        <v>4302.0389669400001</v>
      </c>
      <c r="W292" s="67">
        <v>4268.1355523700004</v>
      </c>
      <c r="X292" s="67">
        <v>4320.7755528199996</v>
      </c>
      <c r="Y292" s="67">
        <v>4451.39020437</v>
      </c>
    </row>
    <row r="293" spans="1:25" s="61" customFormat="1" ht="15" x14ac:dyDescent="0.4">
      <c r="A293" s="59" t="s">
        <v>136</v>
      </c>
      <c r="B293" s="60">
        <v>4665.4457512200006</v>
      </c>
      <c r="C293" s="60">
        <v>4799.7962551300006</v>
      </c>
      <c r="D293" s="60">
        <v>4879.1237537100005</v>
      </c>
      <c r="E293" s="60">
        <v>4934.90920491</v>
      </c>
      <c r="F293" s="60">
        <v>4943.5151550400005</v>
      </c>
      <c r="G293" s="60">
        <v>4940.1942992999993</v>
      </c>
      <c r="H293" s="60">
        <v>4922.5492676800004</v>
      </c>
      <c r="I293" s="60">
        <v>4849.9911021099997</v>
      </c>
      <c r="J293" s="60">
        <v>4649.0537439999998</v>
      </c>
      <c r="K293" s="60">
        <v>4519.9838887200003</v>
      </c>
      <c r="L293" s="60">
        <v>4456.7747832200002</v>
      </c>
      <c r="M293" s="60">
        <v>4464.4193787499999</v>
      </c>
      <c r="N293" s="60">
        <v>4465.8396376399996</v>
      </c>
      <c r="O293" s="60">
        <v>4467.0097131500006</v>
      </c>
      <c r="P293" s="60">
        <v>4484.2932981100003</v>
      </c>
      <c r="Q293" s="60">
        <v>4486.1771999900002</v>
      </c>
      <c r="R293" s="60">
        <v>4508.2443430499998</v>
      </c>
      <c r="S293" s="60">
        <v>4501.4471209799995</v>
      </c>
      <c r="T293" s="60">
        <v>4469.0697777300002</v>
      </c>
      <c r="U293" s="60">
        <v>4459.0788241999999</v>
      </c>
      <c r="V293" s="60">
        <v>4412.01706973</v>
      </c>
      <c r="W293" s="60">
        <v>4373.6541745499999</v>
      </c>
      <c r="X293" s="60">
        <v>4418.6070308799999</v>
      </c>
      <c r="Y293" s="60">
        <v>4565.2669704899999</v>
      </c>
    </row>
    <row r="294" spans="1:25" s="61" customFormat="1" ht="15" x14ac:dyDescent="0.4">
      <c r="A294" s="59" t="s">
        <v>137</v>
      </c>
      <c r="B294" s="60">
        <v>4758.4438560899998</v>
      </c>
      <c r="C294" s="60">
        <v>4956.7484516799996</v>
      </c>
      <c r="D294" s="60">
        <v>4946.2996545900005</v>
      </c>
      <c r="E294" s="60">
        <v>4945.9331852300002</v>
      </c>
      <c r="F294" s="60">
        <v>4938.0997720599999</v>
      </c>
      <c r="G294" s="60">
        <v>4989.6743720200002</v>
      </c>
      <c r="H294" s="60">
        <v>4761.1338328500005</v>
      </c>
      <c r="I294" s="60">
        <v>4691.6155996199996</v>
      </c>
      <c r="J294" s="60">
        <v>4502.1168379199999</v>
      </c>
      <c r="K294" s="60">
        <v>4457.6072016399994</v>
      </c>
      <c r="L294" s="60">
        <v>4473.8337889699997</v>
      </c>
      <c r="M294" s="60">
        <v>4499.8729030200002</v>
      </c>
      <c r="N294" s="60">
        <v>4497.3567082299996</v>
      </c>
      <c r="O294" s="60">
        <v>4520.15221552</v>
      </c>
      <c r="P294" s="60">
        <v>4472.7836688500001</v>
      </c>
      <c r="Q294" s="60">
        <v>4519.0999308999999</v>
      </c>
      <c r="R294" s="60">
        <v>4513.7367664200001</v>
      </c>
      <c r="S294" s="60">
        <v>4524.3636043999995</v>
      </c>
      <c r="T294" s="60">
        <v>4511.4096364799998</v>
      </c>
      <c r="U294" s="60">
        <v>4455.1675757600005</v>
      </c>
      <c r="V294" s="60">
        <v>4380.1234515100005</v>
      </c>
      <c r="W294" s="60">
        <v>4356.0589353800005</v>
      </c>
      <c r="X294" s="60">
        <v>4391.5648479600004</v>
      </c>
      <c r="Y294" s="60">
        <v>4501.6777319600005</v>
      </c>
    </row>
    <row r="295" spans="1:25" s="61" customFormat="1" ht="15" x14ac:dyDescent="0.4">
      <c r="A295" s="59" t="s">
        <v>138</v>
      </c>
      <c r="B295" s="60">
        <v>4617.25930565</v>
      </c>
      <c r="C295" s="60">
        <v>4774.82769534</v>
      </c>
      <c r="D295" s="60">
        <v>4891.1867973999997</v>
      </c>
      <c r="E295" s="60">
        <v>4938.1408641300004</v>
      </c>
      <c r="F295" s="60">
        <v>4918.2386841200005</v>
      </c>
      <c r="G295" s="60">
        <v>4856.8187443099996</v>
      </c>
      <c r="H295" s="60">
        <v>4693.8490056600003</v>
      </c>
      <c r="I295" s="60">
        <v>4531.4610748699997</v>
      </c>
      <c r="J295" s="60">
        <v>4368.8357311700001</v>
      </c>
      <c r="K295" s="60">
        <v>4334.3289497400001</v>
      </c>
      <c r="L295" s="60">
        <v>4306.8361043700006</v>
      </c>
      <c r="M295" s="60">
        <v>4308.1327159600005</v>
      </c>
      <c r="N295" s="60">
        <v>4330.5540313900001</v>
      </c>
      <c r="O295" s="60">
        <v>4322.0789365800001</v>
      </c>
      <c r="P295" s="60">
        <v>4283.8261002999998</v>
      </c>
      <c r="Q295" s="60">
        <v>4310.8495375799994</v>
      </c>
      <c r="R295" s="60">
        <v>4318.9536172799999</v>
      </c>
      <c r="S295" s="60">
        <v>4349.9501790699996</v>
      </c>
      <c r="T295" s="60">
        <v>4284.8828273300005</v>
      </c>
      <c r="U295" s="60">
        <v>4310.6020419300003</v>
      </c>
      <c r="V295" s="60">
        <v>4267.2050892699999</v>
      </c>
      <c r="W295" s="60">
        <v>4210.7911294700007</v>
      </c>
      <c r="X295" s="60">
        <v>4291.1791258800004</v>
      </c>
      <c r="Y295" s="60">
        <v>4373.9920377500002</v>
      </c>
    </row>
    <row r="296" spans="1:25" s="61" customFormat="1" ht="15" x14ac:dyDescent="0.4">
      <c r="A296" s="59" t="s">
        <v>139</v>
      </c>
      <c r="B296" s="60">
        <v>4615.4241683399996</v>
      </c>
      <c r="C296" s="60">
        <v>4752.8320139200005</v>
      </c>
      <c r="D296" s="60">
        <v>4897.8423628999999</v>
      </c>
      <c r="E296" s="60">
        <v>4892.2967146199999</v>
      </c>
      <c r="F296" s="60">
        <v>4895.5436581600006</v>
      </c>
      <c r="G296" s="60">
        <v>4917.64621704</v>
      </c>
      <c r="H296" s="60">
        <v>4859.6097351299995</v>
      </c>
      <c r="I296" s="60">
        <v>4678.8716633700005</v>
      </c>
      <c r="J296" s="60">
        <v>4523.4248791400005</v>
      </c>
      <c r="K296" s="60">
        <v>4463.9608549000004</v>
      </c>
      <c r="L296" s="60">
        <v>4459.4782300900006</v>
      </c>
      <c r="M296" s="60">
        <v>4489.13036947</v>
      </c>
      <c r="N296" s="60">
        <v>4455.9698525599997</v>
      </c>
      <c r="O296" s="60">
        <v>4448.7729460600003</v>
      </c>
      <c r="P296" s="60">
        <v>4417.8454087199998</v>
      </c>
      <c r="Q296" s="60">
        <v>4450.8991460300003</v>
      </c>
      <c r="R296" s="60">
        <v>4463.7144430999997</v>
      </c>
      <c r="S296" s="60">
        <v>4502.4629481400007</v>
      </c>
      <c r="T296" s="60">
        <v>4494.5363323900001</v>
      </c>
      <c r="U296" s="60">
        <v>4465.1072344700005</v>
      </c>
      <c r="V296" s="60">
        <v>4427.1042638700001</v>
      </c>
      <c r="W296" s="60">
        <v>4331.5153552499996</v>
      </c>
      <c r="X296" s="60">
        <v>4387.4070891000001</v>
      </c>
      <c r="Y296" s="60">
        <v>4487.6636526000002</v>
      </c>
    </row>
    <row r="297" spans="1:25" s="61" customFormat="1" ht="15" x14ac:dyDescent="0.4">
      <c r="A297" s="59" t="s">
        <v>140</v>
      </c>
      <c r="B297" s="60">
        <v>4498.1917778400002</v>
      </c>
      <c r="C297" s="60">
        <v>4672.7917579700006</v>
      </c>
      <c r="D297" s="60">
        <v>4751.4126912499996</v>
      </c>
      <c r="E297" s="60">
        <v>4818.8826914199999</v>
      </c>
      <c r="F297" s="60">
        <v>4825.7264578100003</v>
      </c>
      <c r="G297" s="60">
        <v>4775.9771298300002</v>
      </c>
      <c r="H297" s="60">
        <v>4592.34350146</v>
      </c>
      <c r="I297" s="60">
        <v>4437.1292998899999</v>
      </c>
      <c r="J297" s="60">
        <v>4346.4329960300001</v>
      </c>
      <c r="K297" s="60">
        <v>4291.2831353900001</v>
      </c>
      <c r="L297" s="60">
        <v>4316.8053002899996</v>
      </c>
      <c r="M297" s="60">
        <v>4285.1959756599999</v>
      </c>
      <c r="N297" s="60">
        <v>4299.3325062799995</v>
      </c>
      <c r="O297" s="60">
        <v>4299.3126511499995</v>
      </c>
      <c r="P297" s="60">
        <v>4295.94222403</v>
      </c>
      <c r="Q297" s="60">
        <v>4362.0017841600002</v>
      </c>
      <c r="R297" s="60">
        <v>4425.2373409699994</v>
      </c>
      <c r="S297" s="60">
        <v>4341.9537546699994</v>
      </c>
      <c r="T297" s="60">
        <v>4321.1825273300001</v>
      </c>
      <c r="U297" s="60">
        <v>4321.2707135599994</v>
      </c>
      <c r="V297" s="60">
        <v>4309.4833247900006</v>
      </c>
      <c r="W297" s="60">
        <v>4234.8170826400001</v>
      </c>
      <c r="X297" s="60">
        <v>4295.7988444700004</v>
      </c>
      <c r="Y297" s="60">
        <v>4395.8330414400007</v>
      </c>
    </row>
    <row r="298" spans="1:25" s="61" customFormat="1" ht="15" x14ac:dyDescent="0.4">
      <c r="A298" s="59" t="s">
        <v>141</v>
      </c>
      <c r="B298" s="60">
        <v>4772.5827757299994</v>
      </c>
      <c r="C298" s="60">
        <v>4927.7564171399999</v>
      </c>
      <c r="D298" s="60">
        <v>5048.8851060899997</v>
      </c>
      <c r="E298" s="60">
        <v>5144.58253659</v>
      </c>
      <c r="F298" s="60">
        <v>5131.1195933500003</v>
      </c>
      <c r="G298" s="60">
        <v>5054.8950983300001</v>
      </c>
      <c r="H298" s="60">
        <v>4904.0743643200003</v>
      </c>
      <c r="I298" s="60">
        <v>4700.0215041699994</v>
      </c>
      <c r="J298" s="60">
        <v>4600.8122218999997</v>
      </c>
      <c r="K298" s="60">
        <v>4531.7504795499999</v>
      </c>
      <c r="L298" s="60">
        <v>4516.44306615</v>
      </c>
      <c r="M298" s="60">
        <v>4502.1123534899998</v>
      </c>
      <c r="N298" s="60">
        <v>4545.7809905899994</v>
      </c>
      <c r="O298" s="60">
        <v>4530.2907448000005</v>
      </c>
      <c r="P298" s="60">
        <v>4502.8274261299994</v>
      </c>
      <c r="Q298" s="60">
        <v>4527.1198703</v>
      </c>
      <c r="R298" s="60">
        <v>4536.9813658399999</v>
      </c>
      <c r="S298" s="60">
        <v>4529.2994878700001</v>
      </c>
      <c r="T298" s="60">
        <v>4521.1714695299997</v>
      </c>
      <c r="U298" s="60">
        <v>4457.5462620600001</v>
      </c>
      <c r="V298" s="60">
        <v>4407.0563128899994</v>
      </c>
      <c r="W298" s="60">
        <v>4373.7412498399999</v>
      </c>
      <c r="X298" s="60">
        <v>4441.2712912000006</v>
      </c>
      <c r="Y298" s="60">
        <v>4562.9939911399997</v>
      </c>
    </row>
    <row r="299" spans="1:25" s="61" customFormat="1" ht="15" x14ac:dyDescent="0.4">
      <c r="A299" s="59" t="s">
        <v>142</v>
      </c>
      <c r="B299" s="60">
        <v>4858.3170387299997</v>
      </c>
      <c r="C299" s="60">
        <v>5024.1975722200004</v>
      </c>
      <c r="D299" s="60">
        <v>5013.8568629199999</v>
      </c>
      <c r="E299" s="60">
        <v>5063.6305267099997</v>
      </c>
      <c r="F299" s="60">
        <v>5087.9361816199998</v>
      </c>
      <c r="G299" s="60">
        <v>5035.2855984199996</v>
      </c>
      <c r="H299" s="60">
        <v>4956.7299460899994</v>
      </c>
      <c r="I299" s="60">
        <v>4673.9999500800004</v>
      </c>
      <c r="J299" s="60">
        <v>4596.3119919500004</v>
      </c>
      <c r="K299" s="60">
        <v>4427.1609907100001</v>
      </c>
      <c r="L299" s="60">
        <v>4317.0959748999994</v>
      </c>
      <c r="M299" s="60">
        <v>4337.0803600600002</v>
      </c>
      <c r="N299" s="60">
        <v>4330.2757186600002</v>
      </c>
      <c r="O299" s="60">
        <v>4354.8357668600001</v>
      </c>
      <c r="P299" s="60">
        <v>4376.5091402799999</v>
      </c>
      <c r="Q299" s="60">
        <v>4373.9007304200004</v>
      </c>
      <c r="R299" s="60">
        <v>4414.8126554</v>
      </c>
      <c r="S299" s="60">
        <v>4410.0288327600001</v>
      </c>
      <c r="T299" s="60">
        <v>4381.6212761999996</v>
      </c>
      <c r="U299" s="60">
        <v>4387.9261288899997</v>
      </c>
      <c r="V299" s="60">
        <v>4519.0477499899998</v>
      </c>
      <c r="W299" s="60">
        <v>4471.6923216499999</v>
      </c>
      <c r="X299" s="60">
        <v>4519.2414207000002</v>
      </c>
      <c r="Y299" s="60">
        <v>4683.1649167599999</v>
      </c>
    </row>
    <row r="300" spans="1:25" s="61" customFormat="1" ht="15" x14ac:dyDescent="0.4">
      <c r="A300" s="59" t="s">
        <v>143</v>
      </c>
      <c r="B300" s="60">
        <v>4732.29983601</v>
      </c>
      <c r="C300" s="60">
        <v>4904.0265528099999</v>
      </c>
      <c r="D300" s="60">
        <v>5136.1177475499999</v>
      </c>
      <c r="E300" s="60">
        <v>5060.7350809399995</v>
      </c>
      <c r="F300" s="60">
        <v>5047.9044186000001</v>
      </c>
      <c r="G300" s="60">
        <v>5096.0658919899997</v>
      </c>
      <c r="H300" s="60">
        <v>5168.9924257700004</v>
      </c>
      <c r="I300" s="60">
        <v>5038.4526563500003</v>
      </c>
      <c r="J300" s="60">
        <v>4777.7272358099999</v>
      </c>
      <c r="K300" s="60">
        <v>4621.1731055500004</v>
      </c>
      <c r="L300" s="60">
        <v>4508.0928888799999</v>
      </c>
      <c r="M300" s="60">
        <v>4533.6856836900006</v>
      </c>
      <c r="N300" s="60">
        <v>4554.4935550199998</v>
      </c>
      <c r="O300" s="60">
        <v>4584.5286253300001</v>
      </c>
      <c r="P300" s="60">
        <v>4588.8322202199997</v>
      </c>
      <c r="Q300" s="60">
        <v>4619.2597544800001</v>
      </c>
      <c r="R300" s="60">
        <v>4655.6829330700002</v>
      </c>
      <c r="S300" s="60">
        <v>4611.2627201800005</v>
      </c>
      <c r="T300" s="60">
        <v>4579.7189201299998</v>
      </c>
      <c r="U300" s="60">
        <v>4577.1825637000002</v>
      </c>
      <c r="V300" s="60">
        <v>4545.7503936800003</v>
      </c>
      <c r="W300" s="60">
        <v>4448.6788804999997</v>
      </c>
      <c r="X300" s="60">
        <v>4513.0528453400002</v>
      </c>
      <c r="Y300" s="60">
        <v>4707.1758123199997</v>
      </c>
    </row>
    <row r="301" spans="1:25" s="61" customFormat="1" ht="15" x14ac:dyDescent="0.4">
      <c r="A301" s="59" t="s">
        <v>144</v>
      </c>
      <c r="B301" s="60">
        <v>4774.3525540400005</v>
      </c>
      <c r="C301" s="60">
        <v>5022.8547768799999</v>
      </c>
      <c r="D301" s="60">
        <v>5121.00317971</v>
      </c>
      <c r="E301" s="60">
        <v>5105.0797759399993</v>
      </c>
      <c r="F301" s="60">
        <v>5117.3272073099997</v>
      </c>
      <c r="G301" s="60">
        <v>5117.90463843</v>
      </c>
      <c r="H301" s="60">
        <v>4974.0489833199999</v>
      </c>
      <c r="I301" s="60">
        <v>4721.0083260400006</v>
      </c>
      <c r="J301" s="60">
        <v>4548.4956993100004</v>
      </c>
      <c r="K301" s="60">
        <v>4540.5095035100003</v>
      </c>
      <c r="L301" s="60">
        <v>4517.9714856400005</v>
      </c>
      <c r="M301" s="60">
        <v>4513.5950297500003</v>
      </c>
      <c r="N301" s="60">
        <v>4478.7845110399994</v>
      </c>
      <c r="O301" s="60">
        <v>4543.2117954700007</v>
      </c>
      <c r="P301" s="60">
        <v>4526.8687069600001</v>
      </c>
      <c r="Q301" s="60">
        <v>4562.7046838900005</v>
      </c>
      <c r="R301" s="60">
        <v>4606.52672067</v>
      </c>
      <c r="S301" s="60">
        <v>4591.48773136</v>
      </c>
      <c r="T301" s="60">
        <v>4529.3125095899995</v>
      </c>
      <c r="U301" s="60">
        <v>4514.1103029000005</v>
      </c>
      <c r="V301" s="60">
        <v>4451.5672872100004</v>
      </c>
      <c r="W301" s="60">
        <v>4421.9952834199994</v>
      </c>
      <c r="X301" s="60">
        <v>4495.2913900799995</v>
      </c>
      <c r="Y301" s="60">
        <v>4582.8655358699998</v>
      </c>
    </row>
    <row r="302" spans="1:25" s="61" customFormat="1" ht="15" x14ac:dyDescent="0.4">
      <c r="A302" s="59" t="s">
        <v>145</v>
      </c>
      <c r="B302" s="60">
        <v>4871.8070940600001</v>
      </c>
      <c r="C302" s="60">
        <v>5025.3168457699994</v>
      </c>
      <c r="D302" s="60">
        <v>5158.2188061799998</v>
      </c>
      <c r="E302" s="60">
        <v>5206.1702956400004</v>
      </c>
      <c r="F302" s="60">
        <v>5240.0574669300004</v>
      </c>
      <c r="G302" s="60">
        <v>5192.85616553</v>
      </c>
      <c r="H302" s="60">
        <v>5016.09065207</v>
      </c>
      <c r="I302" s="60">
        <v>4823.3947459000001</v>
      </c>
      <c r="J302" s="60">
        <v>4659.07342685</v>
      </c>
      <c r="K302" s="60">
        <v>4603.65704499</v>
      </c>
      <c r="L302" s="60">
        <v>4521.5417887000003</v>
      </c>
      <c r="M302" s="60">
        <v>4528.86537185</v>
      </c>
      <c r="N302" s="60">
        <v>4531.8896555400006</v>
      </c>
      <c r="O302" s="60">
        <v>4536.6856687399995</v>
      </c>
      <c r="P302" s="60">
        <v>4521.4663276600004</v>
      </c>
      <c r="Q302" s="60">
        <v>4544.3677437699998</v>
      </c>
      <c r="R302" s="60">
        <v>4599.6974097299999</v>
      </c>
      <c r="S302" s="60">
        <v>4626.0705622599999</v>
      </c>
      <c r="T302" s="60">
        <v>4564.2113142600001</v>
      </c>
      <c r="U302" s="60">
        <v>4545.8330843399999</v>
      </c>
      <c r="V302" s="60">
        <v>4553.6289981299997</v>
      </c>
      <c r="W302" s="60">
        <v>4511.04956967</v>
      </c>
      <c r="X302" s="60">
        <v>4542.2494964500002</v>
      </c>
      <c r="Y302" s="60">
        <v>4665.7674774400002</v>
      </c>
    </row>
    <row r="303" spans="1:25" s="61" customFormat="1" ht="15" x14ac:dyDescent="0.4">
      <c r="A303" s="59" t="s">
        <v>146</v>
      </c>
      <c r="B303" s="60">
        <v>4787.4935060099997</v>
      </c>
      <c r="C303" s="60">
        <v>4989.8739853299994</v>
      </c>
      <c r="D303" s="60">
        <v>5115.52400571</v>
      </c>
      <c r="E303" s="60">
        <v>5196.7467094399999</v>
      </c>
      <c r="F303" s="60">
        <v>5234.2790674999997</v>
      </c>
      <c r="G303" s="60">
        <v>5212.9957307499999</v>
      </c>
      <c r="H303" s="60">
        <v>5124.5509150399994</v>
      </c>
      <c r="I303" s="60">
        <v>4997.38940189</v>
      </c>
      <c r="J303" s="60">
        <v>4771.9715627799997</v>
      </c>
      <c r="K303" s="60">
        <v>4614.1280167900004</v>
      </c>
      <c r="L303" s="60">
        <v>4513.57673694</v>
      </c>
      <c r="M303" s="60">
        <v>4517.2773450200002</v>
      </c>
      <c r="N303" s="60">
        <v>4534.9201754000005</v>
      </c>
      <c r="O303" s="60">
        <v>4567.1707142899995</v>
      </c>
      <c r="P303" s="60">
        <v>4589.3161846500007</v>
      </c>
      <c r="Q303" s="60">
        <v>4581.5012120600004</v>
      </c>
      <c r="R303" s="60">
        <v>4602.8598535500005</v>
      </c>
      <c r="S303" s="60">
        <v>4581.7884442599998</v>
      </c>
      <c r="T303" s="60">
        <v>4535.2460348999994</v>
      </c>
      <c r="U303" s="60">
        <v>4534.3366368500001</v>
      </c>
      <c r="V303" s="60">
        <v>4522.0811046500003</v>
      </c>
      <c r="W303" s="60">
        <v>4423.3763612500006</v>
      </c>
      <c r="X303" s="60">
        <v>4526.2453651300002</v>
      </c>
      <c r="Y303" s="60">
        <v>4642.31752925</v>
      </c>
    </row>
    <row r="304" spans="1:25" s="61" customFormat="1" ht="15" x14ac:dyDescent="0.4">
      <c r="A304" s="59" t="s">
        <v>147</v>
      </c>
      <c r="B304" s="60">
        <v>4803.9296319700006</v>
      </c>
      <c r="C304" s="60">
        <v>4959.35294944</v>
      </c>
      <c r="D304" s="60">
        <v>5093.7041164900002</v>
      </c>
      <c r="E304" s="60">
        <v>5157.1782054800005</v>
      </c>
      <c r="F304" s="60">
        <v>5145.8822199099995</v>
      </c>
      <c r="G304" s="60">
        <v>5127.3315823499997</v>
      </c>
      <c r="H304" s="60">
        <v>4927.7512676699998</v>
      </c>
      <c r="I304" s="60">
        <v>4750.6352417300004</v>
      </c>
      <c r="J304" s="60">
        <v>4567.2044249400005</v>
      </c>
      <c r="K304" s="60">
        <v>4453.0193981900002</v>
      </c>
      <c r="L304" s="60">
        <v>4433.5536915399998</v>
      </c>
      <c r="M304" s="60">
        <v>4441.8291469199994</v>
      </c>
      <c r="N304" s="60">
        <v>4471.39850768</v>
      </c>
      <c r="O304" s="60">
        <v>4484.7151764800001</v>
      </c>
      <c r="P304" s="60">
        <v>4511.3862253699999</v>
      </c>
      <c r="Q304" s="60">
        <v>4510.42224326</v>
      </c>
      <c r="R304" s="60">
        <v>4575.5647789300001</v>
      </c>
      <c r="S304" s="60">
        <v>4531.5984115000001</v>
      </c>
      <c r="T304" s="60">
        <v>4508.2360673900002</v>
      </c>
      <c r="U304" s="60">
        <v>4497.9401479600001</v>
      </c>
      <c r="V304" s="60">
        <v>4483.12961894</v>
      </c>
      <c r="W304" s="60">
        <v>4408.9092610799999</v>
      </c>
      <c r="X304" s="60">
        <v>4476.8329954599994</v>
      </c>
      <c r="Y304" s="60">
        <v>4610.02863557</v>
      </c>
    </row>
    <row r="305" spans="1:25" s="61" customFormat="1" ht="15" x14ac:dyDescent="0.4">
      <c r="A305" s="59" t="s">
        <v>148</v>
      </c>
      <c r="B305" s="60">
        <v>4773.1770369300002</v>
      </c>
      <c r="C305" s="60">
        <v>4940.6151769099997</v>
      </c>
      <c r="D305" s="60">
        <v>4906.0230117400006</v>
      </c>
      <c r="E305" s="60">
        <v>4879.9306009499996</v>
      </c>
      <c r="F305" s="60">
        <v>4856.4804287500001</v>
      </c>
      <c r="G305" s="60">
        <v>4900.80218384</v>
      </c>
      <c r="H305" s="60">
        <v>4691.5612100600001</v>
      </c>
      <c r="I305" s="60">
        <v>4726.0364006399996</v>
      </c>
      <c r="J305" s="60">
        <v>4556.0309882900001</v>
      </c>
      <c r="K305" s="60">
        <v>4502.9289271199996</v>
      </c>
      <c r="L305" s="60">
        <v>4431.6449198600003</v>
      </c>
      <c r="M305" s="60">
        <v>4400.4848489599999</v>
      </c>
      <c r="N305" s="60">
        <v>4425.1873541799996</v>
      </c>
      <c r="O305" s="60">
        <v>4441.1911543000006</v>
      </c>
      <c r="P305" s="60">
        <v>4407.0715185600002</v>
      </c>
      <c r="Q305" s="60">
        <v>4452.8421077599996</v>
      </c>
      <c r="R305" s="60">
        <v>4465.3703742100006</v>
      </c>
      <c r="S305" s="60">
        <v>4461.6371293100001</v>
      </c>
      <c r="T305" s="60">
        <v>4428.7448700499999</v>
      </c>
      <c r="U305" s="60">
        <v>4420.0255804499993</v>
      </c>
      <c r="V305" s="60">
        <v>4420.9789170499998</v>
      </c>
      <c r="W305" s="60">
        <v>4414.9790316500003</v>
      </c>
      <c r="X305" s="60">
        <v>4507.93033621</v>
      </c>
      <c r="Y305" s="60">
        <v>4717.9108332400001</v>
      </c>
    </row>
    <row r="306" spans="1:25" s="61" customFormat="1" ht="15" x14ac:dyDescent="0.4">
      <c r="A306" s="59" t="s">
        <v>149</v>
      </c>
      <c r="B306" s="60">
        <v>4717.0852137599995</v>
      </c>
      <c r="C306" s="60">
        <v>4890.6886584700005</v>
      </c>
      <c r="D306" s="60">
        <v>4995.4206801700002</v>
      </c>
      <c r="E306" s="60">
        <v>5053.3395480099998</v>
      </c>
      <c r="F306" s="60">
        <v>5084.7986870900004</v>
      </c>
      <c r="G306" s="60">
        <v>5063.12574812</v>
      </c>
      <c r="H306" s="60">
        <v>4946.9299558599996</v>
      </c>
      <c r="I306" s="60">
        <v>4836.0298829499998</v>
      </c>
      <c r="J306" s="60">
        <v>4619.1295544000004</v>
      </c>
      <c r="K306" s="60">
        <v>4445.3943477600005</v>
      </c>
      <c r="L306" s="60">
        <v>4332.0869700000003</v>
      </c>
      <c r="M306" s="60">
        <v>4378.4391436200003</v>
      </c>
      <c r="N306" s="60">
        <v>4380.1081867699995</v>
      </c>
      <c r="O306" s="60">
        <v>4400.5313275600001</v>
      </c>
      <c r="P306" s="60">
        <v>4405.7079656200003</v>
      </c>
      <c r="Q306" s="60">
        <v>4440.8589814400002</v>
      </c>
      <c r="R306" s="60">
        <v>4451.3603840899996</v>
      </c>
      <c r="S306" s="60">
        <v>4440.2071807900002</v>
      </c>
      <c r="T306" s="60">
        <v>4405.81338418</v>
      </c>
      <c r="U306" s="60">
        <v>4404.9383521199998</v>
      </c>
      <c r="V306" s="60">
        <v>4407.5875431499999</v>
      </c>
      <c r="W306" s="60">
        <v>4399.6861176000002</v>
      </c>
      <c r="X306" s="60">
        <v>4427.6330275500004</v>
      </c>
      <c r="Y306" s="60">
        <v>4552.3947511699998</v>
      </c>
    </row>
    <row r="307" spans="1:25" s="61" customFormat="1" ht="15" x14ac:dyDescent="0.4">
      <c r="A307" s="59" t="s">
        <v>150</v>
      </c>
      <c r="B307" s="60">
        <v>4718.5113660099996</v>
      </c>
      <c r="C307" s="60">
        <v>4865.7217747499999</v>
      </c>
      <c r="D307" s="60">
        <v>4997.9916378799999</v>
      </c>
      <c r="E307" s="60">
        <v>5029.8187247099995</v>
      </c>
      <c r="F307" s="60">
        <v>5000.1562441400001</v>
      </c>
      <c r="G307" s="60">
        <v>5008.1255582200001</v>
      </c>
      <c r="H307" s="60">
        <v>4895.9465230799997</v>
      </c>
      <c r="I307" s="60">
        <v>4640.1170411599996</v>
      </c>
      <c r="J307" s="60">
        <v>4545.9334299399998</v>
      </c>
      <c r="K307" s="60">
        <v>4374.91882334</v>
      </c>
      <c r="L307" s="60">
        <v>4348.63044894</v>
      </c>
      <c r="M307" s="60">
        <v>4344.0725922500005</v>
      </c>
      <c r="N307" s="60">
        <v>4331.6500774699998</v>
      </c>
      <c r="O307" s="60">
        <v>4340.0418681900001</v>
      </c>
      <c r="P307" s="60">
        <v>4354.6069707200004</v>
      </c>
      <c r="Q307" s="60">
        <v>4382.3916171700002</v>
      </c>
      <c r="R307" s="60">
        <v>4403.5962235799998</v>
      </c>
      <c r="S307" s="60">
        <v>4388.2040994199997</v>
      </c>
      <c r="T307" s="60">
        <v>4353.5265197099998</v>
      </c>
      <c r="U307" s="60">
        <v>4364.5319657999999</v>
      </c>
      <c r="V307" s="60">
        <v>4345.9054412400001</v>
      </c>
      <c r="W307" s="60">
        <v>4308.2530880800005</v>
      </c>
      <c r="X307" s="60">
        <v>4367.9091915700001</v>
      </c>
      <c r="Y307" s="60">
        <v>4419.97197117</v>
      </c>
    </row>
    <row r="308" spans="1:25" s="61" customFormat="1" ht="15" x14ac:dyDescent="0.4">
      <c r="A308" s="59" t="s">
        <v>151</v>
      </c>
      <c r="B308" s="60">
        <v>4908.7026477899999</v>
      </c>
      <c r="C308" s="60">
        <v>5093.3106232800001</v>
      </c>
      <c r="D308" s="60">
        <v>5086.5506014299999</v>
      </c>
      <c r="E308" s="60">
        <v>5072.98525298</v>
      </c>
      <c r="F308" s="60">
        <v>5073.2023431100006</v>
      </c>
      <c r="G308" s="60">
        <v>5050.3403227399995</v>
      </c>
      <c r="H308" s="60">
        <v>5125.79106649</v>
      </c>
      <c r="I308" s="60">
        <v>4785.1053477000005</v>
      </c>
      <c r="J308" s="60">
        <v>4484.7053145499995</v>
      </c>
      <c r="K308" s="60">
        <v>4330.0029293900006</v>
      </c>
      <c r="L308" s="60">
        <v>4315.5739509599998</v>
      </c>
      <c r="M308" s="60">
        <v>4331.2351969299998</v>
      </c>
      <c r="N308" s="60">
        <v>4361.5067788899996</v>
      </c>
      <c r="O308" s="60">
        <v>4387.6181244599993</v>
      </c>
      <c r="P308" s="60">
        <v>4369.3415643899998</v>
      </c>
      <c r="Q308" s="60">
        <v>4394.22741348</v>
      </c>
      <c r="R308" s="60">
        <v>4412.0901646500006</v>
      </c>
      <c r="S308" s="60">
        <v>4395.2615995100005</v>
      </c>
      <c r="T308" s="60">
        <v>4340.4641882199994</v>
      </c>
      <c r="U308" s="60">
        <v>4356.5885179400002</v>
      </c>
      <c r="V308" s="60">
        <v>4325.3836878500006</v>
      </c>
      <c r="W308" s="60">
        <v>4288.7092212200005</v>
      </c>
      <c r="X308" s="60">
        <v>4310.4646441599998</v>
      </c>
      <c r="Y308" s="60">
        <v>4451.7789472700006</v>
      </c>
    </row>
    <row r="309" spans="1:25" s="61" customFormat="1" ht="15" x14ac:dyDescent="0.4">
      <c r="A309" s="59" t="s">
        <v>152</v>
      </c>
      <c r="B309" s="60">
        <v>4375.8534746999994</v>
      </c>
      <c r="C309" s="60">
        <v>4537.2495802100002</v>
      </c>
      <c r="D309" s="60">
        <v>4612.0027810800002</v>
      </c>
      <c r="E309" s="60">
        <v>4626.2190194199993</v>
      </c>
      <c r="F309" s="60">
        <v>4625.7912787099995</v>
      </c>
      <c r="G309" s="60">
        <v>4625.7043212400004</v>
      </c>
      <c r="H309" s="60">
        <v>4498.1949323099998</v>
      </c>
      <c r="I309" s="60">
        <v>4316.0638175599997</v>
      </c>
      <c r="J309" s="60">
        <v>4167.2557757100003</v>
      </c>
      <c r="K309" s="60">
        <v>4151.5659275899998</v>
      </c>
      <c r="L309" s="60">
        <v>4159.6349630700006</v>
      </c>
      <c r="M309" s="60">
        <v>4239.0332098300005</v>
      </c>
      <c r="N309" s="60">
        <v>4251.7479838300005</v>
      </c>
      <c r="O309" s="60">
        <v>4314.6692057700002</v>
      </c>
      <c r="P309" s="60">
        <v>4280.6696359300004</v>
      </c>
      <c r="Q309" s="60">
        <v>4302.7155897100001</v>
      </c>
      <c r="R309" s="60">
        <v>4338.1045414199998</v>
      </c>
      <c r="S309" s="60">
        <v>4339.1027516699996</v>
      </c>
      <c r="T309" s="60">
        <v>4332.0795416999999</v>
      </c>
      <c r="U309" s="60">
        <v>4362.9214628400005</v>
      </c>
      <c r="V309" s="60">
        <v>4324.1581449200003</v>
      </c>
      <c r="W309" s="60">
        <v>4311.7198119000004</v>
      </c>
      <c r="X309" s="60">
        <v>4355.7634608999997</v>
      </c>
      <c r="Y309" s="60">
        <v>4518.59129278</v>
      </c>
    </row>
    <row r="310" spans="1:25" s="61" customFormat="1" ht="15" x14ac:dyDescent="0.4">
      <c r="A310" s="59" t="s">
        <v>153</v>
      </c>
      <c r="B310" s="60">
        <v>4490.7974522900004</v>
      </c>
      <c r="C310" s="60">
        <v>4659.81198829</v>
      </c>
      <c r="D310" s="60">
        <v>4799.9912021700002</v>
      </c>
      <c r="E310" s="60">
        <v>4845.8094837799999</v>
      </c>
      <c r="F310" s="60">
        <v>4859.41935732</v>
      </c>
      <c r="G310" s="60">
        <v>4787.16753754</v>
      </c>
      <c r="H310" s="60">
        <v>4606.9568068899998</v>
      </c>
      <c r="I310" s="60">
        <v>4384.9091840700003</v>
      </c>
      <c r="J310" s="60">
        <v>4198.5933637300004</v>
      </c>
      <c r="K310" s="60">
        <v>4133.0984442099998</v>
      </c>
      <c r="L310" s="60">
        <v>4069.5165052299999</v>
      </c>
      <c r="M310" s="60">
        <v>4068.46978971</v>
      </c>
      <c r="N310" s="60">
        <v>4078.31801322</v>
      </c>
      <c r="O310" s="60">
        <v>4112.9161132200006</v>
      </c>
      <c r="P310" s="60">
        <v>4097.5195991500004</v>
      </c>
      <c r="Q310" s="60">
        <v>4125.5473418000001</v>
      </c>
      <c r="R310" s="60">
        <v>4126.7690874899999</v>
      </c>
      <c r="S310" s="60">
        <v>4125.9747681400004</v>
      </c>
      <c r="T310" s="60">
        <v>4071.6224587299998</v>
      </c>
      <c r="U310" s="60">
        <v>4073.2706689199999</v>
      </c>
      <c r="V310" s="60">
        <v>4071.3526662899999</v>
      </c>
      <c r="W310" s="60">
        <v>4060.4475100499999</v>
      </c>
      <c r="X310" s="60">
        <v>4112.7231845999995</v>
      </c>
      <c r="Y310" s="60">
        <v>4244.14693807</v>
      </c>
    </row>
    <row r="311" spans="1:25" s="61" customFormat="1" ht="15" x14ac:dyDescent="0.4">
      <c r="A311" s="59" t="s">
        <v>154</v>
      </c>
      <c r="B311" s="60">
        <v>4420.4563936899995</v>
      </c>
      <c r="C311" s="60">
        <v>4621.5992665399999</v>
      </c>
      <c r="D311" s="60">
        <v>4790.8215123199998</v>
      </c>
      <c r="E311" s="60">
        <v>4819.0132111500006</v>
      </c>
      <c r="F311" s="60">
        <v>4853.1697801299997</v>
      </c>
      <c r="G311" s="60">
        <v>4666.2224621900004</v>
      </c>
      <c r="H311" s="60">
        <v>4531.9466852000005</v>
      </c>
      <c r="I311" s="60">
        <v>4341.9570688399999</v>
      </c>
      <c r="J311" s="60">
        <v>4243.4242980199997</v>
      </c>
      <c r="K311" s="60">
        <v>4228.4519661499999</v>
      </c>
      <c r="L311" s="60">
        <v>4165.7609741599999</v>
      </c>
      <c r="M311" s="60">
        <v>4168.1739541200004</v>
      </c>
      <c r="N311" s="60">
        <v>4175.96107287</v>
      </c>
      <c r="O311" s="60">
        <v>4208.9928522</v>
      </c>
      <c r="P311" s="60">
        <v>4244.1147668899994</v>
      </c>
      <c r="Q311" s="60">
        <v>4215.7520368200003</v>
      </c>
      <c r="R311" s="60">
        <v>4235.2526896099998</v>
      </c>
      <c r="S311" s="60">
        <v>4232.2970520700001</v>
      </c>
      <c r="T311" s="60">
        <v>4207.2543024799998</v>
      </c>
      <c r="U311" s="60">
        <v>4221.1569630499998</v>
      </c>
      <c r="V311" s="60">
        <v>4210.0893353499996</v>
      </c>
      <c r="W311" s="60">
        <v>4165.2944611100002</v>
      </c>
      <c r="X311" s="60">
        <v>4211.9916070600002</v>
      </c>
      <c r="Y311" s="60">
        <v>4288.2409521600002</v>
      </c>
    </row>
    <row r="312" spans="1:25" s="61" customFormat="1" ht="15" x14ac:dyDescent="0.4">
      <c r="A312" s="59" t="s">
        <v>155</v>
      </c>
      <c r="B312" s="60">
        <v>4414.1251831400004</v>
      </c>
      <c r="C312" s="60">
        <v>4562.0563723300002</v>
      </c>
      <c r="D312" s="60">
        <v>4651.1380021000004</v>
      </c>
      <c r="E312" s="60">
        <v>4639.3706974500001</v>
      </c>
      <c r="F312" s="60">
        <v>4635.0686621799996</v>
      </c>
      <c r="G312" s="60">
        <v>4535.5066712400003</v>
      </c>
      <c r="H312" s="60">
        <v>4332.4435158100005</v>
      </c>
      <c r="I312" s="60">
        <v>4508.0970761400004</v>
      </c>
      <c r="J312" s="60">
        <v>4616.8541219099998</v>
      </c>
      <c r="K312" s="60">
        <v>4529.0265278200004</v>
      </c>
      <c r="L312" s="60">
        <v>4511.67285842</v>
      </c>
      <c r="M312" s="60">
        <v>4483.6150768999996</v>
      </c>
      <c r="N312" s="60">
        <v>4474.2330313000002</v>
      </c>
      <c r="O312" s="60">
        <v>4416.1554369700007</v>
      </c>
      <c r="P312" s="60">
        <v>4410.0519408</v>
      </c>
      <c r="Q312" s="60">
        <v>4395.6951826700006</v>
      </c>
      <c r="R312" s="60">
        <v>4378.1838489900001</v>
      </c>
      <c r="S312" s="60">
        <v>4338.2058431999994</v>
      </c>
      <c r="T312" s="60">
        <v>4339.8087650500001</v>
      </c>
      <c r="U312" s="60">
        <v>4318.4818693399993</v>
      </c>
      <c r="V312" s="60">
        <v>4339.8821522500002</v>
      </c>
      <c r="W312" s="60">
        <v>4339.3292822100002</v>
      </c>
      <c r="X312" s="60">
        <v>4409.9337338799996</v>
      </c>
      <c r="Y312" s="60">
        <v>4465.8288249100005</v>
      </c>
    </row>
    <row r="313" spans="1:25" s="61" customFormat="1" ht="15" x14ac:dyDescent="0.4">
      <c r="A313" s="59" t="s">
        <v>156</v>
      </c>
      <c r="B313" s="60">
        <v>4796.5162371200004</v>
      </c>
      <c r="C313" s="60">
        <v>4774.6179004799997</v>
      </c>
      <c r="D313" s="60">
        <v>4919.0136267600001</v>
      </c>
      <c r="E313" s="60">
        <v>4976.8209485000007</v>
      </c>
      <c r="F313" s="60">
        <v>4989.3403520900001</v>
      </c>
      <c r="G313" s="60">
        <v>4945.3047984999994</v>
      </c>
      <c r="H313" s="60">
        <v>4855.5976555199995</v>
      </c>
      <c r="I313" s="60">
        <v>4716.6488988599995</v>
      </c>
      <c r="J313" s="60">
        <v>4512.0890852299999</v>
      </c>
      <c r="K313" s="60">
        <v>4337.0962608</v>
      </c>
      <c r="L313" s="60">
        <v>4222.4509637499996</v>
      </c>
      <c r="M313" s="60">
        <v>4203.5495542200006</v>
      </c>
      <c r="N313" s="60">
        <v>4181.5971083599998</v>
      </c>
      <c r="O313" s="60">
        <v>4190.0143576700002</v>
      </c>
      <c r="P313" s="60">
        <v>4197.6733266400006</v>
      </c>
      <c r="Q313" s="60">
        <v>4213.2041701300004</v>
      </c>
      <c r="R313" s="60">
        <v>4198.1647633499997</v>
      </c>
      <c r="S313" s="60">
        <v>4186.2532547299998</v>
      </c>
      <c r="T313" s="60">
        <v>4169.7155028899997</v>
      </c>
      <c r="U313" s="60">
        <v>4173.4700470999996</v>
      </c>
      <c r="V313" s="60">
        <v>4169.4291964999993</v>
      </c>
      <c r="W313" s="60">
        <v>4150.7504995300005</v>
      </c>
      <c r="X313" s="60">
        <v>4216.6948077799998</v>
      </c>
      <c r="Y313" s="60">
        <v>4334.6367727799998</v>
      </c>
    </row>
    <row r="314" spans="1:25" s="61" customFormat="1" ht="15" x14ac:dyDescent="0.4">
      <c r="A314" s="59" t="s">
        <v>157</v>
      </c>
      <c r="B314" s="60">
        <v>4492.92086629</v>
      </c>
      <c r="C314" s="60">
        <v>4434.8869030599999</v>
      </c>
      <c r="D314" s="60">
        <v>4550.0412869299998</v>
      </c>
      <c r="E314" s="60">
        <v>4566.9038033300003</v>
      </c>
      <c r="F314" s="60">
        <v>4628.6538055500005</v>
      </c>
      <c r="G314" s="60">
        <v>4596.3363885300005</v>
      </c>
      <c r="H314" s="60">
        <v>4553.9554143900004</v>
      </c>
      <c r="I314" s="60">
        <v>4453.73526176</v>
      </c>
      <c r="J314" s="60">
        <v>4257.8707274099997</v>
      </c>
      <c r="K314" s="60">
        <v>4091.96312928</v>
      </c>
      <c r="L314" s="60">
        <v>3976.57988501</v>
      </c>
      <c r="M314" s="60">
        <v>3960.0625708799998</v>
      </c>
      <c r="N314" s="60">
        <v>3953.4115015900002</v>
      </c>
      <c r="O314" s="60">
        <v>3956.0654342799999</v>
      </c>
      <c r="P314" s="60">
        <v>3968.4717250799999</v>
      </c>
      <c r="Q314" s="60">
        <v>3983.2289081600002</v>
      </c>
      <c r="R314" s="60">
        <v>4146.19913688</v>
      </c>
      <c r="S314" s="60">
        <v>4123.4951995600004</v>
      </c>
      <c r="T314" s="60">
        <v>4072.1931323899998</v>
      </c>
      <c r="U314" s="60">
        <v>4060.4507889000001</v>
      </c>
      <c r="V314" s="60">
        <v>4047.68303504</v>
      </c>
      <c r="W314" s="60">
        <v>4008.9624869499999</v>
      </c>
      <c r="X314" s="60">
        <v>4081.1183956899999</v>
      </c>
      <c r="Y314" s="60">
        <v>4241.2986971099999</v>
      </c>
    </row>
    <row r="315" spans="1:25" s="61" customFormat="1" ht="15" x14ac:dyDescent="0.4">
      <c r="A315" s="59" t="s">
        <v>158</v>
      </c>
      <c r="B315" s="60">
        <v>4686.7300611400005</v>
      </c>
      <c r="C315" s="60">
        <v>4885.8520583299996</v>
      </c>
      <c r="D315" s="60">
        <v>5044.4822792899995</v>
      </c>
      <c r="E315" s="60">
        <v>5025.4848785300001</v>
      </c>
      <c r="F315" s="60">
        <v>5100.3736695299995</v>
      </c>
      <c r="G315" s="60">
        <v>5031.7121105000006</v>
      </c>
      <c r="H315" s="60">
        <v>4897.9760173800005</v>
      </c>
      <c r="I315" s="60">
        <v>4721.5846277000001</v>
      </c>
      <c r="J315" s="60">
        <v>4484.4870644900002</v>
      </c>
      <c r="K315" s="60">
        <v>4404.1906447000001</v>
      </c>
      <c r="L315" s="60">
        <v>4336.5022245500004</v>
      </c>
      <c r="M315" s="60">
        <v>4350.92501042</v>
      </c>
      <c r="N315" s="60">
        <v>4356.5212582300001</v>
      </c>
      <c r="O315" s="60">
        <v>4379.6277899400002</v>
      </c>
      <c r="P315" s="60">
        <v>4367.7998969999999</v>
      </c>
      <c r="Q315" s="60">
        <v>4411.1707794200001</v>
      </c>
      <c r="R315" s="60">
        <v>4392.0235051</v>
      </c>
      <c r="S315" s="60">
        <v>4378.2221230599998</v>
      </c>
      <c r="T315" s="60">
        <v>4363.7651949499996</v>
      </c>
      <c r="U315" s="60">
        <v>4337.7358630399995</v>
      </c>
      <c r="V315" s="60">
        <v>4395.8261942099998</v>
      </c>
      <c r="W315" s="60">
        <v>4348.8537452999999</v>
      </c>
      <c r="X315" s="60">
        <v>4419.18941473</v>
      </c>
      <c r="Y315" s="60">
        <v>4596.8342015100006</v>
      </c>
    </row>
    <row r="316" spans="1:25" s="61" customFormat="1" ht="15" x14ac:dyDescent="0.4">
      <c r="A316" s="59" t="s">
        <v>159</v>
      </c>
      <c r="B316" s="60">
        <v>4442.0886494299994</v>
      </c>
      <c r="C316" s="60">
        <v>4607.1612337799997</v>
      </c>
      <c r="D316" s="60">
        <v>4686.2985100400001</v>
      </c>
      <c r="E316" s="60">
        <v>4737.3689502500001</v>
      </c>
      <c r="F316" s="60">
        <v>4735.7237461300001</v>
      </c>
      <c r="G316" s="60">
        <v>4639.7545068899999</v>
      </c>
      <c r="H316" s="60">
        <v>4512.1856244299997</v>
      </c>
      <c r="I316" s="60">
        <v>4377.8042985299999</v>
      </c>
      <c r="J316" s="60">
        <v>4147.6848184499995</v>
      </c>
      <c r="K316" s="60">
        <v>4097.2195769499995</v>
      </c>
      <c r="L316" s="60">
        <v>4033.37784964</v>
      </c>
      <c r="M316" s="60">
        <v>4031.39803996</v>
      </c>
      <c r="N316" s="60">
        <v>4020.41692328</v>
      </c>
      <c r="O316" s="60">
        <v>3981.9896300700002</v>
      </c>
      <c r="P316" s="60">
        <v>4009.6357887200002</v>
      </c>
      <c r="Q316" s="60">
        <v>4019.6994578099998</v>
      </c>
      <c r="R316" s="60">
        <v>4100.7232064700002</v>
      </c>
      <c r="S316" s="60">
        <v>4090.7665629100002</v>
      </c>
      <c r="T316" s="60">
        <v>4070.5420363799999</v>
      </c>
      <c r="U316" s="60">
        <v>4087.1040491799999</v>
      </c>
      <c r="V316" s="60">
        <v>4077.1596375300001</v>
      </c>
      <c r="W316" s="60">
        <v>4031.8411393199999</v>
      </c>
      <c r="X316" s="60">
        <v>4095.9944015400001</v>
      </c>
      <c r="Y316" s="60">
        <v>4196.0020961099999</v>
      </c>
    </row>
    <row r="317" spans="1:25" s="61" customFormat="1" ht="15" x14ac:dyDescent="0.4">
      <c r="A317" s="59" t="s">
        <v>160</v>
      </c>
      <c r="B317" s="60">
        <v>4164.7136788600001</v>
      </c>
      <c r="C317" s="60">
        <v>4437.7244720899998</v>
      </c>
      <c r="D317" s="60">
        <v>4588.8283265</v>
      </c>
      <c r="E317" s="60">
        <v>4654.9459848000006</v>
      </c>
      <c r="F317" s="60">
        <v>4676.0780943299997</v>
      </c>
      <c r="G317" s="60">
        <v>4613.9230988300005</v>
      </c>
      <c r="H317" s="60">
        <v>4441.6122667899999</v>
      </c>
      <c r="I317" s="60">
        <v>4296.5054138899995</v>
      </c>
      <c r="J317" s="60">
        <v>4158.1503505500004</v>
      </c>
      <c r="K317" s="60">
        <v>4118.8380782799995</v>
      </c>
      <c r="L317" s="60">
        <v>4087.1801166300002</v>
      </c>
      <c r="M317" s="60">
        <v>4059.81440333</v>
      </c>
      <c r="N317" s="60">
        <v>4098.9185228000006</v>
      </c>
      <c r="O317" s="60">
        <v>4073.73762799</v>
      </c>
      <c r="P317" s="60">
        <v>4011.09861929</v>
      </c>
      <c r="Q317" s="60">
        <v>4012.4165193600002</v>
      </c>
      <c r="R317" s="60">
        <v>3960.9928431899998</v>
      </c>
      <c r="S317" s="60">
        <v>3973.3959421300001</v>
      </c>
      <c r="T317" s="60">
        <v>3959.17868873</v>
      </c>
      <c r="U317" s="60">
        <v>3922.95479961</v>
      </c>
      <c r="V317" s="60">
        <v>3911.5934250999999</v>
      </c>
      <c r="W317" s="60">
        <v>3910.3774309700002</v>
      </c>
      <c r="X317" s="60">
        <v>4015.8476067199999</v>
      </c>
      <c r="Y317" s="60">
        <v>4119.61007402</v>
      </c>
    </row>
    <row r="318" spans="1:25" s="61" customFormat="1" ht="15" x14ac:dyDescent="0.4">
      <c r="A318" s="59" t="s">
        <v>161</v>
      </c>
      <c r="B318" s="60">
        <v>4303.2465252900001</v>
      </c>
      <c r="C318" s="60">
        <v>4420.54244767</v>
      </c>
      <c r="D318" s="60">
        <v>4487.9801309699997</v>
      </c>
      <c r="E318" s="60">
        <v>4526.0405858399999</v>
      </c>
      <c r="F318" s="60">
        <v>4567.1777778300002</v>
      </c>
      <c r="G318" s="60">
        <v>4519.9725756099997</v>
      </c>
      <c r="H318" s="60">
        <v>4344.0602677299994</v>
      </c>
      <c r="I318" s="60">
        <v>4197.6177637399996</v>
      </c>
      <c r="J318" s="60">
        <v>4069.9160259099999</v>
      </c>
      <c r="K318" s="60">
        <v>3940.6235030900002</v>
      </c>
      <c r="L318" s="60">
        <v>3930.2712833699998</v>
      </c>
      <c r="M318" s="60">
        <v>3916.1113346299999</v>
      </c>
      <c r="N318" s="60">
        <v>3937.8091715999999</v>
      </c>
      <c r="O318" s="60">
        <v>3928.3924290700002</v>
      </c>
      <c r="P318" s="60">
        <v>3954.2639982400001</v>
      </c>
      <c r="Q318" s="60">
        <v>3964.0928246600001</v>
      </c>
      <c r="R318" s="60">
        <v>3940.3997629800001</v>
      </c>
      <c r="S318" s="60">
        <v>3930.4481286499999</v>
      </c>
      <c r="T318" s="60">
        <v>3902.5535108200002</v>
      </c>
      <c r="U318" s="60">
        <v>3908.4923270899999</v>
      </c>
      <c r="V318" s="60">
        <v>3905.2973681200001</v>
      </c>
      <c r="W318" s="60">
        <v>3856.1106220699999</v>
      </c>
      <c r="X318" s="60">
        <v>3929.7535682600001</v>
      </c>
      <c r="Y318" s="60">
        <v>4035.9535791899998</v>
      </c>
    </row>
    <row r="319" spans="1:25" s="61" customFormat="1" ht="15" x14ac:dyDescent="0.4">
      <c r="A319" s="59" t="s">
        <v>162</v>
      </c>
      <c r="B319" s="60">
        <v>4320.4296982699998</v>
      </c>
      <c r="C319" s="60">
        <v>4583.2372842700006</v>
      </c>
      <c r="D319" s="60">
        <v>4758.4240504299996</v>
      </c>
      <c r="E319" s="60">
        <v>4702.6459564400002</v>
      </c>
      <c r="F319" s="60">
        <v>4668.0721836900002</v>
      </c>
      <c r="G319" s="60">
        <v>4795.4136901900001</v>
      </c>
      <c r="H319" s="60">
        <v>4694.9476887000001</v>
      </c>
      <c r="I319" s="60">
        <v>4529.8870218900001</v>
      </c>
      <c r="J319" s="60">
        <v>4338.4574225899996</v>
      </c>
      <c r="K319" s="60">
        <v>4261.1444471499999</v>
      </c>
      <c r="L319" s="60">
        <v>4222.3858329200002</v>
      </c>
      <c r="M319" s="60">
        <v>4221.5689784099995</v>
      </c>
      <c r="N319" s="60">
        <v>4212.8054614699995</v>
      </c>
      <c r="O319" s="60">
        <v>4233.2660822100006</v>
      </c>
      <c r="P319" s="60">
        <v>4201.6297708100001</v>
      </c>
      <c r="Q319" s="60">
        <v>4211.4025103599997</v>
      </c>
      <c r="R319" s="60">
        <v>4241.6295939800002</v>
      </c>
      <c r="S319" s="60">
        <v>4244.4426576200003</v>
      </c>
      <c r="T319" s="60">
        <v>4230.9089367100005</v>
      </c>
      <c r="U319" s="60">
        <v>4256.6026743799994</v>
      </c>
      <c r="V319" s="60">
        <v>4245.8116181099995</v>
      </c>
      <c r="W319" s="60">
        <v>4254.9668793399997</v>
      </c>
      <c r="X319" s="60">
        <v>4325.1315397600001</v>
      </c>
      <c r="Y319" s="60">
        <v>4447.4449233199994</v>
      </c>
    </row>
    <row r="320" spans="1:25" s="61" customFormat="1" ht="15" x14ac:dyDescent="0.4">
      <c r="A320" s="59" t="s">
        <v>163</v>
      </c>
      <c r="B320" s="60">
        <v>4624.0872536500001</v>
      </c>
      <c r="C320" s="60">
        <v>4725.8903367500006</v>
      </c>
      <c r="D320" s="60">
        <v>4831.4348211199995</v>
      </c>
      <c r="E320" s="60">
        <v>4874.5174627599999</v>
      </c>
      <c r="F320" s="60">
        <v>4875.02705857</v>
      </c>
      <c r="G320" s="60">
        <v>4868.0406059400002</v>
      </c>
      <c r="H320" s="60">
        <v>4819.5495351299996</v>
      </c>
      <c r="I320" s="60">
        <v>4428.9972207299998</v>
      </c>
      <c r="J320" s="60">
        <v>4195.32403841</v>
      </c>
      <c r="K320" s="60">
        <v>4161.2551498699995</v>
      </c>
      <c r="L320" s="60">
        <v>4068.2457747499998</v>
      </c>
      <c r="M320" s="60">
        <v>4065.2554158399998</v>
      </c>
      <c r="N320" s="60">
        <v>4081.64408783</v>
      </c>
      <c r="O320" s="60">
        <v>4072.4253884700001</v>
      </c>
      <c r="P320" s="60">
        <v>4088.9230966300001</v>
      </c>
      <c r="Q320" s="60">
        <v>4113.9336633500006</v>
      </c>
      <c r="R320" s="60">
        <v>4081.31309891</v>
      </c>
      <c r="S320" s="60">
        <v>4220.0111532199999</v>
      </c>
      <c r="T320" s="60">
        <v>4194.3735030400003</v>
      </c>
      <c r="U320" s="60">
        <v>4207.02200515</v>
      </c>
      <c r="V320" s="60">
        <v>4218.4355557399995</v>
      </c>
      <c r="W320" s="60">
        <v>4174.8216272099999</v>
      </c>
      <c r="X320" s="60">
        <v>4240.1204805100006</v>
      </c>
      <c r="Y320" s="60">
        <v>4419.2053501600003</v>
      </c>
    </row>
    <row r="321" spans="1:25" s="61" customFormat="1" ht="15" x14ac:dyDescent="0.4">
      <c r="A321" s="59" t="s">
        <v>164</v>
      </c>
      <c r="B321" s="60">
        <v>4415.9993808700001</v>
      </c>
      <c r="C321" s="60">
        <v>4587.1289438000003</v>
      </c>
      <c r="D321" s="60">
        <v>4642.1437437099994</v>
      </c>
      <c r="E321" s="60">
        <v>4690.1564250699994</v>
      </c>
      <c r="F321" s="60">
        <v>4713.0108416200001</v>
      </c>
      <c r="G321" s="60">
        <v>4727.3709144000004</v>
      </c>
      <c r="H321" s="60">
        <v>4743.5760908900002</v>
      </c>
      <c r="I321" s="60">
        <v>4583.8153426200006</v>
      </c>
      <c r="J321" s="60">
        <v>4389.7913270600002</v>
      </c>
      <c r="K321" s="60">
        <v>4219.3650828700002</v>
      </c>
      <c r="L321" s="60">
        <v>4112.4891089499997</v>
      </c>
      <c r="M321" s="60">
        <v>4018.5804034799999</v>
      </c>
      <c r="N321" s="60">
        <v>4033.6308531300001</v>
      </c>
      <c r="O321" s="60">
        <v>4039.6224944300002</v>
      </c>
      <c r="P321" s="60">
        <v>4030.5799011200002</v>
      </c>
      <c r="Q321" s="60">
        <v>4036.1297332999998</v>
      </c>
      <c r="R321" s="60">
        <v>4064.54578653</v>
      </c>
      <c r="S321" s="60">
        <v>4211.9032771000002</v>
      </c>
      <c r="T321" s="60">
        <v>4201.6009810899996</v>
      </c>
      <c r="U321" s="60">
        <v>4242.5659328799993</v>
      </c>
      <c r="V321" s="60">
        <v>4188.6307500399998</v>
      </c>
      <c r="W321" s="60">
        <v>4138.98406798</v>
      </c>
      <c r="X321" s="60">
        <v>4207.5938290399999</v>
      </c>
      <c r="Y321" s="60">
        <v>4473.5906252900004</v>
      </c>
    </row>
    <row r="322" spans="1:25" s="33" customFormat="1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3610.2242600499999</v>
      </c>
      <c r="C326" s="67">
        <v>3890.5829335100002</v>
      </c>
      <c r="D326" s="67">
        <v>4070.56315649</v>
      </c>
      <c r="E326" s="67">
        <v>4174.8754385499997</v>
      </c>
      <c r="F326" s="67">
        <v>4190.2987547699995</v>
      </c>
      <c r="G326" s="67">
        <v>4135.1997145599998</v>
      </c>
      <c r="H326" s="67">
        <v>4036.2407584800003</v>
      </c>
      <c r="I326" s="67">
        <v>3885.9312220699999</v>
      </c>
      <c r="J326" s="67">
        <v>3699.5824962400002</v>
      </c>
      <c r="K326" s="67">
        <v>3584.5141633500002</v>
      </c>
      <c r="L326" s="67">
        <v>3513.2680138000001</v>
      </c>
      <c r="M326" s="67">
        <v>3534.5440073499999</v>
      </c>
      <c r="N326" s="67">
        <v>3510.14448098</v>
      </c>
      <c r="O326" s="67">
        <v>3451.9407115700001</v>
      </c>
      <c r="P326" s="67">
        <v>3481.7606375700002</v>
      </c>
      <c r="Q326" s="67">
        <v>3490.2068420200003</v>
      </c>
      <c r="R326" s="67">
        <v>3520.0496591000001</v>
      </c>
      <c r="S326" s="67">
        <v>3522.7582778999999</v>
      </c>
      <c r="T326" s="67">
        <v>3374.7523163400001</v>
      </c>
      <c r="U326" s="67">
        <v>3367.42457977</v>
      </c>
      <c r="V326" s="67">
        <v>3334.0621629400002</v>
      </c>
      <c r="W326" s="67">
        <v>3300.15874837</v>
      </c>
      <c r="X326" s="67">
        <v>3352.7987488200001</v>
      </c>
      <c r="Y326" s="67">
        <v>3483.4134003700001</v>
      </c>
    </row>
    <row r="327" spans="1:25" s="61" customFormat="1" ht="15" x14ac:dyDescent="0.4">
      <c r="A327" s="59" t="s">
        <v>136</v>
      </c>
      <c r="B327" s="60">
        <v>3697.4689472200002</v>
      </c>
      <c r="C327" s="60">
        <v>3831.8194511300003</v>
      </c>
      <c r="D327" s="60">
        <v>3911.1469497100002</v>
      </c>
      <c r="E327" s="60">
        <v>3966.9324009100001</v>
      </c>
      <c r="F327" s="60">
        <v>3975.5383510400002</v>
      </c>
      <c r="G327" s="60">
        <v>3972.2174952999999</v>
      </c>
      <c r="H327" s="60">
        <v>3954.5724636800001</v>
      </c>
      <c r="I327" s="60">
        <v>3882.0142981100003</v>
      </c>
      <c r="J327" s="60">
        <v>3681.0769399999999</v>
      </c>
      <c r="K327" s="60">
        <v>3552.00708472</v>
      </c>
      <c r="L327" s="60">
        <v>3488.7979792199999</v>
      </c>
      <c r="M327" s="60">
        <v>3496.4425747499999</v>
      </c>
      <c r="N327" s="60">
        <v>3497.8628336400002</v>
      </c>
      <c r="O327" s="60">
        <v>3499.0329091500003</v>
      </c>
      <c r="P327" s="60">
        <v>3516.3164941099999</v>
      </c>
      <c r="Q327" s="60">
        <v>3518.2003959900003</v>
      </c>
      <c r="R327" s="60">
        <v>3540.2675390499999</v>
      </c>
      <c r="S327" s="60">
        <v>3533.47031698</v>
      </c>
      <c r="T327" s="60">
        <v>3501.0929737300003</v>
      </c>
      <c r="U327" s="60">
        <v>3491.1020202</v>
      </c>
      <c r="V327" s="60">
        <v>3444.0402657300001</v>
      </c>
      <c r="W327" s="60">
        <v>3405.67737055</v>
      </c>
      <c r="X327" s="60">
        <v>3450.63022688</v>
      </c>
      <c r="Y327" s="60">
        <v>3597.29016649</v>
      </c>
    </row>
    <row r="328" spans="1:25" s="61" customFormat="1" ht="15" x14ac:dyDescent="0.4">
      <c r="A328" s="59" t="s">
        <v>137</v>
      </c>
      <c r="B328" s="60">
        <v>3790.4670520899999</v>
      </c>
      <c r="C328" s="60">
        <v>3988.7716476800001</v>
      </c>
      <c r="D328" s="60">
        <v>3978.3228505900001</v>
      </c>
      <c r="E328" s="60">
        <v>3977.9563812300003</v>
      </c>
      <c r="F328" s="60">
        <v>3970.1229680599999</v>
      </c>
      <c r="G328" s="60">
        <v>4021.6975680200003</v>
      </c>
      <c r="H328" s="60">
        <v>3793.1570288500002</v>
      </c>
      <c r="I328" s="60">
        <v>3723.6387956200001</v>
      </c>
      <c r="J328" s="60">
        <v>3534.14003392</v>
      </c>
      <c r="K328" s="60">
        <v>3489.63039764</v>
      </c>
      <c r="L328" s="60">
        <v>3505.8569849700002</v>
      </c>
      <c r="M328" s="60">
        <v>3531.8960990200003</v>
      </c>
      <c r="N328" s="60">
        <v>3529.3799042300002</v>
      </c>
      <c r="O328" s="60">
        <v>3552.1754115200001</v>
      </c>
      <c r="P328" s="60">
        <v>3504.8068648500002</v>
      </c>
      <c r="Q328" s="60">
        <v>3551.1231269</v>
      </c>
      <c r="R328" s="60">
        <v>3545.7599624200002</v>
      </c>
      <c r="S328" s="60">
        <v>3556.3868004000001</v>
      </c>
      <c r="T328" s="60">
        <v>3543.4328324799999</v>
      </c>
      <c r="U328" s="60">
        <v>3487.1907717600002</v>
      </c>
      <c r="V328" s="60">
        <v>3412.1466475100001</v>
      </c>
      <c r="W328" s="60">
        <v>3388.0821313800002</v>
      </c>
      <c r="X328" s="60">
        <v>3423.58804396</v>
      </c>
      <c r="Y328" s="60">
        <v>3533.7009279600002</v>
      </c>
    </row>
    <row r="329" spans="1:25" s="61" customFormat="1" ht="15" x14ac:dyDescent="0.4">
      <c r="A329" s="59" t="s">
        <v>138</v>
      </c>
      <c r="B329" s="60">
        <v>3649.2825016500001</v>
      </c>
      <c r="C329" s="60">
        <v>3806.8508913400001</v>
      </c>
      <c r="D329" s="60">
        <v>3923.2099934000003</v>
      </c>
      <c r="E329" s="60">
        <v>3970.1640601300001</v>
      </c>
      <c r="F329" s="60">
        <v>3950.2618801200001</v>
      </c>
      <c r="G329" s="60">
        <v>3888.8419403100002</v>
      </c>
      <c r="H329" s="60">
        <v>3725.87220166</v>
      </c>
      <c r="I329" s="60">
        <v>3563.4842708700003</v>
      </c>
      <c r="J329" s="60">
        <v>3400.8589271700002</v>
      </c>
      <c r="K329" s="60">
        <v>3366.3521457400002</v>
      </c>
      <c r="L329" s="60">
        <v>3338.8593003700003</v>
      </c>
      <c r="M329" s="60">
        <v>3340.1559119600001</v>
      </c>
      <c r="N329" s="60">
        <v>3362.5772273900002</v>
      </c>
      <c r="O329" s="60">
        <v>3354.1021325800002</v>
      </c>
      <c r="P329" s="60">
        <v>3315.8492962999999</v>
      </c>
      <c r="Q329" s="60">
        <v>3342.8727335799999</v>
      </c>
      <c r="R329" s="60">
        <v>3350.97681328</v>
      </c>
      <c r="S329" s="60">
        <v>3381.9733750700002</v>
      </c>
      <c r="T329" s="60">
        <v>3316.9060233300002</v>
      </c>
      <c r="U329" s="60">
        <v>3342.6252379299999</v>
      </c>
      <c r="V329" s="60">
        <v>3299.22828527</v>
      </c>
      <c r="W329" s="60">
        <v>3242.8143254700003</v>
      </c>
      <c r="X329" s="60">
        <v>3323.20232188</v>
      </c>
      <c r="Y329" s="60">
        <v>3406.0152337499999</v>
      </c>
    </row>
    <row r="330" spans="1:25" s="61" customFormat="1" ht="15" x14ac:dyDescent="0.4">
      <c r="A330" s="59" t="s">
        <v>139</v>
      </c>
      <c r="B330" s="60">
        <v>3647.4473643400001</v>
      </c>
      <c r="C330" s="60">
        <v>3784.8552099200001</v>
      </c>
      <c r="D330" s="60">
        <v>3929.8655589</v>
      </c>
      <c r="E330" s="60">
        <v>3924.31991062</v>
      </c>
      <c r="F330" s="60">
        <v>3927.5668541600003</v>
      </c>
      <c r="G330" s="60">
        <v>3949.6694130400001</v>
      </c>
      <c r="H330" s="60">
        <v>3891.6329311300001</v>
      </c>
      <c r="I330" s="60">
        <v>3710.8948593700002</v>
      </c>
      <c r="J330" s="60">
        <v>3555.4480751400001</v>
      </c>
      <c r="K330" s="60">
        <v>3495.9840509000001</v>
      </c>
      <c r="L330" s="60">
        <v>3491.5014260900002</v>
      </c>
      <c r="M330" s="60">
        <v>3521.1535654700001</v>
      </c>
      <c r="N330" s="60">
        <v>3487.9930485600003</v>
      </c>
      <c r="O330" s="60">
        <v>3480.79614206</v>
      </c>
      <c r="P330" s="60">
        <v>3449.8686047199999</v>
      </c>
      <c r="Q330" s="60">
        <v>3482.92234203</v>
      </c>
      <c r="R330" s="60">
        <v>3495.7376391000003</v>
      </c>
      <c r="S330" s="60">
        <v>3534.4861441400003</v>
      </c>
      <c r="T330" s="60">
        <v>3526.5595283900002</v>
      </c>
      <c r="U330" s="60">
        <v>3497.1304304700002</v>
      </c>
      <c r="V330" s="60">
        <v>3459.1274598700002</v>
      </c>
      <c r="W330" s="60">
        <v>3363.5385512500002</v>
      </c>
      <c r="X330" s="60">
        <v>3419.4302851000002</v>
      </c>
      <c r="Y330" s="60">
        <v>3519.6868486000003</v>
      </c>
    </row>
    <row r="331" spans="1:25" s="61" customFormat="1" ht="15" x14ac:dyDescent="0.4">
      <c r="A331" s="59" t="s">
        <v>140</v>
      </c>
      <c r="B331" s="60">
        <v>3530.2149738400003</v>
      </c>
      <c r="C331" s="60">
        <v>3704.8149539700003</v>
      </c>
      <c r="D331" s="60">
        <v>3783.4358872500002</v>
      </c>
      <c r="E331" s="60">
        <v>3850.90588742</v>
      </c>
      <c r="F331" s="60">
        <v>3857.7496538099999</v>
      </c>
      <c r="G331" s="60">
        <v>3808.0003258300003</v>
      </c>
      <c r="H331" s="60">
        <v>3624.3666974600001</v>
      </c>
      <c r="I331" s="60">
        <v>3469.15249589</v>
      </c>
      <c r="J331" s="60">
        <v>3378.4561920300002</v>
      </c>
      <c r="K331" s="60">
        <v>3323.3063313900002</v>
      </c>
      <c r="L331" s="60">
        <v>3348.8284962900002</v>
      </c>
      <c r="M331" s="60">
        <v>3317.21917166</v>
      </c>
      <c r="N331" s="60">
        <v>3331.3557022800001</v>
      </c>
      <c r="O331" s="60">
        <v>3331.3358471500001</v>
      </c>
      <c r="P331" s="60">
        <v>3327.9654200300001</v>
      </c>
      <c r="Q331" s="60">
        <v>3394.0249801600003</v>
      </c>
      <c r="R331" s="60">
        <v>3457.26053697</v>
      </c>
      <c r="S331" s="60">
        <v>3373.97695067</v>
      </c>
      <c r="T331" s="60">
        <v>3353.2057233300002</v>
      </c>
      <c r="U331" s="60">
        <v>3353.29390956</v>
      </c>
      <c r="V331" s="60">
        <v>3341.5065207900002</v>
      </c>
      <c r="W331" s="60">
        <v>3266.8402786400002</v>
      </c>
      <c r="X331" s="60">
        <v>3327.82204047</v>
      </c>
      <c r="Y331" s="60">
        <v>3427.8562374400003</v>
      </c>
    </row>
    <row r="332" spans="1:25" s="61" customFormat="1" ht="15" x14ac:dyDescent="0.4">
      <c r="A332" s="59" t="s">
        <v>141</v>
      </c>
      <c r="B332" s="60">
        <v>3804.60597173</v>
      </c>
      <c r="C332" s="60">
        <v>3959.77961314</v>
      </c>
      <c r="D332" s="60">
        <v>4080.9083020900002</v>
      </c>
      <c r="E332" s="60">
        <v>4176.6057325900001</v>
      </c>
      <c r="F332" s="60">
        <v>4163.1427893500004</v>
      </c>
      <c r="G332" s="60">
        <v>4086.9182943300002</v>
      </c>
      <c r="H332" s="60">
        <v>3936.09756032</v>
      </c>
      <c r="I332" s="60">
        <v>3732.0447001699999</v>
      </c>
      <c r="J332" s="60">
        <v>3632.8354179000003</v>
      </c>
      <c r="K332" s="60">
        <v>3563.77367555</v>
      </c>
      <c r="L332" s="60">
        <v>3548.4662621500001</v>
      </c>
      <c r="M332" s="60">
        <v>3534.1355494899999</v>
      </c>
      <c r="N332" s="60">
        <v>3577.80418659</v>
      </c>
      <c r="O332" s="60">
        <v>3562.3139408000002</v>
      </c>
      <c r="P332" s="60">
        <v>3534.8506221299999</v>
      </c>
      <c r="Q332" s="60">
        <v>3559.1430663000001</v>
      </c>
      <c r="R332" s="60">
        <v>3569.00456184</v>
      </c>
      <c r="S332" s="60">
        <v>3561.3226838700002</v>
      </c>
      <c r="T332" s="60">
        <v>3553.1946655300003</v>
      </c>
      <c r="U332" s="60">
        <v>3489.5694580600002</v>
      </c>
      <c r="V332" s="60">
        <v>3439.0795088899999</v>
      </c>
      <c r="W332" s="60">
        <v>3405.76444584</v>
      </c>
      <c r="X332" s="60">
        <v>3473.2944872000003</v>
      </c>
      <c r="Y332" s="60">
        <v>3595.0171871400003</v>
      </c>
    </row>
    <row r="333" spans="1:25" s="61" customFormat="1" ht="15" x14ac:dyDescent="0.4">
      <c r="A333" s="59" t="s">
        <v>142</v>
      </c>
      <c r="B333" s="60">
        <v>3890.3402347300002</v>
      </c>
      <c r="C333" s="60">
        <v>4056.2207682200001</v>
      </c>
      <c r="D333" s="60">
        <v>4045.88005892</v>
      </c>
      <c r="E333" s="60">
        <v>4095.6537227100002</v>
      </c>
      <c r="F333" s="60">
        <v>4119.9593776199999</v>
      </c>
      <c r="G333" s="60">
        <v>4067.3087944200001</v>
      </c>
      <c r="H333" s="60">
        <v>3988.75314209</v>
      </c>
      <c r="I333" s="60">
        <v>3706.0231460800001</v>
      </c>
      <c r="J333" s="60">
        <v>3628.3351879500001</v>
      </c>
      <c r="K333" s="60">
        <v>3459.1841867100002</v>
      </c>
      <c r="L333" s="60">
        <v>3349.1191709</v>
      </c>
      <c r="M333" s="60">
        <v>3369.1035560600003</v>
      </c>
      <c r="N333" s="60">
        <v>3362.2989146600003</v>
      </c>
      <c r="O333" s="60">
        <v>3386.8589628600002</v>
      </c>
      <c r="P333" s="60">
        <v>3408.53233628</v>
      </c>
      <c r="Q333" s="60">
        <v>3405.92392642</v>
      </c>
      <c r="R333" s="60">
        <v>3446.8358514000001</v>
      </c>
      <c r="S333" s="60">
        <v>3442.0520287600002</v>
      </c>
      <c r="T333" s="60">
        <v>3413.6444722000001</v>
      </c>
      <c r="U333" s="60">
        <v>3419.9493248900003</v>
      </c>
      <c r="V333" s="60">
        <v>3551.0709459899999</v>
      </c>
      <c r="W333" s="60">
        <v>3503.71551765</v>
      </c>
      <c r="X333" s="60">
        <v>3551.2646167000003</v>
      </c>
      <c r="Y333" s="60">
        <v>3715.18811276</v>
      </c>
    </row>
    <row r="334" spans="1:25" s="61" customFormat="1" ht="15" x14ac:dyDescent="0.4">
      <c r="A334" s="59" t="s">
        <v>143</v>
      </c>
      <c r="B334" s="60">
        <v>3764.3230320100001</v>
      </c>
      <c r="C334" s="60">
        <v>3936.04974881</v>
      </c>
      <c r="D334" s="60">
        <v>4168.14094355</v>
      </c>
      <c r="E334" s="60">
        <v>4092.7582769400001</v>
      </c>
      <c r="F334" s="60">
        <v>4079.9276146000002</v>
      </c>
      <c r="G334" s="60">
        <v>4128.0890879899998</v>
      </c>
      <c r="H334" s="60">
        <v>4201.0156217700005</v>
      </c>
      <c r="I334" s="60">
        <v>4070.47585235</v>
      </c>
      <c r="J334" s="60">
        <v>3809.75043181</v>
      </c>
      <c r="K334" s="60">
        <v>3653.19630155</v>
      </c>
      <c r="L334" s="60">
        <v>3540.11608488</v>
      </c>
      <c r="M334" s="60">
        <v>3565.7088796900002</v>
      </c>
      <c r="N334" s="60">
        <v>3586.5167510199999</v>
      </c>
      <c r="O334" s="60">
        <v>3616.5518213300002</v>
      </c>
      <c r="P334" s="60">
        <v>3620.8554162200003</v>
      </c>
      <c r="Q334" s="60">
        <v>3651.2829504800002</v>
      </c>
      <c r="R334" s="60">
        <v>3687.7061290699999</v>
      </c>
      <c r="S334" s="60">
        <v>3643.2859161800002</v>
      </c>
      <c r="T334" s="60">
        <v>3611.7421161299999</v>
      </c>
      <c r="U334" s="60">
        <v>3609.2057597000003</v>
      </c>
      <c r="V334" s="60">
        <v>3577.77358968</v>
      </c>
      <c r="W334" s="60">
        <v>3480.7020765000002</v>
      </c>
      <c r="X334" s="60">
        <v>3545.0760413400003</v>
      </c>
      <c r="Y334" s="60">
        <v>3739.1990083200003</v>
      </c>
    </row>
    <row r="335" spans="1:25" s="61" customFormat="1" ht="15" x14ac:dyDescent="0.4">
      <c r="A335" s="59" t="s">
        <v>144</v>
      </c>
      <c r="B335" s="60">
        <v>3806.3757500400002</v>
      </c>
      <c r="C335" s="60">
        <v>4054.87797288</v>
      </c>
      <c r="D335" s="60">
        <v>4153.0263757100001</v>
      </c>
      <c r="E335" s="60">
        <v>4137.1029719399994</v>
      </c>
      <c r="F335" s="60">
        <v>4149.3504033099998</v>
      </c>
      <c r="G335" s="60">
        <v>4149.9278344300001</v>
      </c>
      <c r="H335" s="60">
        <v>4006.07217932</v>
      </c>
      <c r="I335" s="60">
        <v>3753.0315220400003</v>
      </c>
      <c r="J335" s="60">
        <v>3580.5188953100001</v>
      </c>
      <c r="K335" s="60">
        <v>3572.5326995099999</v>
      </c>
      <c r="L335" s="60">
        <v>3549.9946816400002</v>
      </c>
      <c r="M335" s="60">
        <v>3545.61822575</v>
      </c>
      <c r="N335" s="60">
        <v>3510.80770704</v>
      </c>
      <c r="O335" s="60">
        <v>3575.2349914700003</v>
      </c>
      <c r="P335" s="60">
        <v>3558.8919029600002</v>
      </c>
      <c r="Q335" s="60">
        <v>3594.7278798900002</v>
      </c>
      <c r="R335" s="60">
        <v>3638.5499166700001</v>
      </c>
      <c r="S335" s="60">
        <v>3623.5109273600001</v>
      </c>
      <c r="T335" s="60">
        <v>3561.3357055900001</v>
      </c>
      <c r="U335" s="60">
        <v>3546.1334989000002</v>
      </c>
      <c r="V335" s="60">
        <v>3483.59048321</v>
      </c>
      <c r="W335" s="60">
        <v>3454.0184794199999</v>
      </c>
      <c r="X335" s="60">
        <v>3527.31458608</v>
      </c>
      <c r="Y335" s="60">
        <v>3614.8887318699999</v>
      </c>
    </row>
    <row r="336" spans="1:25" s="61" customFormat="1" ht="15" x14ac:dyDescent="0.4">
      <c r="A336" s="59" t="s">
        <v>145</v>
      </c>
      <c r="B336" s="60">
        <v>3903.8302900600002</v>
      </c>
      <c r="C336" s="60">
        <v>4057.34004177</v>
      </c>
      <c r="D336" s="60">
        <v>4190.2420021799999</v>
      </c>
      <c r="E336" s="60">
        <v>4238.1934916400005</v>
      </c>
      <c r="F336" s="60">
        <v>4272.0806629300005</v>
      </c>
      <c r="G336" s="60">
        <v>4224.8793615300001</v>
      </c>
      <c r="H336" s="60">
        <v>4048.1138480700001</v>
      </c>
      <c r="I336" s="60">
        <v>3855.4179419000002</v>
      </c>
      <c r="J336" s="60">
        <v>3691.0966228500001</v>
      </c>
      <c r="K336" s="60">
        <v>3635.6802409900001</v>
      </c>
      <c r="L336" s="60">
        <v>3553.5649847</v>
      </c>
      <c r="M336" s="60">
        <v>3560.8885678500001</v>
      </c>
      <c r="N336" s="60">
        <v>3563.9128515400002</v>
      </c>
      <c r="O336" s="60">
        <v>3568.7088647400001</v>
      </c>
      <c r="P336" s="60">
        <v>3553.48952366</v>
      </c>
      <c r="Q336" s="60">
        <v>3576.3909397699999</v>
      </c>
      <c r="R336" s="60">
        <v>3631.72060573</v>
      </c>
      <c r="S336" s="60">
        <v>3658.09375826</v>
      </c>
      <c r="T336" s="60">
        <v>3596.2345102600002</v>
      </c>
      <c r="U336" s="60">
        <v>3577.85628034</v>
      </c>
      <c r="V336" s="60">
        <v>3585.6521941300002</v>
      </c>
      <c r="W336" s="60">
        <v>3543.0727656700001</v>
      </c>
      <c r="X336" s="60">
        <v>3574.2726924500002</v>
      </c>
      <c r="Y336" s="60">
        <v>3697.7906734399999</v>
      </c>
    </row>
    <row r="337" spans="1:25" s="61" customFormat="1" ht="15" x14ac:dyDescent="0.4">
      <c r="A337" s="59" t="s">
        <v>146</v>
      </c>
      <c r="B337" s="60">
        <v>3819.5167020100002</v>
      </c>
      <c r="C337" s="60">
        <v>4021.89718133</v>
      </c>
      <c r="D337" s="60">
        <v>4147.5472017100001</v>
      </c>
      <c r="E337" s="60">
        <v>4228.76990544</v>
      </c>
      <c r="F337" s="60">
        <v>4266.3022634999998</v>
      </c>
      <c r="G337" s="60">
        <v>4245.01892675</v>
      </c>
      <c r="H337" s="60">
        <v>4156.5741110399995</v>
      </c>
      <c r="I337" s="60">
        <v>4029.4125978900001</v>
      </c>
      <c r="J337" s="60">
        <v>3803.9947587800002</v>
      </c>
      <c r="K337" s="60">
        <v>3646.15121279</v>
      </c>
      <c r="L337" s="60">
        <v>3545.5999329400001</v>
      </c>
      <c r="M337" s="60">
        <v>3549.3005410200003</v>
      </c>
      <c r="N337" s="60">
        <v>3566.9433714000002</v>
      </c>
      <c r="O337" s="60">
        <v>3599.1939102900001</v>
      </c>
      <c r="P337" s="60">
        <v>3621.3393806500003</v>
      </c>
      <c r="Q337" s="60">
        <v>3613.52440806</v>
      </c>
      <c r="R337" s="60">
        <v>3634.8830495500001</v>
      </c>
      <c r="S337" s="60">
        <v>3613.8116402599999</v>
      </c>
      <c r="T337" s="60">
        <v>3567.2692308999999</v>
      </c>
      <c r="U337" s="60">
        <v>3566.3598328500002</v>
      </c>
      <c r="V337" s="60">
        <v>3554.1043006499999</v>
      </c>
      <c r="W337" s="60">
        <v>3455.3995572500003</v>
      </c>
      <c r="X337" s="60">
        <v>3558.2685611300003</v>
      </c>
      <c r="Y337" s="60">
        <v>3674.3407252500001</v>
      </c>
    </row>
    <row r="338" spans="1:25" s="61" customFormat="1" ht="15" x14ac:dyDescent="0.4">
      <c r="A338" s="59" t="s">
        <v>147</v>
      </c>
      <c r="B338" s="60">
        <v>3835.9528279700003</v>
      </c>
      <c r="C338" s="60">
        <v>3991.3761454400001</v>
      </c>
      <c r="D338" s="60">
        <v>4125.7273124900003</v>
      </c>
      <c r="E338" s="60">
        <v>4189.2014014800006</v>
      </c>
      <c r="F338" s="60">
        <v>4177.9054159099996</v>
      </c>
      <c r="G338" s="60">
        <v>4159.3547783499998</v>
      </c>
      <c r="H338" s="60">
        <v>3959.7744636699999</v>
      </c>
      <c r="I338" s="60">
        <v>3782.6584377300001</v>
      </c>
      <c r="J338" s="60">
        <v>3599.2276209400002</v>
      </c>
      <c r="K338" s="60">
        <v>3485.0425941900003</v>
      </c>
      <c r="L338" s="60">
        <v>3465.5768875399999</v>
      </c>
      <c r="M338" s="60">
        <v>3473.85234292</v>
      </c>
      <c r="N338" s="60">
        <v>3503.4217036800001</v>
      </c>
      <c r="O338" s="60">
        <v>3516.7383724800002</v>
      </c>
      <c r="P338" s="60">
        <v>3543.40942137</v>
      </c>
      <c r="Q338" s="60">
        <v>3542.4454392600001</v>
      </c>
      <c r="R338" s="60">
        <v>3607.5879749300002</v>
      </c>
      <c r="S338" s="60">
        <v>3563.6216075000002</v>
      </c>
      <c r="T338" s="60">
        <v>3540.2592633899999</v>
      </c>
      <c r="U338" s="60">
        <v>3529.9633439600002</v>
      </c>
      <c r="V338" s="60">
        <v>3515.1528149400001</v>
      </c>
      <c r="W338" s="60">
        <v>3440.9324570799999</v>
      </c>
      <c r="X338" s="60">
        <v>3508.85619146</v>
      </c>
      <c r="Y338" s="60">
        <v>3642.0518315700001</v>
      </c>
    </row>
    <row r="339" spans="1:25" s="61" customFormat="1" ht="15" x14ac:dyDescent="0.4">
      <c r="A339" s="59" t="s">
        <v>148</v>
      </c>
      <c r="B339" s="60">
        <v>3805.2002329300003</v>
      </c>
      <c r="C339" s="60">
        <v>3972.6383729100003</v>
      </c>
      <c r="D339" s="60">
        <v>3938.0462077400002</v>
      </c>
      <c r="E339" s="60">
        <v>3911.9537969500002</v>
      </c>
      <c r="F339" s="60">
        <v>3888.5036247500002</v>
      </c>
      <c r="G339" s="60">
        <v>3932.8253798400001</v>
      </c>
      <c r="H339" s="60">
        <v>3723.5844060600002</v>
      </c>
      <c r="I339" s="60">
        <v>3758.0595966400001</v>
      </c>
      <c r="J339" s="60">
        <v>3588.0541842900002</v>
      </c>
      <c r="K339" s="60">
        <v>3534.9521231200001</v>
      </c>
      <c r="L339" s="60">
        <v>3463.6681158599999</v>
      </c>
      <c r="M339" s="60">
        <v>3432.50804496</v>
      </c>
      <c r="N339" s="60">
        <v>3457.2105501800002</v>
      </c>
      <c r="O339" s="60">
        <v>3473.2143503000002</v>
      </c>
      <c r="P339" s="60">
        <v>3439.0947145600003</v>
      </c>
      <c r="Q339" s="60">
        <v>3484.8653037600002</v>
      </c>
      <c r="R339" s="60">
        <v>3497.3935702100002</v>
      </c>
      <c r="S339" s="60">
        <v>3493.6603253100002</v>
      </c>
      <c r="T339" s="60">
        <v>3460.76806605</v>
      </c>
      <c r="U339" s="60">
        <v>3452.0487764499999</v>
      </c>
      <c r="V339" s="60">
        <v>3453.0021130499999</v>
      </c>
      <c r="W339" s="60">
        <v>3447.0022276499999</v>
      </c>
      <c r="X339" s="60">
        <v>3539.95353221</v>
      </c>
      <c r="Y339" s="60">
        <v>3749.9340292400002</v>
      </c>
    </row>
    <row r="340" spans="1:25" s="61" customFormat="1" ht="15" x14ac:dyDescent="0.4">
      <c r="A340" s="59" t="s">
        <v>149</v>
      </c>
      <c r="B340" s="60">
        <v>3749.1084097600001</v>
      </c>
      <c r="C340" s="60">
        <v>3922.7118544700002</v>
      </c>
      <c r="D340" s="60">
        <v>4027.4438761700003</v>
      </c>
      <c r="E340" s="60">
        <v>4085.3627440099999</v>
      </c>
      <c r="F340" s="60">
        <v>4116.8218830900005</v>
      </c>
      <c r="G340" s="60">
        <v>4095.1489441200001</v>
      </c>
      <c r="H340" s="60">
        <v>3978.9531518600002</v>
      </c>
      <c r="I340" s="60">
        <v>3868.0530789499999</v>
      </c>
      <c r="J340" s="60">
        <v>3651.1527504000001</v>
      </c>
      <c r="K340" s="60">
        <v>3477.4175437600002</v>
      </c>
      <c r="L340" s="60">
        <v>3364.1101659999999</v>
      </c>
      <c r="M340" s="60">
        <v>3410.46233962</v>
      </c>
      <c r="N340" s="60">
        <v>3412.1313827700001</v>
      </c>
      <c r="O340" s="60">
        <v>3432.5545235600002</v>
      </c>
      <c r="P340" s="60">
        <v>3437.73116162</v>
      </c>
      <c r="Q340" s="60">
        <v>3472.8821774400003</v>
      </c>
      <c r="R340" s="60">
        <v>3483.3835800900001</v>
      </c>
      <c r="S340" s="60">
        <v>3472.2303767900003</v>
      </c>
      <c r="T340" s="60">
        <v>3437.8365801800001</v>
      </c>
      <c r="U340" s="60">
        <v>3436.9615481199999</v>
      </c>
      <c r="V340" s="60">
        <v>3439.61073915</v>
      </c>
      <c r="W340" s="60">
        <v>3431.7093136000003</v>
      </c>
      <c r="X340" s="60">
        <v>3459.65622355</v>
      </c>
      <c r="Y340" s="60">
        <v>3584.4179471699999</v>
      </c>
    </row>
    <row r="341" spans="1:25" s="61" customFormat="1" ht="15" x14ac:dyDescent="0.4">
      <c r="A341" s="59" t="s">
        <v>150</v>
      </c>
      <c r="B341" s="60">
        <v>3750.5345620100002</v>
      </c>
      <c r="C341" s="60">
        <v>3897.74497075</v>
      </c>
      <c r="D341" s="60">
        <v>4030.01483388</v>
      </c>
      <c r="E341" s="60">
        <v>4061.8419207100001</v>
      </c>
      <c r="F341" s="60">
        <v>4032.1794401400002</v>
      </c>
      <c r="G341" s="60">
        <v>4040.1487542200002</v>
      </c>
      <c r="H341" s="60">
        <v>3927.9697190800002</v>
      </c>
      <c r="I341" s="60">
        <v>3672.1402371600002</v>
      </c>
      <c r="J341" s="60">
        <v>3577.9566259399999</v>
      </c>
      <c r="K341" s="60">
        <v>3406.9420193400001</v>
      </c>
      <c r="L341" s="60">
        <v>3380.65364494</v>
      </c>
      <c r="M341" s="60">
        <v>3376.0957882500002</v>
      </c>
      <c r="N341" s="60">
        <v>3363.6732734699999</v>
      </c>
      <c r="O341" s="60">
        <v>3372.0650641900002</v>
      </c>
      <c r="P341" s="60">
        <v>3386.63016672</v>
      </c>
      <c r="Q341" s="60">
        <v>3414.4148131699999</v>
      </c>
      <c r="R341" s="60">
        <v>3435.6194195799999</v>
      </c>
      <c r="S341" s="60">
        <v>3420.2272954200002</v>
      </c>
      <c r="T341" s="60">
        <v>3385.5497157099999</v>
      </c>
      <c r="U341" s="60">
        <v>3396.5551618</v>
      </c>
      <c r="V341" s="60">
        <v>3377.9286372400002</v>
      </c>
      <c r="W341" s="60">
        <v>3340.2762840800001</v>
      </c>
      <c r="X341" s="60">
        <v>3399.9323875700002</v>
      </c>
      <c r="Y341" s="60">
        <v>3451.9951671700001</v>
      </c>
    </row>
    <row r="342" spans="1:25" s="61" customFormat="1" ht="15" x14ac:dyDescent="0.4">
      <c r="A342" s="59" t="s">
        <v>151</v>
      </c>
      <c r="B342" s="60">
        <v>3940.72584379</v>
      </c>
      <c r="C342" s="60">
        <v>4125.3338192800002</v>
      </c>
      <c r="D342" s="60">
        <v>4118.57379743</v>
      </c>
      <c r="E342" s="60">
        <v>4105.0084489800001</v>
      </c>
      <c r="F342" s="60">
        <v>4105.2255391100007</v>
      </c>
      <c r="G342" s="60">
        <v>4082.36351874</v>
      </c>
      <c r="H342" s="60">
        <v>4157.8142624900001</v>
      </c>
      <c r="I342" s="60">
        <v>3817.1285437000001</v>
      </c>
      <c r="J342" s="60">
        <v>3516.72851055</v>
      </c>
      <c r="K342" s="60">
        <v>3362.0261253900003</v>
      </c>
      <c r="L342" s="60">
        <v>3347.5971469599999</v>
      </c>
      <c r="M342" s="60">
        <v>3363.2583929299999</v>
      </c>
      <c r="N342" s="60">
        <v>3393.5299748900002</v>
      </c>
      <c r="O342" s="60">
        <v>3419.6413204599999</v>
      </c>
      <c r="P342" s="60">
        <v>3401.3647603899999</v>
      </c>
      <c r="Q342" s="60">
        <v>3426.2506094800001</v>
      </c>
      <c r="R342" s="60">
        <v>3444.1133606500002</v>
      </c>
      <c r="S342" s="60">
        <v>3427.2847955100001</v>
      </c>
      <c r="T342" s="60">
        <v>3372.48738422</v>
      </c>
      <c r="U342" s="60">
        <v>3388.6117139400003</v>
      </c>
      <c r="V342" s="60">
        <v>3357.4068838500002</v>
      </c>
      <c r="W342" s="60">
        <v>3320.7324172200001</v>
      </c>
      <c r="X342" s="60">
        <v>3342.4878401599999</v>
      </c>
      <c r="Y342" s="60">
        <v>3483.8021432700002</v>
      </c>
    </row>
    <row r="343" spans="1:25" s="61" customFormat="1" ht="15" x14ac:dyDescent="0.4">
      <c r="A343" s="59" t="s">
        <v>152</v>
      </c>
      <c r="B343" s="60">
        <v>3407.8766707</v>
      </c>
      <c r="C343" s="60">
        <v>3569.2727762100003</v>
      </c>
      <c r="D343" s="60">
        <v>3644.0259770800003</v>
      </c>
      <c r="E343" s="60">
        <v>3658.2422154199999</v>
      </c>
      <c r="F343" s="60">
        <v>3657.81447471</v>
      </c>
      <c r="G343" s="60">
        <v>3657.72751724</v>
      </c>
      <c r="H343" s="60">
        <v>3530.2181283099999</v>
      </c>
      <c r="I343" s="60">
        <v>3348.0870135600003</v>
      </c>
      <c r="J343" s="60">
        <v>3199.27897171</v>
      </c>
      <c r="K343" s="60">
        <v>3183.5891235899999</v>
      </c>
      <c r="L343" s="60">
        <v>3191.6581590700002</v>
      </c>
      <c r="M343" s="60">
        <v>3271.0564058300001</v>
      </c>
      <c r="N343" s="60">
        <v>3283.7711798300002</v>
      </c>
      <c r="O343" s="60">
        <v>3346.6924017700003</v>
      </c>
      <c r="P343" s="60">
        <v>3312.69283193</v>
      </c>
      <c r="Q343" s="60">
        <v>3334.7387857100002</v>
      </c>
      <c r="R343" s="60">
        <v>3370.1277374199999</v>
      </c>
      <c r="S343" s="60">
        <v>3371.1259476700002</v>
      </c>
      <c r="T343" s="60">
        <v>3364.1027377</v>
      </c>
      <c r="U343" s="60">
        <v>3394.9446588400001</v>
      </c>
      <c r="V343" s="60">
        <v>3356.1813409199999</v>
      </c>
      <c r="W343" s="60">
        <v>3343.7430079000001</v>
      </c>
      <c r="X343" s="60">
        <v>3387.7866569000003</v>
      </c>
      <c r="Y343" s="60">
        <v>3550.6144887800001</v>
      </c>
    </row>
    <row r="344" spans="1:25" s="61" customFormat="1" ht="15" x14ac:dyDescent="0.4">
      <c r="A344" s="59" t="s">
        <v>153</v>
      </c>
      <c r="B344" s="60">
        <v>3522.82064829</v>
      </c>
      <c r="C344" s="60">
        <v>3691.8351842900001</v>
      </c>
      <c r="D344" s="60">
        <v>3832.0143981700003</v>
      </c>
      <c r="E344" s="60">
        <v>3877.83267978</v>
      </c>
      <c r="F344" s="60">
        <v>3891.4425533200001</v>
      </c>
      <c r="G344" s="60">
        <v>3819.1907335400001</v>
      </c>
      <c r="H344" s="60">
        <v>3638.9800028899999</v>
      </c>
      <c r="I344" s="60">
        <v>3416.9323800699999</v>
      </c>
      <c r="J344" s="60">
        <v>3230.6165597300001</v>
      </c>
      <c r="K344" s="60">
        <v>3165.1216402099999</v>
      </c>
      <c r="L344" s="60">
        <v>3101.53970123</v>
      </c>
      <c r="M344" s="60">
        <v>3100.4929857100001</v>
      </c>
      <c r="N344" s="60">
        <v>3110.3412092200001</v>
      </c>
      <c r="O344" s="60">
        <v>3144.9393092200003</v>
      </c>
      <c r="P344" s="60">
        <v>3129.5427951500001</v>
      </c>
      <c r="Q344" s="60">
        <v>3157.5705378000002</v>
      </c>
      <c r="R344" s="60">
        <v>3158.79228349</v>
      </c>
      <c r="S344" s="60">
        <v>3157.99796414</v>
      </c>
      <c r="T344" s="60">
        <v>3103.6456547299999</v>
      </c>
      <c r="U344" s="60">
        <v>3105.29386492</v>
      </c>
      <c r="V344" s="60">
        <v>3103.37586229</v>
      </c>
      <c r="W344" s="60">
        <v>3092.47070605</v>
      </c>
      <c r="X344" s="60">
        <v>3144.7463806000001</v>
      </c>
      <c r="Y344" s="60">
        <v>3276.1701340700001</v>
      </c>
    </row>
    <row r="345" spans="1:25" s="61" customFormat="1" ht="15" x14ac:dyDescent="0.4">
      <c r="A345" s="59" t="s">
        <v>154</v>
      </c>
      <c r="B345" s="60">
        <v>3452.47958969</v>
      </c>
      <c r="C345" s="60">
        <v>3653.62246254</v>
      </c>
      <c r="D345" s="60">
        <v>3822.8447083199999</v>
      </c>
      <c r="E345" s="60">
        <v>3851.0364071500003</v>
      </c>
      <c r="F345" s="60">
        <v>3885.1929761300003</v>
      </c>
      <c r="G345" s="60">
        <v>3698.2456581900001</v>
      </c>
      <c r="H345" s="60">
        <v>3563.9698812000001</v>
      </c>
      <c r="I345" s="60">
        <v>3373.98026484</v>
      </c>
      <c r="J345" s="60">
        <v>3275.4474940200002</v>
      </c>
      <c r="K345" s="60">
        <v>3260.47516215</v>
      </c>
      <c r="L345" s="60">
        <v>3197.78417016</v>
      </c>
      <c r="M345" s="60">
        <v>3200.1971501200001</v>
      </c>
      <c r="N345" s="60">
        <v>3207.9842688700001</v>
      </c>
      <c r="O345" s="60">
        <v>3241.0160482000001</v>
      </c>
      <c r="P345" s="60">
        <v>3276.1379628899999</v>
      </c>
      <c r="Q345" s="60">
        <v>3247.7752328199999</v>
      </c>
      <c r="R345" s="60">
        <v>3267.2758856099999</v>
      </c>
      <c r="S345" s="60">
        <v>3264.3202480700002</v>
      </c>
      <c r="T345" s="60">
        <v>3239.2774984800003</v>
      </c>
      <c r="U345" s="60">
        <v>3253.1801590499999</v>
      </c>
      <c r="V345" s="60">
        <v>3242.1125313500002</v>
      </c>
      <c r="W345" s="60">
        <v>3197.3176571100003</v>
      </c>
      <c r="X345" s="60">
        <v>3244.0148030600003</v>
      </c>
      <c r="Y345" s="60">
        <v>3320.2641481599999</v>
      </c>
    </row>
    <row r="346" spans="1:25" s="61" customFormat="1" ht="15" x14ac:dyDescent="0.4">
      <c r="A346" s="59" t="s">
        <v>155</v>
      </c>
      <c r="B346" s="60">
        <v>3446.1483791400001</v>
      </c>
      <c r="C346" s="60">
        <v>3594.0795683300003</v>
      </c>
      <c r="D346" s="60">
        <v>3683.1611981000001</v>
      </c>
      <c r="E346" s="60">
        <v>3671.3938934500002</v>
      </c>
      <c r="F346" s="60">
        <v>3667.0918581800001</v>
      </c>
      <c r="G346" s="60">
        <v>3567.5298672399999</v>
      </c>
      <c r="H346" s="60">
        <v>3364.4667118100001</v>
      </c>
      <c r="I346" s="60">
        <v>3540.12027214</v>
      </c>
      <c r="J346" s="60">
        <v>3648.8773179099999</v>
      </c>
      <c r="K346" s="60">
        <v>3561.0497238200001</v>
      </c>
      <c r="L346" s="60">
        <v>3543.6960544200001</v>
      </c>
      <c r="M346" s="60">
        <v>3515.6382729000002</v>
      </c>
      <c r="N346" s="60">
        <v>3506.2562272999999</v>
      </c>
      <c r="O346" s="60">
        <v>3448.1786329700003</v>
      </c>
      <c r="P346" s="60">
        <v>3442.0751368000001</v>
      </c>
      <c r="Q346" s="60">
        <v>3427.7183786700002</v>
      </c>
      <c r="R346" s="60">
        <v>3410.2070449900002</v>
      </c>
      <c r="S346" s="60">
        <v>3370.2290392</v>
      </c>
      <c r="T346" s="60">
        <v>3371.8319610500002</v>
      </c>
      <c r="U346" s="60">
        <v>3350.5050653399999</v>
      </c>
      <c r="V346" s="60">
        <v>3371.9053482499999</v>
      </c>
      <c r="W346" s="60">
        <v>3371.3524782100003</v>
      </c>
      <c r="X346" s="60">
        <v>3441.9569298800002</v>
      </c>
      <c r="Y346" s="60">
        <v>3497.8520209100002</v>
      </c>
    </row>
    <row r="347" spans="1:25" s="61" customFormat="1" ht="15" x14ac:dyDescent="0.4">
      <c r="A347" s="59" t="s">
        <v>156</v>
      </c>
      <c r="B347" s="60">
        <v>3828.53943312</v>
      </c>
      <c r="C347" s="60">
        <v>3806.6410964800002</v>
      </c>
      <c r="D347" s="60">
        <v>3951.0368227600002</v>
      </c>
      <c r="E347" s="60">
        <v>4008.8441445000003</v>
      </c>
      <c r="F347" s="60">
        <v>4021.3635480900002</v>
      </c>
      <c r="G347" s="60">
        <v>3977.3279944999999</v>
      </c>
      <c r="H347" s="60">
        <v>3887.6208515200001</v>
      </c>
      <c r="I347" s="60">
        <v>3748.67209486</v>
      </c>
      <c r="J347" s="60">
        <v>3544.11228123</v>
      </c>
      <c r="K347" s="60">
        <v>3369.1194568000001</v>
      </c>
      <c r="L347" s="60">
        <v>3254.4741597500001</v>
      </c>
      <c r="M347" s="60">
        <v>3235.5727502200002</v>
      </c>
      <c r="N347" s="60">
        <v>3213.6203043599999</v>
      </c>
      <c r="O347" s="60">
        <v>3222.0375536700003</v>
      </c>
      <c r="P347" s="60">
        <v>3229.6965226400002</v>
      </c>
      <c r="Q347" s="60">
        <v>3245.2273661300001</v>
      </c>
      <c r="R347" s="60">
        <v>3230.1879593500003</v>
      </c>
      <c r="S347" s="60">
        <v>3218.2764507300003</v>
      </c>
      <c r="T347" s="60">
        <v>3201.7386988900003</v>
      </c>
      <c r="U347" s="60">
        <v>3205.4932431000002</v>
      </c>
      <c r="V347" s="60">
        <v>3201.4523924999999</v>
      </c>
      <c r="W347" s="60">
        <v>3182.7736955300002</v>
      </c>
      <c r="X347" s="60">
        <v>3248.7180037799999</v>
      </c>
      <c r="Y347" s="60">
        <v>3366.6599687799999</v>
      </c>
    </row>
    <row r="348" spans="1:25" s="61" customFormat="1" ht="15" x14ac:dyDescent="0.4">
      <c r="A348" s="59" t="s">
        <v>157</v>
      </c>
      <c r="B348" s="60">
        <v>3524.9440622900001</v>
      </c>
      <c r="C348" s="60">
        <v>3466.91009906</v>
      </c>
      <c r="D348" s="60">
        <v>3582.0644829299999</v>
      </c>
      <c r="E348" s="60">
        <v>3598.9269993299999</v>
      </c>
      <c r="F348" s="60">
        <v>3660.6770015500001</v>
      </c>
      <c r="G348" s="60">
        <v>3628.3595845300001</v>
      </c>
      <c r="H348" s="60">
        <v>3585.9786103900001</v>
      </c>
      <c r="I348" s="60">
        <v>3485.7584577600001</v>
      </c>
      <c r="J348" s="60">
        <v>3289.8939234100003</v>
      </c>
      <c r="K348" s="60">
        <v>3123.9863252800001</v>
      </c>
      <c r="L348" s="60">
        <v>3008.6030810100001</v>
      </c>
      <c r="M348" s="60">
        <v>2992.0857668799999</v>
      </c>
      <c r="N348" s="60">
        <v>2985.4346975900003</v>
      </c>
      <c r="O348" s="60">
        <v>2988.08863028</v>
      </c>
      <c r="P348" s="60">
        <v>3000.49492108</v>
      </c>
      <c r="Q348" s="60">
        <v>3015.2521041600003</v>
      </c>
      <c r="R348" s="60">
        <v>3178.2223328800001</v>
      </c>
      <c r="S348" s="60">
        <v>3155.51839556</v>
      </c>
      <c r="T348" s="60">
        <v>3104.2163283899999</v>
      </c>
      <c r="U348" s="60">
        <v>3092.4739849000002</v>
      </c>
      <c r="V348" s="60">
        <v>3079.7062310400001</v>
      </c>
      <c r="W348" s="60">
        <v>3040.98568295</v>
      </c>
      <c r="X348" s="60">
        <v>3113.14159169</v>
      </c>
      <c r="Y348" s="60">
        <v>3273.32189311</v>
      </c>
    </row>
    <row r="349" spans="1:25" s="61" customFormat="1" ht="15" x14ac:dyDescent="0.4">
      <c r="A349" s="59" t="s">
        <v>158</v>
      </c>
      <c r="B349" s="60">
        <v>3718.7532571400002</v>
      </c>
      <c r="C349" s="60">
        <v>3917.8752543300002</v>
      </c>
      <c r="D349" s="60">
        <v>4076.50547529</v>
      </c>
      <c r="E349" s="60">
        <v>4057.5080745300002</v>
      </c>
      <c r="F349" s="60">
        <v>4132.3968655299996</v>
      </c>
      <c r="G349" s="60">
        <v>4063.7353065000002</v>
      </c>
      <c r="H349" s="60">
        <v>3929.9992133800001</v>
      </c>
      <c r="I349" s="60">
        <v>3753.6078237000002</v>
      </c>
      <c r="J349" s="60">
        <v>3516.5102604900003</v>
      </c>
      <c r="K349" s="60">
        <v>3436.2138407000002</v>
      </c>
      <c r="L349" s="60">
        <v>3368.52542055</v>
      </c>
      <c r="M349" s="60">
        <v>3382.9482064200001</v>
      </c>
      <c r="N349" s="60">
        <v>3388.5444542300002</v>
      </c>
      <c r="O349" s="60">
        <v>3411.6509859400003</v>
      </c>
      <c r="P349" s="60">
        <v>3399.823093</v>
      </c>
      <c r="Q349" s="60">
        <v>3443.1939754200002</v>
      </c>
      <c r="R349" s="60">
        <v>3424.0467011000001</v>
      </c>
      <c r="S349" s="60">
        <v>3410.2453190599999</v>
      </c>
      <c r="T349" s="60">
        <v>3395.7883909500001</v>
      </c>
      <c r="U349" s="60">
        <v>3369.75905904</v>
      </c>
      <c r="V349" s="60">
        <v>3427.8493902099999</v>
      </c>
      <c r="W349" s="60">
        <v>3380.8769413</v>
      </c>
      <c r="X349" s="60">
        <v>3451.2126107300001</v>
      </c>
      <c r="Y349" s="60">
        <v>3628.8573975100003</v>
      </c>
    </row>
    <row r="350" spans="1:25" s="61" customFormat="1" ht="15" x14ac:dyDescent="0.4">
      <c r="A350" s="59" t="s">
        <v>159</v>
      </c>
      <c r="B350" s="60">
        <v>3474.1118454299999</v>
      </c>
      <c r="C350" s="60">
        <v>3639.1844297800003</v>
      </c>
      <c r="D350" s="60">
        <v>3718.3217060400002</v>
      </c>
      <c r="E350" s="60">
        <v>3769.3921462500002</v>
      </c>
      <c r="F350" s="60">
        <v>3767.7469421300002</v>
      </c>
      <c r="G350" s="60">
        <v>3671.77770289</v>
      </c>
      <c r="H350" s="60">
        <v>3544.2088204300003</v>
      </c>
      <c r="I350" s="60">
        <v>3409.82749453</v>
      </c>
      <c r="J350" s="60">
        <v>3179.7080144500001</v>
      </c>
      <c r="K350" s="60">
        <v>3129.24277295</v>
      </c>
      <c r="L350" s="60">
        <v>3065.4010456400001</v>
      </c>
      <c r="M350" s="60">
        <v>3063.4212359600001</v>
      </c>
      <c r="N350" s="60">
        <v>3052.4401192800001</v>
      </c>
      <c r="O350" s="60">
        <v>3014.0128260700003</v>
      </c>
      <c r="P350" s="60">
        <v>3041.6589847200003</v>
      </c>
      <c r="Q350" s="60">
        <v>3051.7226538099999</v>
      </c>
      <c r="R350" s="60">
        <v>3132.7464024700002</v>
      </c>
      <c r="S350" s="60">
        <v>3122.7897589100003</v>
      </c>
      <c r="T350" s="60">
        <v>3102.56523238</v>
      </c>
      <c r="U350" s="60">
        <v>3119.12724518</v>
      </c>
      <c r="V350" s="60">
        <v>3109.1828335300002</v>
      </c>
      <c r="W350" s="60">
        <v>3063.86433532</v>
      </c>
      <c r="X350" s="60">
        <v>3128.0175975400002</v>
      </c>
      <c r="Y350" s="60">
        <v>3228.02529211</v>
      </c>
    </row>
    <row r="351" spans="1:25" s="61" customFormat="1" ht="15" x14ac:dyDescent="0.4">
      <c r="A351" s="59" t="s">
        <v>160</v>
      </c>
      <c r="B351" s="60">
        <v>3196.7368748600002</v>
      </c>
      <c r="C351" s="60">
        <v>3469.7476680899999</v>
      </c>
      <c r="D351" s="60">
        <v>3620.8515225000001</v>
      </c>
      <c r="E351" s="60">
        <v>3686.9691808000002</v>
      </c>
      <c r="F351" s="60">
        <v>3708.1012903300002</v>
      </c>
      <c r="G351" s="60">
        <v>3645.9462948300002</v>
      </c>
      <c r="H351" s="60">
        <v>3473.63546279</v>
      </c>
      <c r="I351" s="60">
        <v>3328.5286098900001</v>
      </c>
      <c r="J351" s="60">
        <v>3190.1735465500001</v>
      </c>
      <c r="K351" s="60">
        <v>3150.8612742800001</v>
      </c>
      <c r="L351" s="60">
        <v>3119.2033126300003</v>
      </c>
      <c r="M351" s="60">
        <v>3091.8375993300001</v>
      </c>
      <c r="N351" s="60">
        <v>3130.9417188000002</v>
      </c>
      <c r="O351" s="60">
        <v>3105.7608239900001</v>
      </c>
      <c r="P351" s="60">
        <v>3043.1218152900001</v>
      </c>
      <c r="Q351" s="60">
        <v>3044.4397153600003</v>
      </c>
      <c r="R351" s="60">
        <v>2993.0160391899999</v>
      </c>
      <c r="S351" s="60">
        <v>3005.4191381300002</v>
      </c>
      <c r="T351" s="60">
        <v>2991.2018847300001</v>
      </c>
      <c r="U351" s="60">
        <v>2954.9779956100001</v>
      </c>
      <c r="V351" s="60">
        <v>2943.6166211</v>
      </c>
      <c r="W351" s="60">
        <v>2942.4006269700003</v>
      </c>
      <c r="X351" s="60">
        <v>3047.87080272</v>
      </c>
      <c r="Y351" s="60">
        <v>3151.6332700200001</v>
      </c>
    </row>
    <row r="352" spans="1:25" s="61" customFormat="1" ht="15" x14ac:dyDescent="0.4">
      <c r="A352" s="59" t="s">
        <v>161</v>
      </c>
      <c r="B352" s="60">
        <v>3335.2697212900002</v>
      </c>
      <c r="C352" s="60">
        <v>3452.5656436700001</v>
      </c>
      <c r="D352" s="60">
        <v>3520.0033269700002</v>
      </c>
      <c r="E352" s="60">
        <v>3558.06378184</v>
      </c>
      <c r="F352" s="60">
        <v>3599.2009738300003</v>
      </c>
      <c r="G352" s="60">
        <v>3551.9957716100002</v>
      </c>
      <c r="H352" s="60">
        <v>3376.0834637299999</v>
      </c>
      <c r="I352" s="60">
        <v>3229.6409597400002</v>
      </c>
      <c r="J352" s="60">
        <v>3101.93922191</v>
      </c>
      <c r="K352" s="60">
        <v>2972.6466990900003</v>
      </c>
      <c r="L352" s="60">
        <v>2962.2944793699999</v>
      </c>
      <c r="M352" s="60">
        <v>2948.13453063</v>
      </c>
      <c r="N352" s="60">
        <v>2969.8323676</v>
      </c>
      <c r="O352" s="60">
        <v>2960.4156250700003</v>
      </c>
      <c r="P352" s="60">
        <v>2986.2871942400002</v>
      </c>
      <c r="Q352" s="60">
        <v>2996.1160206600002</v>
      </c>
      <c r="R352" s="60">
        <v>2972.4229589800002</v>
      </c>
      <c r="S352" s="60">
        <v>2962.47132465</v>
      </c>
      <c r="T352" s="60">
        <v>2934.5767068200003</v>
      </c>
      <c r="U352" s="60">
        <v>2940.51552309</v>
      </c>
      <c r="V352" s="60">
        <v>2937.3205641200002</v>
      </c>
      <c r="W352" s="60">
        <v>2888.13381807</v>
      </c>
      <c r="X352" s="60">
        <v>2961.7767642600002</v>
      </c>
      <c r="Y352" s="60">
        <v>3067.9767751899999</v>
      </c>
    </row>
    <row r="353" spans="1:25" s="61" customFormat="1" ht="15" x14ac:dyDescent="0.4">
      <c r="A353" s="59" t="s">
        <v>162</v>
      </c>
      <c r="B353" s="60">
        <v>3352.4528942699999</v>
      </c>
      <c r="C353" s="60">
        <v>3615.2604802700002</v>
      </c>
      <c r="D353" s="60">
        <v>3790.4472464300002</v>
      </c>
      <c r="E353" s="60">
        <v>3734.6691524400003</v>
      </c>
      <c r="F353" s="60">
        <v>3700.0953796900003</v>
      </c>
      <c r="G353" s="60">
        <v>3827.4368861900002</v>
      </c>
      <c r="H353" s="60">
        <v>3726.9708847000002</v>
      </c>
      <c r="I353" s="60">
        <v>3561.9102178900002</v>
      </c>
      <c r="J353" s="60">
        <v>3370.4806185900002</v>
      </c>
      <c r="K353" s="60">
        <v>3293.16764315</v>
      </c>
      <c r="L353" s="60">
        <v>3254.4090289200003</v>
      </c>
      <c r="M353" s="60">
        <v>3253.5921744100001</v>
      </c>
      <c r="N353" s="60">
        <v>3244.8286574700001</v>
      </c>
      <c r="O353" s="60">
        <v>3265.2892782100002</v>
      </c>
      <c r="P353" s="60">
        <v>3233.6529668100002</v>
      </c>
      <c r="Q353" s="60">
        <v>3243.4257063600003</v>
      </c>
      <c r="R353" s="60">
        <v>3273.6527899800003</v>
      </c>
      <c r="S353" s="60">
        <v>3276.46585362</v>
      </c>
      <c r="T353" s="60">
        <v>3262.9321327100001</v>
      </c>
      <c r="U353" s="60">
        <v>3288.6258703799999</v>
      </c>
      <c r="V353" s="60">
        <v>3277.83481411</v>
      </c>
      <c r="W353" s="60">
        <v>3286.9900753400002</v>
      </c>
      <c r="X353" s="60">
        <v>3357.1547357600002</v>
      </c>
      <c r="Y353" s="60">
        <v>3479.4681193199999</v>
      </c>
    </row>
    <row r="354" spans="1:25" s="61" customFormat="1" ht="15" x14ac:dyDescent="0.4">
      <c r="A354" s="59" t="s">
        <v>163</v>
      </c>
      <c r="B354" s="60">
        <v>3656.1104496500002</v>
      </c>
      <c r="C354" s="60">
        <v>3757.9135327500003</v>
      </c>
      <c r="D354" s="60">
        <v>3863.45801712</v>
      </c>
      <c r="E354" s="60">
        <v>3906.54065876</v>
      </c>
      <c r="F354" s="60">
        <v>3907.0502545700001</v>
      </c>
      <c r="G354" s="60">
        <v>3900.0638019400003</v>
      </c>
      <c r="H354" s="60">
        <v>3851.5727311300002</v>
      </c>
      <c r="I354" s="60">
        <v>3461.0204167300003</v>
      </c>
      <c r="J354" s="60">
        <v>3227.3472344100001</v>
      </c>
      <c r="K354" s="60">
        <v>3193.2783458700001</v>
      </c>
      <c r="L354" s="60">
        <v>3100.2689707499999</v>
      </c>
      <c r="M354" s="60">
        <v>3097.2786118399999</v>
      </c>
      <c r="N354" s="60">
        <v>3113.6672838300001</v>
      </c>
      <c r="O354" s="60">
        <v>3104.4485844700002</v>
      </c>
      <c r="P354" s="60">
        <v>3120.9462926300002</v>
      </c>
      <c r="Q354" s="60">
        <v>3145.9568593500003</v>
      </c>
      <c r="R354" s="60">
        <v>3113.3362949100001</v>
      </c>
      <c r="S354" s="60">
        <v>3252.03434922</v>
      </c>
      <c r="T354" s="60">
        <v>3226.3966990399999</v>
      </c>
      <c r="U354" s="60">
        <v>3239.0452011500001</v>
      </c>
      <c r="V354" s="60">
        <v>3250.45875174</v>
      </c>
      <c r="W354" s="60">
        <v>3206.84482321</v>
      </c>
      <c r="X354" s="60">
        <v>3272.1436765100002</v>
      </c>
      <c r="Y354" s="60">
        <v>3451.22854616</v>
      </c>
    </row>
    <row r="355" spans="1:25" s="61" customFormat="1" ht="15" x14ac:dyDescent="0.4">
      <c r="A355" s="59" t="s">
        <v>164</v>
      </c>
      <c r="B355" s="60">
        <v>3448.0225768700002</v>
      </c>
      <c r="C355" s="60">
        <v>3619.1521398</v>
      </c>
      <c r="D355" s="60">
        <v>3674.16693971</v>
      </c>
      <c r="E355" s="60">
        <v>3722.1796210699999</v>
      </c>
      <c r="F355" s="60">
        <v>3745.0340376200002</v>
      </c>
      <c r="G355" s="60">
        <v>3759.3941104</v>
      </c>
      <c r="H355" s="60">
        <v>3775.5992868900003</v>
      </c>
      <c r="I355" s="60">
        <v>3615.8385386200002</v>
      </c>
      <c r="J355" s="60">
        <v>3421.8145230600003</v>
      </c>
      <c r="K355" s="60">
        <v>3251.3882788700002</v>
      </c>
      <c r="L355" s="60">
        <v>3144.5123049500003</v>
      </c>
      <c r="M355" s="60">
        <v>3050.60359948</v>
      </c>
      <c r="N355" s="60">
        <v>3065.6540491300002</v>
      </c>
      <c r="O355" s="60">
        <v>3071.6456904300003</v>
      </c>
      <c r="P355" s="60">
        <v>3062.6030971200003</v>
      </c>
      <c r="Q355" s="60">
        <v>3068.1529292999999</v>
      </c>
      <c r="R355" s="60">
        <v>3096.5689825300001</v>
      </c>
      <c r="S355" s="60">
        <v>3243.9264731000003</v>
      </c>
      <c r="T355" s="60">
        <v>3233.6241770900001</v>
      </c>
      <c r="U355" s="60">
        <v>3274.5891288799999</v>
      </c>
      <c r="V355" s="60">
        <v>3220.6539460399999</v>
      </c>
      <c r="W355" s="60">
        <v>3171.0072639800001</v>
      </c>
      <c r="X355" s="60">
        <v>3239.61702504</v>
      </c>
      <c r="Y355" s="60">
        <v>3505.61382129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1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3397.21106405</v>
      </c>
      <c r="C360" s="67">
        <v>3677.5697375100003</v>
      </c>
      <c r="D360" s="67">
        <v>3857.5499604900001</v>
      </c>
      <c r="E360" s="67">
        <v>3961.8622425500002</v>
      </c>
      <c r="F360" s="67">
        <v>3977.2855587700001</v>
      </c>
      <c r="G360" s="67">
        <v>3922.1865185600004</v>
      </c>
      <c r="H360" s="67">
        <v>3823.2275624800004</v>
      </c>
      <c r="I360" s="67">
        <v>3672.91802607</v>
      </c>
      <c r="J360" s="67">
        <v>3486.5693002400003</v>
      </c>
      <c r="K360" s="67">
        <v>3371.5009673500003</v>
      </c>
      <c r="L360" s="67">
        <v>3300.2548178000002</v>
      </c>
      <c r="M360" s="67">
        <v>3321.53081135</v>
      </c>
      <c r="N360" s="67">
        <v>3297.1312849800001</v>
      </c>
      <c r="O360" s="67">
        <v>3238.9275155700002</v>
      </c>
      <c r="P360" s="67">
        <v>3268.7474415700003</v>
      </c>
      <c r="Q360" s="67">
        <v>3277.1936460200004</v>
      </c>
      <c r="R360" s="67">
        <v>3307.0364631000002</v>
      </c>
      <c r="S360" s="67">
        <v>3309.7450819000001</v>
      </c>
      <c r="T360" s="67">
        <v>3161.7391203400002</v>
      </c>
      <c r="U360" s="67">
        <v>3154.4113837700002</v>
      </c>
      <c r="V360" s="67">
        <v>3121.0489669400004</v>
      </c>
      <c r="W360" s="67">
        <v>3087.1455523700001</v>
      </c>
      <c r="X360" s="67">
        <v>3139.7855528200002</v>
      </c>
      <c r="Y360" s="67">
        <v>3270.4002043700002</v>
      </c>
    </row>
    <row r="361" spans="1:25" s="61" customFormat="1" ht="15" x14ac:dyDescent="0.4">
      <c r="A361" s="59" t="s">
        <v>136</v>
      </c>
      <c r="B361" s="60">
        <v>3484.4557512200004</v>
      </c>
      <c r="C361" s="60">
        <v>3618.8062551300004</v>
      </c>
      <c r="D361" s="60">
        <v>3698.1337537100003</v>
      </c>
      <c r="E361" s="60">
        <v>3753.9192049100002</v>
      </c>
      <c r="F361" s="60">
        <v>3762.5251550400003</v>
      </c>
      <c r="G361" s="60">
        <v>3759.2042993</v>
      </c>
      <c r="H361" s="60">
        <v>3741.5592676800002</v>
      </c>
      <c r="I361" s="60">
        <v>3669.0011021100004</v>
      </c>
      <c r="J361" s="60">
        <v>3468.063744</v>
      </c>
      <c r="K361" s="60">
        <v>3338.9938887200001</v>
      </c>
      <c r="L361" s="60">
        <v>3275.78478322</v>
      </c>
      <c r="M361" s="60">
        <v>3283.4293787500001</v>
      </c>
      <c r="N361" s="60">
        <v>3284.8496376400003</v>
      </c>
      <c r="O361" s="60">
        <v>3286.0197131500004</v>
      </c>
      <c r="P361" s="60">
        <v>3303.30329811</v>
      </c>
      <c r="Q361" s="60">
        <v>3305.1871999900004</v>
      </c>
      <c r="R361" s="60">
        <v>3327.25434305</v>
      </c>
      <c r="S361" s="60">
        <v>3320.4571209800001</v>
      </c>
      <c r="T361" s="60">
        <v>3288.0797777300004</v>
      </c>
      <c r="U361" s="60">
        <v>3278.0888242000001</v>
      </c>
      <c r="V361" s="60">
        <v>3231.0270697300002</v>
      </c>
      <c r="W361" s="60">
        <v>3192.6641745500001</v>
      </c>
      <c r="X361" s="60">
        <v>3237.6170308800001</v>
      </c>
      <c r="Y361" s="60">
        <v>3384.2769704900002</v>
      </c>
    </row>
    <row r="362" spans="1:25" s="61" customFormat="1" ht="15" x14ac:dyDescent="0.4">
      <c r="A362" s="59" t="s">
        <v>137</v>
      </c>
      <c r="B362" s="60">
        <v>3577.45385609</v>
      </c>
      <c r="C362" s="60">
        <v>3775.7584516800002</v>
      </c>
      <c r="D362" s="60">
        <v>3765.3096545900003</v>
      </c>
      <c r="E362" s="60">
        <v>3764.9431852300004</v>
      </c>
      <c r="F362" s="60">
        <v>3757.1097720600001</v>
      </c>
      <c r="G362" s="60">
        <v>3808.6843720200004</v>
      </c>
      <c r="H362" s="60">
        <v>3580.1438328500003</v>
      </c>
      <c r="I362" s="60">
        <v>3510.6255996200002</v>
      </c>
      <c r="J362" s="60">
        <v>3321.1268379200001</v>
      </c>
      <c r="K362" s="60">
        <v>3276.6172016400001</v>
      </c>
      <c r="L362" s="60">
        <v>3292.8437889700003</v>
      </c>
      <c r="M362" s="60">
        <v>3318.8829030200004</v>
      </c>
      <c r="N362" s="60">
        <v>3316.3667082300003</v>
      </c>
      <c r="O362" s="60">
        <v>3339.1622155200002</v>
      </c>
      <c r="P362" s="60">
        <v>3291.7936688500004</v>
      </c>
      <c r="Q362" s="60">
        <v>3338.1099309000001</v>
      </c>
      <c r="R362" s="60">
        <v>3332.7467664200003</v>
      </c>
      <c r="S362" s="60">
        <v>3343.3736044000002</v>
      </c>
      <c r="T362" s="60">
        <v>3330.41963648</v>
      </c>
      <c r="U362" s="60">
        <v>3274.1775757600003</v>
      </c>
      <c r="V362" s="60">
        <v>3199.1334515100002</v>
      </c>
      <c r="W362" s="60">
        <v>3175.0689353800003</v>
      </c>
      <c r="X362" s="60">
        <v>3210.5748479600002</v>
      </c>
      <c r="Y362" s="60">
        <v>3320.6877319600003</v>
      </c>
    </row>
    <row r="363" spans="1:25" s="61" customFormat="1" ht="15" x14ac:dyDescent="0.4">
      <c r="A363" s="59" t="s">
        <v>138</v>
      </c>
      <c r="B363" s="60">
        <v>3436.2693056500002</v>
      </c>
      <c r="C363" s="60">
        <v>3593.8376953400002</v>
      </c>
      <c r="D363" s="60">
        <v>3710.1967974000004</v>
      </c>
      <c r="E363" s="60">
        <v>3757.1508641300002</v>
      </c>
      <c r="F363" s="60">
        <v>3737.2486841200002</v>
      </c>
      <c r="G363" s="60">
        <v>3675.8287443100003</v>
      </c>
      <c r="H363" s="60">
        <v>3512.8590056600001</v>
      </c>
      <c r="I363" s="60">
        <v>3350.4710748700004</v>
      </c>
      <c r="J363" s="60">
        <v>3187.8457311700004</v>
      </c>
      <c r="K363" s="60">
        <v>3153.3389497400003</v>
      </c>
      <c r="L363" s="60">
        <v>3125.8461043700004</v>
      </c>
      <c r="M363" s="60">
        <v>3127.1427159600003</v>
      </c>
      <c r="N363" s="60">
        <v>3149.5640313900003</v>
      </c>
      <c r="O363" s="60">
        <v>3141.0889365800003</v>
      </c>
      <c r="P363" s="60">
        <v>3102.8361003</v>
      </c>
      <c r="Q363" s="60">
        <v>3129.8595375800001</v>
      </c>
      <c r="R363" s="60">
        <v>3137.9636172800001</v>
      </c>
      <c r="S363" s="60">
        <v>3168.9601790700003</v>
      </c>
      <c r="T363" s="60">
        <v>3103.8928273300003</v>
      </c>
      <c r="U363" s="60">
        <v>3129.61204193</v>
      </c>
      <c r="V363" s="60">
        <v>3086.2150892700001</v>
      </c>
      <c r="W363" s="60">
        <v>3029.8011294700004</v>
      </c>
      <c r="X363" s="60">
        <v>3110.1891258800001</v>
      </c>
      <c r="Y363" s="60">
        <v>3193.00203775</v>
      </c>
    </row>
    <row r="364" spans="1:25" s="61" customFormat="1" ht="15" x14ac:dyDescent="0.4">
      <c r="A364" s="59" t="s">
        <v>139</v>
      </c>
      <c r="B364" s="60">
        <v>3434.4341683400003</v>
      </c>
      <c r="C364" s="60">
        <v>3571.8420139200002</v>
      </c>
      <c r="D364" s="60">
        <v>3716.8523629000001</v>
      </c>
      <c r="E364" s="60">
        <v>3711.3067146200001</v>
      </c>
      <c r="F364" s="60">
        <v>3714.5536581600004</v>
      </c>
      <c r="G364" s="60">
        <v>3736.6562170400002</v>
      </c>
      <c r="H364" s="60">
        <v>3678.6197351300002</v>
      </c>
      <c r="I364" s="60">
        <v>3497.8816633700003</v>
      </c>
      <c r="J364" s="60">
        <v>3342.4348791400002</v>
      </c>
      <c r="K364" s="60">
        <v>3282.9708549000002</v>
      </c>
      <c r="L364" s="60">
        <v>3278.4882300900003</v>
      </c>
      <c r="M364" s="60">
        <v>3308.1403694700002</v>
      </c>
      <c r="N364" s="60">
        <v>3274.9798525600004</v>
      </c>
      <c r="O364" s="60">
        <v>3267.7829460600001</v>
      </c>
      <c r="P364" s="60">
        <v>3236.85540872</v>
      </c>
      <c r="Q364" s="60">
        <v>3269.9091460300001</v>
      </c>
      <c r="R364" s="60">
        <v>3282.7244431000004</v>
      </c>
      <c r="S364" s="60">
        <v>3321.4729481400004</v>
      </c>
      <c r="T364" s="60">
        <v>3313.5463323900003</v>
      </c>
      <c r="U364" s="60">
        <v>3284.1172344700003</v>
      </c>
      <c r="V364" s="60">
        <v>3246.1142638700003</v>
      </c>
      <c r="W364" s="60">
        <v>3150.5253552500003</v>
      </c>
      <c r="X364" s="60">
        <v>3206.4170891000003</v>
      </c>
      <c r="Y364" s="60">
        <v>3306.6736526000004</v>
      </c>
    </row>
    <row r="365" spans="1:25" s="61" customFormat="1" ht="15" x14ac:dyDescent="0.4">
      <c r="A365" s="59" t="s">
        <v>140</v>
      </c>
      <c r="B365" s="60">
        <v>3317.2017778400004</v>
      </c>
      <c r="C365" s="60">
        <v>3491.8017579700004</v>
      </c>
      <c r="D365" s="60">
        <v>3570.4226912500003</v>
      </c>
      <c r="E365" s="60">
        <v>3637.8926914200001</v>
      </c>
      <c r="F365" s="60">
        <v>3644.73645781</v>
      </c>
      <c r="G365" s="60">
        <v>3594.9871298300004</v>
      </c>
      <c r="H365" s="60">
        <v>3411.3535014600002</v>
      </c>
      <c r="I365" s="60">
        <v>3256.1392998900001</v>
      </c>
      <c r="J365" s="60">
        <v>3165.4429960300004</v>
      </c>
      <c r="K365" s="60">
        <v>3110.2931353900003</v>
      </c>
      <c r="L365" s="60">
        <v>3135.8153002900003</v>
      </c>
      <c r="M365" s="60">
        <v>3104.2059756600001</v>
      </c>
      <c r="N365" s="60">
        <v>3118.3425062800002</v>
      </c>
      <c r="O365" s="60">
        <v>3118.3226511500002</v>
      </c>
      <c r="P365" s="60">
        <v>3114.9522240300003</v>
      </c>
      <c r="Q365" s="60">
        <v>3181.0117841600004</v>
      </c>
      <c r="R365" s="60">
        <v>3244.2473409700001</v>
      </c>
      <c r="S365" s="60">
        <v>3160.9637546700001</v>
      </c>
      <c r="T365" s="60">
        <v>3140.1925273300003</v>
      </c>
      <c r="U365" s="60">
        <v>3140.2807135600001</v>
      </c>
      <c r="V365" s="60">
        <v>3128.4933247900003</v>
      </c>
      <c r="W365" s="60">
        <v>3053.8270826400003</v>
      </c>
      <c r="X365" s="60">
        <v>3114.8088444700002</v>
      </c>
      <c r="Y365" s="60">
        <v>3214.8430414400004</v>
      </c>
    </row>
    <row r="366" spans="1:25" s="61" customFormat="1" ht="15" x14ac:dyDescent="0.4">
      <c r="A366" s="59" t="s">
        <v>141</v>
      </c>
      <c r="B366" s="60">
        <v>3591.5927757300001</v>
      </c>
      <c r="C366" s="60">
        <v>3746.7664171400002</v>
      </c>
      <c r="D366" s="60">
        <v>3867.8951060900004</v>
      </c>
      <c r="E366" s="60">
        <v>3963.5925365900002</v>
      </c>
      <c r="F366" s="60">
        <v>3950.1295933500001</v>
      </c>
      <c r="G366" s="60">
        <v>3873.9050983300003</v>
      </c>
      <c r="H366" s="60">
        <v>3723.0843643200001</v>
      </c>
      <c r="I366" s="60">
        <v>3519.0315041700001</v>
      </c>
      <c r="J366" s="60">
        <v>3419.8222219000004</v>
      </c>
      <c r="K366" s="60">
        <v>3350.7604795500001</v>
      </c>
      <c r="L366" s="60">
        <v>3335.4530661500003</v>
      </c>
      <c r="M366" s="60">
        <v>3321.12235349</v>
      </c>
      <c r="N366" s="60">
        <v>3364.7909905900001</v>
      </c>
      <c r="O366" s="60">
        <v>3349.3007448000003</v>
      </c>
      <c r="P366" s="60">
        <v>3321.83742613</v>
      </c>
      <c r="Q366" s="60">
        <v>3346.1298703000002</v>
      </c>
      <c r="R366" s="60">
        <v>3355.9913658400001</v>
      </c>
      <c r="S366" s="60">
        <v>3348.3094878700003</v>
      </c>
      <c r="T366" s="60">
        <v>3340.1814695300004</v>
      </c>
      <c r="U366" s="60">
        <v>3276.5562620600003</v>
      </c>
      <c r="V366" s="60">
        <v>3226.0663128900001</v>
      </c>
      <c r="W366" s="60">
        <v>3192.7512498400001</v>
      </c>
      <c r="X366" s="60">
        <v>3260.2812912000004</v>
      </c>
      <c r="Y366" s="60">
        <v>3382.0039911400004</v>
      </c>
    </row>
    <row r="367" spans="1:25" s="61" customFormat="1" ht="15" x14ac:dyDescent="0.4">
      <c r="A367" s="59" t="s">
        <v>142</v>
      </c>
      <c r="B367" s="60">
        <v>3677.3270387300004</v>
      </c>
      <c r="C367" s="60">
        <v>3843.2075722200002</v>
      </c>
      <c r="D367" s="60">
        <v>3832.8668629200001</v>
      </c>
      <c r="E367" s="60">
        <v>3882.6405267100004</v>
      </c>
      <c r="F367" s="60">
        <v>3906.9461816200001</v>
      </c>
      <c r="G367" s="60">
        <v>3854.2955984200003</v>
      </c>
      <c r="H367" s="60">
        <v>3775.7399460900001</v>
      </c>
      <c r="I367" s="60">
        <v>3493.0099500800002</v>
      </c>
      <c r="J367" s="60">
        <v>3415.3219919500002</v>
      </c>
      <c r="K367" s="60">
        <v>3246.1709907100003</v>
      </c>
      <c r="L367" s="60">
        <v>3136.1059749000001</v>
      </c>
      <c r="M367" s="60">
        <v>3156.0903600600004</v>
      </c>
      <c r="N367" s="60">
        <v>3149.2857186600004</v>
      </c>
      <c r="O367" s="60">
        <v>3173.8457668600004</v>
      </c>
      <c r="P367" s="60">
        <v>3195.5191402800001</v>
      </c>
      <c r="Q367" s="60">
        <v>3192.9107304200002</v>
      </c>
      <c r="R367" s="60">
        <v>3233.8226554000003</v>
      </c>
      <c r="S367" s="60">
        <v>3229.0388327600003</v>
      </c>
      <c r="T367" s="60">
        <v>3200.6312762000002</v>
      </c>
      <c r="U367" s="60">
        <v>3206.9361288900004</v>
      </c>
      <c r="V367" s="60">
        <v>3338.05774999</v>
      </c>
      <c r="W367" s="60">
        <v>3290.7023216500002</v>
      </c>
      <c r="X367" s="60">
        <v>3338.2514207000004</v>
      </c>
      <c r="Y367" s="60">
        <v>3502.1749167600001</v>
      </c>
    </row>
    <row r="368" spans="1:25" s="61" customFormat="1" ht="15" x14ac:dyDescent="0.4">
      <c r="A368" s="59" t="s">
        <v>143</v>
      </c>
      <c r="B368" s="60">
        <v>3551.3098360100003</v>
      </c>
      <c r="C368" s="60">
        <v>3723.0365528100001</v>
      </c>
      <c r="D368" s="60">
        <v>3955.1277475500001</v>
      </c>
      <c r="E368" s="60">
        <v>3879.7450809400002</v>
      </c>
      <c r="F368" s="60">
        <v>3866.9144186000003</v>
      </c>
      <c r="G368" s="60">
        <v>3915.0758919900004</v>
      </c>
      <c r="H368" s="60">
        <v>3988.0024257700002</v>
      </c>
      <c r="I368" s="60">
        <v>3857.4626563500001</v>
      </c>
      <c r="J368" s="60">
        <v>3596.7372358100001</v>
      </c>
      <c r="K368" s="60">
        <v>3440.1831055500002</v>
      </c>
      <c r="L368" s="60">
        <v>3327.1028888800001</v>
      </c>
      <c r="M368" s="60">
        <v>3352.6956836900004</v>
      </c>
      <c r="N368" s="60">
        <v>3373.50355502</v>
      </c>
      <c r="O368" s="60">
        <v>3403.5386253300003</v>
      </c>
      <c r="P368" s="60">
        <v>3407.8422202200004</v>
      </c>
      <c r="Q368" s="60">
        <v>3438.2697544800003</v>
      </c>
      <c r="R368" s="60">
        <v>3474.69293307</v>
      </c>
      <c r="S368" s="60">
        <v>3430.2727201800003</v>
      </c>
      <c r="T368" s="60">
        <v>3398.72892013</v>
      </c>
      <c r="U368" s="60">
        <v>3396.1925637000004</v>
      </c>
      <c r="V368" s="60">
        <v>3364.7603936800001</v>
      </c>
      <c r="W368" s="60">
        <v>3267.6888805000003</v>
      </c>
      <c r="X368" s="60">
        <v>3332.0628453400004</v>
      </c>
      <c r="Y368" s="60">
        <v>3526.1858123200004</v>
      </c>
    </row>
    <row r="369" spans="1:25" s="61" customFormat="1" ht="15" x14ac:dyDescent="0.4">
      <c r="A369" s="59" t="s">
        <v>144</v>
      </c>
      <c r="B369" s="60">
        <v>3593.3625540400003</v>
      </c>
      <c r="C369" s="60">
        <v>3841.8647768800001</v>
      </c>
      <c r="D369" s="60">
        <v>3940.0131797100003</v>
      </c>
      <c r="E369" s="60">
        <v>3924.08977594</v>
      </c>
      <c r="F369" s="60">
        <v>3936.3372073100004</v>
      </c>
      <c r="G369" s="60">
        <v>3936.9146384300002</v>
      </c>
      <c r="H369" s="60">
        <v>3793.0589833200002</v>
      </c>
      <c r="I369" s="60">
        <v>3540.0183260400004</v>
      </c>
      <c r="J369" s="60">
        <v>3367.5056993100002</v>
      </c>
      <c r="K369" s="60">
        <v>3359.51950351</v>
      </c>
      <c r="L369" s="60">
        <v>3336.9814856400003</v>
      </c>
      <c r="M369" s="60">
        <v>3332.6050297500001</v>
      </c>
      <c r="N369" s="60">
        <v>3297.7945110400001</v>
      </c>
      <c r="O369" s="60">
        <v>3362.2217954700004</v>
      </c>
      <c r="P369" s="60">
        <v>3345.8787069600003</v>
      </c>
      <c r="Q369" s="60">
        <v>3381.7146838900003</v>
      </c>
      <c r="R369" s="60">
        <v>3425.5367206700002</v>
      </c>
      <c r="S369" s="60">
        <v>3410.4977313600002</v>
      </c>
      <c r="T369" s="60">
        <v>3348.3225095900002</v>
      </c>
      <c r="U369" s="60">
        <v>3333.1203029000003</v>
      </c>
      <c r="V369" s="60">
        <v>3270.5772872100001</v>
      </c>
      <c r="W369" s="60">
        <v>3241.0052834200001</v>
      </c>
      <c r="X369" s="60">
        <v>3314.3013900800001</v>
      </c>
      <c r="Y369" s="60">
        <v>3401.87553587</v>
      </c>
    </row>
    <row r="370" spans="1:25" s="61" customFormat="1" ht="15" x14ac:dyDescent="0.4">
      <c r="A370" s="59" t="s">
        <v>145</v>
      </c>
      <c r="B370" s="60">
        <v>3690.8170940600003</v>
      </c>
      <c r="C370" s="60">
        <v>3844.3268457700001</v>
      </c>
      <c r="D370" s="60">
        <v>3977.22880618</v>
      </c>
      <c r="E370" s="60">
        <v>4025.1802956400002</v>
      </c>
      <c r="F370" s="60">
        <v>4059.0674669300001</v>
      </c>
      <c r="G370" s="60">
        <v>4011.8661655300002</v>
      </c>
      <c r="H370" s="60">
        <v>3835.1006520700003</v>
      </c>
      <c r="I370" s="60">
        <v>3642.4047459000003</v>
      </c>
      <c r="J370" s="60">
        <v>3478.0834268500003</v>
      </c>
      <c r="K370" s="60">
        <v>3422.6670449900002</v>
      </c>
      <c r="L370" s="60">
        <v>3340.5517887000001</v>
      </c>
      <c r="M370" s="60">
        <v>3347.8753718500002</v>
      </c>
      <c r="N370" s="60">
        <v>3350.8996555400004</v>
      </c>
      <c r="O370" s="60">
        <v>3355.6956687400002</v>
      </c>
      <c r="P370" s="60">
        <v>3340.4763276600002</v>
      </c>
      <c r="Q370" s="60">
        <v>3363.3777437700001</v>
      </c>
      <c r="R370" s="60">
        <v>3418.7074097300001</v>
      </c>
      <c r="S370" s="60">
        <v>3445.0805622600001</v>
      </c>
      <c r="T370" s="60">
        <v>3383.2213142600003</v>
      </c>
      <c r="U370" s="60">
        <v>3364.8430843400001</v>
      </c>
      <c r="V370" s="60">
        <v>3372.6389981300003</v>
      </c>
      <c r="W370" s="60">
        <v>3330.0595696700002</v>
      </c>
      <c r="X370" s="60">
        <v>3361.2594964500004</v>
      </c>
      <c r="Y370" s="60">
        <v>3484.77747744</v>
      </c>
    </row>
    <row r="371" spans="1:25" s="61" customFormat="1" ht="15" x14ac:dyDescent="0.4">
      <c r="A371" s="59" t="s">
        <v>146</v>
      </c>
      <c r="B371" s="60">
        <v>3606.5035060100004</v>
      </c>
      <c r="C371" s="60">
        <v>3808.8839853300001</v>
      </c>
      <c r="D371" s="60">
        <v>3934.5340057100002</v>
      </c>
      <c r="E371" s="60">
        <v>4015.7567094400001</v>
      </c>
      <c r="F371" s="60">
        <v>4053.2890675000003</v>
      </c>
      <c r="G371" s="60">
        <v>4032.0057307500001</v>
      </c>
      <c r="H371" s="60">
        <v>3943.5609150400001</v>
      </c>
      <c r="I371" s="60">
        <v>3816.3994018900003</v>
      </c>
      <c r="J371" s="60">
        <v>3590.9815627800003</v>
      </c>
      <c r="K371" s="60">
        <v>3433.1380167900002</v>
      </c>
      <c r="L371" s="60">
        <v>3332.5867369400003</v>
      </c>
      <c r="M371" s="60">
        <v>3336.2873450200004</v>
      </c>
      <c r="N371" s="60">
        <v>3353.9301754000003</v>
      </c>
      <c r="O371" s="60">
        <v>3386.1807142900002</v>
      </c>
      <c r="P371" s="60">
        <v>3408.3261846500004</v>
      </c>
      <c r="Q371" s="60">
        <v>3400.5112120600002</v>
      </c>
      <c r="R371" s="60">
        <v>3421.8698535500002</v>
      </c>
      <c r="S371" s="60">
        <v>3400.79844426</v>
      </c>
      <c r="T371" s="60">
        <v>3354.2560349</v>
      </c>
      <c r="U371" s="60">
        <v>3353.3466368500003</v>
      </c>
      <c r="V371" s="60">
        <v>3341.09110465</v>
      </c>
      <c r="W371" s="60">
        <v>3242.3863612500004</v>
      </c>
      <c r="X371" s="60">
        <v>3345.2553651300004</v>
      </c>
      <c r="Y371" s="60">
        <v>3461.3275292500002</v>
      </c>
    </row>
    <row r="372" spans="1:25" s="61" customFormat="1" ht="15" x14ac:dyDescent="0.4">
      <c r="A372" s="59" t="s">
        <v>147</v>
      </c>
      <c r="B372" s="60">
        <v>3622.9396319700004</v>
      </c>
      <c r="C372" s="60">
        <v>3778.3629494400002</v>
      </c>
      <c r="D372" s="60">
        <v>3912.7141164900004</v>
      </c>
      <c r="E372" s="60">
        <v>3976.1882054800003</v>
      </c>
      <c r="F372" s="60">
        <v>3964.8922199100002</v>
      </c>
      <c r="G372" s="60">
        <v>3946.3415823500004</v>
      </c>
      <c r="H372" s="60">
        <v>3746.7612676700001</v>
      </c>
      <c r="I372" s="60">
        <v>3569.6452417300002</v>
      </c>
      <c r="J372" s="60">
        <v>3386.2144249400003</v>
      </c>
      <c r="K372" s="60">
        <v>3272.0293981900004</v>
      </c>
      <c r="L372" s="60">
        <v>3252.56369154</v>
      </c>
      <c r="M372" s="60">
        <v>3260.8391469200001</v>
      </c>
      <c r="N372" s="60">
        <v>3290.4085076800002</v>
      </c>
      <c r="O372" s="60">
        <v>3303.7251764800003</v>
      </c>
      <c r="P372" s="60">
        <v>3330.3962253700001</v>
      </c>
      <c r="Q372" s="60">
        <v>3329.4322432600002</v>
      </c>
      <c r="R372" s="60">
        <v>3394.5747789300003</v>
      </c>
      <c r="S372" s="60">
        <v>3350.6084115000003</v>
      </c>
      <c r="T372" s="60">
        <v>3327.24606739</v>
      </c>
      <c r="U372" s="60">
        <v>3316.9501479600003</v>
      </c>
      <c r="V372" s="60">
        <v>3302.1396189400002</v>
      </c>
      <c r="W372" s="60">
        <v>3227.9192610800001</v>
      </c>
      <c r="X372" s="60">
        <v>3295.8429954600001</v>
      </c>
      <c r="Y372" s="60">
        <v>3429.0386355700002</v>
      </c>
    </row>
    <row r="373" spans="1:25" s="61" customFormat="1" ht="15" x14ac:dyDescent="0.4">
      <c r="A373" s="59" t="s">
        <v>148</v>
      </c>
      <c r="B373" s="60">
        <v>3592.1870369300004</v>
      </c>
      <c r="C373" s="60">
        <v>3759.6251769100004</v>
      </c>
      <c r="D373" s="60">
        <v>3725.0330117400003</v>
      </c>
      <c r="E373" s="60">
        <v>3698.9406009500003</v>
      </c>
      <c r="F373" s="60">
        <v>3675.4904287500003</v>
      </c>
      <c r="G373" s="60">
        <v>3719.8121838400002</v>
      </c>
      <c r="H373" s="60">
        <v>3510.5712100600003</v>
      </c>
      <c r="I373" s="60">
        <v>3545.0464006400002</v>
      </c>
      <c r="J373" s="60">
        <v>3375.0409882900003</v>
      </c>
      <c r="K373" s="60">
        <v>3321.9389271200002</v>
      </c>
      <c r="L373" s="60">
        <v>3250.6549198600001</v>
      </c>
      <c r="M373" s="60">
        <v>3219.4948489600001</v>
      </c>
      <c r="N373" s="60">
        <v>3244.1973541800003</v>
      </c>
      <c r="O373" s="60">
        <v>3260.2011543000003</v>
      </c>
      <c r="P373" s="60">
        <v>3226.0815185600004</v>
      </c>
      <c r="Q373" s="60">
        <v>3271.8521077600003</v>
      </c>
      <c r="R373" s="60">
        <v>3284.3803742100004</v>
      </c>
      <c r="S373" s="60">
        <v>3280.6471293100003</v>
      </c>
      <c r="T373" s="60">
        <v>3247.7548700500001</v>
      </c>
      <c r="U373" s="60">
        <v>3239.03558045</v>
      </c>
      <c r="V373" s="60">
        <v>3239.9889170500001</v>
      </c>
      <c r="W373" s="60">
        <v>3233.98903165</v>
      </c>
      <c r="X373" s="60">
        <v>3326.9403362100002</v>
      </c>
      <c r="Y373" s="60">
        <v>3536.9208332400003</v>
      </c>
    </row>
    <row r="374" spans="1:25" s="61" customFormat="1" ht="15" x14ac:dyDescent="0.4">
      <c r="A374" s="59" t="s">
        <v>149</v>
      </c>
      <c r="B374" s="60">
        <v>3536.0952137600002</v>
      </c>
      <c r="C374" s="60">
        <v>3709.6986584700003</v>
      </c>
      <c r="D374" s="60">
        <v>3814.4306801700004</v>
      </c>
      <c r="E374" s="60">
        <v>3872.34954801</v>
      </c>
      <c r="F374" s="60">
        <v>3903.8086870900001</v>
      </c>
      <c r="G374" s="60">
        <v>3882.1357481200002</v>
      </c>
      <c r="H374" s="60">
        <v>3765.9399558600003</v>
      </c>
      <c r="I374" s="60">
        <v>3655.03988295</v>
      </c>
      <c r="J374" s="60">
        <v>3438.1395544000002</v>
      </c>
      <c r="K374" s="60">
        <v>3264.4043477600003</v>
      </c>
      <c r="L374" s="60">
        <v>3151.0969700000001</v>
      </c>
      <c r="M374" s="60">
        <v>3197.4491436200001</v>
      </c>
      <c r="N374" s="60">
        <v>3199.1181867700002</v>
      </c>
      <c r="O374" s="60">
        <v>3219.5413275600004</v>
      </c>
      <c r="P374" s="60">
        <v>3224.7179656200001</v>
      </c>
      <c r="Q374" s="60">
        <v>3259.8689814400004</v>
      </c>
      <c r="R374" s="60">
        <v>3270.3703840900002</v>
      </c>
      <c r="S374" s="60">
        <v>3259.2171807900004</v>
      </c>
      <c r="T374" s="60">
        <v>3224.8233841800002</v>
      </c>
      <c r="U374" s="60">
        <v>3223.94835212</v>
      </c>
      <c r="V374" s="60">
        <v>3226.5975431500001</v>
      </c>
      <c r="W374" s="60">
        <v>3218.6961176000004</v>
      </c>
      <c r="X374" s="60">
        <v>3246.6430275500002</v>
      </c>
      <c r="Y374" s="60">
        <v>3371.4047511700001</v>
      </c>
    </row>
    <row r="375" spans="1:25" s="61" customFormat="1" ht="15" x14ac:dyDescent="0.4">
      <c r="A375" s="59" t="s">
        <v>150</v>
      </c>
      <c r="B375" s="60">
        <v>3537.5213660100003</v>
      </c>
      <c r="C375" s="60">
        <v>3684.7317747500001</v>
      </c>
      <c r="D375" s="60">
        <v>3817.0016378800001</v>
      </c>
      <c r="E375" s="60">
        <v>3848.8287247100002</v>
      </c>
      <c r="F375" s="60">
        <v>3819.1662441400003</v>
      </c>
      <c r="G375" s="60">
        <v>3827.1355582200003</v>
      </c>
      <c r="H375" s="60">
        <v>3714.9565230800004</v>
      </c>
      <c r="I375" s="60">
        <v>3459.1270411600003</v>
      </c>
      <c r="J375" s="60">
        <v>3364.94342994</v>
      </c>
      <c r="K375" s="60">
        <v>3193.9288233400002</v>
      </c>
      <c r="L375" s="60">
        <v>3167.6404489400002</v>
      </c>
      <c r="M375" s="60">
        <v>3163.0825922500003</v>
      </c>
      <c r="N375" s="60">
        <v>3150.66007747</v>
      </c>
      <c r="O375" s="60">
        <v>3159.0518681900003</v>
      </c>
      <c r="P375" s="60">
        <v>3173.6169707200002</v>
      </c>
      <c r="Q375" s="60">
        <v>3201.40161717</v>
      </c>
      <c r="R375" s="60">
        <v>3222.60622358</v>
      </c>
      <c r="S375" s="60">
        <v>3207.2140994200004</v>
      </c>
      <c r="T375" s="60">
        <v>3172.53651971</v>
      </c>
      <c r="U375" s="60">
        <v>3183.5419658000001</v>
      </c>
      <c r="V375" s="60">
        <v>3164.9154412400003</v>
      </c>
      <c r="W375" s="60">
        <v>3127.2630880800002</v>
      </c>
      <c r="X375" s="60">
        <v>3186.9191915700003</v>
      </c>
      <c r="Y375" s="60">
        <v>3238.9819711700002</v>
      </c>
    </row>
    <row r="376" spans="1:25" s="61" customFormat="1" ht="15" x14ac:dyDescent="0.4">
      <c r="A376" s="59" t="s">
        <v>151</v>
      </c>
      <c r="B376" s="60">
        <v>3727.7126477900001</v>
      </c>
      <c r="C376" s="60">
        <v>3912.3206232800003</v>
      </c>
      <c r="D376" s="60">
        <v>3905.5606014300001</v>
      </c>
      <c r="E376" s="60">
        <v>3891.9952529800003</v>
      </c>
      <c r="F376" s="60">
        <v>3892.2123431100003</v>
      </c>
      <c r="G376" s="60">
        <v>3869.3503227400001</v>
      </c>
      <c r="H376" s="60">
        <v>3944.8010664900003</v>
      </c>
      <c r="I376" s="60">
        <v>3604.1153477000003</v>
      </c>
      <c r="J376" s="60">
        <v>3303.7153145500001</v>
      </c>
      <c r="K376" s="60">
        <v>3149.0129293900004</v>
      </c>
      <c r="L376" s="60">
        <v>3134.58395096</v>
      </c>
      <c r="M376" s="60">
        <v>3150.24519693</v>
      </c>
      <c r="N376" s="60">
        <v>3180.5167788900003</v>
      </c>
      <c r="O376" s="60">
        <v>3206.62812446</v>
      </c>
      <c r="P376" s="60">
        <v>3188.35156439</v>
      </c>
      <c r="Q376" s="60">
        <v>3213.2374134800002</v>
      </c>
      <c r="R376" s="60">
        <v>3231.1001646500004</v>
      </c>
      <c r="S376" s="60">
        <v>3214.2715995100002</v>
      </c>
      <c r="T376" s="60">
        <v>3159.4741882200001</v>
      </c>
      <c r="U376" s="60">
        <v>3175.5985179400004</v>
      </c>
      <c r="V376" s="60">
        <v>3144.3936878500003</v>
      </c>
      <c r="W376" s="60">
        <v>3107.7192212200002</v>
      </c>
      <c r="X376" s="60">
        <v>3129.47464416</v>
      </c>
      <c r="Y376" s="60">
        <v>3270.7889472700003</v>
      </c>
    </row>
    <row r="377" spans="1:25" s="61" customFormat="1" ht="15" x14ac:dyDescent="0.4">
      <c r="A377" s="59" t="s">
        <v>152</v>
      </c>
      <c r="B377" s="60">
        <v>3194.8634747000001</v>
      </c>
      <c r="C377" s="60">
        <v>3356.2595802100004</v>
      </c>
      <c r="D377" s="60">
        <v>3431.0127810800004</v>
      </c>
      <c r="E377" s="60">
        <v>3445.22901942</v>
      </c>
      <c r="F377" s="60">
        <v>3444.8012787100001</v>
      </c>
      <c r="G377" s="60">
        <v>3444.7143212400001</v>
      </c>
      <c r="H377" s="60">
        <v>3317.20493231</v>
      </c>
      <c r="I377" s="60">
        <v>3135.0738175600004</v>
      </c>
      <c r="J377" s="60">
        <v>2986.2657757100001</v>
      </c>
      <c r="K377" s="60">
        <v>2970.57592759</v>
      </c>
      <c r="L377" s="60">
        <v>2978.6449630700004</v>
      </c>
      <c r="M377" s="60">
        <v>3058.0432098300003</v>
      </c>
      <c r="N377" s="60">
        <v>3070.7579838300003</v>
      </c>
      <c r="O377" s="60">
        <v>3133.6792057700004</v>
      </c>
      <c r="P377" s="60">
        <v>3099.6796359300001</v>
      </c>
      <c r="Q377" s="60">
        <v>3121.7255897100003</v>
      </c>
      <c r="R377" s="60">
        <v>3157.11454142</v>
      </c>
      <c r="S377" s="60">
        <v>3158.1127516700003</v>
      </c>
      <c r="T377" s="60">
        <v>3151.0895417000002</v>
      </c>
      <c r="U377" s="60">
        <v>3181.9314628400002</v>
      </c>
      <c r="V377" s="60">
        <v>3143.16814492</v>
      </c>
      <c r="W377" s="60">
        <v>3130.7298119000002</v>
      </c>
      <c r="X377" s="60">
        <v>3174.7734609000004</v>
      </c>
      <c r="Y377" s="60">
        <v>3337.6012927800002</v>
      </c>
    </row>
    <row r="378" spans="1:25" s="61" customFormat="1" ht="15" x14ac:dyDescent="0.4">
      <c r="A378" s="59" t="s">
        <v>153</v>
      </c>
      <c r="B378" s="60">
        <v>3309.8074522900001</v>
      </c>
      <c r="C378" s="60">
        <v>3478.8219882900003</v>
      </c>
      <c r="D378" s="60">
        <v>3619.0012021700004</v>
      </c>
      <c r="E378" s="60">
        <v>3664.8194837800002</v>
      </c>
      <c r="F378" s="60">
        <v>3678.4293573200002</v>
      </c>
      <c r="G378" s="60">
        <v>3606.1775375400002</v>
      </c>
      <c r="H378" s="60">
        <v>3425.96680689</v>
      </c>
      <c r="I378" s="60">
        <v>3203.91918407</v>
      </c>
      <c r="J378" s="60">
        <v>3017.6033637300002</v>
      </c>
      <c r="K378" s="60">
        <v>2952.10844421</v>
      </c>
      <c r="L378" s="60">
        <v>2888.5265052300001</v>
      </c>
      <c r="M378" s="60">
        <v>2887.4797897100002</v>
      </c>
      <c r="N378" s="60">
        <v>2897.3280132200002</v>
      </c>
      <c r="O378" s="60">
        <v>2931.9261132200004</v>
      </c>
      <c r="P378" s="60">
        <v>2916.5295991500002</v>
      </c>
      <c r="Q378" s="60">
        <v>2944.5573418000004</v>
      </c>
      <c r="R378" s="60">
        <v>2945.7790874900002</v>
      </c>
      <c r="S378" s="60">
        <v>2944.9847681400001</v>
      </c>
      <c r="T378" s="60">
        <v>2890.6324587300001</v>
      </c>
      <c r="U378" s="60">
        <v>2892.2806689200002</v>
      </c>
      <c r="V378" s="60">
        <v>2890.3626662900001</v>
      </c>
      <c r="W378" s="60">
        <v>2879.4575100500001</v>
      </c>
      <c r="X378" s="60">
        <v>2931.7331846000002</v>
      </c>
      <c r="Y378" s="60">
        <v>3063.1569380700003</v>
      </c>
    </row>
    <row r="379" spans="1:25" s="61" customFormat="1" ht="15" x14ac:dyDescent="0.4">
      <c r="A379" s="59" t="s">
        <v>154</v>
      </c>
      <c r="B379" s="60">
        <v>3239.4663936900001</v>
      </c>
      <c r="C379" s="60">
        <v>3440.6092665400001</v>
      </c>
      <c r="D379" s="60">
        <v>3609.83151232</v>
      </c>
      <c r="E379" s="60">
        <v>3638.0232111500004</v>
      </c>
      <c r="F379" s="60">
        <v>3672.1797801300004</v>
      </c>
      <c r="G379" s="60">
        <v>3485.2324621900002</v>
      </c>
      <c r="H379" s="60">
        <v>3350.9566852000003</v>
      </c>
      <c r="I379" s="60">
        <v>3160.9670688400001</v>
      </c>
      <c r="J379" s="60">
        <v>3062.4342980200004</v>
      </c>
      <c r="K379" s="60">
        <v>3047.4619661500001</v>
      </c>
      <c r="L379" s="60">
        <v>2984.7709741600002</v>
      </c>
      <c r="M379" s="60">
        <v>2987.1839541200002</v>
      </c>
      <c r="N379" s="60">
        <v>2994.9710728700002</v>
      </c>
      <c r="O379" s="60">
        <v>3028.0028522000002</v>
      </c>
      <c r="P379" s="60">
        <v>3063.12476689</v>
      </c>
      <c r="Q379" s="60">
        <v>3034.76203682</v>
      </c>
      <c r="R379" s="60">
        <v>3054.2626896100001</v>
      </c>
      <c r="S379" s="60">
        <v>3051.3070520700003</v>
      </c>
      <c r="T379" s="60">
        <v>3026.2643024800004</v>
      </c>
      <c r="U379" s="60">
        <v>3040.16696305</v>
      </c>
      <c r="V379" s="60">
        <v>3029.0993353500003</v>
      </c>
      <c r="W379" s="60">
        <v>2984.3044611100004</v>
      </c>
      <c r="X379" s="60">
        <v>3031.0016070600004</v>
      </c>
      <c r="Y379" s="60">
        <v>3107.25095216</v>
      </c>
    </row>
    <row r="380" spans="1:25" s="61" customFormat="1" ht="15" x14ac:dyDescent="0.4">
      <c r="A380" s="59" t="s">
        <v>155</v>
      </c>
      <c r="B380" s="60">
        <v>3233.1351831400002</v>
      </c>
      <c r="C380" s="60">
        <v>3381.0663723300004</v>
      </c>
      <c r="D380" s="60">
        <v>3470.1480021000002</v>
      </c>
      <c r="E380" s="60">
        <v>3458.3806974500003</v>
      </c>
      <c r="F380" s="60">
        <v>3454.0786621800003</v>
      </c>
      <c r="G380" s="60">
        <v>3354.5166712400001</v>
      </c>
      <c r="H380" s="60">
        <v>3151.4535158100002</v>
      </c>
      <c r="I380" s="60">
        <v>3327.1070761400001</v>
      </c>
      <c r="J380" s="60">
        <v>3435.86412191</v>
      </c>
      <c r="K380" s="60">
        <v>3348.0365278200002</v>
      </c>
      <c r="L380" s="60">
        <v>3330.6828584200002</v>
      </c>
      <c r="M380" s="60">
        <v>3302.6250769000003</v>
      </c>
      <c r="N380" s="60">
        <v>3293.2430313</v>
      </c>
      <c r="O380" s="60">
        <v>3235.1654369700004</v>
      </c>
      <c r="P380" s="60">
        <v>3229.0619408000002</v>
      </c>
      <c r="Q380" s="60">
        <v>3214.7051826700003</v>
      </c>
      <c r="R380" s="60">
        <v>3197.1938489900003</v>
      </c>
      <c r="S380" s="60">
        <v>3157.2158432000001</v>
      </c>
      <c r="T380" s="60">
        <v>3158.8187650500004</v>
      </c>
      <c r="U380" s="60">
        <v>3137.49186934</v>
      </c>
      <c r="V380" s="60">
        <v>3158.89215225</v>
      </c>
      <c r="W380" s="60">
        <v>3158.3392822100004</v>
      </c>
      <c r="X380" s="60">
        <v>3228.9437338800003</v>
      </c>
      <c r="Y380" s="60">
        <v>3284.8388249100003</v>
      </c>
    </row>
    <row r="381" spans="1:25" s="61" customFormat="1" ht="15" x14ac:dyDescent="0.4">
      <c r="A381" s="59" t="s">
        <v>156</v>
      </c>
      <c r="B381" s="60">
        <v>3615.5262371200001</v>
      </c>
      <c r="C381" s="60">
        <v>3593.6279004800003</v>
      </c>
      <c r="D381" s="60">
        <v>3738.0236267600003</v>
      </c>
      <c r="E381" s="60">
        <v>3795.8309485000004</v>
      </c>
      <c r="F381" s="60">
        <v>3808.3503520900003</v>
      </c>
      <c r="G381" s="60">
        <v>3764.3147985000001</v>
      </c>
      <c r="H381" s="60">
        <v>3674.6076555200002</v>
      </c>
      <c r="I381" s="60">
        <v>3535.6588988600001</v>
      </c>
      <c r="J381" s="60">
        <v>3331.0990852300001</v>
      </c>
      <c r="K381" s="60">
        <v>3156.1062608000002</v>
      </c>
      <c r="L381" s="60">
        <v>3041.4609637500002</v>
      </c>
      <c r="M381" s="60">
        <v>3022.5595542200003</v>
      </c>
      <c r="N381" s="60">
        <v>3000.60710836</v>
      </c>
      <c r="O381" s="60">
        <v>3009.0243576700004</v>
      </c>
      <c r="P381" s="60">
        <v>3016.6833266400004</v>
      </c>
      <c r="Q381" s="60">
        <v>3032.2141701300002</v>
      </c>
      <c r="R381" s="60">
        <v>3017.1747633500004</v>
      </c>
      <c r="S381" s="60">
        <v>3005.2632547300004</v>
      </c>
      <c r="T381" s="60">
        <v>2988.7255028900004</v>
      </c>
      <c r="U381" s="60">
        <v>2992.4800471000003</v>
      </c>
      <c r="V381" s="60">
        <v>2988.4391965</v>
      </c>
      <c r="W381" s="60">
        <v>2969.7604995300003</v>
      </c>
      <c r="X381" s="60">
        <v>3035.70480778</v>
      </c>
      <c r="Y381" s="60">
        <v>3153.64677278</v>
      </c>
    </row>
    <row r="382" spans="1:25" s="61" customFormat="1" ht="15" x14ac:dyDescent="0.4">
      <c r="A382" s="59" t="s">
        <v>157</v>
      </c>
      <c r="B382" s="60">
        <v>3311.9308662900003</v>
      </c>
      <c r="C382" s="60">
        <v>3253.8969030600001</v>
      </c>
      <c r="D382" s="60">
        <v>3369.0512869300001</v>
      </c>
      <c r="E382" s="60">
        <v>3385.9138033300001</v>
      </c>
      <c r="F382" s="60">
        <v>3447.6638055500002</v>
      </c>
      <c r="G382" s="60">
        <v>3415.3463885300002</v>
      </c>
      <c r="H382" s="60">
        <v>3372.9654143900002</v>
      </c>
      <c r="I382" s="60">
        <v>3272.7452617600002</v>
      </c>
      <c r="J382" s="60">
        <v>3076.8807274100004</v>
      </c>
      <c r="K382" s="60">
        <v>2910.9731292800002</v>
      </c>
      <c r="L382" s="60">
        <v>2795.5898850100002</v>
      </c>
      <c r="M382" s="60">
        <v>2779.0725708800001</v>
      </c>
      <c r="N382" s="60">
        <v>2772.4215015900004</v>
      </c>
      <c r="O382" s="60">
        <v>2775.0754342800001</v>
      </c>
      <c r="P382" s="60">
        <v>2787.4817250800002</v>
      </c>
      <c r="Q382" s="60">
        <v>2802.2389081600004</v>
      </c>
      <c r="R382" s="60">
        <v>2965.2091368800002</v>
      </c>
      <c r="S382" s="60">
        <v>2942.5051995600002</v>
      </c>
      <c r="T382" s="60">
        <v>2891.2031323900001</v>
      </c>
      <c r="U382" s="60">
        <v>2879.4607889000004</v>
      </c>
      <c r="V382" s="60">
        <v>2866.6930350400003</v>
      </c>
      <c r="W382" s="60">
        <v>2827.9724869500001</v>
      </c>
      <c r="X382" s="60">
        <v>2900.1283956900002</v>
      </c>
      <c r="Y382" s="60">
        <v>3060.3086971100001</v>
      </c>
    </row>
    <row r="383" spans="1:25" s="61" customFormat="1" ht="15" x14ac:dyDescent="0.4">
      <c r="A383" s="59" t="s">
        <v>158</v>
      </c>
      <c r="B383" s="60">
        <v>3505.7400611400003</v>
      </c>
      <c r="C383" s="60">
        <v>3704.8620583300003</v>
      </c>
      <c r="D383" s="60">
        <v>3863.4922792900002</v>
      </c>
      <c r="E383" s="60">
        <v>3844.4948785300003</v>
      </c>
      <c r="F383" s="60">
        <v>3919.3836695300001</v>
      </c>
      <c r="G383" s="60">
        <v>3850.7221105000003</v>
      </c>
      <c r="H383" s="60">
        <v>3716.9860173800002</v>
      </c>
      <c r="I383" s="60">
        <v>3540.5946277000003</v>
      </c>
      <c r="J383" s="60">
        <v>3303.4970644900004</v>
      </c>
      <c r="K383" s="60">
        <v>3223.2006447000003</v>
      </c>
      <c r="L383" s="60">
        <v>3155.5122245500002</v>
      </c>
      <c r="M383" s="60">
        <v>3169.9350104200003</v>
      </c>
      <c r="N383" s="60">
        <v>3175.5312582300003</v>
      </c>
      <c r="O383" s="60">
        <v>3198.6377899400004</v>
      </c>
      <c r="P383" s="60">
        <v>3186.8098970000001</v>
      </c>
      <c r="Q383" s="60">
        <v>3230.1807794200004</v>
      </c>
      <c r="R383" s="60">
        <v>3211.0335051000002</v>
      </c>
      <c r="S383" s="60">
        <v>3197.23212306</v>
      </c>
      <c r="T383" s="60">
        <v>3182.7751949500002</v>
      </c>
      <c r="U383" s="60">
        <v>3156.7458630400001</v>
      </c>
      <c r="V383" s="60">
        <v>3214.83619421</v>
      </c>
      <c r="W383" s="60">
        <v>3167.8637453000001</v>
      </c>
      <c r="X383" s="60">
        <v>3238.1994147300002</v>
      </c>
      <c r="Y383" s="60">
        <v>3415.8442015100004</v>
      </c>
    </row>
    <row r="384" spans="1:25" s="61" customFormat="1" ht="15" x14ac:dyDescent="0.4">
      <c r="A384" s="59" t="s">
        <v>159</v>
      </c>
      <c r="B384" s="60">
        <v>3261.09864943</v>
      </c>
      <c r="C384" s="60">
        <v>3426.1712337800004</v>
      </c>
      <c r="D384" s="60">
        <v>3505.3085100400003</v>
      </c>
      <c r="E384" s="60">
        <v>3556.3789502500003</v>
      </c>
      <c r="F384" s="60">
        <v>3554.7337461300003</v>
      </c>
      <c r="G384" s="60">
        <v>3458.7645068900001</v>
      </c>
      <c r="H384" s="60">
        <v>3331.1956244300004</v>
      </c>
      <c r="I384" s="60">
        <v>3196.8142985300001</v>
      </c>
      <c r="J384" s="60">
        <v>2966.6948184500002</v>
      </c>
      <c r="K384" s="60">
        <v>2916.2295769500001</v>
      </c>
      <c r="L384" s="60">
        <v>2852.3878496400002</v>
      </c>
      <c r="M384" s="60">
        <v>2850.4080399600002</v>
      </c>
      <c r="N384" s="60">
        <v>2839.4269232800002</v>
      </c>
      <c r="O384" s="60">
        <v>2800.9996300700004</v>
      </c>
      <c r="P384" s="60">
        <v>2828.6457887200004</v>
      </c>
      <c r="Q384" s="60">
        <v>2838.70945781</v>
      </c>
      <c r="R384" s="60">
        <v>2919.7332064700004</v>
      </c>
      <c r="S384" s="60">
        <v>2909.7765629100004</v>
      </c>
      <c r="T384" s="60">
        <v>2889.5520363800001</v>
      </c>
      <c r="U384" s="60">
        <v>2906.1140491800002</v>
      </c>
      <c r="V384" s="60">
        <v>2896.1696375300003</v>
      </c>
      <c r="W384" s="60">
        <v>2850.8511393200001</v>
      </c>
      <c r="X384" s="60">
        <v>2915.0044015400003</v>
      </c>
      <c r="Y384" s="60">
        <v>3015.0120961100001</v>
      </c>
    </row>
    <row r="385" spans="1:26" s="61" customFormat="1" ht="15" x14ac:dyDescent="0.4">
      <c r="A385" s="59" t="s">
        <v>160</v>
      </c>
      <c r="B385" s="60">
        <v>2983.7236788600003</v>
      </c>
      <c r="C385" s="60">
        <v>3256.7344720900001</v>
      </c>
      <c r="D385" s="60">
        <v>3407.8383265000002</v>
      </c>
      <c r="E385" s="60">
        <v>3473.9559848000004</v>
      </c>
      <c r="F385" s="60">
        <v>3495.0880943300003</v>
      </c>
      <c r="G385" s="60">
        <v>3432.9330988300003</v>
      </c>
      <c r="H385" s="60">
        <v>3260.6222667900001</v>
      </c>
      <c r="I385" s="60">
        <v>3115.5154138900002</v>
      </c>
      <c r="J385" s="60">
        <v>2977.1603505500002</v>
      </c>
      <c r="K385" s="60">
        <v>2937.8480782800002</v>
      </c>
      <c r="L385" s="60">
        <v>2906.1901166300004</v>
      </c>
      <c r="M385" s="60">
        <v>2878.8244033300002</v>
      </c>
      <c r="N385" s="60">
        <v>2917.9285228000003</v>
      </c>
      <c r="O385" s="60">
        <v>2892.7476279900002</v>
      </c>
      <c r="P385" s="60">
        <v>2830.1086192900002</v>
      </c>
      <c r="Q385" s="60">
        <v>2831.4265193600004</v>
      </c>
      <c r="R385" s="60">
        <v>2780.00284319</v>
      </c>
      <c r="S385" s="60">
        <v>2792.4059421300003</v>
      </c>
      <c r="T385" s="60">
        <v>2778.1886887300002</v>
      </c>
      <c r="U385" s="60">
        <v>2741.9647996100002</v>
      </c>
      <c r="V385" s="60">
        <v>2730.6034251000001</v>
      </c>
      <c r="W385" s="60">
        <v>2729.3874309700004</v>
      </c>
      <c r="X385" s="60">
        <v>2834.8576067200001</v>
      </c>
      <c r="Y385" s="60">
        <v>2938.6200740200002</v>
      </c>
    </row>
    <row r="386" spans="1:26" s="61" customFormat="1" ht="15" x14ac:dyDescent="0.4">
      <c r="A386" s="59" t="s">
        <v>161</v>
      </c>
      <c r="B386" s="60">
        <v>3122.2565252900004</v>
      </c>
      <c r="C386" s="60">
        <v>3239.5524476700002</v>
      </c>
      <c r="D386" s="60">
        <v>3306.9901309700003</v>
      </c>
      <c r="E386" s="60">
        <v>3345.0505858400002</v>
      </c>
      <c r="F386" s="60">
        <v>3386.1877778300004</v>
      </c>
      <c r="G386" s="60">
        <v>3338.9825756100004</v>
      </c>
      <c r="H386" s="60">
        <v>3163.0702677300001</v>
      </c>
      <c r="I386" s="60">
        <v>3016.6277637400003</v>
      </c>
      <c r="J386" s="60">
        <v>2888.9260259100001</v>
      </c>
      <c r="K386" s="60">
        <v>2759.6335030900004</v>
      </c>
      <c r="L386" s="60">
        <v>2749.28128337</v>
      </c>
      <c r="M386" s="60">
        <v>2735.1213346300001</v>
      </c>
      <c r="N386" s="60">
        <v>2756.8191716000001</v>
      </c>
      <c r="O386" s="60">
        <v>2747.4024290700004</v>
      </c>
      <c r="P386" s="60">
        <v>2773.2739982400003</v>
      </c>
      <c r="Q386" s="60">
        <v>2783.1028246600004</v>
      </c>
      <c r="R386" s="60">
        <v>2759.4097629800003</v>
      </c>
      <c r="S386" s="60">
        <v>2749.4581286500002</v>
      </c>
      <c r="T386" s="60">
        <v>2721.5635108200004</v>
      </c>
      <c r="U386" s="60">
        <v>2727.5023270900001</v>
      </c>
      <c r="V386" s="60">
        <v>2724.3073681200003</v>
      </c>
      <c r="W386" s="60">
        <v>2675.1206220700001</v>
      </c>
      <c r="X386" s="60">
        <v>2748.7635682600003</v>
      </c>
      <c r="Y386" s="60">
        <v>2854.96357919</v>
      </c>
    </row>
    <row r="387" spans="1:26" s="61" customFormat="1" ht="15" x14ac:dyDescent="0.4">
      <c r="A387" s="59" t="s">
        <v>162</v>
      </c>
      <c r="B387" s="60">
        <v>3139.43969827</v>
      </c>
      <c r="C387" s="60">
        <v>3402.2472842700004</v>
      </c>
      <c r="D387" s="60">
        <v>3577.4340504300003</v>
      </c>
      <c r="E387" s="60">
        <v>3521.6559564400004</v>
      </c>
      <c r="F387" s="60">
        <v>3487.0821836900004</v>
      </c>
      <c r="G387" s="60">
        <v>3614.4236901900003</v>
      </c>
      <c r="H387" s="60">
        <v>3513.9576887000003</v>
      </c>
      <c r="I387" s="60">
        <v>3348.8970218900004</v>
      </c>
      <c r="J387" s="60">
        <v>3157.4674225900003</v>
      </c>
      <c r="K387" s="60">
        <v>3080.1544471500001</v>
      </c>
      <c r="L387" s="60">
        <v>3041.3958329200004</v>
      </c>
      <c r="M387" s="60">
        <v>3040.5789784100002</v>
      </c>
      <c r="N387" s="60">
        <v>3031.8154614700002</v>
      </c>
      <c r="O387" s="60">
        <v>3052.2760822100004</v>
      </c>
      <c r="P387" s="60">
        <v>3020.6397708100003</v>
      </c>
      <c r="Q387" s="60">
        <v>3030.4125103600004</v>
      </c>
      <c r="R387" s="60">
        <v>3060.6395939800004</v>
      </c>
      <c r="S387" s="60">
        <v>3063.4526576200001</v>
      </c>
      <c r="T387" s="60">
        <v>3049.9189367100003</v>
      </c>
      <c r="U387" s="60">
        <v>3075.61267438</v>
      </c>
      <c r="V387" s="60">
        <v>3064.8216181100001</v>
      </c>
      <c r="W387" s="60">
        <v>3073.9768793400003</v>
      </c>
      <c r="X387" s="60">
        <v>3144.1415397600003</v>
      </c>
      <c r="Y387" s="60">
        <v>3266.45492332</v>
      </c>
    </row>
    <row r="388" spans="1:26" s="61" customFormat="1" ht="15" x14ac:dyDescent="0.4">
      <c r="A388" s="59" t="s">
        <v>163</v>
      </c>
      <c r="B388" s="60">
        <v>3443.0972536500003</v>
      </c>
      <c r="C388" s="60">
        <v>3544.9003367500004</v>
      </c>
      <c r="D388" s="60">
        <v>3650.4448211200001</v>
      </c>
      <c r="E388" s="60">
        <v>3693.5274627600002</v>
      </c>
      <c r="F388" s="60">
        <v>3694.0370585700002</v>
      </c>
      <c r="G388" s="60">
        <v>3687.0506059400004</v>
      </c>
      <c r="H388" s="60">
        <v>3638.5595351300003</v>
      </c>
      <c r="I388" s="60">
        <v>3248.0072207300004</v>
      </c>
      <c r="J388" s="60">
        <v>3014.3340384100002</v>
      </c>
      <c r="K388" s="60">
        <v>2980.2651498700002</v>
      </c>
      <c r="L388" s="60">
        <v>2887.25577475</v>
      </c>
      <c r="M388" s="60">
        <v>2884.2654158400001</v>
      </c>
      <c r="N388" s="60">
        <v>2900.6540878300002</v>
      </c>
      <c r="O388" s="60">
        <v>2891.4353884700004</v>
      </c>
      <c r="P388" s="60">
        <v>2907.9330966300004</v>
      </c>
      <c r="Q388" s="60">
        <v>2932.9436633500004</v>
      </c>
      <c r="R388" s="60">
        <v>2900.3230989100002</v>
      </c>
      <c r="S388" s="60">
        <v>3039.0211532200001</v>
      </c>
      <c r="T388" s="60">
        <v>3013.3835030400001</v>
      </c>
      <c r="U388" s="60">
        <v>3026.0320051500003</v>
      </c>
      <c r="V388" s="60">
        <v>3037.4455557400001</v>
      </c>
      <c r="W388" s="60">
        <v>2993.8316272100001</v>
      </c>
      <c r="X388" s="60">
        <v>3059.1304805100003</v>
      </c>
      <c r="Y388" s="60">
        <v>3238.2153501600001</v>
      </c>
    </row>
    <row r="389" spans="1:26" s="61" customFormat="1" ht="15" x14ac:dyDescent="0.4">
      <c r="A389" s="59" t="s">
        <v>164</v>
      </c>
      <c r="B389" s="60">
        <v>3235.0093808700003</v>
      </c>
      <c r="C389" s="60">
        <v>3406.1389438000001</v>
      </c>
      <c r="D389" s="60">
        <v>3461.1537437100001</v>
      </c>
      <c r="E389" s="60">
        <v>3509.1664250700001</v>
      </c>
      <c r="F389" s="60">
        <v>3532.0208416200003</v>
      </c>
      <c r="G389" s="60">
        <v>3546.3809144000002</v>
      </c>
      <c r="H389" s="60">
        <v>3562.5860908900004</v>
      </c>
      <c r="I389" s="60">
        <v>3402.8253426200004</v>
      </c>
      <c r="J389" s="60">
        <v>3208.8013270600004</v>
      </c>
      <c r="K389" s="60">
        <v>3038.3750828700004</v>
      </c>
      <c r="L389" s="60">
        <v>2931.4991089500004</v>
      </c>
      <c r="M389" s="60">
        <v>2837.5904034800001</v>
      </c>
      <c r="N389" s="60">
        <v>2852.6408531300003</v>
      </c>
      <c r="O389" s="60">
        <v>2858.6324944300004</v>
      </c>
      <c r="P389" s="60">
        <v>2849.5899011200004</v>
      </c>
      <c r="Q389" s="60">
        <v>2855.1397333</v>
      </c>
      <c r="R389" s="60">
        <v>2883.5557865300002</v>
      </c>
      <c r="S389" s="60">
        <v>3030.9132771000004</v>
      </c>
      <c r="T389" s="60">
        <v>3020.6109810900002</v>
      </c>
      <c r="U389" s="60">
        <v>3061.57593288</v>
      </c>
      <c r="V389" s="60">
        <v>3007.6407500400001</v>
      </c>
      <c r="W389" s="60">
        <v>2957.9940679800002</v>
      </c>
      <c r="X389" s="60">
        <v>3026.6038290400002</v>
      </c>
      <c r="Y389" s="60">
        <v>3292.6006252900002</v>
      </c>
    </row>
    <row r="391" spans="1:26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618427.8125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618427.8125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3"/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133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4.3019999999999996</v>
      </c>
      <c r="E413" s="33"/>
      <c r="F413" s="33"/>
      <c r="G413" s="33"/>
      <c r="H413" s="33"/>
    </row>
    <row r="414" spans="1:10" ht="12.5" x14ac:dyDescent="0.25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2847.77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7.48</v>
      </c>
      <c r="E417" s="33"/>
      <c r="F417" s="33"/>
      <c r="G417" s="33"/>
      <c r="H417" s="33"/>
    </row>
    <row r="418" spans="1:8" ht="12.5" x14ac:dyDescent="0.25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460.42</v>
      </c>
      <c r="E419" s="33"/>
      <c r="F419" s="33"/>
      <c r="G419" s="33"/>
      <c r="H419" s="33"/>
    </row>
    <row r="420" spans="1:8" ht="12.5" x14ac:dyDescent="0.25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447" priority="9">
      <formula>AND($P405&gt;=500,$P405&lt;=899,$AD405&lt;0)</formula>
    </cfRule>
    <cfRule type="expression" dxfId="446" priority="10">
      <formula>AND($AD405&lt;0,$B405&lt;&gt;$AF405)</formula>
    </cfRule>
    <cfRule type="expression" dxfId="445" priority="11">
      <formula>OR(AND($Q405&gt;=1,$Q405&lt;=3,$R405=0,$B405=$AF405,$P405&lt;500),AND($B405&lt;&gt;$AF405,$AD405&gt;0))</formula>
    </cfRule>
    <cfRule type="expression" dxfId="444" priority="12">
      <formula>$Q405=99</formula>
    </cfRule>
  </conditionalFormatting>
  <conditionalFormatting sqref="C405:E405">
    <cfRule type="expression" dxfId="443" priority="5">
      <formula>AND($P405&gt;=500,$P405&lt;=899,$AD405&lt;0)</formula>
    </cfRule>
    <cfRule type="expression" dxfId="442" priority="6">
      <formula>AND($AD405&lt;0,$B405&lt;&gt;$AF405)</formula>
    </cfRule>
    <cfRule type="expression" dxfId="441" priority="7">
      <formula>OR(AND($Q405&gt;=1,$Q405&lt;=3,$R405=0,$B405=$AF405,$P405&lt;500),AND($B405&lt;&gt;$AF405,$AD405&gt;0))</formula>
    </cfRule>
    <cfRule type="expression" dxfId="440" priority="8">
      <formula>$Q405=99</formula>
    </cfRule>
  </conditionalFormatting>
  <conditionalFormatting sqref="B406:E406">
    <cfRule type="expression" dxfId="439" priority="1">
      <formula>AND($P406&gt;=500,$P406&lt;=899,$AD406&lt;0)</formula>
    </cfRule>
    <cfRule type="expression" dxfId="438" priority="2">
      <formula>AND($AD406&lt;0,$B406&lt;&gt;$AF406)</formula>
    </cfRule>
    <cfRule type="expression" dxfId="437" priority="3">
      <formula>OR(AND($Q406&gt;=1,$Q406&lt;=3,$R406=0,$B406=$AF406,$P406&lt;500),AND($B406&lt;&gt;$AF406,$AD406&gt;0))</formula>
    </cfRule>
    <cfRule type="expression" dxfId="436" priority="4">
      <formula>$Q406=99</formula>
    </cfRule>
  </conditionalFormatting>
  <conditionalFormatting sqref="B407:D407">
    <cfRule type="expression" dxfId="435" priority="13">
      <formula>AND($P407&gt;=500,$P407&lt;=899,$AD407&lt;0)</formula>
    </cfRule>
    <cfRule type="expression" dxfId="434" priority="14">
      <formula>AND($AD407&lt;0,#REF!&lt;&gt;$AF407)</formula>
    </cfRule>
    <cfRule type="expression" dxfId="433" priority="15">
      <formula>OR(AND($Q407&gt;=1,$Q407&lt;=3,$R407=0,#REF!=$AF407,$P407&lt;500),AND(#REF!&lt;&gt;$AF407,$AD407&gt;0))</formula>
    </cfRule>
    <cfRule type="expression" dxfId="432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086E1-467F-405B-A22D-0DC622EFB072}">
  <sheetPr>
    <tabColor theme="9" tint="0.79998168889431442"/>
  </sheetPr>
  <dimension ref="A1:AB557"/>
  <sheetViews>
    <sheetView topLeftCell="A538" zoomScale="85" zoomScaleNormal="85" workbookViewId="0">
      <selection activeCell="J548" sqref="J548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1.570312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.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5304.7068475899996</v>
      </c>
      <c r="C14" s="58">
        <v>5581.5787531599999</v>
      </c>
      <c r="D14" s="58">
        <v>5758.98640213</v>
      </c>
      <c r="E14" s="58">
        <v>5859.3662026800002</v>
      </c>
      <c r="F14" s="58">
        <v>5872.3376718600002</v>
      </c>
      <c r="G14" s="58">
        <v>5821.4211420900001</v>
      </c>
      <c r="H14" s="58">
        <v>5726.163493</v>
      </c>
      <c r="I14" s="58">
        <v>5580.78204095</v>
      </c>
      <c r="J14" s="58">
        <v>5394.1938137600009</v>
      </c>
      <c r="K14" s="58">
        <v>5293.9947931200004</v>
      </c>
      <c r="L14" s="58">
        <v>5226.7994405299996</v>
      </c>
      <c r="M14" s="58">
        <v>5259.1283323000007</v>
      </c>
      <c r="N14" s="58">
        <v>5230.34355228</v>
      </c>
      <c r="O14" s="58">
        <v>5177.1546996800007</v>
      </c>
      <c r="P14" s="58">
        <v>5202.4805826800002</v>
      </c>
      <c r="Q14" s="58">
        <v>5212.4616480599998</v>
      </c>
      <c r="R14" s="58">
        <v>5243.3742509800004</v>
      </c>
      <c r="S14" s="58">
        <v>5238.9818925899999</v>
      </c>
      <c r="T14" s="58">
        <v>5094.0038031000004</v>
      </c>
      <c r="U14" s="58">
        <v>5080.0468097700004</v>
      </c>
      <c r="V14" s="58">
        <v>5049.6370432200001</v>
      </c>
      <c r="W14" s="58">
        <v>5015.36274417</v>
      </c>
      <c r="X14" s="58">
        <v>5060.4994663200005</v>
      </c>
      <c r="Y14" s="58">
        <v>5199.4112238600001</v>
      </c>
    </row>
    <row r="15" spans="1:25" s="61" customFormat="1" ht="15" x14ac:dyDescent="0.4">
      <c r="A15" s="59" t="s">
        <v>136</v>
      </c>
      <c r="B15" s="60">
        <v>5408.6950570500003</v>
      </c>
      <c r="C15" s="60">
        <v>5542.88426411</v>
      </c>
      <c r="D15" s="60">
        <v>5621.1825617400009</v>
      </c>
      <c r="E15" s="60">
        <v>5676.4000336500003</v>
      </c>
      <c r="F15" s="60">
        <v>5686.4098095900008</v>
      </c>
      <c r="G15" s="60">
        <v>5670.7627939200001</v>
      </c>
      <c r="H15" s="60">
        <v>5647.1319762599996</v>
      </c>
      <c r="I15" s="60">
        <v>5565.5224751700007</v>
      </c>
      <c r="J15" s="60">
        <v>5396.7520727200008</v>
      </c>
      <c r="K15" s="60">
        <v>5251.0006091900004</v>
      </c>
      <c r="L15" s="60">
        <v>5191.6528004900001</v>
      </c>
      <c r="M15" s="60">
        <v>5202.48265197</v>
      </c>
      <c r="N15" s="60">
        <v>5210.7064635500001</v>
      </c>
      <c r="O15" s="60">
        <v>5215.0907725100005</v>
      </c>
      <c r="P15" s="60">
        <v>5234.5772460000007</v>
      </c>
      <c r="Q15" s="60">
        <v>5252.6202523100001</v>
      </c>
      <c r="R15" s="60">
        <v>5268.3932239400001</v>
      </c>
      <c r="S15" s="60">
        <v>5258.5611009500008</v>
      </c>
      <c r="T15" s="60">
        <v>5219.0091913800006</v>
      </c>
      <c r="U15" s="60">
        <v>5205.6794749199998</v>
      </c>
      <c r="V15" s="60">
        <v>5151.9254054200001</v>
      </c>
      <c r="W15" s="60">
        <v>5113.1645888700004</v>
      </c>
      <c r="X15" s="60">
        <v>5152.7599468799999</v>
      </c>
      <c r="Y15" s="60">
        <v>5311.4774555100003</v>
      </c>
    </row>
    <row r="16" spans="1:25" s="61" customFormat="1" ht="15" x14ac:dyDescent="0.4">
      <c r="A16" s="59" t="s">
        <v>137</v>
      </c>
      <c r="B16" s="60">
        <v>5495.6335505799998</v>
      </c>
      <c r="C16" s="60">
        <v>5688.3442358000002</v>
      </c>
      <c r="D16" s="60">
        <v>5702.6958186100001</v>
      </c>
      <c r="E16" s="60">
        <v>5708.7444081400008</v>
      </c>
      <c r="F16" s="60">
        <v>5677.0869852900005</v>
      </c>
      <c r="G16" s="60">
        <v>5704.5886195300009</v>
      </c>
      <c r="H16" s="60">
        <v>5480.6885739500003</v>
      </c>
      <c r="I16" s="60">
        <v>5420.0919619100005</v>
      </c>
      <c r="J16" s="60">
        <v>5241.8820513000001</v>
      </c>
      <c r="K16" s="60">
        <v>5204.4582748800003</v>
      </c>
      <c r="L16" s="60">
        <v>5216.0029780300001</v>
      </c>
      <c r="M16" s="60">
        <v>5246.4211303200009</v>
      </c>
      <c r="N16" s="60">
        <v>5250.9393797000002</v>
      </c>
      <c r="O16" s="60">
        <v>5275.8987924200001</v>
      </c>
      <c r="P16" s="60">
        <v>5237.6298436300003</v>
      </c>
      <c r="Q16" s="60">
        <v>5283.2032566800008</v>
      </c>
      <c r="R16" s="60">
        <v>5278.0128597800003</v>
      </c>
      <c r="S16" s="60">
        <v>5265.7760017500004</v>
      </c>
      <c r="T16" s="60">
        <v>5247.3932085200004</v>
      </c>
      <c r="U16" s="60">
        <v>5186.0329165300009</v>
      </c>
      <c r="V16" s="60">
        <v>5114.1359359199996</v>
      </c>
      <c r="W16" s="60">
        <v>5090.12903319</v>
      </c>
      <c r="X16" s="60">
        <v>5122.3318020500001</v>
      </c>
      <c r="Y16" s="60">
        <v>5231.3900394600005</v>
      </c>
    </row>
    <row r="17" spans="1:25" s="61" customFormat="1" ht="15" x14ac:dyDescent="0.4">
      <c r="A17" s="59" t="s">
        <v>138</v>
      </c>
      <c r="B17" s="60">
        <v>5343.3435441199999</v>
      </c>
      <c r="C17" s="60">
        <v>5496.1239958400001</v>
      </c>
      <c r="D17" s="60">
        <v>5612.7521342500004</v>
      </c>
      <c r="E17" s="60">
        <v>5674.9334580000004</v>
      </c>
      <c r="F17" s="60">
        <v>5649.9790411000004</v>
      </c>
      <c r="G17" s="60">
        <v>5593.6420657400004</v>
      </c>
      <c r="H17" s="60">
        <v>5431.1924752699997</v>
      </c>
      <c r="I17" s="60">
        <v>5273.3407176300007</v>
      </c>
      <c r="J17" s="60">
        <v>5118.4221708000005</v>
      </c>
      <c r="K17" s="60">
        <v>5079.5579781400002</v>
      </c>
      <c r="L17" s="60">
        <v>5053.9739729400007</v>
      </c>
      <c r="M17" s="60">
        <v>5052.2738235899997</v>
      </c>
      <c r="N17" s="60">
        <v>5081.1123682200005</v>
      </c>
      <c r="O17" s="60">
        <v>5068.8899551200002</v>
      </c>
      <c r="P17" s="60">
        <v>5032.5223418599999</v>
      </c>
      <c r="Q17" s="60">
        <v>5076.3128584200003</v>
      </c>
      <c r="R17" s="60">
        <v>5088.6823993500002</v>
      </c>
      <c r="S17" s="60">
        <v>5113.5546897500008</v>
      </c>
      <c r="T17" s="60">
        <v>5051.6959714900004</v>
      </c>
      <c r="U17" s="60">
        <v>5070.8627196200005</v>
      </c>
      <c r="V17" s="60">
        <v>5022.1604599900002</v>
      </c>
      <c r="W17" s="60">
        <v>4958.1956512400002</v>
      </c>
      <c r="X17" s="60">
        <v>5031.7325205600009</v>
      </c>
      <c r="Y17" s="60">
        <v>5125.3406696600005</v>
      </c>
    </row>
    <row r="18" spans="1:25" s="61" customFormat="1" ht="15" x14ac:dyDescent="0.4">
      <c r="A18" s="59" t="s">
        <v>139</v>
      </c>
      <c r="B18" s="60">
        <v>5357.6489266600001</v>
      </c>
      <c r="C18" s="60">
        <v>5499.1783419300009</v>
      </c>
      <c r="D18" s="60">
        <v>5636.9239298600005</v>
      </c>
      <c r="E18" s="60">
        <v>5634.6124005900001</v>
      </c>
      <c r="F18" s="60">
        <v>5632.8265364199997</v>
      </c>
      <c r="G18" s="60">
        <v>5651.0265549900005</v>
      </c>
      <c r="H18" s="60">
        <v>5593.5982126500003</v>
      </c>
      <c r="I18" s="60">
        <v>5419.86907264</v>
      </c>
      <c r="J18" s="60">
        <v>5268.37003663</v>
      </c>
      <c r="K18" s="60">
        <v>5212.2859196400004</v>
      </c>
      <c r="L18" s="60">
        <v>5224.5996973000001</v>
      </c>
      <c r="M18" s="60">
        <v>5253.7489924700003</v>
      </c>
      <c r="N18" s="60">
        <v>5224.4739090900002</v>
      </c>
      <c r="O18" s="60">
        <v>5213.8576493100009</v>
      </c>
      <c r="P18" s="60">
        <v>5185.19676291</v>
      </c>
      <c r="Q18" s="60">
        <v>5216.54813319</v>
      </c>
      <c r="R18" s="60">
        <v>5225.1860260400008</v>
      </c>
      <c r="S18" s="60">
        <v>5257.5626092800003</v>
      </c>
      <c r="T18" s="60">
        <v>5236.2514407400004</v>
      </c>
      <c r="U18" s="60">
        <v>5208.6427565400008</v>
      </c>
      <c r="V18" s="60">
        <v>5168.2424433100005</v>
      </c>
      <c r="W18" s="60">
        <v>5077.5822531400008</v>
      </c>
      <c r="X18" s="60">
        <v>5129.7599252500004</v>
      </c>
      <c r="Y18" s="60">
        <v>5238.2380786100002</v>
      </c>
    </row>
    <row r="19" spans="1:25" s="61" customFormat="1" ht="15" x14ac:dyDescent="0.4">
      <c r="A19" s="59" t="s">
        <v>140</v>
      </c>
      <c r="B19" s="60">
        <v>5247.1120425000008</v>
      </c>
      <c r="C19" s="60">
        <v>5414.8172886000002</v>
      </c>
      <c r="D19" s="60">
        <v>5488.8957276100009</v>
      </c>
      <c r="E19" s="60">
        <v>5547.6667372700003</v>
      </c>
      <c r="F19" s="60">
        <v>5550.8687152300008</v>
      </c>
      <c r="G19" s="60">
        <v>5498.5353146500001</v>
      </c>
      <c r="H19" s="60">
        <v>5324.4690689800009</v>
      </c>
      <c r="I19" s="60">
        <v>5174.3020346100002</v>
      </c>
      <c r="J19" s="60">
        <v>5080.75216387</v>
      </c>
      <c r="K19" s="60">
        <v>5028.6700793400005</v>
      </c>
      <c r="L19" s="60">
        <v>5054.65326843</v>
      </c>
      <c r="M19" s="60">
        <v>5021.0217434100005</v>
      </c>
      <c r="N19" s="60">
        <v>5045.8819364400006</v>
      </c>
      <c r="O19" s="60">
        <v>5045.6337390200006</v>
      </c>
      <c r="P19" s="60">
        <v>5040.6244855700006</v>
      </c>
      <c r="Q19" s="60">
        <v>5109.6018782600004</v>
      </c>
      <c r="R19" s="60">
        <v>5165.4571691300007</v>
      </c>
      <c r="S19" s="60">
        <v>5087.5772275400004</v>
      </c>
      <c r="T19" s="60">
        <v>5069.4890629600004</v>
      </c>
      <c r="U19" s="60">
        <v>5061.5029091400002</v>
      </c>
      <c r="V19" s="60">
        <v>5046.9617856000004</v>
      </c>
      <c r="W19" s="60">
        <v>4970.3284753400003</v>
      </c>
      <c r="X19" s="60">
        <v>5033.07174562</v>
      </c>
      <c r="Y19" s="60">
        <v>5131.6627984000006</v>
      </c>
    </row>
    <row r="20" spans="1:25" s="61" customFormat="1" ht="15" x14ac:dyDescent="0.4">
      <c r="A20" s="59" t="s">
        <v>141</v>
      </c>
      <c r="B20" s="60">
        <v>5493.8273174000005</v>
      </c>
      <c r="C20" s="60">
        <v>5649.0475300600001</v>
      </c>
      <c r="D20" s="60">
        <v>5765.0284097500007</v>
      </c>
      <c r="E20" s="60">
        <v>5855.2113457900005</v>
      </c>
      <c r="F20" s="60">
        <v>5845.1350895100004</v>
      </c>
      <c r="G20" s="60">
        <v>5776.9247947100002</v>
      </c>
      <c r="H20" s="60">
        <v>5621.1351451600003</v>
      </c>
      <c r="I20" s="60">
        <v>5425.8227702100003</v>
      </c>
      <c r="J20" s="60">
        <v>5330.9540873900005</v>
      </c>
      <c r="K20" s="60">
        <v>5263.0452387900004</v>
      </c>
      <c r="L20" s="60">
        <v>5251.4508765500004</v>
      </c>
      <c r="M20" s="60">
        <v>5238.9639169900001</v>
      </c>
      <c r="N20" s="60">
        <v>5277.3020006200004</v>
      </c>
      <c r="O20" s="60">
        <v>5272.0552316400008</v>
      </c>
      <c r="P20" s="60">
        <v>5245.1863451400004</v>
      </c>
      <c r="Q20" s="60">
        <v>5268.9529894099996</v>
      </c>
      <c r="R20" s="60">
        <v>5279.9501054900002</v>
      </c>
      <c r="S20" s="60">
        <v>5271.6671035899999</v>
      </c>
      <c r="T20" s="60">
        <v>5256.6243969900006</v>
      </c>
      <c r="U20" s="60">
        <v>5195.1454359100007</v>
      </c>
      <c r="V20" s="60">
        <v>5142.0907876500005</v>
      </c>
      <c r="W20" s="60">
        <v>5101.2486332999997</v>
      </c>
      <c r="X20" s="60">
        <v>5168.1127353499996</v>
      </c>
      <c r="Y20" s="60">
        <v>5309.2965605999998</v>
      </c>
    </row>
    <row r="21" spans="1:25" s="61" customFormat="1" ht="15" x14ac:dyDescent="0.4">
      <c r="A21" s="59" t="s">
        <v>142</v>
      </c>
      <c r="B21" s="60">
        <v>5593.6996493799998</v>
      </c>
      <c r="C21" s="60">
        <v>5762.9506305300001</v>
      </c>
      <c r="D21" s="60">
        <v>5749.5323309900004</v>
      </c>
      <c r="E21" s="60">
        <v>5791.7450844699997</v>
      </c>
      <c r="F21" s="60">
        <v>5805.8701729200002</v>
      </c>
      <c r="G21" s="60">
        <v>5750.2842931600007</v>
      </c>
      <c r="H21" s="60">
        <v>5680.4821669700004</v>
      </c>
      <c r="I21" s="60">
        <v>5405.2102240599997</v>
      </c>
      <c r="J21" s="60">
        <v>5325.9955293200001</v>
      </c>
      <c r="K21" s="60">
        <v>5168.0386100900005</v>
      </c>
      <c r="L21" s="60">
        <v>5066.7115196000004</v>
      </c>
      <c r="M21" s="60">
        <v>5081.99778358</v>
      </c>
      <c r="N21" s="60">
        <v>5075.9214567300005</v>
      </c>
      <c r="O21" s="60">
        <v>5109.2420589200001</v>
      </c>
      <c r="P21" s="60">
        <v>5142.6022483699999</v>
      </c>
      <c r="Q21" s="60">
        <v>5136.9469945399997</v>
      </c>
      <c r="R21" s="60">
        <v>5182.1688205</v>
      </c>
      <c r="S21" s="60">
        <v>5173.7385862500005</v>
      </c>
      <c r="T21" s="60">
        <v>5144.5510786900004</v>
      </c>
      <c r="U21" s="60">
        <v>5144.9943888800008</v>
      </c>
      <c r="V21" s="60">
        <v>5258.7196029099996</v>
      </c>
      <c r="W21" s="60">
        <v>5209.0375156900009</v>
      </c>
      <c r="X21" s="60">
        <v>5247.3092981400005</v>
      </c>
      <c r="Y21" s="60">
        <v>5417.2487668600006</v>
      </c>
    </row>
    <row r="22" spans="1:25" s="61" customFormat="1" ht="15" x14ac:dyDescent="0.4">
      <c r="A22" s="59" t="s">
        <v>143</v>
      </c>
      <c r="B22" s="60">
        <v>5468.2961592800002</v>
      </c>
      <c r="C22" s="60">
        <v>5641.4128713800001</v>
      </c>
      <c r="D22" s="60">
        <v>5866.9010190400004</v>
      </c>
      <c r="E22" s="60">
        <v>5791.2044738100003</v>
      </c>
      <c r="F22" s="60">
        <v>5777.2460063100007</v>
      </c>
      <c r="G22" s="60">
        <v>5805.7853013100002</v>
      </c>
      <c r="H22" s="60">
        <v>5879.84561149</v>
      </c>
      <c r="I22" s="60">
        <v>5758.9862542299998</v>
      </c>
      <c r="J22" s="60">
        <v>5510.6238750299999</v>
      </c>
      <c r="K22" s="60">
        <v>5363.5230679699998</v>
      </c>
      <c r="L22" s="60">
        <v>5261.6301342300003</v>
      </c>
      <c r="M22" s="60">
        <v>5298.8679158200002</v>
      </c>
      <c r="N22" s="60">
        <v>5315.45131287</v>
      </c>
      <c r="O22" s="60">
        <v>5349.0239474299997</v>
      </c>
      <c r="P22" s="60">
        <v>5346.7798614500007</v>
      </c>
      <c r="Q22" s="60">
        <v>5383.34300549</v>
      </c>
      <c r="R22" s="60">
        <v>5416.4528440400009</v>
      </c>
      <c r="S22" s="60">
        <v>5359.7549838400009</v>
      </c>
      <c r="T22" s="60">
        <v>5321.5974868400008</v>
      </c>
      <c r="U22" s="60">
        <v>5314.55772531</v>
      </c>
      <c r="V22" s="60">
        <v>5287.55072974</v>
      </c>
      <c r="W22" s="60">
        <v>5184.9930972300008</v>
      </c>
      <c r="X22" s="60">
        <v>5241.8764536300005</v>
      </c>
      <c r="Y22" s="60">
        <v>5430.8963339600004</v>
      </c>
    </row>
    <row r="23" spans="1:25" s="61" customFormat="1" ht="15" x14ac:dyDescent="0.4">
      <c r="A23" s="59" t="s">
        <v>144</v>
      </c>
      <c r="B23" s="60">
        <v>5500.7132439200004</v>
      </c>
      <c r="C23" s="60">
        <v>5733.8595253599997</v>
      </c>
      <c r="D23" s="60">
        <v>5837.41261768</v>
      </c>
      <c r="E23" s="60">
        <v>5817.6262819500007</v>
      </c>
      <c r="F23" s="60">
        <v>5835.8287486000008</v>
      </c>
      <c r="G23" s="60">
        <v>5827.7660028900009</v>
      </c>
      <c r="H23" s="60">
        <v>5697.3804036800002</v>
      </c>
      <c r="I23" s="60">
        <v>5452.2816903399998</v>
      </c>
      <c r="J23" s="60">
        <v>5285.23213674</v>
      </c>
      <c r="K23" s="60">
        <v>5284.3899944300001</v>
      </c>
      <c r="L23" s="60">
        <v>5255.8141631899998</v>
      </c>
      <c r="M23" s="60">
        <v>5257.8818607200001</v>
      </c>
      <c r="N23" s="60">
        <v>5241.6523877500003</v>
      </c>
      <c r="O23" s="60">
        <v>5303.4779869699996</v>
      </c>
      <c r="P23" s="60">
        <v>5285.1150336900009</v>
      </c>
      <c r="Q23" s="60">
        <v>5325.5821655400005</v>
      </c>
      <c r="R23" s="60">
        <v>5363.5025235400008</v>
      </c>
      <c r="S23" s="60">
        <v>5353.3342823800003</v>
      </c>
      <c r="T23" s="60">
        <v>5289.7894512599996</v>
      </c>
      <c r="U23" s="60">
        <v>5265.0497142700005</v>
      </c>
      <c r="V23" s="60">
        <v>5191.5473233299999</v>
      </c>
      <c r="W23" s="60">
        <v>5148.7579820600004</v>
      </c>
      <c r="X23" s="60">
        <v>5228.0777262700003</v>
      </c>
      <c r="Y23" s="60">
        <v>5327.2225114000003</v>
      </c>
    </row>
    <row r="24" spans="1:25" s="61" customFormat="1" ht="15" x14ac:dyDescent="0.4">
      <c r="A24" s="59" t="s">
        <v>145</v>
      </c>
      <c r="B24" s="60">
        <v>5610.3725488500004</v>
      </c>
      <c r="C24" s="60">
        <v>5762.9742490200006</v>
      </c>
      <c r="D24" s="60">
        <v>5894.9138373200003</v>
      </c>
      <c r="E24" s="60">
        <v>5938.4151595700005</v>
      </c>
      <c r="F24" s="60">
        <v>5951.9969629999996</v>
      </c>
      <c r="G24" s="60">
        <v>5901.4373821200006</v>
      </c>
      <c r="H24" s="60">
        <v>5732.3863309999997</v>
      </c>
      <c r="I24" s="60">
        <v>5553.2708516900002</v>
      </c>
      <c r="J24" s="60">
        <v>5399.8747722200005</v>
      </c>
      <c r="K24" s="60">
        <v>5339.5201436300003</v>
      </c>
      <c r="L24" s="60">
        <v>5268.5381407300001</v>
      </c>
      <c r="M24" s="60">
        <v>5284.3133963600003</v>
      </c>
      <c r="N24" s="60">
        <v>5293.1834452500007</v>
      </c>
      <c r="O24" s="60">
        <v>5298.7088167100001</v>
      </c>
      <c r="P24" s="60">
        <v>5282.0622383299997</v>
      </c>
      <c r="Q24" s="60">
        <v>5304.8425749199996</v>
      </c>
      <c r="R24" s="60">
        <v>5359.7756331800001</v>
      </c>
      <c r="S24" s="60">
        <v>5378.6211905500004</v>
      </c>
      <c r="T24" s="60">
        <v>5309.6082316800002</v>
      </c>
      <c r="U24" s="60">
        <v>5299.0073522100001</v>
      </c>
      <c r="V24" s="60">
        <v>5303.8346240400006</v>
      </c>
      <c r="W24" s="60">
        <v>5265.4186189000002</v>
      </c>
      <c r="X24" s="60">
        <v>5290.7825086600005</v>
      </c>
      <c r="Y24" s="60">
        <v>5423.5681455400008</v>
      </c>
    </row>
    <row r="25" spans="1:25" s="61" customFormat="1" ht="15" x14ac:dyDescent="0.4">
      <c r="A25" s="59" t="s">
        <v>146</v>
      </c>
      <c r="B25" s="60">
        <v>5541.7669458100008</v>
      </c>
      <c r="C25" s="60">
        <v>5745.9182100600001</v>
      </c>
      <c r="D25" s="60">
        <v>5869.3281238700001</v>
      </c>
      <c r="E25" s="60">
        <v>5934.6147398600006</v>
      </c>
      <c r="F25" s="60">
        <v>5961.07743888</v>
      </c>
      <c r="G25" s="60">
        <v>5942.8634836300007</v>
      </c>
      <c r="H25" s="60">
        <v>5854.8566696300004</v>
      </c>
      <c r="I25" s="60">
        <v>5726.6795889900004</v>
      </c>
      <c r="J25" s="60">
        <v>5512.8194285099999</v>
      </c>
      <c r="K25" s="60">
        <v>5361.2796345900006</v>
      </c>
      <c r="L25" s="60">
        <v>5260.7980058200001</v>
      </c>
      <c r="M25" s="60">
        <v>5266.2902835000004</v>
      </c>
      <c r="N25" s="60">
        <v>5281.6504155300008</v>
      </c>
      <c r="O25" s="60">
        <v>5316.4490107500005</v>
      </c>
      <c r="P25" s="60">
        <v>5335.6241966200005</v>
      </c>
      <c r="Q25" s="60">
        <v>5329.2798667700008</v>
      </c>
      <c r="R25" s="60">
        <v>5350.2280280800005</v>
      </c>
      <c r="S25" s="60">
        <v>5331.4075089400003</v>
      </c>
      <c r="T25" s="60">
        <v>5283.26539658</v>
      </c>
      <c r="U25" s="60">
        <v>5284.2321946299999</v>
      </c>
      <c r="V25" s="60">
        <v>5269.7114317900005</v>
      </c>
      <c r="W25" s="60">
        <v>5166.3929489900001</v>
      </c>
      <c r="X25" s="60">
        <v>5264.2684332099998</v>
      </c>
      <c r="Y25" s="60">
        <v>5378.9200951300008</v>
      </c>
    </row>
    <row r="26" spans="1:25" s="61" customFormat="1" ht="15" x14ac:dyDescent="0.4">
      <c r="A26" s="59" t="s">
        <v>147</v>
      </c>
      <c r="B26" s="60">
        <v>5522.0393383800001</v>
      </c>
      <c r="C26" s="60">
        <v>5678.5197285000004</v>
      </c>
      <c r="D26" s="60">
        <v>5810.1130582100004</v>
      </c>
      <c r="E26" s="60">
        <v>5865.9725166099997</v>
      </c>
      <c r="F26" s="60">
        <v>5862.9994021500006</v>
      </c>
      <c r="G26" s="60">
        <v>5842.8843182800001</v>
      </c>
      <c r="H26" s="60">
        <v>5653.4836022400004</v>
      </c>
      <c r="I26" s="60">
        <v>5471.2917151399997</v>
      </c>
      <c r="J26" s="60">
        <v>5293.5154969100004</v>
      </c>
      <c r="K26" s="60">
        <v>5196.2299421500002</v>
      </c>
      <c r="L26" s="60">
        <v>5184.1756696400007</v>
      </c>
      <c r="M26" s="60">
        <v>5194.7174136800004</v>
      </c>
      <c r="N26" s="60">
        <v>5226.0356395300005</v>
      </c>
      <c r="O26" s="60">
        <v>5235.5846300400008</v>
      </c>
      <c r="P26" s="60">
        <v>5262.3762175700003</v>
      </c>
      <c r="Q26" s="60">
        <v>5263.7729985700007</v>
      </c>
      <c r="R26" s="60">
        <v>5324.0924344600007</v>
      </c>
      <c r="S26" s="60">
        <v>5283.36137289</v>
      </c>
      <c r="T26" s="60">
        <v>5256.2628999099998</v>
      </c>
      <c r="U26" s="60">
        <v>5225.98398705</v>
      </c>
      <c r="V26" s="60">
        <v>5201.32388532</v>
      </c>
      <c r="W26" s="60">
        <v>5132.5086673300002</v>
      </c>
      <c r="X26" s="60">
        <v>5199.9136704700004</v>
      </c>
      <c r="Y26" s="60">
        <v>5345.9215324800007</v>
      </c>
    </row>
    <row r="27" spans="1:25" s="61" customFormat="1" ht="15" x14ac:dyDescent="0.4">
      <c r="A27" s="59" t="s">
        <v>148</v>
      </c>
      <c r="B27" s="60">
        <v>5514.8775095399997</v>
      </c>
      <c r="C27" s="60">
        <v>5675.1349001899998</v>
      </c>
      <c r="D27" s="60">
        <v>5644.5699110000005</v>
      </c>
      <c r="E27" s="60">
        <v>5618.4217598699997</v>
      </c>
      <c r="F27" s="60">
        <v>5587.80672108</v>
      </c>
      <c r="G27" s="60">
        <v>5616.7472064400008</v>
      </c>
      <c r="H27" s="60">
        <v>5416.3819566100001</v>
      </c>
      <c r="I27" s="60">
        <v>5447.9899362800006</v>
      </c>
      <c r="J27" s="60">
        <v>5284.9268331900003</v>
      </c>
      <c r="K27" s="60">
        <v>5243.27027972</v>
      </c>
      <c r="L27" s="60">
        <v>5175.4442264999998</v>
      </c>
      <c r="M27" s="60">
        <v>5146.9760681500002</v>
      </c>
      <c r="N27" s="60">
        <v>5171.1610891600003</v>
      </c>
      <c r="O27" s="60">
        <v>5192.2721445099996</v>
      </c>
      <c r="P27" s="60">
        <v>5159.3995047200006</v>
      </c>
      <c r="Q27" s="60">
        <v>5205.5282749400003</v>
      </c>
      <c r="R27" s="60">
        <v>5217.2147914500001</v>
      </c>
      <c r="S27" s="60">
        <v>5218.0116958600001</v>
      </c>
      <c r="T27" s="60">
        <v>5180.7088307600006</v>
      </c>
      <c r="U27" s="60">
        <v>5168.0054608700002</v>
      </c>
      <c r="V27" s="60">
        <v>5161.19710356</v>
      </c>
      <c r="W27" s="60">
        <v>5145.6052085800002</v>
      </c>
      <c r="X27" s="60">
        <v>5228.6413647299996</v>
      </c>
      <c r="Y27" s="60">
        <v>5454.6773212999997</v>
      </c>
    </row>
    <row r="28" spans="1:25" s="61" customFormat="1" ht="15" x14ac:dyDescent="0.4">
      <c r="A28" s="59" t="s">
        <v>149</v>
      </c>
      <c r="B28" s="60">
        <v>5451.0431579300002</v>
      </c>
      <c r="C28" s="60">
        <v>5617.4513414400008</v>
      </c>
      <c r="D28" s="60">
        <v>5726.9576288999997</v>
      </c>
      <c r="E28" s="60">
        <v>5779.6073828799999</v>
      </c>
      <c r="F28" s="60">
        <v>5797.3103523299997</v>
      </c>
      <c r="G28" s="60">
        <v>5770.8371863400007</v>
      </c>
      <c r="H28" s="60">
        <v>5670.9202870299996</v>
      </c>
      <c r="I28" s="60">
        <v>5554.9103947800004</v>
      </c>
      <c r="J28" s="60">
        <v>5352.8188406999998</v>
      </c>
      <c r="K28" s="60">
        <v>5178.9092331499996</v>
      </c>
      <c r="L28" s="60">
        <v>5077.9248012400003</v>
      </c>
      <c r="M28" s="60">
        <v>5126.1200254800005</v>
      </c>
      <c r="N28" s="60">
        <v>5127.6167359900001</v>
      </c>
      <c r="O28" s="60">
        <v>5154.1774533700009</v>
      </c>
      <c r="P28" s="60">
        <v>5160.9174226800005</v>
      </c>
      <c r="Q28" s="60">
        <v>5191.3405631300002</v>
      </c>
      <c r="R28" s="60">
        <v>5198.6041893199999</v>
      </c>
      <c r="S28" s="60">
        <v>5188.9466215700004</v>
      </c>
      <c r="T28" s="60">
        <v>5147.7100023700004</v>
      </c>
      <c r="U28" s="60">
        <v>5149.1934688399997</v>
      </c>
      <c r="V28" s="60">
        <v>5141.4660433999998</v>
      </c>
      <c r="W28" s="60">
        <v>5127.3013698100003</v>
      </c>
      <c r="X28" s="60">
        <v>5152.9716777200001</v>
      </c>
      <c r="Y28" s="60">
        <v>5274.7942865700006</v>
      </c>
    </row>
    <row r="29" spans="1:25" s="61" customFormat="1" ht="15" x14ac:dyDescent="0.4">
      <c r="A29" s="59" t="s">
        <v>150</v>
      </c>
      <c r="B29" s="60">
        <v>5435.6042542800005</v>
      </c>
      <c r="C29" s="60">
        <v>5582.1470805500003</v>
      </c>
      <c r="D29" s="60">
        <v>5704.6925868400003</v>
      </c>
      <c r="E29" s="60">
        <v>5749.2092048300001</v>
      </c>
      <c r="F29" s="60">
        <v>5715.4826246600005</v>
      </c>
      <c r="G29" s="60">
        <v>5728.7332258400002</v>
      </c>
      <c r="H29" s="60">
        <v>5614.6121178100002</v>
      </c>
      <c r="I29" s="60">
        <v>5379.1458597399997</v>
      </c>
      <c r="J29" s="60">
        <v>5292.5745894499996</v>
      </c>
      <c r="K29" s="60">
        <v>5123.7144340100003</v>
      </c>
      <c r="L29" s="60">
        <v>5101.4324578900005</v>
      </c>
      <c r="M29" s="60">
        <v>5096.4142592099997</v>
      </c>
      <c r="N29" s="60">
        <v>5087.1433321700006</v>
      </c>
      <c r="O29" s="60">
        <v>5099.0302861399996</v>
      </c>
      <c r="P29" s="60">
        <v>5110.7234818100005</v>
      </c>
      <c r="Q29" s="60">
        <v>5139.1651817800002</v>
      </c>
      <c r="R29" s="60">
        <v>5161.8517604400004</v>
      </c>
      <c r="S29" s="60">
        <v>5141.4813445899999</v>
      </c>
      <c r="T29" s="60">
        <v>5109.2111610600004</v>
      </c>
      <c r="U29" s="60">
        <v>5120.2224639800006</v>
      </c>
      <c r="V29" s="60">
        <v>5099.9680903900007</v>
      </c>
      <c r="W29" s="60">
        <v>5053.2135628300002</v>
      </c>
      <c r="X29" s="60">
        <v>5114.1036825700003</v>
      </c>
      <c r="Y29" s="60">
        <v>5174.3455967500004</v>
      </c>
    </row>
    <row r="30" spans="1:25" s="61" customFormat="1" ht="15" x14ac:dyDescent="0.4">
      <c r="A30" s="59" t="s">
        <v>151</v>
      </c>
      <c r="B30" s="60">
        <v>5654.8124887499998</v>
      </c>
      <c r="C30" s="60">
        <v>5837.6049178100002</v>
      </c>
      <c r="D30" s="60">
        <v>5827.3969190700009</v>
      </c>
      <c r="E30" s="60">
        <v>5818.1599919100008</v>
      </c>
      <c r="F30" s="60">
        <v>5799.76305976</v>
      </c>
      <c r="G30" s="60">
        <v>5772.2287774100005</v>
      </c>
      <c r="H30" s="60">
        <v>5850.7636954400004</v>
      </c>
      <c r="I30" s="60">
        <v>5516.7764770600006</v>
      </c>
      <c r="J30" s="60">
        <v>5230.1883662100008</v>
      </c>
      <c r="K30" s="60">
        <v>5087.1201560299996</v>
      </c>
      <c r="L30" s="60">
        <v>5070.2618567200007</v>
      </c>
      <c r="M30" s="60">
        <v>5090.3713932000001</v>
      </c>
      <c r="N30" s="60">
        <v>5119.7847125200005</v>
      </c>
      <c r="O30" s="60">
        <v>5146.9256473200003</v>
      </c>
      <c r="P30" s="60">
        <v>5121.8315534400008</v>
      </c>
      <c r="Q30" s="60">
        <v>5154.2674395200002</v>
      </c>
      <c r="R30" s="60">
        <v>5167.9279562700003</v>
      </c>
      <c r="S30" s="60">
        <v>5153.3234154700003</v>
      </c>
      <c r="T30" s="60">
        <v>5099.9945207600003</v>
      </c>
      <c r="U30" s="60">
        <v>5108.6896480900004</v>
      </c>
      <c r="V30" s="60">
        <v>5075.8415791799998</v>
      </c>
      <c r="W30" s="60">
        <v>5036.7691440199997</v>
      </c>
      <c r="X30" s="60">
        <v>5053.9989689100003</v>
      </c>
      <c r="Y30" s="60">
        <v>5198.6267525900003</v>
      </c>
    </row>
    <row r="31" spans="1:25" s="61" customFormat="1" ht="15" x14ac:dyDescent="0.4">
      <c r="A31" s="59" t="s">
        <v>152</v>
      </c>
      <c r="B31" s="60">
        <v>5125.8701023499998</v>
      </c>
      <c r="C31" s="60">
        <v>5282.6215703400003</v>
      </c>
      <c r="D31" s="60">
        <v>5355.3772210999996</v>
      </c>
      <c r="E31" s="60">
        <v>5370.7993103700001</v>
      </c>
      <c r="F31" s="60">
        <v>5359.1644798699999</v>
      </c>
      <c r="G31" s="60">
        <v>5355.1850628299999</v>
      </c>
      <c r="H31" s="60">
        <v>5235.3070841000008</v>
      </c>
      <c r="I31" s="60">
        <v>5059.5400767400006</v>
      </c>
      <c r="J31" s="60">
        <v>4917.8954991000001</v>
      </c>
      <c r="K31" s="60">
        <v>4907.6072760400002</v>
      </c>
      <c r="L31" s="60">
        <v>4918.4863743400001</v>
      </c>
      <c r="M31" s="60">
        <v>4994.9220459999997</v>
      </c>
      <c r="N31" s="60">
        <v>5008.9377707900003</v>
      </c>
      <c r="O31" s="60">
        <v>5070.7239585000007</v>
      </c>
      <c r="P31" s="60">
        <v>5036.8192043300005</v>
      </c>
      <c r="Q31" s="60">
        <v>5057.9405032699997</v>
      </c>
      <c r="R31" s="60">
        <v>5090.5609051200008</v>
      </c>
      <c r="S31" s="60">
        <v>5095.6487785400004</v>
      </c>
      <c r="T31" s="60">
        <v>5085.7070282700006</v>
      </c>
      <c r="U31" s="60">
        <v>5109.9536028000002</v>
      </c>
      <c r="V31" s="60">
        <v>5075.8929818100005</v>
      </c>
      <c r="W31" s="60">
        <v>5059.2909652300004</v>
      </c>
      <c r="X31" s="60">
        <v>5103.2447231300002</v>
      </c>
      <c r="Y31" s="60">
        <v>5256.6816482900003</v>
      </c>
    </row>
    <row r="32" spans="1:25" s="61" customFormat="1" ht="15" x14ac:dyDescent="0.4">
      <c r="A32" s="59" t="s">
        <v>153</v>
      </c>
      <c r="B32" s="60">
        <v>5226.4233896200003</v>
      </c>
      <c r="C32" s="60">
        <v>5396.0936765799997</v>
      </c>
      <c r="D32" s="60">
        <v>5531.0102785899999</v>
      </c>
      <c r="E32" s="60">
        <v>5575.7655521600009</v>
      </c>
      <c r="F32" s="60">
        <v>5590.8814727999998</v>
      </c>
      <c r="G32" s="60">
        <v>5519.6711298999999</v>
      </c>
      <c r="H32" s="60">
        <v>5348.9400678399998</v>
      </c>
      <c r="I32" s="60">
        <v>5126.2860354800005</v>
      </c>
      <c r="J32" s="60">
        <v>4950.2271107699999</v>
      </c>
      <c r="K32" s="60">
        <v>4894.7153039700006</v>
      </c>
      <c r="L32" s="60">
        <v>4834.5264292900001</v>
      </c>
      <c r="M32" s="60">
        <v>4835.5474609800003</v>
      </c>
      <c r="N32" s="60">
        <v>4839.5942412900004</v>
      </c>
      <c r="O32" s="60">
        <v>4872.2030850200008</v>
      </c>
      <c r="P32" s="60">
        <v>4860.5041668600006</v>
      </c>
      <c r="Q32" s="60">
        <v>4882.6082015200009</v>
      </c>
      <c r="R32" s="60">
        <v>4886.7017785700009</v>
      </c>
      <c r="S32" s="60">
        <v>4884.5203875000007</v>
      </c>
      <c r="T32" s="60">
        <v>4834.7557152600002</v>
      </c>
      <c r="U32" s="60">
        <v>4833.6800033700001</v>
      </c>
      <c r="V32" s="60">
        <v>4824.5191747600002</v>
      </c>
      <c r="W32" s="60">
        <v>4814.9258114800004</v>
      </c>
      <c r="X32" s="60">
        <v>4865.1594056800004</v>
      </c>
      <c r="Y32" s="60">
        <v>5005.1963936200009</v>
      </c>
    </row>
    <row r="33" spans="1:28" s="61" customFormat="1" ht="15" x14ac:dyDescent="0.4">
      <c r="A33" s="59" t="s">
        <v>154</v>
      </c>
      <c r="B33" s="60">
        <v>5178.3215253100007</v>
      </c>
      <c r="C33" s="60">
        <v>5378.2049739400009</v>
      </c>
      <c r="D33" s="60">
        <v>5541.5091890700005</v>
      </c>
      <c r="E33" s="60">
        <v>5569.2212215199997</v>
      </c>
      <c r="F33" s="60">
        <v>5587.9456838700007</v>
      </c>
      <c r="G33" s="60">
        <v>5404.3434637099999</v>
      </c>
      <c r="H33" s="60">
        <v>5269.3889509700002</v>
      </c>
      <c r="I33" s="60">
        <v>5083.79373691</v>
      </c>
      <c r="J33" s="60">
        <v>4994.6436562700001</v>
      </c>
      <c r="K33" s="60">
        <v>4982.0325832800008</v>
      </c>
      <c r="L33" s="60">
        <v>4924.4117018500001</v>
      </c>
      <c r="M33" s="60">
        <v>4931.3475857400008</v>
      </c>
      <c r="N33" s="60">
        <v>4939.5079505900003</v>
      </c>
      <c r="O33" s="60">
        <v>4972.2546260800009</v>
      </c>
      <c r="P33" s="60">
        <v>5003.2846580799996</v>
      </c>
      <c r="Q33" s="60">
        <v>4978.4133868700001</v>
      </c>
      <c r="R33" s="60">
        <v>4998.0950669400008</v>
      </c>
      <c r="S33" s="60">
        <v>4993.9169349000003</v>
      </c>
      <c r="T33" s="60">
        <v>4966.9066409000006</v>
      </c>
      <c r="U33" s="60">
        <v>4973.33502993</v>
      </c>
      <c r="V33" s="60">
        <v>4957.5093961100001</v>
      </c>
      <c r="W33" s="60">
        <v>4910.0399987100009</v>
      </c>
      <c r="X33" s="60">
        <v>4951.9120182799998</v>
      </c>
      <c r="Y33" s="60">
        <v>5030.4725666800005</v>
      </c>
    </row>
    <row r="34" spans="1:28" s="61" customFormat="1" ht="15" x14ac:dyDescent="0.4">
      <c r="A34" s="59" t="s">
        <v>155</v>
      </c>
      <c r="B34" s="60">
        <v>5160.6678505899999</v>
      </c>
      <c r="C34" s="60">
        <v>5305.1279074100003</v>
      </c>
      <c r="D34" s="60">
        <v>5397.5783449999999</v>
      </c>
      <c r="E34" s="60">
        <v>5377.4637750399997</v>
      </c>
      <c r="F34" s="60">
        <v>5358.6859077500003</v>
      </c>
      <c r="G34" s="60">
        <v>5267.2851672600009</v>
      </c>
      <c r="H34" s="60">
        <v>5067.0863787800008</v>
      </c>
      <c r="I34" s="60">
        <v>5240.60070481</v>
      </c>
      <c r="J34" s="60">
        <v>5352.4123307299997</v>
      </c>
      <c r="K34" s="60">
        <v>5271.7878755000002</v>
      </c>
      <c r="L34" s="60">
        <v>5256.9401667600005</v>
      </c>
      <c r="M34" s="60">
        <v>5232.6807242300001</v>
      </c>
      <c r="N34" s="60">
        <v>5223.4605332200008</v>
      </c>
      <c r="O34" s="60">
        <v>5168.9780777400001</v>
      </c>
      <c r="P34" s="60">
        <v>5162.3667578000004</v>
      </c>
      <c r="Q34" s="60">
        <v>5149.4300569000006</v>
      </c>
      <c r="R34" s="60">
        <v>5130.4832412200003</v>
      </c>
      <c r="S34" s="60">
        <v>5090.0770427500001</v>
      </c>
      <c r="T34" s="60">
        <v>5084.9977635800005</v>
      </c>
      <c r="U34" s="60">
        <v>5062.3498095800005</v>
      </c>
      <c r="V34" s="60">
        <v>5081.8391973800008</v>
      </c>
      <c r="W34" s="60">
        <v>5081.2991001999999</v>
      </c>
      <c r="X34" s="60">
        <v>5142.6098277399997</v>
      </c>
      <c r="Y34" s="60">
        <v>5195.2115073599998</v>
      </c>
    </row>
    <row r="35" spans="1:28" s="61" customFormat="1" ht="15" x14ac:dyDescent="0.4">
      <c r="A35" s="59" t="s">
        <v>156</v>
      </c>
      <c r="B35" s="60">
        <v>5519.8406536800003</v>
      </c>
      <c r="C35" s="60">
        <v>5495.80845056</v>
      </c>
      <c r="D35" s="60">
        <v>5639.1937515400004</v>
      </c>
      <c r="E35" s="60">
        <v>5703.8003924500008</v>
      </c>
      <c r="F35" s="60">
        <v>5720.8991890600009</v>
      </c>
      <c r="G35" s="60">
        <v>5679.1959463900002</v>
      </c>
      <c r="H35" s="60">
        <v>5591.4003138999997</v>
      </c>
      <c r="I35" s="60">
        <v>5454.5292433300001</v>
      </c>
      <c r="J35" s="60">
        <v>5260.6015438200002</v>
      </c>
      <c r="K35" s="60">
        <v>5084.5711044700001</v>
      </c>
      <c r="L35" s="60">
        <v>4981.6040542900009</v>
      </c>
      <c r="M35" s="60">
        <v>4962.0403743700008</v>
      </c>
      <c r="N35" s="60">
        <v>4938.8329047099996</v>
      </c>
      <c r="O35" s="60">
        <v>4947.0942678499996</v>
      </c>
      <c r="P35" s="60">
        <v>4957.4181242300001</v>
      </c>
      <c r="Q35" s="60">
        <v>4970.9448769800001</v>
      </c>
      <c r="R35" s="60">
        <v>4958.2975165400003</v>
      </c>
      <c r="S35" s="60">
        <v>4944.4816438800008</v>
      </c>
      <c r="T35" s="60">
        <v>4929.3790057599999</v>
      </c>
      <c r="U35" s="60">
        <v>4931.4455556499997</v>
      </c>
      <c r="V35" s="60">
        <v>4932.0175646600001</v>
      </c>
      <c r="W35" s="60">
        <v>4902.1528732000006</v>
      </c>
      <c r="X35" s="60">
        <v>4972.0230471499999</v>
      </c>
      <c r="Y35" s="60">
        <v>5097.8734108000008</v>
      </c>
    </row>
    <row r="36" spans="1:28" s="61" customFormat="1" ht="15" x14ac:dyDescent="0.4">
      <c r="A36" s="59" t="s">
        <v>157</v>
      </c>
      <c r="B36" s="60">
        <v>5252.1052929200005</v>
      </c>
      <c r="C36" s="60">
        <v>5196.7632264800004</v>
      </c>
      <c r="D36" s="60">
        <v>5310.6420694200006</v>
      </c>
      <c r="E36" s="60">
        <v>5325.6285284400001</v>
      </c>
      <c r="F36" s="60">
        <v>5373.5887234500005</v>
      </c>
      <c r="G36" s="60">
        <v>5344.4280860400004</v>
      </c>
      <c r="H36" s="60">
        <v>5298.3532674400003</v>
      </c>
      <c r="I36" s="60">
        <v>5207.0146262600001</v>
      </c>
      <c r="J36" s="60">
        <v>5020.6522911700004</v>
      </c>
      <c r="K36" s="60">
        <v>4854.9941091199998</v>
      </c>
      <c r="L36" s="60">
        <v>4742.0602725700001</v>
      </c>
      <c r="M36" s="60">
        <v>4727.5661861799999</v>
      </c>
      <c r="N36" s="60">
        <v>4717.0264199900002</v>
      </c>
      <c r="O36" s="60">
        <v>4722.6584631400001</v>
      </c>
      <c r="P36" s="60">
        <v>4733.5809952600002</v>
      </c>
      <c r="Q36" s="60">
        <v>4744.6054572600005</v>
      </c>
      <c r="R36" s="60">
        <v>4909.1705276299999</v>
      </c>
      <c r="S36" s="60">
        <v>4885.4561858300003</v>
      </c>
      <c r="T36" s="60">
        <v>4835.5568300699997</v>
      </c>
      <c r="U36" s="60">
        <v>4826.3626467900003</v>
      </c>
      <c r="V36" s="60">
        <v>4814.3039581600005</v>
      </c>
      <c r="W36" s="60">
        <v>4774.7530597900004</v>
      </c>
      <c r="X36" s="60">
        <v>4837.6138734100005</v>
      </c>
      <c r="Y36" s="60">
        <v>5002.4605502499999</v>
      </c>
    </row>
    <row r="37" spans="1:28" s="61" customFormat="1" ht="15" x14ac:dyDescent="0.4">
      <c r="A37" s="59" t="s">
        <v>158</v>
      </c>
      <c r="B37" s="60">
        <v>5443.9127787500001</v>
      </c>
      <c r="C37" s="60">
        <v>5637.0621823199999</v>
      </c>
      <c r="D37" s="60">
        <v>5793.0981340300004</v>
      </c>
      <c r="E37" s="60">
        <v>5773.1474940400003</v>
      </c>
      <c r="F37" s="60">
        <v>5839.3231891200003</v>
      </c>
      <c r="G37" s="60">
        <v>5772.5188102400007</v>
      </c>
      <c r="H37" s="60">
        <v>5641.3762646699997</v>
      </c>
      <c r="I37" s="60">
        <v>5478.4019140600003</v>
      </c>
      <c r="J37" s="60">
        <v>5243.3333681599997</v>
      </c>
      <c r="K37" s="60">
        <v>5168.4384075600001</v>
      </c>
      <c r="L37" s="60">
        <v>5102.7687931600003</v>
      </c>
      <c r="M37" s="60">
        <v>5117.9169504100009</v>
      </c>
      <c r="N37" s="60">
        <v>5124.36749246</v>
      </c>
      <c r="O37" s="60">
        <v>5147.1641501200002</v>
      </c>
      <c r="P37" s="60">
        <v>5132.9448134600007</v>
      </c>
      <c r="Q37" s="60">
        <v>5176.1949111400008</v>
      </c>
      <c r="R37" s="60">
        <v>5157.4157354600002</v>
      </c>
      <c r="S37" s="60">
        <v>5140.8775943500004</v>
      </c>
      <c r="T37" s="60">
        <v>5129.5567398100002</v>
      </c>
      <c r="U37" s="60">
        <v>5105.3715351200008</v>
      </c>
      <c r="V37" s="60">
        <v>5162.13496949</v>
      </c>
      <c r="W37" s="60">
        <v>5109.6227830799999</v>
      </c>
      <c r="X37" s="60">
        <v>5174.3327902000001</v>
      </c>
      <c r="Y37" s="60">
        <v>5350.6754310899996</v>
      </c>
    </row>
    <row r="38" spans="1:28" s="61" customFormat="1" ht="15" x14ac:dyDescent="0.4">
      <c r="A38" s="59" t="s">
        <v>159</v>
      </c>
      <c r="B38" s="60">
        <v>5200.0341227000008</v>
      </c>
      <c r="C38" s="60">
        <v>5355.5103828700003</v>
      </c>
      <c r="D38" s="60">
        <v>5436.7173218500002</v>
      </c>
      <c r="E38" s="60">
        <v>5487.7855385599996</v>
      </c>
      <c r="F38" s="60">
        <v>5483.2373628300002</v>
      </c>
      <c r="G38" s="60">
        <v>5392.5274105200006</v>
      </c>
      <c r="H38" s="60">
        <v>5269.8270213800006</v>
      </c>
      <c r="I38" s="60">
        <v>5145.0365363800001</v>
      </c>
      <c r="J38" s="60">
        <v>4917.9018527600001</v>
      </c>
      <c r="K38" s="60">
        <v>4871.4510493899998</v>
      </c>
      <c r="L38" s="60">
        <v>4809.3244745800002</v>
      </c>
      <c r="M38" s="60">
        <v>4808.2137256599999</v>
      </c>
      <c r="N38" s="60">
        <v>4796.9377106600004</v>
      </c>
      <c r="O38" s="60">
        <v>4759.2828995500004</v>
      </c>
      <c r="P38" s="60">
        <v>4783.80918819</v>
      </c>
      <c r="Q38" s="60">
        <v>4797.3776861700007</v>
      </c>
      <c r="R38" s="60">
        <v>4873.2660506900002</v>
      </c>
      <c r="S38" s="60">
        <v>4869.7628849900002</v>
      </c>
      <c r="T38" s="60">
        <v>4840.9047605400001</v>
      </c>
      <c r="U38" s="60">
        <v>4856.8865100700004</v>
      </c>
      <c r="V38" s="60">
        <v>4845.1527514900008</v>
      </c>
      <c r="W38" s="60">
        <v>4801.48180082</v>
      </c>
      <c r="X38" s="60">
        <v>4863.5511422199997</v>
      </c>
      <c r="Y38" s="60">
        <v>4968.7927249700006</v>
      </c>
    </row>
    <row r="39" spans="1:28" s="61" customFormat="1" ht="15" x14ac:dyDescent="0.4">
      <c r="A39" s="59" t="s">
        <v>160</v>
      </c>
      <c r="B39" s="60">
        <v>4938.2139513500006</v>
      </c>
      <c r="C39" s="60">
        <v>5205.0954852300001</v>
      </c>
      <c r="D39" s="60">
        <v>5354.2629378600004</v>
      </c>
      <c r="E39" s="60">
        <v>5414.8803162200002</v>
      </c>
      <c r="F39" s="60">
        <v>5432.3268688799999</v>
      </c>
      <c r="G39" s="60">
        <v>5366.4168195000002</v>
      </c>
      <c r="H39" s="60">
        <v>5196.8786866999999</v>
      </c>
      <c r="I39" s="60">
        <v>5057.1846209600008</v>
      </c>
      <c r="J39" s="60">
        <v>4922.4507539300002</v>
      </c>
      <c r="K39" s="60">
        <v>4886.5267541100002</v>
      </c>
      <c r="L39" s="60">
        <v>4868.1519195600004</v>
      </c>
      <c r="M39" s="60">
        <v>4843.0241397500004</v>
      </c>
      <c r="N39" s="60">
        <v>4875.2755293600003</v>
      </c>
      <c r="O39" s="60">
        <v>4836.8350781200006</v>
      </c>
      <c r="P39" s="60">
        <v>4785.2676992699999</v>
      </c>
      <c r="Q39" s="60">
        <v>4765.2889363100003</v>
      </c>
      <c r="R39" s="60">
        <v>4709.8386357100007</v>
      </c>
      <c r="S39" s="60">
        <v>4704.4137338100008</v>
      </c>
      <c r="T39" s="60">
        <v>4675.6957053599999</v>
      </c>
      <c r="U39" s="60">
        <v>4677.2744909600005</v>
      </c>
      <c r="V39" s="60">
        <v>4676.8622053899999</v>
      </c>
      <c r="W39" s="60">
        <v>4664.6051129400003</v>
      </c>
      <c r="X39" s="60">
        <v>4766.6400855499996</v>
      </c>
      <c r="Y39" s="60">
        <v>4878.4881119300007</v>
      </c>
    </row>
    <row r="40" spans="1:28" s="61" customFormat="1" ht="15" x14ac:dyDescent="0.4">
      <c r="A40" s="59" t="s">
        <v>161</v>
      </c>
      <c r="B40" s="60">
        <v>5061.9505125400001</v>
      </c>
      <c r="C40" s="60">
        <v>5174.6619544500008</v>
      </c>
      <c r="D40" s="60">
        <v>5244.5616202199999</v>
      </c>
      <c r="E40" s="60">
        <v>5273.9573510600003</v>
      </c>
      <c r="F40" s="60">
        <v>5306.8650424099997</v>
      </c>
      <c r="G40" s="60">
        <v>5263.7834042100003</v>
      </c>
      <c r="H40" s="60">
        <v>5094.9901069500002</v>
      </c>
      <c r="I40" s="60">
        <v>4954.1109236600005</v>
      </c>
      <c r="J40" s="60">
        <v>4832.1897150200002</v>
      </c>
      <c r="K40" s="60">
        <v>4706.3402384199999</v>
      </c>
      <c r="L40" s="60">
        <v>4700.1759307200009</v>
      </c>
      <c r="M40" s="60">
        <v>4686.7471418100004</v>
      </c>
      <c r="N40" s="60">
        <v>4704.9628140799996</v>
      </c>
      <c r="O40" s="60">
        <v>4697.5219319799999</v>
      </c>
      <c r="P40" s="60">
        <v>4721.8022853300008</v>
      </c>
      <c r="Q40" s="60">
        <v>4733.0817200399997</v>
      </c>
      <c r="R40" s="60">
        <v>4707.9386786699997</v>
      </c>
      <c r="S40" s="60">
        <v>4698.5589735900003</v>
      </c>
      <c r="T40" s="60">
        <v>4673.7765279800005</v>
      </c>
      <c r="U40" s="60">
        <v>4679.6285662299997</v>
      </c>
      <c r="V40" s="60">
        <v>4677.3367958500003</v>
      </c>
      <c r="W40" s="60">
        <v>4625.9618963600005</v>
      </c>
      <c r="X40" s="60">
        <v>4694.1127733800004</v>
      </c>
      <c r="Y40" s="60">
        <v>4795.7987251000004</v>
      </c>
    </row>
    <row r="41" spans="1:28" s="61" customFormat="1" ht="15" x14ac:dyDescent="0.4">
      <c r="A41" s="59" t="s">
        <v>162</v>
      </c>
      <c r="B41" s="60">
        <v>5067.63589856</v>
      </c>
      <c r="C41" s="60">
        <v>5333.8997217400001</v>
      </c>
      <c r="D41" s="60">
        <v>5505.4476869099999</v>
      </c>
      <c r="E41" s="60">
        <v>5443.7126825699997</v>
      </c>
      <c r="F41" s="60">
        <v>5412.6886566000003</v>
      </c>
      <c r="G41" s="60">
        <v>5544.0366356800005</v>
      </c>
      <c r="H41" s="60">
        <v>5445.3433749100004</v>
      </c>
      <c r="I41" s="60">
        <v>5280.5664223900003</v>
      </c>
      <c r="J41" s="60">
        <v>5101.0051880600004</v>
      </c>
      <c r="K41" s="60">
        <v>5025.4508514299996</v>
      </c>
      <c r="L41" s="60">
        <v>4987.4518257100008</v>
      </c>
      <c r="M41" s="60">
        <v>4984.1363112899999</v>
      </c>
      <c r="N41" s="60">
        <v>4975.7603660799996</v>
      </c>
      <c r="O41" s="60">
        <v>4995.4110945600005</v>
      </c>
      <c r="P41" s="60">
        <v>4964.7642335199998</v>
      </c>
      <c r="Q41" s="60">
        <v>4974.3799559700001</v>
      </c>
      <c r="R41" s="60">
        <v>5003.8869038499997</v>
      </c>
      <c r="S41" s="60">
        <v>5004.3241680800002</v>
      </c>
      <c r="T41" s="60">
        <v>4997.8822224400001</v>
      </c>
      <c r="U41" s="60">
        <v>5019.5616587500008</v>
      </c>
      <c r="V41" s="60">
        <v>5009.4111629899999</v>
      </c>
      <c r="W41" s="60">
        <v>5012.3040359400002</v>
      </c>
      <c r="X41" s="60">
        <v>5077.3563157000008</v>
      </c>
      <c r="Y41" s="60">
        <v>5209.1913692300004</v>
      </c>
    </row>
    <row r="42" spans="1:28" s="61" customFormat="1" ht="15" x14ac:dyDescent="0.4">
      <c r="A42" s="59" t="s">
        <v>163</v>
      </c>
      <c r="B42" s="60">
        <v>5385.9376354100004</v>
      </c>
      <c r="C42" s="60">
        <v>5479.0874298100007</v>
      </c>
      <c r="D42" s="60">
        <v>5587.3628195399997</v>
      </c>
      <c r="E42" s="60">
        <v>5631.2854936599997</v>
      </c>
      <c r="F42" s="60">
        <v>5617.72830755</v>
      </c>
      <c r="G42" s="60">
        <v>5614.6960021900004</v>
      </c>
      <c r="H42" s="60">
        <v>5565.6046398500002</v>
      </c>
      <c r="I42" s="60">
        <v>5184.0856509200003</v>
      </c>
      <c r="J42" s="60">
        <v>4958.0857150400007</v>
      </c>
      <c r="K42" s="60">
        <v>4928.6980169899998</v>
      </c>
      <c r="L42" s="60">
        <v>4835.4944923200001</v>
      </c>
      <c r="M42" s="60">
        <v>4832.1119619100009</v>
      </c>
      <c r="N42" s="60">
        <v>4851.08561242</v>
      </c>
      <c r="O42" s="60">
        <v>4839.8945511300008</v>
      </c>
      <c r="P42" s="60">
        <v>4853.8684001199999</v>
      </c>
      <c r="Q42" s="60">
        <v>4880.0389049100004</v>
      </c>
      <c r="R42" s="60">
        <v>4846.8337413200006</v>
      </c>
      <c r="S42" s="60">
        <v>4980.3093160799999</v>
      </c>
      <c r="T42" s="60">
        <v>4962.7242944400004</v>
      </c>
      <c r="U42" s="60">
        <v>4974.2352389200005</v>
      </c>
      <c r="V42" s="60">
        <v>4984.0143379600004</v>
      </c>
      <c r="W42" s="60">
        <v>4945.1714343900003</v>
      </c>
      <c r="X42" s="60">
        <v>4997.8204186399998</v>
      </c>
      <c r="Y42" s="60">
        <v>5183.0262047800006</v>
      </c>
    </row>
    <row r="43" spans="1:28" s="61" customFormat="1" ht="15" x14ac:dyDescent="0.4">
      <c r="A43" s="59" t="s">
        <v>164</v>
      </c>
      <c r="B43" s="60">
        <v>5182.5191700699997</v>
      </c>
      <c r="C43" s="60">
        <v>5347.0317692000008</v>
      </c>
      <c r="D43" s="60">
        <v>5399.2535721700006</v>
      </c>
      <c r="E43" s="60">
        <v>5440.2676654200004</v>
      </c>
      <c r="F43" s="60">
        <v>5459.3041718200002</v>
      </c>
      <c r="G43" s="60">
        <v>5475.4892556499999</v>
      </c>
      <c r="H43" s="60">
        <v>5494.0375506600003</v>
      </c>
      <c r="I43" s="60">
        <v>5338.4225269600001</v>
      </c>
      <c r="J43" s="60">
        <v>5154.9349750600004</v>
      </c>
      <c r="K43" s="60">
        <v>4983.3775893800002</v>
      </c>
      <c r="L43" s="60">
        <v>4880.8499386300009</v>
      </c>
      <c r="M43" s="60">
        <v>4794.56937879</v>
      </c>
      <c r="N43" s="60">
        <v>4807.4731409200003</v>
      </c>
      <c r="O43" s="60">
        <v>4812.9532270100008</v>
      </c>
      <c r="P43" s="60">
        <v>4804.0272371600004</v>
      </c>
      <c r="Q43" s="60">
        <v>4810.7739676300007</v>
      </c>
      <c r="R43" s="60">
        <v>4844.5730777300005</v>
      </c>
      <c r="S43" s="60">
        <v>4998.5054409599998</v>
      </c>
      <c r="T43" s="60">
        <v>4984.6774492500008</v>
      </c>
      <c r="U43" s="60">
        <v>5027.8230757600004</v>
      </c>
      <c r="V43" s="60">
        <v>4971.8144126400002</v>
      </c>
      <c r="W43" s="60">
        <v>4922.5780431100002</v>
      </c>
      <c r="X43" s="60">
        <v>4987.7863566200003</v>
      </c>
      <c r="Y43" s="60">
        <v>5251.5613669300001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5532.8868475899999</v>
      </c>
      <c r="C47" s="65">
        <v>5809.7587531600002</v>
      </c>
      <c r="D47" s="65">
        <v>5987.1664021300003</v>
      </c>
      <c r="E47" s="65">
        <v>6087.5462026799996</v>
      </c>
      <c r="F47" s="65">
        <v>6100.5176718599996</v>
      </c>
      <c r="G47" s="65">
        <v>6049.6011420899995</v>
      </c>
      <c r="H47" s="65">
        <v>5954.3434930000003</v>
      </c>
      <c r="I47" s="65">
        <v>5808.9620409500003</v>
      </c>
      <c r="J47" s="65">
        <v>5622.3738137600003</v>
      </c>
      <c r="K47" s="65">
        <v>5522.1747931200007</v>
      </c>
      <c r="L47" s="65">
        <v>5454.9794405299999</v>
      </c>
      <c r="M47" s="65">
        <v>5487.3083323000001</v>
      </c>
      <c r="N47" s="65">
        <v>5458.5235522799994</v>
      </c>
      <c r="O47" s="65">
        <v>5405.3346996800001</v>
      </c>
      <c r="P47" s="65">
        <v>5430.6605826800005</v>
      </c>
      <c r="Q47" s="65">
        <v>5440.6416480600001</v>
      </c>
      <c r="R47" s="65">
        <v>5471.5542509799998</v>
      </c>
      <c r="S47" s="65">
        <v>5467.1618925900002</v>
      </c>
      <c r="T47" s="65">
        <v>5322.1838031000007</v>
      </c>
      <c r="U47" s="65">
        <v>5308.2268097699998</v>
      </c>
      <c r="V47" s="65">
        <v>5277.8170432200004</v>
      </c>
      <c r="W47" s="65">
        <v>5243.5427441699994</v>
      </c>
      <c r="X47" s="65">
        <v>5288.6794663199998</v>
      </c>
      <c r="Y47" s="65">
        <v>5427.5912238599994</v>
      </c>
    </row>
    <row r="48" spans="1:28" s="61" customFormat="1" ht="15" x14ac:dyDescent="0.4">
      <c r="A48" s="59" t="s">
        <v>136</v>
      </c>
      <c r="B48" s="60">
        <v>5636.8750570499997</v>
      </c>
      <c r="C48" s="60">
        <v>5771.0642641100003</v>
      </c>
      <c r="D48" s="60">
        <v>5849.3625617400003</v>
      </c>
      <c r="E48" s="60">
        <v>5904.5800336499997</v>
      </c>
      <c r="F48" s="60">
        <v>5914.5898095900002</v>
      </c>
      <c r="G48" s="60">
        <v>5898.9427939199995</v>
      </c>
      <c r="H48" s="60">
        <v>5875.3119762599999</v>
      </c>
      <c r="I48" s="60">
        <v>5793.7024751700001</v>
      </c>
      <c r="J48" s="60">
        <v>5624.9320727200002</v>
      </c>
      <c r="K48" s="60">
        <v>5479.1806091899998</v>
      </c>
      <c r="L48" s="60">
        <v>5419.8328004899995</v>
      </c>
      <c r="M48" s="60">
        <v>5430.6626519700003</v>
      </c>
      <c r="N48" s="60">
        <v>5438.8864635499995</v>
      </c>
      <c r="O48" s="60">
        <v>5443.2707725099999</v>
      </c>
      <c r="P48" s="60">
        <v>5462.7572460000001</v>
      </c>
      <c r="Q48" s="60">
        <v>5480.8002523100004</v>
      </c>
      <c r="R48" s="60">
        <v>5496.5732239400004</v>
      </c>
      <c r="S48" s="60">
        <v>5486.7411009500001</v>
      </c>
      <c r="T48" s="60">
        <v>5447.18919138</v>
      </c>
      <c r="U48" s="60">
        <v>5433.8594749200001</v>
      </c>
      <c r="V48" s="60">
        <v>5380.1054054199994</v>
      </c>
      <c r="W48" s="60">
        <v>5341.3445888700007</v>
      </c>
      <c r="X48" s="60">
        <v>5380.9399468800002</v>
      </c>
      <c r="Y48" s="60">
        <v>5539.6574555099996</v>
      </c>
    </row>
    <row r="49" spans="1:25" s="61" customFormat="1" ht="15" x14ac:dyDescent="0.4">
      <c r="A49" s="59" t="s">
        <v>137</v>
      </c>
      <c r="B49" s="60">
        <v>5723.8135505800001</v>
      </c>
      <c r="C49" s="60">
        <v>5916.5242357999996</v>
      </c>
      <c r="D49" s="60">
        <v>5930.8758186100004</v>
      </c>
      <c r="E49" s="60">
        <v>5936.9244081400002</v>
      </c>
      <c r="F49" s="60">
        <v>5905.2669852899999</v>
      </c>
      <c r="G49" s="60">
        <v>5932.7686195300003</v>
      </c>
      <c r="H49" s="60">
        <v>5708.8685739499997</v>
      </c>
      <c r="I49" s="60">
        <v>5648.2719619100008</v>
      </c>
      <c r="J49" s="60">
        <v>5470.0620512999994</v>
      </c>
      <c r="K49" s="60">
        <v>5432.6382748800006</v>
      </c>
      <c r="L49" s="60">
        <v>5444.1829780299995</v>
      </c>
      <c r="M49" s="60">
        <v>5474.6011303200003</v>
      </c>
      <c r="N49" s="60">
        <v>5479.1193796999996</v>
      </c>
      <c r="O49" s="60">
        <v>5504.0787924199994</v>
      </c>
      <c r="P49" s="60">
        <v>5465.8098436300006</v>
      </c>
      <c r="Q49" s="60">
        <v>5511.3832566800002</v>
      </c>
      <c r="R49" s="60">
        <v>5506.1928597799997</v>
      </c>
      <c r="S49" s="60">
        <v>5493.9560017500007</v>
      </c>
      <c r="T49" s="60">
        <v>5475.5732085199998</v>
      </c>
      <c r="U49" s="60">
        <v>5414.2129165300003</v>
      </c>
      <c r="V49" s="60">
        <v>5342.3159359199999</v>
      </c>
      <c r="W49" s="60">
        <v>5318.3090331900003</v>
      </c>
      <c r="X49" s="60">
        <v>5350.5118020499995</v>
      </c>
      <c r="Y49" s="60">
        <v>5459.5700394600008</v>
      </c>
    </row>
    <row r="50" spans="1:25" s="61" customFormat="1" ht="15" x14ac:dyDescent="0.4">
      <c r="A50" s="59" t="s">
        <v>138</v>
      </c>
      <c r="B50" s="60">
        <v>5571.5235441200002</v>
      </c>
      <c r="C50" s="60">
        <v>5724.3039958400004</v>
      </c>
      <c r="D50" s="60">
        <v>5840.9321342500007</v>
      </c>
      <c r="E50" s="60">
        <v>5903.1134579999998</v>
      </c>
      <c r="F50" s="60">
        <v>5878.1590410999997</v>
      </c>
      <c r="G50" s="60">
        <v>5821.8220657399997</v>
      </c>
      <c r="H50" s="60">
        <v>5659.37247527</v>
      </c>
      <c r="I50" s="60">
        <v>5501.52071763</v>
      </c>
      <c r="J50" s="60">
        <v>5346.6021708000007</v>
      </c>
      <c r="K50" s="60">
        <v>5307.7379781399995</v>
      </c>
      <c r="L50" s="60">
        <v>5282.1539729400001</v>
      </c>
      <c r="M50" s="60">
        <v>5280.45382359</v>
      </c>
      <c r="N50" s="60">
        <v>5309.2923682199998</v>
      </c>
      <c r="O50" s="60">
        <v>5297.0699551199996</v>
      </c>
      <c r="P50" s="60">
        <v>5260.7023418600002</v>
      </c>
      <c r="Q50" s="60">
        <v>5304.4928584200006</v>
      </c>
      <c r="R50" s="60">
        <v>5316.8623993500005</v>
      </c>
      <c r="S50" s="60">
        <v>5341.7346897500001</v>
      </c>
      <c r="T50" s="60">
        <v>5279.8759714900007</v>
      </c>
      <c r="U50" s="60">
        <v>5299.0427196199998</v>
      </c>
      <c r="V50" s="60">
        <v>5250.3404599900005</v>
      </c>
      <c r="W50" s="60">
        <v>5186.3756512399996</v>
      </c>
      <c r="X50" s="60">
        <v>5259.9125205600003</v>
      </c>
      <c r="Y50" s="60">
        <v>5353.5206696599998</v>
      </c>
    </row>
    <row r="51" spans="1:25" s="61" customFormat="1" ht="15" x14ac:dyDescent="0.4">
      <c r="A51" s="59" t="s">
        <v>139</v>
      </c>
      <c r="B51" s="60">
        <v>5585.8289266600004</v>
      </c>
      <c r="C51" s="60">
        <v>5727.3583419300003</v>
      </c>
      <c r="D51" s="60">
        <v>5865.1039298599999</v>
      </c>
      <c r="E51" s="60">
        <v>5862.7924005900004</v>
      </c>
      <c r="F51" s="60">
        <v>5861.00653642</v>
      </c>
      <c r="G51" s="60">
        <v>5879.2065549899999</v>
      </c>
      <c r="H51" s="60">
        <v>5821.7782126500006</v>
      </c>
      <c r="I51" s="60">
        <v>5648.0490726400003</v>
      </c>
      <c r="J51" s="60">
        <v>5496.5500366300002</v>
      </c>
      <c r="K51" s="60">
        <v>5440.4659196400007</v>
      </c>
      <c r="L51" s="60">
        <v>5452.7796973000004</v>
      </c>
      <c r="M51" s="60">
        <v>5481.9289924700006</v>
      </c>
      <c r="N51" s="60">
        <v>5452.6539090900005</v>
      </c>
      <c r="O51" s="60">
        <v>5442.0376493100002</v>
      </c>
      <c r="P51" s="60">
        <v>5413.3767629100003</v>
      </c>
      <c r="Q51" s="60">
        <v>5444.7281331899994</v>
      </c>
      <c r="R51" s="60">
        <v>5453.3660260400002</v>
      </c>
      <c r="S51" s="60">
        <v>5485.7426092799997</v>
      </c>
      <c r="T51" s="60">
        <v>5464.4314407399997</v>
      </c>
      <c r="U51" s="60">
        <v>5436.8227565400002</v>
      </c>
      <c r="V51" s="60">
        <v>5396.4224433100007</v>
      </c>
      <c r="W51" s="60">
        <v>5305.7622531400002</v>
      </c>
      <c r="X51" s="60">
        <v>5357.9399252500007</v>
      </c>
      <c r="Y51" s="60">
        <v>5466.4180786100005</v>
      </c>
    </row>
    <row r="52" spans="1:25" s="61" customFormat="1" ht="15" x14ac:dyDescent="0.4">
      <c r="A52" s="59" t="s">
        <v>140</v>
      </c>
      <c r="B52" s="60">
        <v>5475.2920425000002</v>
      </c>
      <c r="C52" s="60">
        <v>5642.9972885999996</v>
      </c>
      <c r="D52" s="60">
        <v>5717.0757276100003</v>
      </c>
      <c r="E52" s="60">
        <v>5775.8467372699997</v>
      </c>
      <c r="F52" s="60">
        <v>5779.0487152300002</v>
      </c>
      <c r="G52" s="60">
        <v>5726.7153146500004</v>
      </c>
      <c r="H52" s="60">
        <v>5552.6490689800003</v>
      </c>
      <c r="I52" s="60">
        <v>5402.4820346100005</v>
      </c>
      <c r="J52" s="60">
        <v>5308.9321638700003</v>
      </c>
      <c r="K52" s="60">
        <v>5256.8500793399999</v>
      </c>
      <c r="L52" s="60">
        <v>5282.8332684300003</v>
      </c>
      <c r="M52" s="60">
        <v>5249.2017434099998</v>
      </c>
      <c r="N52" s="60">
        <v>5274.06193644</v>
      </c>
      <c r="O52" s="60">
        <v>5273.81373902</v>
      </c>
      <c r="P52" s="60">
        <v>5268.80448557</v>
      </c>
      <c r="Q52" s="60">
        <v>5337.7818782600007</v>
      </c>
      <c r="R52" s="60">
        <v>5393.6371691300001</v>
      </c>
      <c r="S52" s="60">
        <v>5315.7572275399998</v>
      </c>
      <c r="T52" s="60">
        <v>5297.6690629599998</v>
      </c>
      <c r="U52" s="60">
        <v>5289.6829091399995</v>
      </c>
      <c r="V52" s="60">
        <v>5275.1417856000007</v>
      </c>
      <c r="W52" s="60">
        <v>5198.5084753400006</v>
      </c>
      <c r="X52" s="60">
        <v>5261.2517456200003</v>
      </c>
      <c r="Y52" s="60">
        <v>5359.8427984</v>
      </c>
    </row>
    <row r="53" spans="1:25" s="61" customFormat="1" ht="15" x14ac:dyDescent="0.4">
      <c r="A53" s="59" t="s">
        <v>141</v>
      </c>
      <c r="B53" s="60">
        <v>5722.0073173999999</v>
      </c>
      <c r="C53" s="60">
        <v>5877.2275300599995</v>
      </c>
      <c r="D53" s="60">
        <v>5993.2084097500001</v>
      </c>
      <c r="E53" s="60">
        <v>6083.3913457899998</v>
      </c>
      <c r="F53" s="60">
        <v>6073.3150895100007</v>
      </c>
      <c r="G53" s="60">
        <v>6005.1047947099996</v>
      </c>
      <c r="H53" s="60">
        <v>5849.3151451600006</v>
      </c>
      <c r="I53" s="60">
        <v>5654.0027702099997</v>
      </c>
      <c r="J53" s="60">
        <v>5559.1340873899999</v>
      </c>
      <c r="K53" s="60">
        <v>5491.2252387900007</v>
      </c>
      <c r="L53" s="60">
        <v>5479.6308765499998</v>
      </c>
      <c r="M53" s="60">
        <v>5467.1439169900004</v>
      </c>
      <c r="N53" s="60">
        <v>5505.4820006200007</v>
      </c>
      <c r="O53" s="60">
        <v>5500.2352316400002</v>
      </c>
      <c r="P53" s="60">
        <v>5473.3663451400007</v>
      </c>
      <c r="Q53" s="60">
        <v>5497.1329894099999</v>
      </c>
      <c r="R53" s="60">
        <v>5508.1301054899996</v>
      </c>
      <c r="S53" s="60">
        <v>5499.8471035900002</v>
      </c>
      <c r="T53" s="60">
        <v>5484.80439699</v>
      </c>
      <c r="U53" s="60">
        <v>5423.3254359100001</v>
      </c>
      <c r="V53" s="60">
        <v>5370.2707876499999</v>
      </c>
      <c r="W53" s="60">
        <v>5329.4286333</v>
      </c>
      <c r="X53" s="60">
        <v>5396.2927353499999</v>
      </c>
      <c r="Y53" s="60">
        <v>5537.4765606000001</v>
      </c>
    </row>
    <row r="54" spans="1:25" s="61" customFormat="1" ht="15" x14ac:dyDescent="0.4">
      <c r="A54" s="59" t="s">
        <v>142</v>
      </c>
      <c r="B54" s="60">
        <v>5821.87964938</v>
      </c>
      <c r="C54" s="60">
        <v>5991.1306305300004</v>
      </c>
      <c r="D54" s="60">
        <v>5977.7123309899998</v>
      </c>
      <c r="E54" s="60">
        <v>6019.92508447</v>
      </c>
      <c r="F54" s="60">
        <v>6034.0501729200005</v>
      </c>
      <c r="G54" s="60">
        <v>5978.4642931600001</v>
      </c>
      <c r="H54" s="60">
        <v>5908.6621669699998</v>
      </c>
      <c r="I54" s="60">
        <v>5633.39022406</v>
      </c>
      <c r="J54" s="60">
        <v>5554.1755293200004</v>
      </c>
      <c r="K54" s="60">
        <v>5396.2186100899999</v>
      </c>
      <c r="L54" s="60">
        <v>5294.8915195999998</v>
      </c>
      <c r="M54" s="60">
        <v>5310.1777835800003</v>
      </c>
      <c r="N54" s="60">
        <v>5304.1014567299999</v>
      </c>
      <c r="O54" s="60">
        <v>5337.4220589199995</v>
      </c>
      <c r="P54" s="60">
        <v>5370.7822483700002</v>
      </c>
      <c r="Q54" s="60">
        <v>5365.1269945399999</v>
      </c>
      <c r="R54" s="60">
        <v>5410.3488204999994</v>
      </c>
      <c r="S54" s="60">
        <v>5401.9185862499999</v>
      </c>
      <c r="T54" s="60">
        <v>5372.7310786899998</v>
      </c>
      <c r="U54" s="60">
        <v>5373.1743888800002</v>
      </c>
      <c r="V54" s="60">
        <v>5486.8996029099999</v>
      </c>
      <c r="W54" s="60">
        <v>5437.2175156900003</v>
      </c>
      <c r="X54" s="60">
        <v>5475.4892981400008</v>
      </c>
      <c r="Y54" s="60">
        <v>5645.42876686</v>
      </c>
    </row>
    <row r="55" spans="1:25" s="61" customFormat="1" ht="15" x14ac:dyDescent="0.4">
      <c r="A55" s="59" t="s">
        <v>143</v>
      </c>
      <c r="B55" s="60">
        <v>5696.4761592800005</v>
      </c>
      <c r="C55" s="60">
        <v>5869.5928713800004</v>
      </c>
      <c r="D55" s="60">
        <v>6095.0810190400007</v>
      </c>
      <c r="E55" s="60">
        <v>6019.3844738099997</v>
      </c>
      <c r="F55" s="60">
        <v>6005.42600631</v>
      </c>
      <c r="G55" s="60">
        <v>6033.9653013099996</v>
      </c>
      <c r="H55" s="60">
        <v>6108.0256114900003</v>
      </c>
      <c r="I55" s="60">
        <v>5987.16625423</v>
      </c>
      <c r="J55" s="60">
        <v>5738.8038750300002</v>
      </c>
      <c r="K55" s="60">
        <v>5591.7030679700001</v>
      </c>
      <c r="L55" s="60">
        <v>5489.8101342299997</v>
      </c>
      <c r="M55" s="60">
        <v>5527.0479158199996</v>
      </c>
      <c r="N55" s="60">
        <v>5543.6313128700003</v>
      </c>
      <c r="O55" s="60">
        <v>5577.20394743</v>
      </c>
      <c r="P55" s="60">
        <v>5574.9598614500001</v>
      </c>
      <c r="Q55" s="60">
        <v>5611.5230054900003</v>
      </c>
      <c r="R55" s="60">
        <v>5644.6328440400002</v>
      </c>
      <c r="S55" s="60">
        <v>5587.9349838400003</v>
      </c>
      <c r="T55" s="60">
        <v>5549.7774868400002</v>
      </c>
      <c r="U55" s="60">
        <v>5542.7377253100003</v>
      </c>
      <c r="V55" s="60">
        <v>5515.7307297400002</v>
      </c>
      <c r="W55" s="60">
        <v>5413.1730972300002</v>
      </c>
      <c r="X55" s="60">
        <v>5470.0564536300008</v>
      </c>
      <c r="Y55" s="60">
        <v>5659.0763339599998</v>
      </c>
    </row>
    <row r="56" spans="1:25" s="61" customFormat="1" ht="15" x14ac:dyDescent="0.4">
      <c r="A56" s="59" t="s">
        <v>144</v>
      </c>
      <c r="B56" s="60">
        <v>5728.8932439199998</v>
      </c>
      <c r="C56" s="60">
        <v>5962.03952536</v>
      </c>
      <c r="D56" s="60">
        <v>6065.5926176800003</v>
      </c>
      <c r="E56" s="60">
        <v>6045.8062819500001</v>
      </c>
      <c r="F56" s="60">
        <v>6064.0087486000002</v>
      </c>
      <c r="G56" s="60">
        <v>6055.9460028900003</v>
      </c>
      <c r="H56" s="60">
        <v>5925.5604036799996</v>
      </c>
      <c r="I56" s="60">
        <v>5680.4616903400001</v>
      </c>
      <c r="J56" s="60">
        <v>5513.4121367400003</v>
      </c>
      <c r="K56" s="60">
        <v>5512.5699944299995</v>
      </c>
      <c r="L56" s="60">
        <v>5483.9941631900001</v>
      </c>
      <c r="M56" s="60">
        <v>5486.0618607199995</v>
      </c>
      <c r="N56" s="60">
        <v>5469.8323877500006</v>
      </c>
      <c r="O56" s="60">
        <v>5531.6579869699999</v>
      </c>
      <c r="P56" s="60">
        <v>5513.2950336900003</v>
      </c>
      <c r="Q56" s="60">
        <v>5553.7621655399998</v>
      </c>
      <c r="R56" s="60">
        <v>5591.6825235400001</v>
      </c>
      <c r="S56" s="60">
        <v>5581.5142823799997</v>
      </c>
      <c r="T56" s="60">
        <v>5517.9694512599999</v>
      </c>
      <c r="U56" s="60">
        <v>5493.2297142699999</v>
      </c>
      <c r="V56" s="60">
        <v>5419.7273233300002</v>
      </c>
      <c r="W56" s="60">
        <v>5376.9379820600006</v>
      </c>
      <c r="X56" s="60">
        <v>5456.2577262699997</v>
      </c>
      <c r="Y56" s="60">
        <v>5555.4025113999996</v>
      </c>
    </row>
    <row r="57" spans="1:25" s="61" customFormat="1" ht="15" x14ac:dyDescent="0.4">
      <c r="A57" s="59" t="s">
        <v>145</v>
      </c>
      <c r="B57" s="60">
        <v>5838.5525488500007</v>
      </c>
      <c r="C57" s="60">
        <v>5991.15424902</v>
      </c>
      <c r="D57" s="60">
        <v>6123.0938373200006</v>
      </c>
      <c r="E57" s="60">
        <v>6166.5951595700008</v>
      </c>
      <c r="F57" s="60">
        <v>6180.1769629999999</v>
      </c>
      <c r="G57" s="60">
        <v>6129.61738212</v>
      </c>
      <c r="H57" s="60">
        <v>5960.566331</v>
      </c>
      <c r="I57" s="60">
        <v>5781.4508516900005</v>
      </c>
      <c r="J57" s="60">
        <v>5628.0547722199999</v>
      </c>
      <c r="K57" s="60">
        <v>5567.7001436299997</v>
      </c>
      <c r="L57" s="60">
        <v>5496.7181407299995</v>
      </c>
      <c r="M57" s="60">
        <v>5512.4933963599997</v>
      </c>
      <c r="N57" s="60">
        <v>5521.36344525</v>
      </c>
      <c r="O57" s="60">
        <v>5526.8888167099994</v>
      </c>
      <c r="P57" s="60">
        <v>5510.24223833</v>
      </c>
      <c r="Q57" s="60">
        <v>5533.0225749199999</v>
      </c>
      <c r="R57" s="60">
        <v>5587.9556331799995</v>
      </c>
      <c r="S57" s="60">
        <v>5606.8011905500007</v>
      </c>
      <c r="T57" s="60">
        <v>5537.7882316800005</v>
      </c>
      <c r="U57" s="60">
        <v>5527.1873522099995</v>
      </c>
      <c r="V57" s="60">
        <v>5532.0146240399999</v>
      </c>
      <c r="W57" s="60">
        <v>5493.5986188999996</v>
      </c>
      <c r="X57" s="60">
        <v>5518.9625086599999</v>
      </c>
      <c r="Y57" s="60">
        <v>5651.7481455400002</v>
      </c>
    </row>
    <row r="58" spans="1:25" s="61" customFormat="1" ht="15" x14ac:dyDescent="0.4">
      <c r="A58" s="59" t="s">
        <v>146</v>
      </c>
      <c r="B58" s="60">
        <v>5769.9469458100002</v>
      </c>
      <c r="C58" s="60">
        <v>5974.0982100599995</v>
      </c>
      <c r="D58" s="60">
        <v>6097.5081238700004</v>
      </c>
      <c r="E58" s="60">
        <v>6162.7947398599999</v>
      </c>
      <c r="F58" s="60">
        <v>6189.2574388800003</v>
      </c>
      <c r="G58" s="60">
        <v>6171.0434836300001</v>
      </c>
      <c r="H58" s="60">
        <v>6083.0366696300007</v>
      </c>
      <c r="I58" s="60">
        <v>5954.8595889900007</v>
      </c>
      <c r="J58" s="60">
        <v>5740.9994285100001</v>
      </c>
      <c r="K58" s="60">
        <v>5589.45963459</v>
      </c>
      <c r="L58" s="60">
        <v>5488.9780058199995</v>
      </c>
      <c r="M58" s="60">
        <v>5494.4702835000007</v>
      </c>
      <c r="N58" s="60">
        <v>5509.8304155300002</v>
      </c>
      <c r="O58" s="60">
        <v>5544.6290107499999</v>
      </c>
      <c r="P58" s="60">
        <v>5563.8041966199999</v>
      </c>
      <c r="Q58" s="60">
        <v>5557.4598667700002</v>
      </c>
      <c r="R58" s="60">
        <v>5578.4080280799999</v>
      </c>
      <c r="S58" s="60">
        <v>5559.5875089399997</v>
      </c>
      <c r="T58" s="60">
        <v>5511.4453965800003</v>
      </c>
      <c r="U58" s="60">
        <v>5512.4121946300002</v>
      </c>
      <c r="V58" s="60">
        <v>5497.8914317899998</v>
      </c>
      <c r="W58" s="60">
        <v>5394.5729489900004</v>
      </c>
      <c r="X58" s="60">
        <v>5492.4484332100001</v>
      </c>
      <c r="Y58" s="60">
        <v>5607.1000951300002</v>
      </c>
    </row>
    <row r="59" spans="1:25" s="61" customFormat="1" ht="15" x14ac:dyDescent="0.4">
      <c r="A59" s="59" t="s">
        <v>147</v>
      </c>
      <c r="B59" s="60">
        <v>5750.2193383800004</v>
      </c>
      <c r="C59" s="60">
        <v>5906.6997284999998</v>
      </c>
      <c r="D59" s="60">
        <v>6038.2930582099998</v>
      </c>
      <c r="E59" s="60">
        <v>6094.15251661</v>
      </c>
      <c r="F59" s="60">
        <v>6091.17940215</v>
      </c>
      <c r="G59" s="60">
        <v>6071.0643182799995</v>
      </c>
      <c r="H59" s="60">
        <v>5881.6636022399998</v>
      </c>
      <c r="I59" s="60">
        <v>5699.47171514</v>
      </c>
      <c r="J59" s="60">
        <v>5521.6954969100007</v>
      </c>
      <c r="K59" s="60">
        <v>5424.4099421499996</v>
      </c>
      <c r="L59" s="60">
        <v>5412.3556696400001</v>
      </c>
      <c r="M59" s="60">
        <v>5422.8974136800007</v>
      </c>
      <c r="N59" s="60">
        <v>5454.2156395300008</v>
      </c>
      <c r="O59" s="60">
        <v>5463.7646300400002</v>
      </c>
      <c r="P59" s="60">
        <v>5490.5562175699997</v>
      </c>
      <c r="Q59" s="60">
        <v>5491.9529985700001</v>
      </c>
      <c r="R59" s="60">
        <v>5552.2724344600001</v>
      </c>
      <c r="S59" s="60">
        <v>5511.5413728900003</v>
      </c>
      <c r="T59" s="60">
        <v>5484.4428999100001</v>
      </c>
      <c r="U59" s="60">
        <v>5454.1639870500003</v>
      </c>
      <c r="V59" s="60">
        <v>5429.5038853200003</v>
      </c>
      <c r="W59" s="60">
        <v>5360.6886673299996</v>
      </c>
      <c r="X59" s="60">
        <v>5428.0936704699998</v>
      </c>
      <c r="Y59" s="60">
        <v>5574.1015324800001</v>
      </c>
    </row>
    <row r="60" spans="1:25" s="61" customFormat="1" ht="15" x14ac:dyDescent="0.4">
      <c r="A60" s="59" t="s">
        <v>148</v>
      </c>
      <c r="B60" s="60">
        <v>5743.05750954</v>
      </c>
      <c r="C60" s="60">
        <v>5903.3149001900001</v>
      </c>
      <c r="D60" s="60">
        <v>5872.7499109999999</v>
      </c>
      <c r="E60" s="60">
        <v>5846.60175987</v>
      </c>
      <c r="F60" s="60">
        <v>5815.9867210800003</v>
      </c>
      <c r="G60" s="60">
        <v>5844.9272064400002</v>
      </c>
      <c r="H60" s="60">
        <v>5644.5619566099995</v>
      </c>
      <c r="I60" s="60">
        <v>5676.16993628</v>
      </c>
      <c r="J60" s="60">
        <v>5513.1068331900005</v>
      </c>
      <c r="K60" s="60">
        <v>5471.4502797200003</v>
      </c>
      <c r="L60" s="60">
        <v>5403.6242265000001</v>
      </c>
      <c r="M60" s="60">
        <v>5375.1560681499996</v>
      </c>
      <c r="N60" s="60">
        <v>5399.3410891599997</v>
      </c>
      <c r="O60" s="60">
        <v>5420.4521445099999</v>
      </c>
      <c r="P60" s="60">
        <v>5387.5795047199999</v>
      </c>
      <c r="Q60" s="60">
        <v>5433.7082749399997</v>
      </c>
      <c r="R60" s="60">
        <v>5445.3947914500004</v>
      </c>
      <c r="S60" s="60">
        <v>5446.1916958599995</v>
      </c>
      <c r="T60" s="60">
        <v>5408.88883076</v>
      </c>
      <c r="U60" s="60">
        <v>5396.1854608699996</v>
      </c>
      <c r="V60" s="60">
        <v>5389.3771035600003</v>
      </c>
      <c r="W60" s="60">
        <v>5373.7852085800005</v>
      </c>
      <c r="X60" s="60">
        <v>5456.8213647299999</v>
      </c>
      <c r="Y60" s="60">
        <v>5682.8573213</v>
      </c>
    </row>
    <row r="61" spans="1:25" s="61" customFormat="1" ht="15" x14ac:dyDescent="0.4">
      <c r="A61" s="59" t="s">
        <v>149</v>
      </c>
      <c r="B61" s="60">
        <v>5679.2231579300005</v>
      </c>
      <c r="C61" s="60">
        <v>5845.6313414400001</v>
      </c>
      <c r="D61" s="60">
        <v>5955.1376289</v>
      </c>
      <c r="E61" s="60">
        <v>6007.7873828800002</v>
      </c>
      <c r="F61" s="60">
        <v>6025.49035233</v>
      </c>
      <c r="G61" s="60">
        <v>5999.0171863400001</v>
      </c>
      <c r="H61" s="60">
        <v>5899.1002870299999</v>
      </c>
      <c r="I61" s="60">
        <v>5783.0903947799998</v>
      </c>
      <c r="J61" s="60">
        <v>5580.9988407000001</v>
      </c>
      <c r="K61" s="60">
        <v>5407.0892331499999</v>
      </c>
      <c r="L61" s="60">
        <v>5306.1048012400006</v>
      </c>
      <c r="M61" s="60">
        <v>5354.3000254799999</v>
      </c>
      <c r="N61" s="60">
        <v>5355.7967359899994</v>
      </c>
      <c r="O61" s="60">
        <v>5382.3574533700003</v>
      </c>
      <c r="P61" s="60">
        <v>5389.0974226799999</v>
      </c>
      <c r="Q61" s="60">
        <v>5419.5205631299996</v>
      </c>
      <c r="R61" s="60">
        <v>5426.7841893200002</v>
      </c>
      <c r="S61" s="60">
        <v>5417.1266215699998</v>
      </c>
      <c r="T61" s="60">
        <v>5375.8900023700007</v>
      </c>
      <c r="U61" s="60">
        <v>5377.37346884</v>
      </c>
      <c r="V61" s="60">
        <v>5369.6460434000001</v>
      </c>
      <c r="W61" s="60">
        <v>5355.4813698100006</v>
      </c>
      <c r="X61" s="60">
        <v>5381.1516777199995</v>
      </c>
      <c r="Y61" s="60">
        <v>5502.97428657</v>
      </c>
    </row>
    <row r="62" spans="1:25" s="61" customFormat="1" ht="15" x14ac:dyDescent="0.4">
      <c r="A62" s="59" t="s">
        <v>150</v>
      </c>
      <c r="B62" s="60">
        <v>5663.7842542799999</v>
      </c>
      <c r="C62" s="60">
        <v>5810.3270805499997</v>
      </c>
      <c r="D62" s="60">
        <v>5932.8725868399997</v>
      </c>
      <c r="E62" s="60">
        <v>5977.3892048300004</v>
      </c>
      <c r="F62" s="60">
        <v>5943.6626246599999</v>
      </c>
      <c r="G62" s="60">
        <v>5956.9132258400005</v>
      </c>
      <c r="H62" s="60">
        <v>5842.7921178100005</v>
      </c>
      <c r="I62" s="60">
        <v>5607.3258597399999</v>
      </c>
      <c r="J62" s="60">
        <v>5520.7545894499999</v>
      </c>
      <c r="K62" s="60">
        <v>5351.8944340100006</v>
      </c>
      <c r="L62" s="60">
        <v>5329.6124578899999</v>
      </c>
      <c r="M62" s="60">
        <v>5324.59425921</v>
      </c>
      <c r="N62" s="60">
        <v>5315.32333217</v>
      </c>
      <c r="O62" s="60">
        <v>5327.2102861399999</v>
      </c>
      <c r="P62" s="60">
        <v>5338.9034818099999</v>
      </c>
      <c r="Q62" s="60">
        <v>5367.3451817799996</v>
      </c>
      <c r="R62" s="60">
        <v>5390.0317604400007</v>
      </c>
      <c r="S62" s="60">
        <v>5369.6613445900002</v>
      </c>
      <c r="T62" s="60">
        <v>5337.3911610600007</v>
      </c>
      <c r="U62" s="60">
        <v>5348.40246398</v>
      </c>
      <c r="V62" s="60">
        <v>5328.1480903900001</v>
      </c>
      <c r="W62" s="60">
        <v>5281.3935628300005</v>
      </c>
      <c r="X62" s="60">
        <v>5342.2836825699997</v>
      </c>
      <c r="Y62" s="60">
        <v>5402.5255967499997</v>
      </c>
    </row>
    <row r="63" spans="1:25" s="61" customFormat="1" ht="15" x14ac:dyDescent="0.4">
      <c r="A63" s="59" t="s">
        <v>151</v>
      </c>
      <c r="B63" s="60">
        <v>5882.9924887500001</v>
      </c>
      <c r="C63" s="60">
        <v>6065.7849178100005</v>
      </c>
      <c r="D63" s="60">
        <v>6055.5769190700003</v>
      </c>
      <c r="E63" s="60">
        <v>6046.3399919100002</v>
      </c>
      <c r="F63" s="60">
        <v>6027.9430597600003</v>
      </c>
      <c r="G63" s="60">
        <v>6000.4087774100008</v>
      </c>
      <c r="H63" s="60">
        <v>6078.9436954400007</v>
      </c>
      <c r="I63" s="60">
        <v>5744.95647706</v>
      </c>
      <c r="J63" s="60">
        <v>5458.3683662100002</v>
      </c>
      <c r="K63" s="60">
        <v>5315.3001560299999</v>
      </c>
      <c r="L63" s="60">
        <v>5298.44185672</v>
      </c>
      <c r="M63" s="60">
        <v>5318.5513931999994</v>
      </c>
      <c r="N63" s="60">
        <v>5347.9647125199999</v>
      </c>
      <c r="O63" s="60">
        <v>5375.1056473200006</v>
      </c>
      <c r="P63" s="60">
        <v>5350.0115534400002</v>
      </c>
      <c r="Q63" s="60">
        <v>5382.4474395199995</v>
      </c>
      <c r="R63" s="60">
        <v>5396.1079562699997</v>
      </c>
      <c r="S63" s="60">
        <v>5381.5034154700006</v>
      </c>
      <c r="T63" s="60">
        <v>5328.1745207599997</v>
      </c>
      <c r="U63" s="60">
        <v>5336.8696480899998</v>
      </c>
      <c r="V63" s="60">
        <v>5304.0215791800001</v>
      </c>
      <c r="W63" s="60">
        <v>5264.9491440199999</v>
      </c>
      <c r="X63" s="60">
        <v>5282.1789689100005</v>
      </c>
      <c r="Y63" s="60">
        <v>5426.8067525900005</v>
      </c>
    </row>
    <row r="64" spans="1:25" s="61" customFormat="1" ht="15" x14ac:dyDescent="0.4">
      <c r="A64" s="59" t="s">
        <v>152</v>
      </c>
      <c r="B64" s="60">
        <v>5354.0501023500001</v>
      </c>
      <c r="C64" s="60">
        <v>5510.8015703399997</v>
      </c>
      <c r="D64" s="60">
        <v>5583.5572210999999</v>
      </c>
      <c r="E64" s="60">
        <v>5598.9793103699994</v>
      </c>
      <c r="F64" s="60">
        <v>5587.3444798700002</v>
      </c>
      <c r="G64" s="60">
        <v>5583.3650628300002</v>
      </c>
      <c r="H64" s="60">
        <v>5463.4870841000002</v>
      </c>
      <c r="I64" s="60">
        <v>5287.72007674</v>
      </c>
      <c r="J64" s="60">
        <v>5146.0754990999994</v>
      </c>
      <c r="K64" s="60">
        <v>5135.7872760400005</v>
      </c>
      <c r="L64" s="60">
        <v>5146.6663743400004</v>
      </c>
      <c r="M64" s="60">
        <v>5223.102046</v>
      </c>
      <c r="N64" s="60">
        <v>5237.1177707900006</v>
      </c>
      <c r="O64" s="60">
        <v>5298.9039585</v>
      </c>
      <c r="P64" s="60">
        <v>5264.9992043299999</v>
      </c>
      <c r="Q64" s="60">
        <v>5286.12050327</v>
      </c>
      <c r="R64" s="60">
        <v>5318.7409051200002</v>
      </c>
      <c r="S64" s="60">
        <v>5323.8287785400007</v>
      </c>
      <c r="T64" s="60">
        <v>5313.88702827</v>
      </c>
      <c r="U64" s="60">
        <v>5338.1336028000005</v>
      </c>
      <c r="V64" s="60">
        <v>5304.0729818099999</v>
      </c>
      <c r="W64" s="60">
        <v>5287.4709652300007</v>
      </c>
      <c r="X64" s="60">
        <v>5331.4247231299996</v>
      </c>
      <c r="Y64" s="60">
        <v>5484.8616482899997</v>
      </c>
    </row>
    <row r="65" spans="1:25" s="61" customFormat="1" ht="15" x14ac:dyDescent="0.4">
      <c r="A65" s="59" t="s">
        <v>153</v>
      </c>
      <c r="B65" s="60">
        <v>5454.6033896200006</v>
      </c>
      <c r="C65" s="60">
        <v>5624.27367658</v>
      </c>
      <c r="D65" s="60">
        <v>5759.1902785900002</v>
      </c>
      <c r="E65" s="60">
        <v>5803.9455521600003</v>
      </c>
      <c r="F65" s="60">
        <v>5819.0614728</v>
      </c>
      <c r="G65" s="60">
        <v>5747.8511299000002</v>
      </c>
      <c r="H65" s="60">
        <v>5577.12006784</v>
      </c>
      <c r="I65" s="60">
        <v>5354.4660354799998</v>
      </c>
      <c r="J65" s="60">
        <v>5178.4071107700001</v>
      </c>
      <c r="K65" s="60">
        <v>5122.89530397</v>
      </c>
      <c r="L65" s="60">
        <v>5062.7064292899995</v>
      </c>
      <c r="M65" s="60">
        <v>5063.7274609800006</v>
      </c>
      <c r="N65" s="60">
        <v>5067.7742412900006</v>
      </c>
      <c r="O65" s="60">
        <v>5100.3830850200002</v>
      </c>
      <c r="P65" s="60">
        <v>5088.68416686</v>
      </c>
      <c r="Q65" s="60">
        <v>5110.7882015200003</v>
      </c>
      <c r="R65" s="60">
        <v>5114.8817785700003</v>
      </c>
      <c r="S65" s="60">
        <v>5112.7003875</v>
      </c>
      <c r="T65" s="60">
        <v>5062.9357152600005</v>
      </c>
      <c r="U65" s="60">
        <v>5061.8600033700004</v>
      </c>
      <c r="V65" s="60">
        <v>5052.6991747600005</v>
      </c>
      <c r="W65" s="60">
        <v>5043.1058114799998</v>
      </c>
      <c r="X65" s="60">
        <v>5093.3394056800007</v>
      </c>
      <c r="Y65" s="60">
        <v>5233.3763936200003</v>
      </c>
    </row>
    <row r="66" spans="1:25" s="61" customFormat="1" ht="15" x14ac:dyDescent="0.4">
      <c r="A66" s="59" t="s">
        <v>154</v>
      </c>
      <c r="B66" s="60">
        <v>5406.50152531</v>
      </c>
      <c r="C66" s="60">
        <v>5606.3849739400002</v>
      </c>
      <c r="D66" s="60">
        <v>5769.6891890699999</v>
      </c>
      <c r="E66" s="60">
        <v>5797.40122152</v>
      </c>
      <c r="F66" s="60">
        <v>5816.1256838700001</v>
      </c>
      <c r="G66" s="60">
        <v>5632.5234637100002</v>
      </c>
      <c r="H66" s="60">
        <v>5497.5689509700005</v>
      </c>
      <c r="I66" s="60">
        <v>5311.9737369100003</v>
      </c>
      <c r="J66" s="60">
        <v>5222.8236562700004</v>
      </c>
      <c r="K66" s="60">
        <v>5210.2125832800002</v>
      </c>
      <c r="L66" s="60">
        <v>5152.5917018500004</v>
      </c>
      <c r="M66" s="60">
        <v>5159.5275857400002</v>
      </c>
      <c r="N66" s="60">
        <v>5167.6879505899997</v>
      </c>
      <c r="O66" s="60">
        <v>5200.4346260800003</v>
      </c>
      <c r="P66" s="60">
        <v>5231.4646580799999</v>
      </c>
      <c r="Q66" s="60">
        <v>5206.5933868699994</v>
      </c>
      <c r="R66" s="60">
        <v>5226.2750669400002</v>
      </c>
      <c r="S66" s="60">
        <v>5222.0969349000006</v>
      </c>
      <c r="T66" s="60">
        <v>5195.0866409</v>
      </c>
      <c r="U66" s="60">
        <v>5201.5150299300003</v>
      </c>
      <c r="V66" s="60">
        <v>5185.6893961099995</v>
      </c>
      <c r="W66" s="60">
        <v>5138.2199987100003</v>
      </c>
      <c r="X66" s="60">
        <v>5180.09201828</v>
      </c>
      <c r="Y66" s="60">
        <v>5258.6525666800007</v>
      </c>
    </row>
    <row r="67" spans="1:25" s="61" customFormat="1" ht="15" x14ac:dyDescent="0.4">
      <c r="A67" s="59" t="s">
        <v>155</v>
      </c>
      <c r="B67" s="60">
        <v>5388.8478505900002</v>
      </c>
      <c r="C67" s="60">
        <v>5533.3079074100006</v>
      </c>
      <c r="D67" s="60">
        <v>5625.7583450000002</v>
      </c>
      <c r="E67" s="60">
        <v>5605.64377504</v>
      </c>
      <c r="F67" s="60">
        <v>5586.8659077499997</v>
      </c>
      <c r="G67" s="60">
        <v>5495.4651672600003</v>
      </c>
      <c r="H67" s="60">
        <v>5295.2663787800002</v>
      </c>
      <c r="I67" s="60">
        <v>5468.7807048100003</v>
      </c>
      <c r="J67" s="60">
        <v>5580.59233073</v>
      </c>
      <c r="K67" s="60">
        <v>5499.9678755000004</v>
      </c>
      <c r="L67" s="60">
        <v>5485.1201667599998</v>
      </c>
      <c r="M67" s="60">
        <v>5460.8607242300004</v>
      </c>
      <c r="N67" s="60">
        <v>5451.6405332200002</v>
      </c>
      <c r="O67" s="60">
        <v>5397.1580777399995</v>
      </c>
      <c r="P67" s="60">
        <v>5390.5467578000007</v>
      </c>
      <c r="Q67" s="60">
        <v>5377.6100569</v>
      </c>
      <c r="R67" s="60">
        <v>5358.6632412199997</v>
      </c>
      <c r="S67" s="60">
        <v>5318.2570427499995</v>
      </c>
      <c r="T67" s="60">
        <v>5313.1777635799999</v>
      </c>
      <c r="U67" s="60">
        <v>5290.5298095799999</v>
      </c>
      <c r="V67" s="60">
        <v>5310.0191973800002</v>
      </c>
      <c r="W67" s="60">
        <v>5309.4791002000002</v>
      </c>
      <c r="X67" s="60">
        <v>5370.78982774</v>
      </c>
      <c r="Y67" s="60">
        <v>5423.3915073600001</v>
      </c>
    </row>
    <row r="68" spans="1:25" s="61" customFormat="1" ht="15" x14ac:dyDescent="0.4">
      <c r="A68" s="59" t="s">
        <v>156</v>
      </c>
      <c r="B68" s="60">
        <v>5748.0206536799997</v>
      </c>
      <c r="C68" s="60">
        <v>5723.9884505600003</v>
      </c>
      <c r="D68" s="60">
        <v>5867.3737515400007</v>
      </c>
      <c r="E68" s="60">
        <v>5931.9803924500002</v>
      </c>
      <c r="F68" s="60">
        <v>5949.0791890600003</v>
      </c>
      <c r="G68" s="60">
        <v>5907.3759463900005</v>
      </c>
      <c r="H68" s="60">
        <v>5819.5803139</v>
      </c>
      <c r="I68" s="60">
        <v>5682.7092433300004</v>
      </c>
      <c r="J68" s="60">
        <v>5488.7815438199996</v>
      </c>
      <c r="K68" s="60">
        <v>5312.7511044700004</v>
      </c>
      <c r="L68" s="60">
        <v>5209.7840542900003</v>
      </c>
      <c r="M68" s="60">
        <v>5190.2203743700002</v>
      </c>
      <c r="N68" s="60">
        <v>5167.0129047099999</v>
      </c>
      <c r="O68" s="60">
        <v>5175.2742678499999</v>
      </c>
      <c r="P68" s="60">
        <v>5185.5981242300004</v>
      </c>
      <c r="Q68" s="60">
        <v>5199.1248769800004</v>
      </c>
      <c r="R68" s="60">
        <v>5186.4775165400006</v>
      </c>
      <c r="S68" s="60">
        <v>5172.6616438800002</v>
      </c>
      <c r="T68" s="60">
        <v>5157.5590057600002</v>
      </c>
      <c r="U68" s="60">
        <v>5159.62555565</v>
      </c>
      <c r="V68" s="60">
        <v>5160.1975646600004</v>
      </c>
      <c r="W68" s="60">
        <v>5130.3328732</v>
      </c>
      <c r="X68" s="60">
        <v>5200.2030471500002</v>
      </c>
      <c r="Y68" s="60">
        <v>5326.0534108000002</v>
      </c>
    </row>
    <row r="69" spans="1:25" s="61" customFormat="1" ht="15" x14ac:dyDescent="0.4">
      <c r="A69" s="59" t="s">
        <v>157</v>
      </c>
      <c r="B69" s="60">
        <v>5480.2852929199998</v>
      </c>
      <c r="C69" s="60">
        <v>5424.9432264799998</v>
      </c>
      <c r="D69" s="60">
        <v>5538.8220694199999</v>
      </c>
      <c r="E69" s="60">
        <v>5553.8085284400004</v>
      </c>
      <c r="F69" s="60">
        <v>5601.7687234499999</v>
      </c>
      <c r="G69" s="60">
        <v>5572.6080860399998</v>
      </c>
      <c r="H69" s="60">
        <v>5526.5332674399997</v>
      </c>
      <c r="I69" s="60">
        <v>5435.1946262599995</v>
      </c>
      <c r="J69" s="60">
        <v>5248.8322911699997</v>
      </c>
      <c r="K69" s="60">
        <v>5083.1741091200001</v>
      </c>
      <c r="L69" s="60">
        <v>4970.2402725699994</v>
      </c>
      <c r="M69" s="60">
        <v>4955.7461861800002</v>
      </c>
      <c r="N69" s="60">
        <v>4945.2064199899996</v>
      </c>
      <c r="O69" s="60">
        <v>4950.8384631400004</v>
      </c>
      <c r="P69" s="60">
        <v>4961.7609952599996</v>
      </c>
      <c r="Q69" s="60">
        <v>4972.7854572599999</v>
      </c>
      <c r="R69" s="60">
        <v>5137.3505276300002</v>
      </c>
      <c r="S69" s="60">
        <v>5113.6361858300006</v>
      </c>
      <c r="T69" s="60">
        <v>5063.73683007</v>
      </c>
      <c r="U69" s="60">
        <v>5054.5426467899997</v>
      </c>
      <c r="V69" s="60">
        <v>5042.4839581599999</v>
      </c>
      <c r="W69" s="60">
        <v>5002.9330597900007</v>
      </c>
      <c r="X69" s="60">
        <v>5065.7938734100007</v>
      </c>
      <c r="Y69" s="60">
        <v>5230.6405502500002</v>
      </c>
    </row>
    <row r="70" spans="1:25" s="61" customFormat="1" ht="15" x14ac:dyDescent="0.4">
      <c r="A70" s="59" t="s">
        <v>158</v>
      </c>
      <c r="B70" s="60">
        <v>5672.0927787500004</v>
      </c>
      <c r="C70" s="60">
        <v>5865.2421823200002</v>
      </c>
      <c r="D70" s="60">
        <v>6021.2781340300007</v>
      </c>
      <c r="E70" s="60">
        <v>6001.3274940400006</v>
      </c>
      <c r="F70" s="60">
        <v>6067.5031891199997</v>
      </c>
      <c r="G70" s="60">
        <v>6000.6988102400001</v>
      </c>
      <c r="H70" s="60">
        <v>5869.55626467</v>
      </c>
      <c r="I70" s="60">
        <v>5706.5819140599997</v>
      </c>
      <c r="J70" s="60">
        <v>5471.51336816</v>
      </c>
      <c r="K70" s="60">
        <v>5396.6184075599995</v>
      </c>
      <c r="L70" s="60">
        <v>5330.9487931599997</v>
      </c>
      <c r="M70" s="60">
        <v>5346.0969504100003</v>
      </c>
      <c r="N70" s="60">
        <v>5352.5474924600003</v>
      </c>
      <c r="O70" s="60">
        <v>5375.3441501199995</v>
      </c>
      <c r="P70" s="60">
        <v>5361.12481346</v>
      </c>
      <c r="Q70" s="60">
        <v>5404.3749111400002</v>
      </c>
      <c r="R70" s="60">
        <v>5385.5957354599996</v>
      </c>
      <c r="S70" s="60">
        <v>5369.0575943500007</v>
      </c>
      <c r="T70" s="60">
        <v>5357.7367398099996</v>
      </c>
      <c r="U70" s="60">
        <v>5333.5515351200002</v>
      </c>
      <c r="V70" s="60">
        <v>5390.3149694900003</v>
      </c>
      <c r="W70" s="60">
        <v>5337.8027830800002</v>
      </c>
      <c r="X70" s="60">
        <v>5402.5127902000004</v>
      </c>
      <c r="Y70" s="60">
        <v>5578.8554310899999</v>
      </c>
    </row>
    <row r="71" spans="1:25" s="61" customFormat="1" ht="15" x14ac:dyDescent="0.4">
      <c r="A71" s="59" t="s">
        <v>159</v>
      </c>
      <c r="B71" s="60">
        <v>5428.2141227000002</v>
      </c>
      <c r="C71" s="60">
        <v>5583.6903828699997</v>
      </c>
      <c r="D71" s="60">
        <v>5664.8973218499996</v>
      </c>
      <c r="E71" s="60">
        <v>5715.9655385599999</v>
      </c>
      <c r="F71" s="60">
        <v>5711.4173628299995</v>
      </c>
      <c r="G71" s="60">
        <v>5620.7074105199999</v>
      </c>
      <c r="H71" s="60">
        <v>5498.00702138</v>
      </c>
      <c r="I71" s="60">
        <v>5373.2165363799995</v>
      </c>
      <c r="J71" s="60">
        <v>5146.0818527600004</v>
      </c>
      <c r="K71" s="60">
        <v>5099.63104939</v>
      </c>
      <c r="L71" s="60">
        <v>5037.5044745800005</v>
      </c>
      <c r="M71" s="60">
        <v>5036.3937256600002</v>
      </c>
      <c r="N71" s="60">
        <v>5025.1177106600007</v>
      </c>
      <c r="O71" s="60">
        <v>4987.4628995500007</v>
      </c>
      <c r="P71" s="60">
        <v>5011.9891881900003</v>
      </c>
      <c r="Q71" s="60">
        <v>5025.5576861700001</v>
      </c>
      <c r="R71" s="60">
        <v>5101.4460506899995</v>
      </c>
      <c r="S71" s="60">
        <v>5097.9428849899996</v>
      </c>
      <c r="T71" s="60">
        <v>5069.0847605399995</v>
      </c>
      <c r="U71" s="60">
        <v>5085.0665100700007</v>
      </c>
      <c r="V71" s="60">
        <v>5073.3327514900002</v>
      </c>
      <c r="W71" s="60">
        <v>5029.6618008200003</v>
      </c>
      <c r="X71" s="60">
        <v>5091.73114222</v>
      </c>
      <c r="Y71" s="60">
        <v>5196.9727249699999</v>
      </c>
    </row>
    <row r="72" spans="1:25" s="61" customFormat="1" ht="15" x14ac:dyDescent="0.4">
      <c r="A72" s="59" t="s">
        <v>160</v>
      </c>
      <c r="B72" s="60">
        <v>5166.39395135</v>
      </c>
      <c r="C72" s="60">
        <v>5433.2754852300004</v>
      </c>
      <c r="D72" s="60">
        <v>5582.4429378599998</v>
      </c>
      <c r="E72" s="60">
        <v>5643.0603162200005</v>
      </c>
      <c r="F72" s="60">
        <v>5660.5068688800002</v>
      </c>
      <c r="G72" s="60">
        <v>5594.5968195000005</v>
      </c>
      <c r="H72" s="60">
        <v>5425.0586867000002</v>
      </c>
      <c r="I72" s="60">
        <v>5285.3646209600001</v>
      </c>
      <c r="J72" s="60">
        <v>5150.6307539299996</v>
      </c>
      <c r="K72" s="60">
        <v>5114.7067541100005</v>
      </c>
      <c r="L72" s="60">
        <v>5096.3319195599997</v>
      </c>
      <c r="M72" s="60">
        <v>5071.2041397499997</v>
      </c>
      <c r="N72" s="60">
        <v>5103.4555293600006</v>
      </c>
      <c r="O72" s="60">
        <v>5065.01507812</v>
      </c>
      <c r="P72" s="60">
        <v>5013.4476992700002</v>
      </c>
      <c r="Q72" s="60">
        <v>4993.4689363100006</v>
      </c>
      <c r="R72" s="60">
        <v>4938.0186357100001</v>
      </c>
      <c r="S72" s="60">
        <v>4932.5937338100002</v>
      </c>
      <c r="T72" s="60">
        <v>4903.8757053600002</v>
      </c>
      <c r="U72" s="60">
        <v>4905.4544909599999</v>
      </c>
      <c r="V72" s="60">
        <v>4905.0422053900002</v>
      </c>
      <c r="W72" s="60">
        <v>4892.7851129400005</v>
      </c>
      <c r="X72" s="60">
        <v>4994.8200855499999</v>
      </c>
      <c r="Y72" s="60">
        <v>5106.6681119300001</v>
      </c>
    </row>
    <row r="73" spans="1:25" s="61" customFormat="1" ht="15" x14ac:dyDescent="0.4">
      <c r="A73" s="59" t="s">
        <v>161</v>
      </c>
      <c r="B73" s="60">
        <v>5290.1305125399995</v>
      </c>
      <c r="C73" s="60">
        <v>5402.8419544500002</v>
      </c>
      <c r="D73" s="60">
        <v>5472.7416202200002</v>
      </c>
      <c r="E73" s="60">
        <v>5502.1373510600006</v>
      </c>
      <c r="F73" s="60">
        <v>5535.04504241</v>
      </c>
      <c r="G73" s="60">
        <v>5491.9634042100006</v>
      </c>
      <c r="H73" s="60">
        <v>5323.1701069499995</v>
      </c>
      <c r="I73" s="60">
        <v>5182.2909236600008</v>
      </c>
      <c r="J73" s="60">
        <v>5060.3697150200005</v>
      </c>
      <c r="K73" s="60">
        <v>4934.5202384200002</v>
      </c>
      <c r="L73" s="60">
        <v>4928.3559307200003</v>
      </c>
      <c r="M73" s="60">
        <v>4914.9271418099997</v>
      </c>
      <c r="N73" s="60">
        <v>4933.1428140799999</v>
      </c>
      <c r="O73" s="60">
        <v>4925.7019319800002</v>
      </c>
      <c r="P73" s="60">
        <v>4949.9822853300002</v>
      </c>
      <c r="Q73" s="60">
        <v>4961.26172004</v>
      </c>
      <c r="R73" s="60">
        <v>4936.11867867</v>
      </c>
      <c r="S73" s="60">
        <v>4926.7389735899997</v>
      </c>
      <c r="T73" s="60">
        <v>4901.9565279799999</v>
      </c>
      <c r="U73" s="60">
        <v>4907.80856623</v>
      </c>
      <c r="V73" s="60">
        <v>4905.5167958500006</v>
      </c>
      <c r="W73" s="60">
        <v>4854.1418963599999</v>
      </c>
      <c r="X73" s="60">
        <v>4922.2927733800007</v>
      </c>
      <c r="Y73" s="60">
        <v>5023.9787250999998</v>
      </c>
    </row>
    <row r="74" spans="1:25" s="61" customFormat="1" ht="15" x14ac:dyDescent="0.4">
      <c r="A74" s="59" t="s">
        <v>162</v>
      </c>
      <c r="B74" s="60">
        <v>5295.8158985600003</v>
      </c>
      <c r="C74" s="60">
        <v>5562.0797217399995</v>
      </c>
      <c r="D74" s="60">
        <v>5733.6276869100002</v>
      </c>
      <c r="E74" s="60">
        <v>5671.89268257</v>
      </c>
      <c r="F74" s="60">
        <v>5640.8686565999997</v>
      </c>
      <c r="G74" s="60">
        <v>5772.2166356800008</v>
      </c>
      <c r="H74" s="60">
        <v>5673.5233749100007</v>
      </c>
      <c r="I74" s="60">
        <v>5508.7464223900006</v>
      </c>
      <c r="J74" s="60">
        <v>5329.1851880600007</v>
      </c>
      <c r="K74" s="60">
        <v>5253.6308514299999</v>
      </c>
      <c r="L74" s="60">
        <v>5215.6318257100002</v>
      </c>
      <c r="M74" s="60">
        <v>5212.3163112900002</v>
      </c>
      <c r="N74" s="60">
        <v>5203.9403660799999</v>
      </c>
      <c r="O74" s="60">
        <v>5223.5910945599999</v>
      </c>
      <c r="P74" s="60">
        <v>5192.9442335200001</v>
      </c>
      <c r="Q74" s="60">
        <v>5202.5599559700004</v>
      </c>
      <c r="R74" s="60">
        <v>5232.06690385</v>
      </c>
      <c r="S74" s="60">
        <v>5232.5041680800005</v>
      </c>
      <c r="T74" s="60">
        <v>5226.0622224399995</v>
      </c>
      <c r="U74" s="60">
        <v>5247.7416587500002</v>
      </c>
      <c r="V74" s="60">
        <v>5237.5911629900002</v>
      </c>
      <c r="W74" s="60">
        <v>5240.4840359400005</v>
      </c>
      <c r="X74" s="60">
        <v>5305.5363157000002</v>
      </c>
      <c r="Y74" s="60">
        <v>5437.3713692300007</v>
      </c>
    </row>
    <row r="75" spans="1:25" s="61" customFormat="1" ht="15" x14ac:dyDescent="0.4">
      <c r="A75" s="59" t="s">
        <v>163</v>
      </c>
      <c r="B75" s="60">
        <v>5614.1176354100007</v>
      </c>
      <c r="C75" s="60">
        <v>5707.2674298100001</v>
      </c>
      <c r="D75" s="60">
        <v>5815.54281954</v>
      </c>
      <c r="E75" s="60">
        <v>5859.46549366</v>
      </c>
      <c r="F75" s="60">
        <v>5845.9083075500002</v>
      </c>
      <c r="G75" s="60">
        <v>5842.8760021899998</v>
      </c>
      <c r="H75" s="60">
        <v>5793.7846398500005</v>
      </c>
      <c r="I75" s="60">
        <v>5412.2656509200006</v>
      </c>
      <c r="J75" s="60">
        <v>5186.26571504</v>
      </c>
      <c r="K75" s="60">
        <v>5156.8780169900001</v>
      </c>
      <c r="L75" s="60">
        <v>5063.6744923200004</v>
      </c>
      <c r="M75" s="60">
        <v>5060.2919619100003</v>
      </c>
      <c r="N75" s="60">
        <v>5079.2656124200003</v>
      </c>
      <c r="O75" s="60">
        <v>5068.0745511300001</v>
      </c>
      <c r="P75" s="60">
        <v>5082.0484001200002</v>
      </c>
      <c r="Q75" s="60">
        <v>5108.2189049099998</v>
      </c>
      <c r="R75" s="60">
        <v>5075.01374132</v>
      </c>
      <c r="S75" s="60">
        <v>5208.4893160800002</v>
      </c>
      <c r="T75" s="60">
        <v>5190.9042944400007</v>
      </c>
      <c r="U75" s="60">
        <v>5202.4152389200008</v>
      </c>
      <c r="V75" s="60">
        <v>5212.1943379599998</v>
      </c>
      <c r="W75" s="60">
        <v>5173.3514343900006</v>
      </c>
      <c r="X75" s="60">
        <v>5226.0004186400001</v>
      </c>
      <c r="Y75" s="60">
        <v>5411.20620478</v>
      </c>
    </row>
    <row r="76" spans="1:25" s="61" customFormat="1" ht="15" x14ac:dyDescent="0.4">
      <c r="A76" s="59" t="s">
        <v>164</v>
      </c>
      <c r="B76" s="60">
        <v>5410.69917007</v>
      </c>
      <c r="C76" s="60">
        <v>5575.2117692000002</v>
      </c>
      <c r="D76" s="60">
        <v>5627.4335721699999</v>
      </c>
      <c r="E76" s="60">
        <v>5668.4476654200007</v>
      </c>
      <c r="F76" s="60">
        <v>5687.4841718200005</v>
      </c>
      <c r="G76" s="60">
        <v>5703.6692556500002</v>
      </c>
      <c r="H76" s="60">
        <v>5722.2175506599997</v>
      </c>
      <c r="I76" s="60">
        <v>5566.6025269599995</v>
      </c>
      <c r="J76" s="60">
        <v>5383.1149750599998</v>
      </c>
      <c r="K76" s="60">
        <v>5211.5575893799996</v>
      </c>
      <c r="L76" s="60">
        <v>5109.0299386300003</v>
      </c>
      <c r="M76" s="60">
        <v>5022.7493787900003</v>
      </c>
      <c r="N76" s="60">
        <v>5035.6531409199997</v>
      </c>
      <c r="O76" s="60">
        <v>5041.1332270100002</v>
      </c>
      <c r="P76" s="60">
        <v>5032.2072371600007</v>
      </c>
      <c r="Q76" s="60">
        <v>5038.9539676300001</v>
      </c>
      <c r="R76" s="60">
        <v>5072.7530777299999</v>
      </c>
      <c r="S76" s="60">
        <v>5226.6854409600001</v>
      </c>
      <c r="T76" s="60">
        <v>5212.8574492500002</v>
      </c>
      <c r="U76" s="60">
        <v>5256.0030757599998</v>
      </c>
      <c r="V76" s="60">
        <v>5199.9944126400005</v>
      </c>
      <c r="W76" s="60">
        <v>5150.7580431099996</v>
      </c>
      <c r="X76" s="60">
        <v>5215.9663566199997</v>
      </c>
      <c r="Y76" s="60">
        <v>5479.7413669300004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6319.2868475899995</v>
      </c>
      <c r="C80" s="58">
        <v>6596.1587531599998</v>
      </c>
      <c r="D80" s="58">
        <v>6773.5664021299999</v>
      </c>
      <c r="E80" s="58">
        <v>6873.9462026800002</v>
      </c>
      <c r="F80" s="58">
        <v>6886.9176718600002</v>
      </c>
      <c r="G80" s="58">
        <v>6836.00114209</v>
      </c>
      <c r="H80" s="58">
        <v>6740.7434929999999</v>
      </c>
      <c r="I80" s="58">
        <v>6595.3620409499999</v>
      </c>
      <c r="J80" s="58">
        <v>6408.7738137600008</v>
      </c>
      <c r="K80" s="58">
        <v>6308.5747931200003</v>
      </c>
      <c r="L80" s="58">
        <v>6241.3794405299996</v>
      </c>
      <c r="M80" s="58">
        <v>6273.7083323000006</v>
      </c>
      <c r="N80" s="58">
        <v>6244.92355228</v>
      </c>
      <c r="O80" s="58">
        <v>6191.7346996800006</v>
      </c>
      <c r="P80" s="58">
        <v>6217.0605826800002</v>
      </c>
      <c r="Q80" s="58">
        <v>6227.0416480599997</v>
      </c>
      <c r="R80" s="58">
        <v>6257.9542509800003</v>
      </c>
      <c r="S80" s="58">
        <v>6253.5618925899998</v>
      </c>
      <c r="T80" s="58">
        <v>6108.5838031000003</v>
      </c>
      <c r="U80" s="58">
        <v>6094.6268097700004</v>
      </c>
      <c r="V80" s="58">
        <v>6064.2170432200001</v>
      </c>
      <c r="W80" s="58">
        <v>6029.94274417</v>
      </c>
      <c r="X80" s="58">
        <v>6075.0794663200004</v>
      </c>
      <c r="Y80" s="58">
        <v>6213.99122386</v>
      </c>
    </row>
    <row r="81" spans="1:25" s="61" customFormat="1" ht="15" x14ac:dyDescent="0.4">
      <c r="A81" s="59" t="s">
        <v>136</v>
      </c>
      <c r="B81" s="60">
        <v>6423.2750570500002</v>
      </c>
      <c r="C81" s="60">
        <v>6557.4642641099999</v>
      </c>
      <c r="D81" s="60">
        <v>6635.7625617400008</v>
      </c>
      <c r="E81" s="60">
        <v>6690.9800336500002</v>
      </c>
      <c r="F81" s="60">
        <v>6700.9898095900007</v>
      </c>
      <c r="G81" s="60">
        <v>6685.3427939200001</v>
      </c>
      <c r="H81" s="60">
        <v>6661.7119762599996</v>
      </c>
      <c r="I81" s="60">
        <v>6580.1024751700006</v>
      </c>
      <c r="J81" s="60">
        <v>6411.3320727200007</v>
      </c>
      <c r="K81" s="60">
        <v>6265.5806091900004</v>
      </c>
      <c r="L81" s="60">
        <v>6206.23280049</v>
      </c>
      <c r="M81" s="60">
        <v>6217.0626519699999</v>
      </c>
      <c r="N81" s="60">
        <v>6225.28646355</v>
      </c>
      <c r="O81" s="60">
        <v>6229.6707725100005</v>
      </c>
      <c r="P81" s="60">
        <v>6249.1572460000007</v>
      </c>
      <c r="Q81" s="60">
        <v>6267.20025231</v>
      </c>
      <c r="R81" s="60">
        <v>6282.97322394</v>
      </c>
      <c r="S81" s="60">
        <v>6273.1411009500007</v>
      </c>
      <c r="T81" s="60">
        <v>6233.5891913800006</v>
      </c>
      <c r="U81" s="60">
        <v>6220.2594749199998</v>
      </c>
      <c r="V81" s="60">
        <v>6166.50540542</v>
      </c>
      <c r="W81" s="60">
        <v>6127.7445888700004</v>
      </c>
      <c r="X81" s="60">
        <v>6167.3399468799998</v>
      </c>
      <c r="Y81" s="60">
        <v>6326.0574555100002</v>
      </c>
    </row>
    <row r="82" spans="1:25" s="61" customFormat="1" ht="15" x14ac:dyDescent="0.4">
      <c r="A82" s="59" t="s">
        <v>137</v>
      </c>
      <c r="B82" s="60">
        <v>6510.2135505799997</v>
      </c>
      <c r="C82" s="60">
        <v>6702.9242358000001</v>
      </c>
      <c r="D82" s="60">
        <v>6717.27581861</v>
      </c>
      <c r="E82" s="60">
        <v>6723.3244081400007</v>
      </c>
      <c r="F82" s="60">
        <v>6691.6669852900004</v>
      </c>
      <c r="G82" s="60">
        <v>6719.1686195300008</v>
      </c>
      <c r="H82" s="60">
        <v>6495.2685739500002</v>
      </c>
      <c r="I82" s="60">
        <v>6434.6719619100004</v>
      </c>
      <c r="J82" s="60">
        <v>6256.4620513</v>
      </c>
      <c r="K82" s="60">
        <v>6219.0382748800002</v>
      </c>
      <c r="L82" s="60">
        <v>6230.58297803</v>
      </c>
      <c r="M82" s="60">
        <v>6261.0011303200008</v>
      </c>
      <c r="N82" s="60">
        <v>6265.5193797000002</v>
      </c>
      <c r="O82" s="60">
        <v>6290.47879242</v>
      </c>
      <c r="P82" s="60">
        <v>6252.2098436300003</v>
      </c>
      <c r="Q82" s="60">
        <v>6297.7832566800007</v>
      </c>
      <c r="R82" s="60">
        <v>6292.5928597800003</v>
      </c>
      <c r="S82" s="60">
        <v>6280.3560017500004</v>
      </c>
      <c r="T82" s="60">
        <v>6261.9732085200003</v>
      </c>
      <c r="U82" s="60">
        <v>6200.6129165300008</v>
      </c>
      <c r="V82" s="60">
        <v>6128.7159359199995</v>
      </c>
      <c r="W82" s="60">
        <v>6104.7090331899999</v>
      </c>
      <c r="X82" s="60">
        <v>6136.91180205</v>
      </c>
      <c r="Y82" s="60">
        <v>6245.9700394600004</v>
      </c>
    </row>
    <row r="83" spans="1:25" s="61" customFormat="1" ht="15" x14ac:dyDescent="0.4">
      <c r="A83" s="59" t="s">
        <v>138</v>
      </c>
      <c r="B83" s="60">
        <v>6357.9235441199999</v>
      </c>
      <c r="C83" s="60">
        <v>6510.7039958400001</v>
      </c>
      <c r="D83" s="60">
        <v>6627.3321342500003</v>
      </c>
      <c r="E83" s="60">
        <v>6689.5134580000004</v>
      </c>
      <c r="F83" s="60">
        <v>6664.5590411000003</v>
      </c>
      <c r="G83" s="60">
        <v>6608.2220657400003</v>
      </c>
      <c r="H83" s="60">
        <v>6445.7724752699996</v>
      </c>
      <c r="I83" s="60">
        <v>6287.9207176300006</v>
      </c>
      <c r="J83" s="60">
        <v>6133.0021708000004</v>
      </c>
      <c r="K83" s="60">
        <v>6094.1379781400001</v>
      </c>
      <c r="L83" s="60">
        <v>6068.5539729400007</v>
      </c>
      <c r="M83" s="60">
        <v>6066.8538235899996</v>
      </c>
      <c r="N83" s="60">
        <v>6095.6923682200004</v>
      </c>
      <c r="O83" s="60">
        <v>6083.4699551200001</v>
      </c>
      <c r="P83" s="60">
        <v>6047.1023418599998</v>
      </c>
      <c r="Q83" s="60">
        <v>6090.8928584200003</v>
      </c>
      <c r="R83" s="60">
        <v>6103.2623993500001</v>
      </c>
      <c r="S83" s="60">
        <v>6128.1346897500007</v>
      </c>
      <c r="T83" s="60">
        <v>6066.2759714900003</v>
      </c>
      <c r="U83" s="60">
        <v>6085.4427196200004</v>
      </c>
      <c r="V83" s="60">
        <v>6036.7404599900001</v>
      </c>
      <c r="W83" s="60">
        <v>5972.7756512400001</v>
      </c>
      <c r="X83" s="60">
        <v>6046.3125205600008</v>
      </c>
      <c r="Y83" s="60">
        <v>6139.9206696600004</v>
      </c>
    </row>
    <row r="84" spans="1:25" s="61" customFormat="1" ht="15" x14ac:dyDescent="0.4">
      <c r="A84" s="59" t="s">
        <v>139</v>
      </c>
      <c r="B84" s="60">
        <v>6372.2289266600001</v>
      </c>
      <c r="C84" s="60">
        <v>6513.7583419300008</v>
      </c>
      <c r="D84" s="60">
        <v>6651.5039298600004</v>
      </c>
      <c r="E84" s="60">
        <v>6649.19240059</v>
      </c>
      <c r="F84" s="60">
        <v>6647.4065364199996</v>
      </c>
      <c r="G84" s="60">
        <v>6665.6065549900004</v>
      </c>
      <c r="H84" s="60">
        <v>6608.1782126500002</v>
      </c>
      <c r="I84" s="60">
        <v>6434.4490726399999</v>
      </c>
      <c r="J84" s="60">
        <v>6282.9500366299999</v>
      </c>
      <c r="K84" s="60">
        <v>6226.8659196400004</v>
      </c>
      <c r="L84" s="60">
        <v>6239.1796973</v>
      </c>
      <c r="M84" s="60">
        <v>6268.3289924700002</v>
      </c>
      <c r="N84" s="60">
        <v>6239.0539090900002</v>
      </c>
      <c r="O84" s="60">
        <v>6228.4376493100008</v>
      </c>
      <c r="P84" s="60">
        <v>6199.7767629099999</v>
      </c>
      <c r="Q84" s="60">
        <v>6231.12813319</v>
      </c>
      <c r="R84" s="60">
        <v>6239.7660260400007</v>
      </c>
      <c r="S84" s="60">
        <v>6272.1426092800002</v>
      </c>
      <c r="T84" s="60">
        <v>6250.8314407400003</v>
      </c>
      <c r="U84" s="60">
        <v>6223.2227565400008</v>
      </c>
      <c r="V84" s="60">
        <v>6182.8224433100004</v>
      </c>
      <c r="W84" s="60">
        <v>6092.1622531400008</v>
      </c>
      <c r="X84" s="60">
        <v>6144.3399252500003</v>
      </c>
      <c r="Y84" s="60">
        <v>6252.8180786100002</v>
      </c>
    </row>
    <row r="85" spans="1:25" s="61" customFormat="1" ht="15" x14ac:dyDescent="0.4">
      <c r="A85" s="59" t="s">
        <v>140</v>
      </c>
      <c r="B85" s="60">
        <v>6261.6920425000008</v>
      </c>
      <c r="C85" s="60">
        <v>6429.3972886000001</v>
      </c>
      <c r="D85" s="60">
        <v>6503.4757276100008</v>
      </c>
      <c r="E85" s="60">
        <v>6562.2467372700003</v>
      </c>
      <c r="F85" s="60">
        <v>6565.4487152300007</v>
      </c>
      <c r="G85" s="60">
        <v>6513.1153146500001</v>
      </c>
      <c r="H85" s="60">
        <v>6339.0490689800008</v>
      </c>
      <c r="I85" s="60">
        <v>6188.8820346100001</v>
      </c>
      <c r="J85" s="60">
        <v>6095.3321638699999</v>
      </c>
      <c r="K85" s="60">
        <v>6043.2500793400004</v>
      </c>
      <c r="L85" s="60">
        <v>6069.23326843</v>
      </c>
      <c r="M85" s="60">
        <v>6035.6017434100004</v>
      </c>
      <c r="N85" s="60">
        <v>6060.4619364400005</v>
      </c>
      <c r="O85" s="60">
        <v>6060.2137390200005</v>
      </c>
      <c r="P85" s="60">
        <v>6055.2044855700005</v>
      </c>
      <c r="Q85" s="60">
        <v>6124.1818782600003</v>
      </c>
      <c r="R85" s="60">
        <v>6180.0371691300006</v>
      </c>
      <c r="S85" s="60">
        <v>6102.1572275400003</v>
      </c>
      <c r="T85" s="60">
        <v>6084.0690629600003</v>
      </c>
      <c r="U85" s="60">
        <v>6076.0829091400001</v>
      </c>
      <c r="V85" s="60">
        <v>6061.5417856000004</v>
      </c>
      <c r="W85" s="60">
        <v>5984.9084753400002</v>
      </c>
      <c r="X85" s="60">
        <v>6047.6517456199999</v>
      </c>
      <c r="Y85" s="60">
        <v>6146.2427984000005</v>
      </c>
    </row>
    <row r="86" spans="1:25" s="61" customFormat="1" ht="15" x14ac:dyDescent="0.4">
      <c r="A86" s="59" t="s">
        <v>141</v>
      </c>
      <c r="B86" s="60">
        <v>6508.4073174000005</v>
      </c>
      <c r="C86" s="60">
        <v>6663.62753006</v>
      </c>
      <c r="D86" s="60">
        <v>6779.6084097500006</v>
      </c>
      <c r="E86" s="60">
        <v>6869.7913457900004</v>
      </c>
      <c r="F86" s="60">
        <v>6859.7150895100003</v>
      </c>
      <c r="G86" s="60">
        <v>6791.5047947100002</v>
      </c>
      <c r="H86" s="60">
        <v>6635.7151451600002</v>
      </c>
      <c r="I86" s="60">
        <v>6440.4027702100002</v>
      </c>
      <c r="J86" s="60">
        <v>6345.5340873900004</v>
      </c>
      <c r="K86" s="60">
        <v>6277.6252387900004</v>
      </c>
      <c r="L86" s="60">
        <v>6266.0308765500004</v>
      </c>
      <c r="M86" s="60">
        <v>6253.5439169900001</v>
      </c>
      <c r="N86" s="60">
        <v>6291.8820006200003</v>
      </c>
      <c r="O86" s="60">
        <v>6286.6352316400007</v>
      </c>
      <c r="P86" s="60">
        <v>6259.7663451400003</v>
      </c>
      <c r="Q86" s="60">
        <v>6283.5329894099996</v>
      </c>
      <c r="R86" s="60">
        <v>6294.5301054900001</v>
      </c>
      <c r="S86" s="60">
        <v>6286.2471035899998</v>
      </c>
      <c r="T86" s="60">
        <v>6271.2043969900005</v>
      </c>
      <c r="U86" s="60">
        <v>6209.7254359100007</v>
      </c>
      <c r="V86" s="60">
        <v>6156.6707876500004</v>
      </c>
      <c r="W86" s="60">
        <v>6115.8286332999996</v>
      </c>
      <c r="X86" s="60">
        <v>6182.6927353499996</v>
      </c>
      <c r="Y86" s="60">
        <v>6323.8765605999997</v>
      </c>
    </row>
    <row r="87" spans="1:25" s="61" customFormat="1" ht="15" x14ac:dyDescent="0.4">
      <c r="A87" s="59" t="s">
        <v>142</v>
      </c>
      <c r="B87" s="60">
        <v>6608.2796493799997</v>
      </c>
      <c r="C87" s="60">
        <v>6777.5306305300001</v>
      </c>
      <c r="D87" s="60">
        <v>6764.1123309900004</v>
      </c>
      <c r="E87" s="60">
        <v>6806.3250844699996</v>
      </c>
      <c r="F87" s="60">
        <v>6820.4501729200001</v>
      </c>
      <c r="G87" s="60">
        <v>6764.8642931600007</v>
      </c>
      <c r="H87" s="60">
        <v>6695.0621669700004</v>
      </c>
      <c r="I87" s="60">
        <v>6419.7902240599997</v>
      </c>
      <c r="J87" s="60">
        <v>6340.57552932</v>
      </c>
      <c r="K87" s="60">
        <v>6182.6186100900004</v>
      </c>
      <c r="L87" s="60">
        <v>6081.2915196000004</v>
      </c>
      <c r="M87" s="60">
        <v>6096.57778358</v>
      </c>
      <c r="N87" s="60">
        <v>6090.5014567300004</v>
      </c>
      <c r="O87" s="60">
        <v>6123.82205892</v>
      </c>
      <c r="P87" s="60">
        <v>6157.1822483699998</v>
      </c>
      <c r="Q87" s="60">
        <v>6151.5269945399996</v>
      </c>
      <c r="R87" s="60">
        <v>6196.7488205</v>
      </c>
      <c r="S87" s="60">
        <v>6188.3185862500004</v>
      </c>
      <c r="T87" s="60">
        <v>6159.1310786900003</v>
      </c>
      <c r="U87" s="60">
        <v>6159.5743888800007</v>
      </c>
      <c r="V87" s="60">
        <v>6273.2996029099995</v>
      </c>
      <c r="W87" s="60">
        <v>6223.6175156900008</v>
      </c>
      <c r="X87" s="60">
        <v>6261.8892981400004</v>
      </c>
      <c r="Y87" s="60">
        <v>6431.8287668600005</v>
      </c>
    </row>
    <row r="88" spans="1:25" s="61" customFormat="1" ht="15" x14ac:dyDescent="0.4">
      <c r="A88" s="59" t="s">
        <v>143</v>
      </c>
      <c r="B88" s="60">
        <v>6482.8761592800001</v>
      </c>
      <c r="C88" s="60">
        <v>6655.99287138</v>
      </c>
      <c r="D88" s="60">
        <v>6881.4810190400003</v>
      </c>
      <c r="E88" s="60">
        <v>6805.7844738100002</v>
      </c>
      <c r="F88" s="60">
        <v>6791.8260063100006</v>
      </c>
      <c r="G88" s="60">
        <v>6820.3653013100002</v>
      </c>
      <c r="H88" s="60">
        <v>6894.4256114899999</v>
      </c>
      <c r="I88" s="60">
        <v>6773.5662542299997</v>
      </c>
      <c r="J88" s="60">
        <v>6525.2038750299998</v>
      </c>
      <c r="K88" s="60">
        <v>6378.1030679699998</v>
      </c>
      <c r="L88" s="60">
        <v>6276.2101342300002</v>
      </c>
      <c r="M88" s="60">
        <v>6313.4479158200002</v>
      </c>
      <c r="N88" s="60">
        <v>6330.03131287</v>
      </c>
      <c r="O88" s="60">
        <v>6363.6039474299996</v>
      </c>
      <c r="P88" s="60">
        <v>6361.3598614500006</v>
      </c>
      <c r="Q88" s="60">
        <v>6397.9230054899999</v>
      </c>
      <c r="R88" s="60">
        <v>6431.0328440400008</v>
      </c>
      <c r="S88" s="60">
        <v>6374.3349838400009</v>
      </c>
      <c r="T88" s="60">
        <v>6336.1774868400007</v>
      </c>
      <c r="U88" s="60">
        <v>6329.13772531</v>
      </c>
      <c r="V88" s="60">
        <v>6302.1307297399999</v>
      </c>
      <c r="W88" s="60">
        <v>6199.5730972300007</v>
      </c>
      <c r="X88" s="60">
        <v>6256.4564536300004</v>
      </c>
      <c r="Y88" s="60">
        <v>6445.4763339600004</v>
      </c>
    </row>
    <row r="89" spans="1:25" s="61" customFormat="1" ht="15" x14ac:dyDescent="0.4">
      <c r="A89" s="59" t="s">
        <v>144</v>
      </c>
      <c r="B89" s="60">
        <v>6515.2932439200004</v>
      </c>
      <c r="C89" s="60">
        <v>6748.4395253599996</v>
      </c>
      <c r="D89" s="60">
        <v>6851.99261768</v>
      </c>
      <c r="E89" s="60">
        <v>6832.2062819500006</v>
      </c>
      <c r="F89" s="60">
        <v>6850.4087486000008</v>
      </c>
      <c r="G89" s="60">
        <v>6842.3460028900008</v>
      </c>
      <c r="H89" s="60">
        <v>6711.9604036800001</v>
      </c>
      <c r="I89" s="60">
        <v>6466.8616903399998</v>
      </c>
      <c r="J89" s="60">
        <v>6299.8121367399999</v>
      </c>
      <c r="K89" s="60">
        <v>6298.96999443</v>
      </c>
      <c r="L89" s="60">
        <v>6270.3941631899997</v>
      </c>
      <c r="M89" s="60">
        <v>6272.46186072</v>
      </c>
      <c r="N89" s="60">
        <v>6256.2323877500003</v>
      </c>
      <c r="O89" s="60">
        <v>6318.0579869699995</v>
      </c>
      <c r="P89" s="60">
        <v>6299.6950336900009</v>
      </c>
      <c r="Q89" s="60">
        <v>6340.1621655400004</v>
      </c>
      <c r="R89" s="60">
        <v>6378.0825235400007</v>
      </c>
      <c r="S89" s="60">
        <v>6367.9142823800003</v>
      </c>
      <c r="T89" s="60">
        <v>6304.3694512599996</v>
      </c>
      <c r="U89" s="60">
        <v>6279.6297142700005</v>
      </c>
      <c r="V89" s="60">
        <v>6206.1273233299999</v>
      </c>
      <c r="W89" s="60">
        <v>6163.3379820600003</v>
      </c>
      <c r="X89" s="60">
        <v>6242.6577262700002</v>
      </c>
      <c r="Y89" s="60">
        <v>6341.8025114000002</v>
      </c>
    </row>
    <row r="90" spans="1:25" s="61" customFormat="1" ht="15" x14ac:dyDescent="0.4">
      <c r="A90" s="59" t="s">
        <v>145</v>
      </c>
      <c r="B90" s="60">
        <v>6624.9525488500003</v>
      </c>
      <c r="C90" s="60">
        <v>6777.5542490200005</v>
      </c>
      <c r="D90" s="60">
        <v>6909.4938373200002</v>
      </c>
      <c r="E90" s="60">
        <v>6952.9951595700004</v>
      </c>
      <c r="F90" s="60">
        <v>6966.5769629999995</v>
      </c>
      <c r="G90" s="60">
        <v>6916.0173821200005</v>
      </c>
      <c r="H90" s="60">
        <v>6746.9663309999996</v>
      </c>
      <c r="I90" s="60">
        <v>6567.8508516900001</v>
      </c>
      <c r="J90" s="60">
        <v>6414.4547722200005</v>
      </c>
      <c r="K90" s="60">
        <v>6354.1001436300003</v>
      </c>
      <c r="L90" s="60">
        <v>6283.1181407300001</v>
      </c>
      <c r="M90" s="60">
        <v>6298.8933963600002</v>
      </c>
      <c r="N90" s="60">
        <v>6307.7634452500006</v>
      </c>
      <c r="O90" s="60">
        <v>6313.28881671</v>
      </c>
      <c r="P90" s="60">
        <v>6296.6422383299996</v>
      </c>
      <c r="Q90" s="60">
        <v>6319.4225749199995</v>
      </c>
      <c r="R90" s="60">
        <v>6374.35563318</v>
      </c>
      <c r="S90" s="60">
        <v>6393.2011905500003</v>
      </c>
      <c r="T90" s="60">
        <v>6324.1882316800002</v>
      </c>
      <c r="U90" s="60">
        <v>6313.5873522100001</v>
      </c>
      <c r="V90" s="60">
        <v>6318.4146240400005</v>
      </c>
      <c r="W90" s="60">
        <v>6279.9986189000001</v>
      </c>
      <c r="X90" s="60">
        <v>6305.3625086600005</v>
      </c>
      <c r="Y90" s="60">
        <v>6438.1481455400008</v>
      </c>
    </row>
    <row r="91" spans="1:25" s="61" customFormat="1" ht="15" x14ac:dyDescent="0.4">
      <c r="A91" s="59" t="s">
        <v>146</v>
      </c>
      <c r="B91" s="60">
        <v>6556.3469458100008</v>
      </c>
      <c r="C91" s="60">
        <v>6760.49821006</v>
      </c>
      <c r="D91" s="60">
        <v>6883.9081238700001</v>
      </c>
      <c r="E91" s="60">
        <v>6949.1947398600005</v>
      </c>
      <c r="F91" s="60">
        <v>6975.65743888</v>
      </c>
      <c r="G91" s="60">
        <v>6957.4434836300006</v>
      </c>
      <c r="H91" s="60">
        <v>6869.4366696300003</v>
      </c>
      <c r="I91" s="60">
        <v>6741.2595889900003</v>
      </c>
      <c r="J91" s="60">
        <v>6527.3994285099998</v>
      </c>
      <c r="K91" s="60">
        <v>6375.8596345900005</v>
      </c>
      <c r="L91" s="60">
        <v>6275.37800582</v>
      </c>
      <c r="M91" s="60">
        <v>6280.8702835000004</v>
      </c>
      <c r="N91" s="60">
        <v>6296.2304155300008</v>
      </c>
      <c r="O91" s="60">
        <v>6331.0290107500005</v>
      </c>
      <c r="P91" s="60">
        <v>6350.2041966200004</v>
      </c>
      <c r="Q91" s="60">
        <v>6343.8598667700007</v>
      </c>
      <c r="R91" s="60">
        <v>6364.8080280800004</v>
      </c>
      <c r="S91" s="60">
        <v>6345.9875089400002</v>
      </c>
      <c r="T91" s="60">
        <v>6297.8453965799999</v>
      </c>
      <c r="U91" s="60">
        <v>6298.8121946299998</v>
      </c>
      <c r="V91" s="60">
        <v>6284.2914317900004</v>
      </c>
      <c r="W91" s="60">
        <v>6180.9729489900001</v>
      </c>
      <c r="X91" s="60">
        <v>6278.8484332099997</v>
      </c>
      <c r="Y91" s="60">
        <v>6393.5000951300008</v>
      </c>
    </row>
    <row r="92" spans="1:25" s="61" customFormat="1" ht="15" x14ac:dyDescent="0.4">
      <c r="A92" s="59" t="s">
        <v>147</v>
      </c>
      <c r="B92" s="60">
        <v>6536.61933838</v>
      </c>
      <c r="C92" s="60">
        <v>6693.0997285000003</v>
      </c>
      <c r="D92" s="60">
        <v>6824.6930582100003</v>
      </c>
      <c r="E92" s="60">
        <v>6880.5525166099997</v>
      </c>
      <c r="F92" s="60">
        <v>6877.5794021500005</v>
      </c>
      <c r="G92" s="60">
        <v>6857.46431828</v>
      </c>
      <c r="H92" s="60">
        <v>6668.0636022400004</v>
      </c>
      <c r="I92" s="60">
        <v>6485.8717151399997</v>
      </c>
      <c r="J92" s="60">
        <v>6308.0954969100003</v>
      </c>
      <c r="K92" s="60">
        <v>6210.8099421500001</v>
      </c>
      <c r="L92" s="60">
        <v>6198.7556696400006</v>
      </c>
      <c r="M92" s="60">
        <v>6209.2974136800003</v>
      </c>
      <c r="N92" s="60">
        <v>6240.6156395300004</v>
      </c>
      <c r="O92" s="60">
        <v>6250.1646300400007</v>
      </c>
      <c r="P92" s="60">
        <v>6276.9562175700003</v>
      </c>
      <c r="Q92" s="60">
        <v>6278.3529985700006</v>
      </c>
      <c r="R92" s="60">
        <v>6338.6724344600007</v>
      </c>
      <c r="S92" s="60">
        <v>6297.9413728899999</v>
      </c>
      <c r="T92" s="60">
        <v>6270.8428999099997</v>
      </c>
      <c r="U92" s="60">
        <v>6240.5639870499999</v>
      </c>
      <c r="V92" s="60">
        <v>6215.90388532</v>
      </c>
      <c r="W92" s="60">
        <v>6147.0886673300001</v>
      </c>
      <c r="X92" s="60">
        <v>6214.4936704700003</v>
      </c>
      <c r="Y92" s="60">
        <v>6360.5015324800006</v>
      </c>
    </row>
    <row r="93" spans="1:25" s="61" customFormat="1" ht="15" x14ac:dyDescent="0.4">
      <c r="A93" s="59" t="s">
        <v>148</v>
      </c>
      <c r="B93" s="60">
        <v>6529.4575095399996</v>
      </c>
      <c r="C93" s="60">
        <v>6689.7149001899998</v>
      </c>
      <c r="D93" s="60">
        <v>6659.1499110000004</v>
      </c>
      <c r="E93" s="60">
        <v>6633.0017598699997</v>
      </c>
      <c r="F93" s="60">
        <v>6602.3867210799999</v>
      </c>
      <c r="G93" s="60">
        <v>6631.3272064400007</v>
      </c>
      <c r="H93" s="60">
        <v>6430.96195661</v>
      </c>
      <c r="I93" s="60">
        <v>6462.5699362800005</v>
      </c>
      <c r="J93" s="60">
        <v>6299.5068331900002</v>
      </c>
      <c r="K93" s="60">
        <v>6257.8502797199999</v>
      </c>
      <c r="L93" s="60">
        <v>6190.0242264999997</v>
      </c>
      <c r="M93" s="60">
        <v>6161.5560681500001</v>
      </c>
      <c r="N93" s="60">
        <v>6185.7410891600002</v>
      </c>
      <c r="O93" s="60">
        <v>6206.8521445099996</v>
      </c>
      <c r="P93" s="60">
        <v>6173.9795047200005</v>
      </c>
      <c r="Q93" s="60">
        <v>6220.1082749400002</v>
      </c>
      <c r="R93" s="60">
        <v>6231.79479145</v>
      </c>
      <c r="S93" s="60">
        <v>6232.5916958600001</v>
      </c>
      <c r="T93" s="60">
        <v>6195.2888307600006</v>
      </c>
      <c r="U93" s="60">
        <v>6182.5854608700001</v>
      </c>
      <c r="V93" s="60">
        <v>6175.7771035599999</v>
      </c>
      <c r="W93" s="60">
        <v>6160.1852085800001</v>
      </c>
      <c r="X93" s="60">
        <v>6243.2213647299996</v>
      </c>
      <c r="Y93" s="60">
        <v>6469.2573212999996</v>
      </c>
    </row>
    <row r="94" spans="1:25" s="61" customFormat="1" ht="15" x14ac:dyDescent="0.4">
      <c r="A94" s="59" t="s">
        <v>149</v>
      </c>
      <c r="B94" s="60">
        <v>6465.6231579300002</v>
      </c>
      <c r="C94" s="60">
        <v>6632.0313414400007</v>
      </c>
      <c r="D94" s="60">
        <v>6741.5376288999996</v>
      </c>
      <c r="E94" s="60">
        <v>6794.1873828799999</v>
      </c>
      <c r="F94" s="60">
        <v>6811.8903523299996</v>
      </c>
      <c r="G94" s="60">
        <v>6785.4171863400006</v>
      </c>
      <c r="H94" s="60">
        <v>6685.5002870299995</v>
      </c>
      <c r="I94" s="60">
        <v>6569.4903947800003</v>
      </c>
      <c r="J94" s="60">
        <v>6367.3988406999997</v>
      </c>
      <c r="K94" s="60">
        <v>6193.4892331499996</v>
      </c>
      <c r="L94" s="60">
        <v>6092.5048012400002</v>
      </c>
      <c r="M94" s="60">
        <v>6140.7000254800005</v>
      </c>
      <c r="N94" s="60">
        <v>6142.19673599</v>
      </c>
      <c r="O94" s="60">
        <v>6168.7574533700008</v>
      </c>
      <c r="P94" s="60">
        <v>6175.4974226800005</v>
      </c>
      <c r="Q94" s="60">
        <v>6205.9205631300001</v>
      </c>
      <c r="R94" s="60">
        <v>6213.1841893199999</v>
      </c>
      <c r="S94" s="60">
        <v>6203.5266215700003</v>
      </c>
      <c r="T94" s="60">
        <v>6162.2900023700004</v>
      </c>
      <c r="U94" s="60">
        <v>6163.7734688399996</v>
      </c>
      <c r="V94" s="60">
        <v>6156.0460433999997</v>
      </c>
      <c r="W94" s="60">
        <v>6141.8813698100003</v>
      </c>
      <c r="X94" s="60">
        <v>6167.55167772</v>
      </c>
      <c r="Y94" s="60">
        <v>6289.3742865700005</v>
      </c>
    </row>
    <row r="95" spans="1:25" s="61" customFormat="1" ht="15" x14ac:dyDescent="0.4">
      <c r="A95" s="59" t="s">
        <v>150</v>
      </c>
      <c r="B95" s="60">
        <v>6450.1842542800005</v>
      </c>
      <c r="C95" s="60">
        <v>6596.7270805500002</v>
      </c>
      <c r="D95" s="60">
        <v>6719.2725868400003</v>
      </c>
      <c r="E95" s="60">
        <v>6763.78920483</v>
      </c>
      <c r="F95" s="60">
        <v>6730.0626246600004</v>
      </c>
      <c r="G95" s="60">
        <v>6743.3132258400001</v>
      </c>
      <c r="H95" s="60">
        <v>6629.1921178100001</v>
      </c>
      <c r="I95" s="60">
        <v>6393.7258597399996</v>
      </c>
      <c r="J95" s="60">
        <v>6307.1545894499995</v>
      </c>
      <c r="K95" s="60">
        <v>6138.2944340100003</v>
      </c>
      <c r="L95" s="60">
        <v>6116.0124578900004</v>
      </c>
      <c r="M95" s="60">
        <v>6110.9942592099997</v>
      </c>
      <c r="N95" s="60">
        <v>6101.7233321700005</v>
      </c>
      <c r="O95" s="60">
        <v>6113.6102861399995</v>
      </c>
      <c r="P95" s="60">
        <v>6125.3034818100004</v>
      </c>
      <c r="Q95" s="60">
        <v>6153.7451817800002</v>
      </c>
      <c r="R95" s="60">
        <v>6176.4317604400003</v>
      </c>
      <c r="S95" s="60">
        <v>6156.0613445899999</v>
      </c>
      <c r="T95" s="60">
        <v>6123.7911610600004</v>
      </c>
      <c r="U95" s="60">
        <v>6134.8024639800005</v>
      </c>
      <c r="V95" s="60">
        <v>6114.5480903900007</v>
      </c>
      <c r="W95" s="60">
        <v>6067.7935628300002</v>
      </c>
      <c r="X95" s="60">
        <v>6128.6836825700002</v>
      </c>
      <c r="Y95" s="60">
        <v>6188.9255967500003</v>
      </c>
    </row>
    <row r="96" spans="1:25" s="61" customFormat="1" ht="15" x14ac:dyDescent="0.4">
      <c r="A96" s="59" t="s">
        <v>151</v>
      </c>
      <c r="B96" s="60">
        <v>6669.3924887499998</v>
      </c>
      <c r="C96" s="60">
        <v>6852.1849178100001</v>
      </c>
      <c r="D96" s="60">
        <v>6841.9769190700008</v>
      </c>
      <c r="E96" s="60">
        <v>6832.7399919100008</v>
      </c>
      <c r="F96" s="60">
        <v>6814.34305976</v>
      </c>
      <c r="G96" s="60">
        <v>6786.8087774100004</v>
      </c>
      <c r="H96" s="60">
        <v>6865.3436954400004</v>
      </c>
      <c r="I96" s="60">
        <v>6531.3564770600005</v>
      </c>
      <c r="J96" s="60">
        <v>6244.7683662100007</v>
      </c>
      <c r="K96" s="60">
        <v>6101.7001560299996</v>
      </c>
      <c r="L96" s="60">
        <v>6084.8418567200006</v>
      </c>
      <c r="M96" s="60">
        <v>6104.9513932</v>
      </c>
      <c r="N96" s="60">
        <v>6134.3647125200005</v>
      </c>
      <c r="O96" s="60">
        <v>6161.5056473200002</v>
      </c>
      <c r="P96" s="60">
        <v>6136.4115534400007</v>
      </c>
      <c r="Q96" s="60">
        <v>6168.8474395200001</v>
      </c>
      <c r="R96" s="60">
        <v>6182.5079562700002</v>
      </c>
      <c r="S96" s="60">
        <v>6167.9034154700003</v>
      </c>
      <c r="T96" s="60">
        <v>6114.5745207600003</v>
      </c>
      <c r="U96" s="60">
        <v>6123.2696480900004</v>
      </c>
      <c r="V96" s="60">
        <v>6090.4215791799998</v>
      </c>
      <c r="W96" s="60">
        <v>6051.3491440199996</v>
      </c>
      <c r="X96" s="60">
        <v>6068.5789689100002</v>
      </c>
      <c r="Y96" s="60">
        <v>6213.2067525900002</v>
      </c>
    </row>
    <row r="97" spans="1:25" s="61" customFormat="1" ht="15" x14ac:dyDescent="0.4">
      <c r="A97" s="59" t="s">
        <v>152</v>
      </c>
      <c r="B97" s="60">
        <v>6140.4501023499997</v>
      </c>
      <c r="C97" s="60">
        <v>6297.2015703400002</v>
      </c>
      <c r="D97" s="60">
        <v>6369.9572210999995</v>
      </c>
      <c r="E97" s="60">
        <v>6385.37931037</v>
      </c>
      <c r="F97" s="60">
        <v>6373.7444798699999</v>
      </c>
      <c r="G97" s="60">
        <v>6369.7650628299998</v>
      </c>
      <c r="H97" s="60">
        <v>6249.8870841000007</v>
      </c>
      <c r="I97" s="60">
        <v>6074.1200767400005</v>
      </c>
      <c r="J97" s="60">
        <v>5932.4754991</v>
      </c>
      <c r="K97" s="60">
        <v>5922.1872760400001</v>
      </c>
      <c r="L97" s="60">
        <v>5933.06637434</v>
      </c>
      <c r="M97" s="60">
        <v>6009.5020459999996</v>
      </c>
      <c r="N97" s="60">
        <v>6023.5177707900002</v>
      </c>
      <c r="O97" s="60">
        <v>6085.3039585000006</v>
      </c>
      <c r="P97" s="60">
        <v>6051.3992043300004</v>
      </c>
      <c r="Q97" s="60">
        <v>6072.5205032699996</v>
      </c>
      <c r="R97" s="60">
        <v>6105.1409051200008</v>
      </c>
      <c r="S97" s="60">
        <v>6110.2287785400003</v>
      </c>
      <c r="T97" s="60">
        <v>6100.2870282700005</v>
      </c>
      <c r="U97" s="60">
        <v>6124.5336028000002</v>
      </c>
      <c r="V97" s="60">
        <v>6090.4729818100004</v>
      </c>
      <c r="W97" s="60">
        <v>6073.8709652300004</v>
      </c>
      <c r="X97" s="60">
        <v>6117.8247231300002</v>
      </c>
      <c r="Y97" s="60">
        <v>6271.2616482900003</v>
      </c>
    </row>
    <row r="98" spans="1:25" s="61" customFormat="1" ht="15" x14ac:dyDescent="0.4">
      <c r="A98" s="59" t="s">
        <v>153</v>
      </c>
      <c r="B98" s="60">
        <v>6241.0033896200002</v>
      </c>
      <c r="C98" s="60">
        <v>6410.6736765799997</v>
      </c>
      <c r="D98" s="60">
        <v>6545.5902785899998</v>
      </c>
      <c r="E98" s="60">
        <v>6590.3455521600008</v>
      </c>
      <c r="F98" s="60">
        <v>6605.4614727999997</v>
      </c>
      <c r="G98" s="60">
        <v>6534.2511298999998</v>
      </c>
      <c r="H98" s="60">
        <v>6363.5200678399997</v>
      </c>
      <c r="I98" s="60">
        <v>6140.8660354800004</v>
      </c>
      <c r="J98" s="60">
        <v>5964.8071107699998</v>
      </c>
      <c r="K98" s="60">
        <v>5909.2953039700005</v>
      </c>
      <c r="L98" s="60">
        <v>5849.1064292900001</v>
      </c>
      <c r="M98" s="60">
        <v>5850.1274609800003</v>
      </c>
      <c r="N98" s="60">
        <v>5854.1742412900003</v>
      </c>
      <c r="O98" s="60">
        <v>5886.7830850200007</v>
      </c>
      <c r="P98" s="60">
        <v>5875.0841668600006</v>
      </c>
      <c r="Q98" s="60">
        <v>5897.1882015200008</v>
      </c>
      <c r="R98" s="60">
        <v>5901.2817785700008</v>
      </c>
      <c r="S98" s="60">
        <v>5899.1003875000006</v>
      </c>
      <c r="T98" s="60">
        <v>5849.3357152600001</v>
      </c>
      <c r="U98" s="60">
        <v>5848.26000337</v>
      </c>
      <c r="V98" s="60">
        <v>5839.0991747600001</v>
      </c>
      <c r="W98" s="60">
        <v>5829.5058114800004</v>
      </c>
      <c r="X98" s="60">
        <v>5879.7394056800003</v>
      </c>
      <c r="Y98" s="60">
        <v>6019.7763936200008</v>
      </c>
    </row>
    <row r="99" spans="1:25" s="61" customFormat="1" ht="15" x14ac:dyDescent="0.4">
      <c r="A99" s="59" t="s">
        <v>154</v>
      </c>
      <c r="B99" s="60">
        <v>6192.9015253100006</v>
      </c>
      <c r="C99" s="60">
        <v>6392.7849739400008</v>
      </c>
      <c r="D99" s="60">
        <v>6556.0891890700004</v>
      </c>
      <c r="E99" s="60">
        <v>6583.8012215199997</v>
      </c>
      <c r="F99" s="60">
        <v>6602.5256838700006</v>
      </c>
      <c r="G99" s="60">
        <v>6418.9234637099999</v>
      </c>
      <c r="H99" s="60">
        <v>6283.9689509700002</v>
      </c>
      <c r="I99" s="60">
        <v>6098.3737369099999</v>
      </c>
      <c r="J99" s="60">
        <v>6009.22365627</v>
      </c>
      <c r="K99" s="60">
        <v>5996.6125832800008</v>
      </c>
      <c r="L99" s="60">
        <v>5938.99170185</v>
      </c>
      <c r="M99" s="60">
        <v>5945.9275857400007</v>
      </c>
      <c r="N99" s="60">
        <v>5954.0879505900002</v>
      </c>
      <c r="O99" s="60">
        <v>5986.8346260800008</v>
      </c>
      <c r="P99" s="60">
        <v>6017.8646580799996</v>
      </c>
      <c r="Q99" s="60">
        <v>5992.99338687</v>
      </c>
      <c r="R99" s="60">
        <v>6012.6750669400008</v>
      </c>
      <c r="S99" s="60">
        <v>6008.4969349000003</v>
      </c>
      <c r="T99" s="60">
        <v>5981.4866409000006</v>
      </c>
      <c r="U99" s="60">
        <v>5987.9150299299999</v>
      </c>
      <c r="V99" s="60">
        <v>5972.0893961100001</v>
      </c>
      <c r="W99" s="60">
        <v>5924.6199987100008</v>
      </c>
      <c r="X99" s="60">
        <v>5966.4920182799997</v>
      </c>
      <c r="Y99" s="60">
        <v>6045.0525666800004</v>
      </c>
    </row>
    <row r="100" spans="1:25" s="61" customFormat="1" ht="15" x14ac:dyDescent="0.4">
      <c r="A100" s="59" t="s">
        <v>155</v>
      </c>
      <c r="B100" s="60">
        <v>6175.2478505899999</v>
      </c>
      <c r="C100" s="60">
        <v>6319.7079074100002</v>
      </c>
      <c r="D100" s="60">
        <v>6412.1583449999998</v>
      </c>
      <c r="E100" s="60">
        <v>6392.0437750399997</v>
      </c>
      <c r="F100" s="60">
        <v>6373.2659077500002</v>
      </c>
      <c r="G100" s="60">
        <v>6281.8651672600008</v>
      </c>
      <c r="H100" s="60">
        <v>6081.6663787800007</v>
      </c>
      <c r="I100" s="60">
        <v>6255.18070481</v>
      </c>
      <c r="J100" s="60">
        <v>6366.9923307299996</v>
      </c>
      <c r="K100" s="60">
        <v>6286.3678755000001</v>
      </c>
      <c r="L100" s="60">
        <v>6271.5201667600004</v>
      </c>
      <c r="M100" s="60">
        <v>6247.2607242300001</v>
      </c>
      <c r="N100" s="60">
        <v>6238.0405332200007</v>
      </c>
      <c r="O100" s="60">
        <v>6183.55807774</v>
      </c>
      <c r="P100" s="60">
        <v>6176.9467578000003</v>
      </c>
      <c r="Q100" s="60">
        <v>6164.0100569000006</v>
      </c>
      <c r="R100" s="60">
        <v>6145.0632412200002</v>
      </c>
      <c r="S100" s="60">
        <v>6104.6570427500001</v>
      </c>
      <c r="T100" s="60">
        <v>6099.5777635800005</v>
      </c>
      <c r="U100" s="60">
        <v>6076.9298095800004</v>
      </c>
      <c r="V100" s="60">
        <v>6096.4191973800007</v>
      </c>
      <c r="W100" s="60">
        <v>6095.8791001999998</v>
      </c>
      <c r="X100" s="60">
        <v>6157.1898277399996</v>
      </c>
      <c r="Y100" s="60">
        <v>6209.7915073599997</v>
      </c>
    </row>
    <row r="101" spans="1:25" s="61" customFormat="1" ht="15" x14ac:dyDescent="0.4">
      <c r="A101" s="59" t="s">
        <v>156</v>
      </c>
      <c r="B101" s="60">
        <v>6534.4206536800002</v>
      </c>
      <c r="C101" s="60">
        <v>6510.3884505599999</v>
      </c>
      <c r="D101" s="60">
        <v>6653.7737515400004</v>
      </c>
      <c r="E101" s="60">
        <v>6718.3803924500007</v>
      </c>
      <c r="F101" s="60">
        <v>6735.4791890600009</v>
      </c>
      <c r="G101" s="60">
        <v>6693.7759463900002</v>
      </c>
      <c r="H101" s="60">
        <v>6605.9803138999996</v>
      </c>
      <c r="I101" s="60">
        <v>6469.10924333</v>
      </c>
      <c r="J101" s="60">
        <v>6275.1815438200001</v>
      </c>
      <c r="K101" s="60">
        <v>6099.1511044700001</v>
      </c>
      <c r="L101" s="60">
        <v>5996.1840542900009</v>
      </c>
      <c r="M101" s="60">
        <v>5976.6203743700007</v>
      </c>
      <c r="N101" s="60">
        <v>5953.4129047099996</v>
      </c>
      <c r="O101" s="60">
        <v>5961.6742678499995</v>
      </c>
      <c r="P101" s="60">
        <v>5971.99812423</v>
      </c>
      <c r="Q101" s="60">
        <v>5985.52487698</v>
      </c>
      <c r="R101" s="60">
        <v>5972.8775165400002</v>
      </c>
      <c r="S101" s="60">
        <v>5959.0616438800007</v>
      </c>
      <c r="T101" s="60">
        <v>5943.9590057599999</v>
      </c>
      <c r="U101" s="60">
        <v>5946.0255556499997</v>
      </c>
      <c r="V101" s="60">
        <v>5946.59756466</v>
      </c>
      <c r="W101" s="60">
        <v>5916.7328732000005</v>
      </c>
      <c r="X101" s="60">
        <v>5986.6030471499998</v>
      </c>
      <c r="Y101" s="60">
        <v>6112.4534108000007</v>
      </c>
    </row>
    <row r="102" spans="1:25" s="61" customFormat="1" ht="15" x14ac:dyDescent="0.4">
      <c r="A102" s="59" t="s">
        <v>157</v>
      </c>
      <c r="B102" s="60">
        <v>6266.6852929200004</v>
      </c>
      <c r="C102" s="60">
        <v>6211.3432264800003</v>
      </c>
      <c r="D102" s="60">
        <v>6325.2220694200005</v>
      </c>
      <c r="E102" s="60">
        <v>6340.20852844</v>
      </c>
      <c r="F102" s="60">
        <v>6388.1687234500005</v>
      </c>
      <c r="G102" s="60">
        <v>6359.0080860400003</v>
      </c>
      <c r="H102" s="60">
        <v>6312.9332674400002</v>
      </c>
      <c r="I102" s="60">
        <v>6221.59462626</v>
      </c>
      <c r="J102" s="60">
        <v>6035.2322911700003</v>
      </c>
      <c r="K102" s="60">
        <v>5869.5741091199998</v>
      </c>
      <c r="L102" s="60">
        <v>5756.64027257</v>
      </c>
      <c r="M102" s="60">
        <v>5742.1461861799999</v>
      </c>
      <c r="N102" s="60">
        <v>5731.6064199900002</v>
      </c>
      <c r="O102" s="60">
        <v>5737.23846314</v>
      </c>
      <c r="P102" s="60">
        <v>5748.1609952600002</v>
      </c>
      <c r="Q102" s="60">
        <v>5759.1854572600005</v>
      </c>
      <c r="R102" s="60">
        <v>5923.7505276299999</v>
      </c>
      <c r="S102" s="60">
        <v>5900.0361858300002</v>
      </c>
      <c r="T102" s="60">
        <v>5850.1368300699996</v>
      </c>
      <c r="U102" s="60">
        <v>5840.9426467900003</v>
      </c>
      <c r="V102" s="60">
        <v>5828.8839581600005</v>
      </c>
      <c r="W102" s="60">
        <v>5789.3330597900003</v>
      </c>
      <c r="X102" s="60">
        <v>5852.1938734100004</v>
      </c>
      <c r="Y102" s="60">
        <v>6017.0405502499998</v>
      </c>
    </row>
    <row r="103" spans="1:25" s="61" customFormat="1" ht="15" x14ac:dyDescent="0.4">
      <c r="A103" s="59" t="s">
        <v>158</v>
      </c>
      <c r="B103" s="60">
        <v>6458.4927787500001</v>
      </c>
      <c r="C103" s="60">
        <v>6651.6421823199998</v>
      </c>
      <c r="D103" s="60">
        <v>6807.6781340300004</v>
      </c>
      <c r="E103" s="60">
        <v>6787.7274940400002</v>
      </c>
      <c r="F103" s="60">
        <v>6853.9031891200002</v>
      </c>
      <c r="G103" s="60">
        <v>6787.0988102400006</v>
      </c>
      <c r="H103" s="60">
        <v>6655.9562646699997</v>
      </c>
      <c r="I103" s="60">
        <v>6492.9819140600002</v>
      </c>
      <c r="J103" s="60">
        <v>6257.9133681599997</v>
      </c>
      <c r="K103" s="60">
        <v>6183.01840756</v>
      </c>
      <c r="L103" s="60">
        <v>6117.3487931600002</v>
      </c>
      <c r="M103" s="60">
        <v>6132.4969504100009</v>
      </c>
      <c r="N103" s="60">
        <v>6138.9474924599999</v>
      </c>
      <c r="O103" s="60">
        <v>6161.7441501200001</v>
      </c>
      <c r="P103" s="60">
        <v>6147.5248134600006</v>
      </c>
      <c r="Q103" s="60">
        <v>6190.7749111400008</v>
      </c>
      <c r="R103" s="60">
        <v>6171.9957354600001</v>
      </c>
      <c r="S103" s="60">
        <v>6155.4575943500004</v>
      </c>
      <c r="T103" s="60">
        <v>6144.1367398100001</v>
      </c>
      <c r="U103" s="60">
        <v>6119.9515351200007</v>
      </c>
      <c r="V103" s="60">
        <v>6176.7149694899999</v>
      </c>
      <c r="W103" s="60">
        <v>6124.2027830799998</v>
      </c>
      <c r="X103" s="60">
        <v>6188.9127902</v>
      </c>
      <c r="Y103" s="60">
        <v>6365.2554310899995</v>
      </c>
    </row>
    <row r="104" spans="1:25" s="61" customFormat="1" ht="15" x14ac:dyDescent="0.4">
      <c r="A104" s="59" t="s">
        <v>159</v>
      </c>
      <c r="B104" s="60">
        <v>6214.6141227000007</v>
      </c>
      <c r="C104" s="60">
        <v>6370.0903828700002</v>
      </c>
      <c r="D104" s="60">
        <v>6451.2973218500001</v>
      </c>
      <c r="E104" s="60">
        <v>6502.3655385599995</v>
      </c>
      <c r="F104" s="60">
        <v>6497.8173628300001</v>
      </c>
      <c r="G104" s="60">
        <v>6407.1074105200005</v>
      </c>
      <c r="H104" s="60">
        <v>6284.4070213800005</v>
      </c>
      <c r="I104" s="60">
        <v>6159.6165363800001</v>
      </c>
      <c r="J104" s="60">
        <v>5932.48185276</v>
      </c>
      <c r="K104" s="60">
        <v>5886.0310493899997</v>
      </c>
      <c r="L104" s="60">
        <v>5823.9044745800002</v>
      </c>
      <c r="M104" s="60">
        <v>5822.7937256599998</v>
      </c>
      <c r="N104" s="60">
        <v>5811.5177106600004</v>
      </c>
      <c r="O104" s="60">
        <v>5773.8628995500003</v>
      </c>
      <c r="P104" s="60">
        <v>5798.3891881899999</v>
      </c>
      <c r="Q104" s="60">
        <v>5811.9576861700007</v>
      </c>
      <c r="R104" s="60">
        <v>5887.8460506900001</v>
      </c>
      <c r="S104" s="60">
        <v>5884.3428849900001</v>
      </c>
      <c r="T104" s="60">
        <v>5855.48476054</v>
      </c>
      <c r="U104" s="60">
        <v>5871.4665100700004</v>
      </c>
      <c r="V104" s="60">
        <v>5859.7327514900007</v>
      </c>
      <c r="W104" s="60">
        <v>5816.0618008199999</v>
      </c>
      <c r="X104" s="60">
        <v>5878.1311422199997</v>
      </c>
      <c r="Y104" s="60">
        <v>5983.3727249700005</v>
      </c>
    </row>
    <row r="105" spans="1:25" s="61" customFormat="1" ht="15" x14ac:dyDescent="0.4">
      <c r="A105" s="59" t="s">
        <v>160</v>
      </c>
      <c r="B105" s="60">
        <v>5952.7939513500005</v>
      </c>
      <c r="C105" s="60">
        <v>6219.67548523</v>
      </c>
      <c r="D105" s="60">
        <v>6368.8429378600003</v>
      </c>
      <c r="E105" s="60">
        <v>6429.4603162200001</v>
      </c>
      <c r="F105" s="60">
        <v>6446.9068688799998</v>
      </c>
      <c r="G105" s="60">
        <v>6380.9968195000001</v>
      </c>
      <c r="H105" s="60">
        <v>6211.4586866999998</v>
      </c>
      <c r="I105" s="60">
        <v>6071.7646209600007</v>
      </c>
      <c r="J105" s="60">
        <v>5937.0307539300002</v>
      </c>
      <c r="K105" s="60">
        <v>5901.1067541100001</v>
      </c>
      <c r="L105" s="60">
        <v>5882.7319195600003</v>
      </c>
      <c r="M105" s="60">
        <v>5857.6041397500003</v>
      </c>
      <c r="N105" s="60">
        <v>5889.8555293600002</v>
      </c>
      <c r="O105" s="60">
        <v>5851.4150781200005</v>
      </c>
      <c r="P105" s="60">
        <v>5799.8476992699998</v>
      </c>
      <c r="Q105" s="60">
        <v>5779.8689363100002</v>
      </c>
      <c r="R105" s="60">
        <v>5724.4186357100007</v>
      </c>
      <c r="S105" s="60">
        <v>5718.9937338100008</v>
      </c>
      <c r="T105" s="60">
        <v>5690.2757053599998</v>
      </c>
      <c r="U105" s="60">
        <v>5691.8544909600005</v>
      </c>
      <c r="V105" s="60">
        <v>5691.4422053899998</v>
      </c>
      <c r="W105" s="60">
        <v>5679.1851129400002</v>
      </c>
      <c r="X105" s="60">
        <v>5781.2200855499996</v>
      </c>
      <c r="Y105" s="60">
        <v>5893.0681119300007</v>
      </c>
    </row>
    <row r="106" spans="1:25" s="61" customFormat="1" ht="15" x14ac:dyDescent="0.4">
      <c r="A106" s="59" t="s">
        <v>161</v>
      </c>
      <c r="B106" s="60">
        <v>6076.53051254</v>
      </c>
      <c r="C106" s="60">
        <v>6189.2419544500008</v>
      </c>
      <c r="D106" s="60">
        <v>6259.1416202199998</v>
      </c>
      <c r="E106" s="60">
        <v>6288.5373510600002</v>
      </c>
      <c r="F106" s="60">
        <v>6321.4450424099996</v>
      </c>
      <c r="G106" s="60">
        <v>6278.3634042100002</v>
      </c>
      <c r="H106" s="60">
        <v>6109.5701069500001</v>
      </c>
      <c r="I106" s="60">
        <v>5968.6909236600004</v>
      </c>
      <c r="J106" s="60">
        <v>5846.7697150200001</v>
      </c>
      <c r="K106" s="60">
        <v>5720.9202384199998</v>
      </c>
      <c r="L106" s="60">
        <v>5714.7559307200008</v>
      </c>
      <c r="M106" s="60">
        <v>5701.3271418100003</v>
      </c>
      <c r="N106" s="60">
        <v>5719.5428140799995</v>
      </c>
      <c r="O106" s="60">
        <v>5712.1019319799998</v>
      </c>
      <c r="P106" s="60">
        <v>5736.3822853300007</v>
      </c>
      <c r="Q106" s="60">
        <v>5747.6617200399996</v>
      </c>
      <c r="R106" s="60">
        <v>5722.5186786699996</v>
      </c>
      <c r="S106" s="60">
        <v>5713.1389735900002</v>
      </c>
      <c r="T106" s="60">
        <v>5688.3565279800005</v>
      </c>
      <c r="U106" s="60">
        <v>5694.2085662299996</v>
      </c>
      <c r="V106" s="60">
        <v>5691.9167958500002</v>
      </c>
      <c r="W106" s="60">
        <v>5640.5418963600005</v>
      </c>
      <c r="X106" s="60">
        <v>5708.6927733800003</v>
      </c>
      <c r="Y106" s="60">
        <v>5810.3787251000003</v>
      </c>
    </row>
    <row r="107" spans="1:25" s="61" customFormat="1" ht="15" x14ac:dyDescent="0.4">
      <c r="A107" s="59" t="s">
        <v>162</v>
      </c>
      <c r="B107" s="60">
        <v>6082.2158985599999</v>
      </c>
      <c r="C107" s="60">
        <v>6348.4797217400001</v>
      </c>
      <c r="D107" s="60">
        <v>6520.0276869099998</v>
      </c>
      <c r="E107" s="60">
        <v>6458.2926825699997</v>
      </c>
      <c r="F107" s="60">
        <v>6427.2686566000002</v>
      </c>
      <c r="G107" s="60">
        <v>6558.6166356800004</v>
      </c>
      <c r="H107" s="60">
        <v>6459.9233749100003</v>
      </c>
      <c r="I107" s="60">
        <v>6295.1464223900002</v>
      </c>
      <c r="J107" s="60">
        <v>6115.5851880600003</v>
      </c>
      <c r="K107" s="60">
        <v>6040.0308514299995</v>
      </c>
      <c r="L107" s="60">
        <v>6002.0318257100007</v>
      </c>
      <c r="M107" s="60">
        <v>5998.7163112899998</v>
      </c>
      <c r="N107" s="60">
        <v>5990.3403660799995</v>
      </c>
      <c r="O107" s="60">
        <v>6009.9910945600004</v>
      </c>
      <c r="P107" s="60">
        <v>5979.3442335199998</v>
      </c>
      <c r="Q107" s="60">
        <v>5988.95995597</v>
      </c>
      <c r="R107" s="60">
        <v>6018.4669038499997</v>
      </c>
      <c r="S107" s="60">
        <v>6018.9041680800001</v>
      </c>
      <c r="T107" s="60">
        <v>6012.46222244</v>
      </c>
      <c r="U107" s="60">
        <v>6034.1416587500007</v>
      </c>
      <c r="V107" s="60">
        <v>6023.9911629899998</v>
      </c>
      <c r="W107" s="60">
        <v>6026.8840359400001</v>
      </c>
      <c r="X107" s="60">
        <v>6091.9363157000007</v>
      </c>
      <c r="Y107" s="60">
        <v>6223.7713692300003</v>
      </c>
    </row>
    <row r="108" spans="1:25" s="61" customFormat="1" ht="15" x14ac:dyDescent="0.4">
      <c r="A108" s="59" t="s">
        <v>163</v>
      </c>
      <c r="B108" s="60">
        <v>6400.5176354100004</v>
      </c>
      <c r="C108" s="60">
        <v>6493.6674298100006</v>
      </c>
      <c r="D108" s="60">
        <v>6601.9428195399996</v>
      </c>
      <c r="E108" s="60">
        <v>6645.8654936599996</v>
      </c>
      <c r="F108" s="60">
        <v>6632.3083075499999</v>
      </c>
      <c r="G108" s="60">
        <v>6629.2760021900003</v>
      </c>
      <c r="H108" s="60">
        <v>6580.1846398500002</v>
      </c>
      <c r="I108" s="60">
        <v>6198.6656509200002</v>
      </c>
      <c r="J108" s="60">
        <v>5972.6657150400006</v>
      </c>
      <c r="K108" s="60">
        <v>5943.2780169899997</v>
      </c>
      <c r="L108" s="60">
        <v>5850.07449232</v>
      </c>
      <c r="M108" s="60">
        <v>5846.6919619100008</v>
      </c>
      <c r="N108" s="60">
        <v>5865.6656124199999</v>
      </c>
      <c r="O108" s="60">
        <v>5854.4745511300007</v>
      </c>
      <c r="P108" s="60">
        <v>5868.4484001199999</v>
      </c>
      <c r="Q108" s="60">
        <v>5894.6189049100003</v>
      </c>
      <c r="R108" s="60">
        <v>5861.4137413200006</v>
      </c>
      <c r="S108" s="60">
        <v>5994.8893160799998</v>
      </c>
      <c r="T108" s="60">
        <v>5977.3042944400004</v>
      </c>
      <c r="U108" s="60">
        <v>5988.8152389200004</v>
      </c>
      <c r="V108" s="60">
        <v>5998.5943379600003</v>
      </c>
      <c r="W108" s="60">
        <v>5959.7514343900002</v>
      </c>
      <c r="X108" s="60">
        <v>6012.4004186399998</v>
      </c>
      <c r="Y108" s="60">
        <v>6197.6062047800006</v>
      </c>
    </row>
    <row r="109" spans="1:25" s="61" customFormat="1" ht="15" x14ac:dyDescent="0.4">
      <c r="A109" s="59" t="s">
        <v>164</v>
      </c>
      <c r="B109" s="60">
        <v>6197.0991700699997</v>
      </c>
      <c r="C109" s="60">
        <v>6361.6117692000007</v>
      </c>
      <c r="D109" s="60">
        <v>6413.8335721700005</v>
      </c>
      <c r="E109" s="60">
        <v>6454.8476654200003</v>
      </c>
      <c r="F109" s="60">
        <v>6473.8841718200001</v>
      </c>
      <c r="G109" s="60">
        <v>6490.0692556499998</v>
      </c>
      <c r="H109" s="60">
        <v>6508.6175506600002</v>
      </c>
      <c r="I109" s="60">
        <v>6353.0025269600001</v>
      </c>
      <c r="J109" s="60">
        <v>6169.5149750600003</v>
      </c>
      <c r="K109" s="60">
        <v>5997.9575893800002</v>
      </c>
      <c r="L109" s="60">
        <v>5895.4299386300008</v>
      </c>
      <c r="M109" s="60">
        <v>5809.1493787899999</v>
      </c>
      <c r="N109" s="60">
        <v>5822.0531409200003</v>
      </c>
      <c r="O109" s="60">
        <v>5827.5332270100007</v>
      </c>
      <c r="P109" s="60">
        <v>5818.6072371600003</v>
      </c>
      <c r="Q109" s="60">
        <v>5825.3539676300006</v>
      </c>
      <c r="R109" s="60">
        <v>5859.1530777300004</v>
      </c>
      <c r="S109" s="60">
        <v>6013.0854409599997</v>
      </c>
      <c r="T109" s="60">
        <v>5999.2574492500007</v>
      </c>
      <c r="U109" s="60">
        <v>6042.4030757600003</v>
      </c>
      <c r="V109" s="60">
        <v>5986.3944126400002</v>
      </c>
      <c r="W109" s="60">
        <v>5937.1580431100001</v>
      </c>
      <c r="X109" s="60">
        <v>6002.3663566200003</v>
      </c>
      <c r="Y109" s="60">
        <v>6266.14136693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7079.9568475899996</v>
      </c>
      <c r="C113" s="58">
        <v>7356.8287531599999</v>
      </c>
      <c r="D113" s="58">
        <v>7534.23640213</v>
      </c>
      <c r="E113" s="58">
        <v>7634.6162026800002</v>
      </c>
      <c r="F113" s="58">
        <v>7647.5876718600002</v>
      </c>
      <c r="G113" s="58">
        <v>7596.6711420900001</v>
      </c>
      <c r="H113" s="58">
        <v>7501.413493</v>
      </c>
      <c r="I113" s="58">
        <v>7356.03204095</v>
      </c>
      <c r="J113" s="58">
        <v>7169.4438137600009</v>
      </c>
      <c r="K113" s="58">
        <v>7069.2447931200004</v>
      </c>
      <c r="L113" s="58">
        <v>7002.0494405299996</v>
      </c>
      <c r="M113" s="58">
        <v>7034.3783323000007</v>
      </c>
      <c r="N113" s="58">
        <v>7005.59355228</v>
      </c>
      <c r="O113" s="58">
        <v>6952.4046996800007</v>
      </c>
      <c r="P113" s="58">
        <v>6977.7305826800002</v>
      </c>
      <c r="Q113" s="58">
        <v>6987.7116480599998</v>
      </c>
      <c r="R113" s="58">
        <v>7018.6242509800004</v>
      </c>
      <c r="S113" s="58">
        <v>7014.2318925899999</v>
      </c>
      <c r="T113" s="58">
        <v>6869.2538031000004</v>
      </c>
      <c r="U113" s="58">
        <v>6855.2968097700004</v>
      </c>
      <c r="V113" s="58">
        <v>6824.8870432200001</v>
      </c>
      <c r="W113" s="58">
        <v>6790.61274417</v>
      </c>
      <c r="X113" s="58">
        <v>6835.7494663200005</v>
      </c>
      <c r="Y113" s="58">
        <v>6974.6612238600001</v>
      </c>
    </row>
    <row r="114" spans="1:25" s="61" customFormat="1" ht="15" x14ac:dyDescent="0.4">
      <c r="A114" s="59" t="s">
        <v>136</v>
      </c>
      <c r="B114" s="60">
        <v>7183.9450570500003</v>
      </c>
      <c r="C114" s="60">
        <v>7318.13426411</v>
      </c>
      <c r="D114" s="60">
        <v>7396.4325617400009</v>
      </c>
      <c r="E114" s="60">
        <v>7451.6500336500003</v>
      </c>
      <c r="F114" s="60">
        <v>7461.6598095900008</v>
      </c>
      <c r="G114" s="60">
        <v>7446.0127939200001</v>
      </c>
      <c r="H114" s="60">
        <v>7422.3819762599996</v>
      </c>
      <c r="I114" s="60">
        <v>7340.7724751700007</v>
      </c>
      <c r="J114" s="60">
        <v>7172.0020727200008</v>
      </c>
      <c r="K114" s="60">
        <v>7026.2506091900004</v>
      </c>
      <c r="L114" s="60">
        <v>6966.9028004900001</v>
      </c>
      <c r="M114" s="60">
        <v>6977.73265197</v>
      </c>
      <c r="N114" s="60">
        <v>6985.9564635500001</v>
      </c>
      <c r="O114" s="60">
        <v>6990.3407725100005</v>
      </c>
      <c r="P114" s="60">
        <v>7009.8272460000007</v>
      </c>
      <c r="Q114" s="60">
        <v>7027.8702523100001</v>
      </c>
      <c r="R114" s="60">
        <v>7043.6432239400001</v>
      </c>
      <c r="S114" s="60">
        <v>7033.8111009500008</v>
      </c>
      <c r="T114" s="60">
        <v>6994.2591913800006</v>
      </c>
      <c r="U114" s="60">
        <v>6980.9294749199998</v>
      </c>
      <c r="V114" s="60">
        <v>6927.1754054200001</v>
      </c>
      <c r="W114" s="60">
        <v>6888.4145888700004</v>
      </c>
      <c r="X114" s="60">
        <v>6928.0099468799999</v>
      </c>
      <c r="Y114" s="60">
        <v>7086.7274555100003</v>
      </c>
    </row>
    <row r="115" spans="1:25" s="61" customFormat="1" ht="15" x14ac:dyDescent="0.4">
      <c r="A115" s="59" t="s">
        <v>137</v>
      </c>
      <c r="B115" s="60">
        <v>7270.8835505799998</v>
      </c>
      <c r="C115" s="60">
        <v>7463.5942358000002</v>
      </c>
      <c r="D115" s="60">
        <v>7477.9458186100001</v>
      </c>
      <c r="E115" s="60">
        <v>7483.9944081400008</v>
      </c>
      <c r="F115" s="60">
        <v>7452.3369852900005</v>
      </c>
      <c r="G115" s="60">
        <v>7479.8386195300009</v>
      </c>
      <c r="H115" s="60">
        <v>7255.9385739500003</v>
      </c>
      <c r="I115" s="60">
        <v>7195.3419619100005</v>
      </c>
      <c r="J115" s="60">
        <v>7017.1320513000001</v>
      </c>
      <c r="K115" s="60">
        <v>6979.7082748800003</v>
      </c>
      <c r="L115" s="60">
        <v>6991.2529780300001</v>
      </c>
      <c r="M115" s="60">
        <v>7021.6711303200009</v>
      </c>
      <c r="N115" s="60">
        <v>7026.1893797000002</v>
      </c>
      <c r="O115" s="60">
        <v>7051.1487924200001</v>
      </c>
      <c r="P115" s="60">
        <v>7012.8798436300003</v>
      </c>
      <c r="Q115" s="60">
        <v>7058.4532566800008</v>
      </c>
      <c r="R115" s="60">
        <v>7053.2628597800003</v>
      </c>
      <c r="S115" s="60">
        <v>7041.0260017500004</v>
      </c>
      <c r="T115" s="60">
        <v>7022.6432085200004</v>
      </c>
      <c r="U115" s="60">
        <v>6961.2829165300009</v>
      </c>
      <c r="V115" s="60">
        <v>6889.3859359199996</v>
      </c>
      <c r="W115" s="60">
        <v>6865.37903319</v>
      </c>
      <c r="X115" s="60">
        <v>6897.5818020500001</v>
      </c>
      <c r="Y115" s="60">
        <v>7006.6400394600005</v>
      </c>
    </row>
    <row r="116" spans="1:25" s="61" customFormat="1" ht="15" x14ac:dyDescent="0.4">
      <c r="A116" s="59" t="s">
        <v>138</v>
      </c>
      <c r="B116" s="60">
        <v>7118.5935441199999</v>
      </c>
      <c r="C116" s="60">
        <v>7271.3739958400001</v>
      </c>
      <c r="D116" s="60">
        <v>7388.0021342500004</v>
      </c>
      <c r="E116" s="60">
        <v>7450.1834580000004</v>
      </c>
      <c r="F116" s="60">
        <v>7425.2290411000004</v>
      </c>
      <c r="G116" s="60">
        <v>7368.8920657400004</v>
      </c>
      <c r="H116" s="60">
        <v>7206.4424752699997</v>
      </c>
      <c r="I116" s="60">
        <v>7048.5907176300007</v>
      </c>
      <c r="J116" s="60">
        <v>6893.6721708000005</v>
      </c>
      <c r="K116" s="60">
        <v>6854.8079781400002</v>
      </c>
      <c r="L116" s="60">
        <v>6829.2239729400007</v>
      </c>
      <c r="M116" s="60">
        <v>6827.5238235899997</v>
      </c>
      <c r="N116" s="60">
        <v>6856.3623682200005</v>
      </c>
      <c r="O116" s="60">
        <v>6844.1399551200002</v>
      </c>
      <c r="P116" s="60">
        <v>6807.7723418599999</v>
      </c>
      <c r="Q116" s="60">
        <v>6851.5628584200003</v>
      </c>
      <c r="R116" s="60">
        <v>6863.9323993500002</v>
      </c>
      <c r="S116" s="60">
        <v>6888.8046897500008</v>
      </c>
      <c r="T116" s="60">
        <v>6826.9459714900004</v>
      </c>
      <c r="U116" s="60">
        <v>6846.1127196200005</v>
      </c>
      <c r="V116" s="60">
        <v>6797.4104599900002</v>
      </c>
      <c r="W116" s="60">
        <v>6733.4456512400002</v>
      </c>
      <c r="X116" s="60">
        <v>6806.9825205600009</v>
      </c>
      <c r="Y116" s="60">
        <v>6900.5906696600005</v>
      </c>
    </row>
    <row r="117" spans="1:25" s="61" customFormat="1" ht="15" x14ac:dyDescent="0.4">
      <c r="A117" s="59" t="s">
        <v>139</v>
      </c>
      <c r="B117" s="60">
        <v>7132.8989266600001</v>
      </c>
      <c r="C117" s="60">
        <v>7274.4283419300009</v>
      </c>
      <c r="D117" s="60">
        <v>7412.1739298600005</v>
      </c>
      <c r="E117" s="60">
        <v>7409.8624005900001</v>
      </c>
      <c r="F117" s="60">
        <v>7408.0765364199997</v>
      </c>
      <c r="G117" s="60">
        <v>7426.2765549900005</v>
      </c>
      <c r="H117" s="60">
        <v>7368.8482126500003</v>
      </c>
      <c r="I117" s="60">
        <v>7195.11907264</v>
      </c>
      <c r="J117" s="60">
        <v>7043.62003663</v>
      </c>
      <c r="K117" s="60">
        <v>6987.5359196400004</v>
      </c>
      <c r="L117" s="60">
        <v>6999.8496973000001</v>
      </c>
      <c r="M117" s="60">
        <v>7028.9989924700003</v>
      </c>
      <c r="N117" s="60">
        <v>6999.7239090900002</v>
      </c>
      <c r="O117" s="60">
        <v>6989.1076493100009</v>
      </c>
      <c r="P117" s="60">
        <v>6960.44676291</v>
      </c>
      <c r="Q117" s="60">
        <v>6991.79813319</v>
      </c>
      <c r="R117" s="60">
        <v>7000.4360260400008</v>
      </c>
      <c r="S117" s="60">
        <v>7032.8126092800003</v>
      </c>
      <c r="T117" s="60">
        <v>7011.5014407400004</v>
      </c>
      <c r="U117" s="60">
        <v>6983.8927565400008</v>
      </c>
      <c r="V117" s="60">
        <v>6943.4924433100005</v>
      </c>
      <c r="W117" s="60">
        <v>6852.8322531400008</v>
      </c>
      <c r="X117" s="60">
        <v>6905.0099252500004</v>
      </c>
      <c r="Y117" s="60">
        <v>7013.4880786100002</v>
      </c>
    </row>
    <row r="118" spans="1:25" s="61" customFormat="1" ht="15" x14ac:dyDescent="0.4">
      <c r="A118" s="59" t="s">
        <v>140</v>
      </c>
      <c r="B118" s="60">
        <v>7022.3620425000008</v>
      </c>
      <c r="C118" s="60">
        <v>7190.0672886000002</v>
      </c>
      <c r="D118" s="60">
        <v>7264.1457276100009</v>
      </c>
      <c r="E118" s="60">
        <v>7322.9167372700003</v>
      </c>
      <c r="F118" s="60">
        <v>7326.1187152300008</v>
      </c>
      <c r="G118" s="60">
        <v>7273.7853146500001</v>
      </c>
      <c r="H118" s="60">
        <v>7099.7190689800009</v>
      </c>
      <c r="I118" s="60">
        <v>6949.5520346100002</v>
      </c>
      <c r="J118" s="60">
        <v>6856.00216387</v>
      </c>
      <c r="K118" s="60">
        <v>6803.9200793400005</v>
      </c>
      <c r="L118" s="60">
        <v>6829.90326843</v>
      </c>
      <c r="M118" s="60">
        <v>6796.2717434100005</v>
      </c>
      <c r="N118" s="60">
        <v>6821.1319364400006</v>
      </c>
      <c r="O118" s="60">
        <v>6820.8837390200006</v>
      </c>
      <c r="P118" s="60">
        <v>6815.8744855700006</v>
      </c>
      <c r="Q118" s="60">
        <v>6884.8518782600004</v>
      </c>
      <c r="R118" s="60">
        <v>6940.7071691300007</v>
      </c>
      <c r="S118" s="60">
        <v>6862.8272275400004</v>
      </c>
      <c r="T118" s="60">
        <v>6844.7390629600004</v>
      </c>
      <c r="U118" s="60">
        <v>6836.7529091400002</v>
      </c>
      <c r="V118" s="60">
        <v>6822.2117856000004</v>
      </c>
      <c r="W118" s="60">
        <v>6745.5784753400003</v>
      </c>
      <c r="X118" s="60">
        <v>6808.32174562</v>
      </c>
      <c r="Y118" s="60">
        <v>6906.9127984000006</v>
      </c>
    </row>
    <row r="119" spans="1:25" s="61" customFormat="1" ht="15" x14ac:dyDescent="0.4">
      <c r="A119" s="59" t="s">
        <v>141</v>
      </c>
      <c r="B119" s="60">
        <v>7269.0773174000005</v>
      </c>
      <c r="C119" s="60">
        <v>7424.2975300600001</v>
      </c>
      <c r="D119" s="60">
        <v>7540.2784097500007</v>
      </c>
      <c r="E119" s="60">
        <v>7630.4613457900005</v>
      </c>
      <c r="F119" s="60">
        <v>7620.3850895100004</v>
      </c>
      <c r="G119" s="60">
        <v>7552.1747947100002</v>
      </c>
      <c r="H119" s="60">
        <v>7396.3851451600003</v>
      </c>
      <c r="I119" s="60">
        <v>7201.0727702100003</v>
      </c>
      <c r="J119" s="60">
        <v>7106.2040873900005</v>
      </c>
      <c r="K119" s="60">
        <v>7038.2952387900004</v>
      </c>
      <c r="L119" s="60">
        <v>7026.7008765500004</v>
      </c>
      <c r="M119" s="60">
        <v>7014.2139169900001</v>
      </c>
      <c r="N119" s="60">
        <v>7052.5520006200004</v>
      </c>
      <c r="O119" s="60">
        <v>7047.3052316400008</v>
      </c>
      <c r="P119" s="60">
        <v>7020.4363451400004</v>
      </c>
      <c r="Q119" s="60">
        <v>7044.2029894099996</v>
      </c>
      <c r="R119" s="60">
        <v>7055.2001054900002</v>
      </c>
      <c r="S119" s="60">
        <v>7046.9171035899999</v>
      </c>
      <c r="T119" s="60">
        <v>7031.8743969900006</v>
      </c>
      <c r="U119" s="60">
        <v>6970.3954359100007</v>
      </c>
      <c r="V119" s="60">
        <v>6917.3407876500005</v>
      </c>
      <c r="W119" s="60">
        <v>6876.4986332999997</v>
      </c>
      <c r="X119" s="60">
        <v>6943.3627353499996</v>
      </c>
      <c r="Y119" s="60">
        <v>7084.5465605999998</v>
      </c>
    </row>
    <row r="120" spans="1:25" s="61" customFormat="1" ht="15" x14ac:dyDescent="0.4">
      <c r="A120" s="59" t="s">
        <v>142</v>
      </c>
      <c r="B120" s="60">
        <v>7368.9496493799998</v>
      </c>
      <c r="C120" s="60">
        <v>7538.2006305300001</v>
      </c>
      <c r="D120" s="60">
        <v>7524.7823309900004</v>
      </c>
      <c r="E120" s="60">
        <v>7566.9950844699997</v>
      </c>
      <c r="F120" s="60">
        <v>7581.1201729200002</v>
      </c>
      <c r="G120" s="60">
        <v>7525.5342931600007</v>
      </c>
      <c r="H120" s="60">
        <v>7455.7321669700004</v>
      </c>
      <c r="I120" s="60">
        <v>7180.4602240599997</v>
      </c>
      <c r="J120" s="60">
        <v>7101.2455293200001</v>
      </c>
      <c r="K120" s="60">
        <v>6943.2886100900005</v>
      </c>
      <c r="L120" s="60">
        <v>6841.9615196000004</v>
      </c>
      <c r="M120" s="60">
        <v>6857.24778358</v>
      </c>
      <c r="N120" s="60">
        <v>6851.1714567300005</v>
      </c>
      <c r="O120" s="60">
        <v>6884.4920589200001</v>
      </c>
      <c r="P120" s="60">
        <v>6917.8522483699999</v>
      </c>
      <c r="Q120" s="60">
        <v>6912.1969945399997</v>
      </c>
      <c r="R120" s="60">
        <v>6957.4188205</v>
      </c>
      <c r="S120" s="60">
        <v>6948.9885862500005</v>
      </c>
      <c r="T120" s="60">
        <v>6919.8010786900004</v>
      </c>
      <c r="U120" s="60">
        <v>6920.2443888800008</v>
      </c>
      <c r="V120" s="60">
        <v>7033.9696029099996</v>
      </c>
      <c r="W120" s="60">
        <v>6984.2875156900009</v>
      </c>
      <c r="X120" s="60">
        <v>7022.5592981400005</v>
      </c>
      <c r="Y120" s="60">
        <v>7192.4987668600006</v>
      </c>
    </row>
    <row r="121" spans="1:25" s="61" customFormat="1" ht="15" x14ac:dyDescent="0.4">
      <c r="A121" s="59" t="s">
        <v>143</v>
      </c>
      <c r="B121" s="60">
        <v>7243.5461592800002</v>
      </c>
      <c r="C121" s="60">
        <v>7416.6628713800001</v>
      </c>
      <c r="D121" s="60">
        <v>7642.1510190400004</v>
      </c>
      <c r="E121" s="60">
        <v>7566.4544738100003</v>
      </c>
      <c r="F121" s="60">
        <v>7552.4960063100007</v>
      </c>
      <c r="G121" s="60">
        <v>7581.0353013100002</v>
      </c>
      <c r="H121" s="60">
        <v>7655.09561149</v>
      </c>
      <c r="I121" s="60">
        <v>7534.2362542299998</v>
      </c>
      <c r="J121" s="60">
        <v>7285.8738750299999</v>
      </c>
      <c r="K121" s="60">
        <v>7138.7730679699998</v>
      </c>
      <c r="L121" s="60">
        <v>7036.8801342300003</v>
      </c>
      <c r="M121" s="60">
        <v>7074.1179158200002</v>
      </c>
      <c r="N121" s="60">
        <v>7090.70131287</v>
      </c>
      <c r="O121" s="60">
        <v>7124.2739474299997</v>
      </c>
      <c r="P121" s="60">
        <v>7122.0298614500007</v>
      </c>
      <c r="Q121" s="60">
        <v>7158.59300549</v>
      </c>
      <c r="R121" s="60">
        <v>7191.7028440400009</v>
      </c>
      <c r="S121" s="60">
        <v>7135.0049838400009</v>
      </c>
      <c r="T121" s="60">
        <v>7096.8474868400008</v>
      </c>
      <c r="U121" s="60">
        <v>7089.80772531</v>
      </c>
      <c r="V121" s="60">
        <v>7062.80072974</v>
      </c>
      <c r="W121" s="60">
        <v>6960.2430972300008</v>
      </c>
      <c r="X121" s="60">
        <v>7017.1264536300005</v>
      </c>
      <c r="Y121" s="60">
        <v>7206.1463339600004</v>
      </c>
    </row>
    <row r="122" spans="1:25" s="61" customFormat="1" ht="15" x14ac:dyDescent="0.4">
      <c r="A122" s="59" t="s">
        <v>144</v>
      </c>
      <c r="B122" s="60">
        <v>7275.9632439200004</v>
      </c>
      <c r="C122" s="60">
        <v>7509.1095253599997</v>
      </c>
      <c r="D122" s="60">
        <v>7612.66261768</v>
      </c>
      <c r="E122" s="60">
        <v>7592.8762819500007</v>
      </c>
      <c r="F122" s="60">
        <v>7611.0787486000008</v>
      </c>
      <c r="G122" s="60">
        <v>7603.0160028900009</v>
      </c>
      <c r="H122" s="60">
        <v>7472.6304036800002</v>
      </c>
      <c r="I122" s="60">
        <v>7227.5316903399998</v>
      </c>
      <c r="J122" s="60">
        <v>7060.48213674</v>
      </c>
      <c r="K122" s="60">
        <v>7059.6399944300001</v>
      </c>
      <c r="L122" s="60">
        <v>7031.0641631899998</v>
      </c>
      <c r="M122" s="60">
        <v>7033.1318607200001</v>
      </c>
      <c r="N122" s="60">
        <v>7016.9023877500003</v>
      </c>
      <c r="O122" s="60">
        <v>7078.7279869699996</v>
      </c>
      <c r="P122" s="60">
        <v>7060.3650336900009</v>
      </c>
      <c r="Q122" s="60">
        <v>7100.8321655400005</v>
      </c>
      <c r="R122" s="60">
        <v>7138.7525235400008</v>
      </c>
      <c r="S122" s="60">
        <v>7128.5842823800003</v>
      </c>
      <c r="T122" s="60">
        <v>7065.0394512599996</v>
      </c>
      <c r="U122" s="60">
        <v>7040.2997142700005</v>
      </c>
      <c r="V122" s="60">
        <v>6966.7973233299999</v>
      </c>
      <c r="W122" s="60">
        <v>6924.0079820600004</v>
      </c>
      <c r="X122" s="60">
        <v>7003.3277262700003</v>
      </c>
      <c r="Y122" s="60">
        <v>7102.4725114000003</v>
      </c>
    </row>
    <row r="123" spans="1:25" s="61" customFormat="1" ht="15" x14ac:dyDescent="0.4">
      <c r="A123" s="59" t="s">
        <v>145</v>
      </c>
      <c r="B123" s="60">
        <v>7385.6225488500004</v>
      </c>
      <c r="C123" s="60">
        <v>7538.2242490200006</v>
      </c>
      <c r="D123" s="60">
        <v>7670.1638373200003</v>
      </c>
      <c r="E123" s="60">
        <v>7713.6651595700005</v>
      </c>
      <c r="F123" s="60">
        <v>7727.2469629999996</v>
      </c>
      <c r="G123" s="60">
        <v>7676.6873821200006</v>
      </c>
      <c r="H123" s="60">
        <v>7507.6363309999997</v>
      </c>
      <c r="I123" s="60">
        <v>7328.5208516900002</v>
      </c>
      <c r="J123" s="60">
        <v>7175.1247722200005</v>
      </c>
      <c r="K123" s="60">
        <v>7114.7701436300003</v>
      </c>
      <c r="L123" s="60">
        <v>7043.7881407300001</v>
      </c>
      <c r="M123" s="60">
        <v>7059.5633963600003</v>
      </c>
      <c r="N123" s="60">
        <v>7068.4334452500007</v>
      </c>
      <c r="O123" s="60">
        <v>7073.9588167100001</v>
      </c>
      <c r="P123" s="60">
        <v>7057.3122383299997</v>
      </c>
      <c r="Q123" s="60">
        <v>7080.0925749199996</v>
      </c>
      <c r="R123" s="60">
        <v>7135.0256331800001</v>
      </c>
      <c r="S123" s="60">
        <v>7153.8711905500004</v>
      </c>
      <c r="T123" s="60">
        <v>7084.8582316800002</v>
      </c>
      <c r="U123" s="60">
        <v>7074.2573522100001</v>
      </c>
      <c r="V123" s="60">
        <v>7079.0846240400006</v>
      </c>
      <c r="W123" s="60">
        <v>7040.6686189000002</v>
      </c>
      <c r="X123" s="60">
        <v>7066.0325086600005</v>
      </c>
      <c r="Y123" s="60">
        <v>7198.8181455400008</v>
      </c>
    </row>
    <row r="124" spans="1:25" s="61" customFormat="1" ht="15" x14ac:dyDescent="0.4">
      <c r="A124" s="59" t="s">
        <v>146</v>
      </c>
      <c r="B124" s="60">
        <v>7317.0169458100008</v>
      </c>
      <c r="C124" s="60">
        <v>7521.1682100600001</v>
      </c>
      <c r="D124" s="60">
        <v>7644.5781238700001</v>
      </c>
      <c r="E124" s="60">
        <v>7709.8647398600006</v>
      </c>
      <c r="F124" s="60">
        <v>7736.32743888</v>
      </c>
      <c r="G124" s="60">
        <v>7718.1134836300007</v>
      </c>
      <c r="H124" s="60">
        <v>7630.1066696300004</v>
      </c>
      <c r="I124" s="60">
        <v>7501.9295889900004</v>
      </c>
      <c r="J124" s="60">
        <v>7288.0694285099999</v>
      </c>
      <c r="K124" s="60">
        <v>7136.5296345900006</v>
      </c>
      <c r="L124" s="60">
        <v>7036.0480058200001</v>
      </c>
      <c r="M124" s="60">
        <v>7041.5402835000004</v>
      </c>
      <c r="N124" s="60">
        <v>7056.9004155300008</v>
      </c>
      <c r="O124" s="60">
        <v>7091.6990107500005</v>
      </c>
      <c r="P124" s="60">
        <v>7110.8741966200005</v>
      </c>
      <c r="Q124" s="60">
        <v>7104.5298667700008</v>
      </c>
      <c r="R124" s="60">
        <v>7125.4780280800005</v>
      </c>
      <c r="S124" s="60">
        <v>7106.6575089400003</v>
      </c>
      <c r="T124" s="60">
        <v>7058.51539658</v>
      </c>
      <c r="U124" s="60">
        <v>7059.4821946299999</v>
      </c>
      <c r="V124" s="60">
        <v>7044.9614317900005</v>
      </c>
      <c r="W124" s="60">
        <v>6941.6429489900001</v>
      </c>
      <c r="X124" s="60">
        <v>7039.5184332099998</v>
      </c>
      <c r="Y124" s="60">
        <v>7154.1700951300008</v>
      </c>
    </row>
    <row r="125" spans="1:25" s="61" customFormat="1" ht="15" x14ac:dyDescent="0.4">
      <c r="A125" s="59" t="s">
        <v>147</v>
      </c>
      <c r="B125" s="60">
        <v>7297.2893383800001</v>
      </c>
      <c r="C125" s="60">
        <v>7453.7697285000004</v>
      </c>
      <c r="D125" s="60">
        <v>7585.3630582100004</v>
      </c>
      <c r="E125" s="60">
        <v>7641.2225166099997</v>
      </c>
      <c r="F125" s="60">
        <v>7638.2494021500006</v>
      </c>
      <c r="G125" s="60">
        <v>7618.1343182800001</v>
      </c>
      <c r="H125" s="60">
        <v>7428.7336022400004</v>
      </c>
      <c r="I125" s="60">
        <v>7246.5417151399997</v>
      </c>
      <c r="J125" s="60">
        <v>7068.7654969100004</v>
      </c>
      <c r="K125" s="60">
        <v>6971.4799421500002</v>
      </c>
      <c r="L125" s="60">
        <v>6959.4256696400007</v>
      </c>
      <c r="M125" s="60">
        <v>6969.9674136800004</v>
      </c>
      <c r="N125" s="60">
        <v>7001.2856395300005</v>
      </c>
      <c r="O125" s="60">
        <v>7010.8346300400008</v>
      </c>
      <c r="P125" s="60">
        <v>7037.6262175700003</v>
      </c>
      <c r="Q125" s="60">
        <v>7039.0229985700007</v>
      </c>
      <c r="R125" s="60">
        <v>7099.3424344600007</v>
      </c>
      <c r="S125" s="60">
        <v>7058.61137289</v>
      </c>
      <c r="T125" s="60">
        <v>7031.5128999099998</v>
      </c>
      <c r="U125" s="60">
        <v>7001.23398705</v>
      </c>
      <c r="V125" s="60">
        <v>6976.57388532</v>
      </c>
      <c r="W125" s="60">
        <v>6907.7586673300002</v>
      </c>
      <c r="X125" s="60">
        <v>6975.1636704700004</v>
      </c>
      <c r="Y125" s="60">
        <v>7121.1715324800007</v>
      </c>
    </row>
    <row r="126" spans="1:25" s="61" customFormat="1" ht="15" x14ac:dyDescent="0.4">
      <c r="A126" s="59" t="s">
        <v>148</v>
      </c>
      <c r="B126" s="60">
        <v>7290.1275095399997</v>
      </c>
      <c r="C126" s="60">
        <v>7450.3849001899998</v>
      </c>
      <c r="D126" s="60">
        <v>7419.8199110000005</v>
      </c>
      <c r="E126" s="60">
        <v>7393.6717598699997</v>
      </c>
      <c r="F126" s="60">
        <v>7363.05672108</v>
      </c>
      <c r="G126" s="60">
        <v>7391.9972064400008</v>
      </c>
      <c r="H126" s="60">
        <v>7191.6319566100001</v>
      </c>
      <c r="I126" s="60">
        <v>7223.2399362800006</v>
      </c>
      <c r="J126" s="60">
        <v>7060.1768331900003</v>
      </c>
      <c r="K126" s="60">
        <v>7018.52027972</v>
      </c>
      <c r="L126" s="60">
        <v>6950.6942264999998</v>
      </c>
      <c r="M126" s="60">
        <v>6922.2260681500002</v>
      </c>
      <c r="N126" s="60">
        <v>6946.4110891600003</v>
      </c>
      <c r="O126" s="60">
        <v>6967.5221445099996</v>
      </c>
      <c r="P126" s="60">
        <v>6934.6495047200006</v>
      </c>
      <c r="Q126" s="60">
        <v>6980.7782749400003</v>
      </c>
      <c r="R126" s="60">
        <v>6992.4647914500001</v>
      </c>
      <c r="S126" s="60">
        <v>6993.2616958600001</v>
      </c>
      <c r="T126" s="60">
        <v>6955.9588307600006</v>
      </c>
      <c r="U126" s="60">
        <v>6943.2554608700002</v>
      </c>
      <c r="V126" s="60">
        <v>6936.44710356</v>
      </c>
      <c r="W126" s="60">
        <v>6920.8552085800002</v>
      </c>
      <c r="X126" s="60">
        <v>7003.8913647299996</v>
      </c>
      <c r="Y126" s="60">
        <v>7229.9273212999997</v>
      </c>
    </row>
    <row r="127" spans="1:25" s="61" customFormat="1" ht="15" x14ac:dyDescent="0.4">
      <c r="A127" s="59" t="s">
        <v>149</v>
      </c>
      <c r="B127" s="60">
        <v>7226.2931579300002</v>
      </c>
      <c r="C127" s="60">
        <v>7392.7013414400008</v>
      </c>
      <c r="D127" s="60">
        <v>7502.2076288999997</v>
      </c>
      <c r="E127" s="60">
        <v>7554.8573828799999</v>
      </c>
      <c r="F127" s="60">
        <v>7572.5603523299997</v>
      </c>
      <c r="G127" s="60">
        <v>7546.0871863400007</v>
      </c>
      <c r="H127" s="60">
        <v>7446.1702870299996</v>
      </c>
      <c r="I127" s="60">
        <v>7330.1603947800004</v>
      </c>
      <c r="J127" s="60">
        <v>7128.0688406999998</v>
      </c>
      <c r="K127" s="60">
        <v>6954.1592331499996</v>
      </c>
      <c r="L127" s="60">
        <v>6853.1748012400003</v>
      </c>
      <c r="M127" s="60">
        <v>6901.3700254800005</v>
      </c>
      <c r="N127" s="60">
        <v>6902.8667359900001</v>
      </c>
      <c r="O127" s="60">
        <v>6929.4274533700009</v>
      </c>
      <c r="P127" s="60">
        <v>6936.1674226800005</v>
      </c>
      <c r="Q127" s="60">
        <v>6966.5905631300002</v>
      </c>
      <c r="R127" s="60">
        <v>6973.8541893199999</v>
      </c>
      <c r="S127" s="60">
        <v>6964.1966215700004</v>
      </c>
      <c r="T127" s="60">
        <v>6922.9600023700004</v>
      </c>
      <c r="U127" s="60">
        <v>6924.4434688399997</v>
      </c>
      <c r="V127" s="60">
        <v>6916.7160433999998</v>
      </c>
      <c r="W127" s="60">
        <v>6902.5513698100003</v>
      </c>
      <c r="X127" s="60">
        <v>6928.2216777200001</v>
      </c>
      <c r="Y127" s="60">
        <v>7050.0442865700006</v>
      </c>
    </row>
    <row r="128" spans="1:25" s="61" customFormat="1" ht="15" x14ac:dyDescent="0.4">
      <c r="A128" s="59" t="s">
        <v>150</v>
      </c>
      <c r="B128" s="60">
        <v>7210.8542542800005</v>
      </c>
      <c r="C128" s="60">
        <v>7357.3970805500003</v>
      </c>
      <c r="D128" s="60">
        <v>7479.9425868400003</v>
      </c>
      <c r="E128" s="60">
        <v>7524.4592048300001</v>
      </c>
      <c r="F128" s="60">
        <v>7490.7326246600005</v>
      </c>
      <c r="G128" s="60">
        <v>7503.9832258400002</v>
      </c>
      <c r="H128" s="60">
        <v>7389.8621178100002</v>
      </c>
      <c r="I128" s="60">
        <v>7154.3958597399997</v>
      </c>
      <c r="J128" s="60">
        <v>7067.8245894499996</v>
      </c>
      <c r="K128" s="60">
        <v>6898.9644340100003</v>
      </c>
      <c r="L128" s="60">
        <v>6876.6824578900005</v>
      </c>
      <c r="M128" s="60">
        <v>6871.6642592099997</v>
      </c>
      <c r="N128" s="60">
        <v>6862.3933321700006</v>
      </c>
      <c r="O128" s="60">
        <v>6874.2802861399996</v>
      </c>
      <c r="P128" s="60">
        <v>6885.9734818100005</v>
      </c>
      <c r="Q128" s="60">
        <v>6914.4151817800002</v>
      </c>
      <c r="R128" s="60">
        <v>6937.1017604400004</v>
      </c>
      <c r="S128" s="60">
        <v>6916.7313445899999</v>
      </c>
      <c r="T128" s="60">
        <v>6884.4611610600004</v>
      </c>
      <c r="U128" s="60">
        <v>6895.4724639800006</v>
      </c>
      <c r="V128" s="60">
        <v>6875.2180903900007</v>
      </c>
      <c r="W128" s="60">
        <v>6828.4635628300002</v>
      </c>
      <c r="X128" s="60">
        <v>6889.3536825700003</v>
      </c>
      <c r="Y128" s="60">
        <v>6949.5955967500004</v>
      </c>
    </row>
    <row r="129" spans="1:25" s="61" customFormat="1" ht="15" x14ac:dyDescent="0.4">
      <c r="A129" s="59" t="s">
        <v>151</v>
      </c>
      <c r="B129" s="60">
        <v>7430.0624887499998</v>
      </c>
      <c r="C129" s="60">
        <v>7612.8549178100002</v>
      </c>
      <c r="D129" s="60">
        <v>7602.6469190700009</v>
      </c>
      <c r="E129" s="60">
        <v>7593.4099919100008</v>
      </c>
      <c r="F129" s="60">
        <v>7575.01305976</v>
      </c>
      <c r="G129" s="60">
        <v>7547.4787774100005</v>
      </c>
      <c r="H129" s="60">
        <v>7626.0136954400004</v>
      </c>
      <c r="I129" s="60">
        <v>7292.0264770600006</v>
      </c>
      <c r="J129" s="60">
        <v>7005.4383662100008</v>
      </c>
      <c r="K129" s="60">
        <v>6862.3701560299996</v>
      </c>
      <c r="L129" s="60">
        <v>6845.5118567200007</v>
      </c>
      <c r="M129" s="60">
        <v>6865.6213932000001</v>
      </c>
      <c r="N129" s="60">
        <v>6895.0347125200005</v>
      </c>
      <c r="O129" s="60">
        <v>6922.1756473200003</v>
      </c>
      <c r="P129" s="60">
        <v>6897.0815534400008</v>
      </c>
      <c r="Q129" s="60">
        <v>6929.5174395200002</v>
      </c>
      <c r="R129" s="60">
        <v>6943.1779562700003</v>
      </c>
      <c r="S129" s="60">
        <v>6928.5734154700003</v>
      </c>
      <c r="T129" s="60">
        <v>6875.2445207600003</v>
      </c>
      <c r="U129" s="60">
        <v>6883.9396480900004</v>
      </c>
      <c r="V129" s="60">
        <v>6851.0915791799998</v>
      </c>
      <c r="W129" s="60">
        <v>6812.0191440199997</v>
      </c>
      <c r="X129" s="60">
        <v>6829.2489689100003</v>
      </c>
      <c r="Y129" s="60">
        <v>6973.8767525900003</v>
      </c>
    </row>
    <row r="130" spans="1:25" s="61" customFormat="1" ht="15" x14ac:dyDescent="0.4">
      <c r="A130" s="59" t="s">
        <v>152</v>
      </c>
      <c r="B130" s="60">
        <v>6901.1201023499998</v>
      </c>
      <c r="C130" s="60">
        <v>7057.8715703400003</v>
      </c>
      <c r="D130" s="60">
        <v>7130.6272210999996</v>
      </c>
      <c r="E130" s="60">
        <v>7146.0493103700001</v>
      </c>
      <c r="F130" s="60">
        <v>7134.4144798699999</v>
      </c>
      <c r="G130" s="60">
        <v>7130.4350628299999</v>
      </c>
      <c r="H130" s="60">
        <v>7010.5570841000008</v>
      </c>
      <c r="I130" s="60">
        <v>6834.7900767400006</v>
      </c>
      <c r="J130" s="60">
        <v>6693.1454991000001</v>
      </c>
      <c r="K130" s="60">
        <v>6682.8572760400002</v>
      </c>
      <c r="L130" s="60">
        <v>6693.7363743400001</v>
      </c>
      <c r="M130" s="60">
        <v>6770.1720459999997</v>
      </c>
      <c r="N130" s="60">
        <v>6784.1877707900003</v>
      </c>
      <c r="O130" s="60">
        <v>6845.9739585000007</v>
      </c>
      <c r="P130" s="60">
        <v>6812.0692043300005</v>
      </c>
      <c r="Q130" s="60">
        <v>6833.1905032699997</v>
      </c>
      <c r="R130" s="60">
        <v>6865.8109051200008</v>
      </c>
      <c r="S130" s="60">
        <v>6870.8987785400004</v>
      </c>
      <c r="T130" s="60">
        <v>6860.9570282700006</v>
      </c>
      <c r="U130" s="60">
        <v>6885.2036028000002</v>
      </c>
      <c r="V130" s="60">
        <v>6851.1429818100005</v>
      </c>
      <c r="W130" s="60">
        <v>6834.5409652300004</v>
      </c>
      <c r="X130" s="60">
        <v>6878.4947231300002</v>
      </c>
      <c r="Y130" s="60">
        <v>7031.9316482900003</v>
      </c>
    </row>
    <row r="131" spans="1:25" s="61" customFormat="1" ht="15" x14ac:dyDescent="0.4">
      <c r="A131" s="59" t="s">
        <v>153</v>
      </c>
      <c r="B131" s="60">
        <v>7001.6733896200003</v>
      </c>
      <c r="C131" s="60">
        <v>7171.3436765799997</v>
      </c>
      <c r="D131" s="60">
        <v>7306.2602785899999</v>
      </c>
      <c r="E131" s="60">
        <v>7351.0155521600009</v>
      </c>
      <c r="F131" s="60">
        <v>7366.1314727999998</v>
      </c>
      <c r="G131" s="60">
        <v>7294.9211298999999</v>
      </c>
      <c r="H131" s="60">
        <v>7124.1900678399998</v>
      </c>
      <c r="I131" s="60">
        <v>6901.5360354800005</v>
      </c>
      <c r="J131" s="60">
        <v>6725.4771107699999</v>
      </c>
      <c r="K131" s="60">
        <v>6669.9653039700006</v>
      </c>
      <c r="L131" s="60">
        <v>6609.7764292900001</v>
      </c>
      <c r="M131" s="60">
        <v>6610.7974609800003</v>
      </c>
      <c r="N131" s="60">
        <v>6614.8442412900004</v>
      </c>
      <c r="O131" s="60">
        <v>6647.4530850200008</v>
      </c>
      <c r="P131" s="60">
        <v>6635.7541668600006</v>
      </c>
      <c r="Q131" s="60">
        <v>6657.8582015200009</v>
      </c>
      <c r="R131" s="60">
        <v>6661.9517785700009</v>
      </c>
      <c r="S131" s="60">
        <v>6659.7703875000007</v>
      </c>
      <c r="T131" s="60">
        <v>6610.0057152600002</v>
      </c>
      <c r="U131" s="60">
        <v>6608.9300033700001</v>
      </c>
      <c r="V131" s="60">
        <v>6599.7691747600002</v>
      </c>
      <c r="W131" s="60">
        <v>6590.1758114800004</v>
      </c>
      <c r="X131" s="60">
        <v>6640.4094056800004</v>
      </c>
      <c r="Y131" s="60">
        <v>6780.4463936200009</v>
      </c>
    </row>
    <row r="132" spans="1:25" s="61" customFormat="1" ht="15" x14ac:dyDescent="0.4">
      <c r="A132" s="59" t="s">
        <v>154</v>
      </c>
      <c r="B132" s="60">
        <v>6953.5715253100007</v>
      </c>
      <c r="C132" s="60">
        <v>7153.4549739400009</v>
      </c>
      <c r="D132" s="60">
        <v>7316.7591890700005</v>
      </c>
      <c r="E132" s="60">
        <v>7344.4712215199997</v>
      </c>
      <c r="F132" s="60">
        <v>7363.1956838700007</v>
      </c>
      <c r="G132" s="60">
        <v>7179.5934637099999</v>
      </c>
      <c r="H132" s="60">
        <v>7044.6389509700002</v>
      </c>
      <c r="I132" s="60">
        <v>6859.04373691</v>
      </c>
      <c r="J132" s="60">
        <v>6769.8936562700001</v>
      </c>
      <c r="K132" s="60">
        <v>6757.2825832800008</v>
      </c>
      <c r="L132" s="60">
        <v>6699.6617018500001</v>
      </c>
      <c r="M132" s="60">
        <v>6706.5975857400008</v>
      </c>
      <c r="N132" s="60">
        <v>6714.7579505900003</v>
      </c>
      <c r="O132" s="60">
        <v>6747.5046260800009</v>
      </c>
      <c r="P132" s="60">
        <v>6778.5346580799996</v>
      </c>
      <c r="Q132" s="60">
        <v>6753.6633868700001</v>
      </c>
      <c r="R132" s="60">
        <v>6773.3450669400008</v>
      </c>
      <c r="S132" s="60">
        <v>6769.1669349000003</v>
      </c>
      <c r="T132" s="60">
        <v>6742.1566409000006</v>
      </c>
      <c r="U132" s="60">
        <v>6748.58502993</v>
      </c>
      <c r="V132" s="60">
        <v>6732.7593961100001</v>
      </c>
      <c r="W132" s="60">
        <v>6685.2899987100009</v>
      </c>
      <c r="X132" s="60">
        <v>6727.1620182799998</v>
      </c>
      <c r="Y132" s="60">
        <v>6805.7225666800005</v>
      </c>
    </row>
    <row r="133" spans="1:25" s="61" customFormat="1" ht="15" x14ac:dyDescent="0.4">
      <c r="A133" s="59" t="s">
        <v>155</v>
      </c>
      <c r="B133" s="60">
        <v>6935.9178505899999</v>
      </c>
      <c r="C133" s="60">
        <v>7080.3779074100003</v>
      </c>
      <c r="D133" s="60">
        <v>7172.8283449999999</v>
      </c>
      <c r="E133" s="60">
        <v>7152.7137750399997</v>
      </c>
      <c r="F133" s="60">
        <v>7133.9359077500003</v>
      </c>
      <c r="G133" s="60">
        <v>7042.5351672600009</v>
      </c>
      <c r="H133" s="60">
        <v>6842.3363787800008</v>
      </c>
      <c r="I133" s="60">
        <v>7015.85070481</v>
      </c>
      <c r="J133" s="60">
        <v>7127.6623307299997</v>
      </c>
      <c r="K133" s="60">
        <v>7047.0378755000002</v>
      </c>
      <c r="L133" s="60">
        <v>7032.1901667600005</v>
      </c>
      <c r="M133" s="60">
        <v>7007.9307242300001</v>
      </c>
      <c r="N133" s="60">
        <v>6998.7105332200008</v>
      </c>
      <c r="O133" s="60">
        <v>6944.2280777400001</v>
      </c>
      <c r="P133" s="60">
        <v>6937.6167578000004</v>
      </c>
      <c r="Q133" s="60">
        <v>6924.6800569000006</v>
      </c>
      <c r="R133" s="60">
        <v>6905.7332412200003</v>
      </c>
      <c r="S133" s="60">
        <v>6865.3270427500001</v>
      </c>
      <c r="T133" s="60">
        <v>6860.2477635800005</v>
      </c>
      <c r="U133" s="60">
        <v>6837.5998095800005</v>
      </c>
      <c r="V133" s="60">
        <v>6857.0891973800008</v>
      </c>
      <c r="W133" s="60">
        <v>6856.5491001999999</v>
      </c>
      <c r="X133" s="60">
        <v>6917.8598277399997</v>
      </c>
      <c r="Y133" s="60">
        <v>6970.4615073599998</v>
      </c>
    </row>
    <row r="134" spans="1:25" s="61" customFormat="1" ht="15" x14ac:dyDescent="0.4">
      <c r="A134" s="59" t="s">
        <v>156</v>
      </c>
      <c r="B134" s="60">
        <v>7295.0906536800003</v>
      </c>
      <c r="C134" s="60">
        <v>7271.05845056</v>
      </c>
      <c r="D134" s="60">
        <v>7414.4437515400004</v>
      </c>
      <c r="E134" s="60">
        <v>7479.0503924500008</v>
      </c>
      <c r="F134" s="60">
        <v>7496.1491890600009</v>
      </c>
      <c r="G134" s="60">
        <v>7454.4459463900002</v>
      </c>
      <c r="H134" s="60">
        <v>7366.6503138999997</v>
      </c>
      <c r="I134" s="60">
        <v>7229.7792433300001</v>
      </c>
      <c r="J134" s="60">
        <v>7035.8515438200002</v>
      </c>
      <c r="K134" s="60">
        <v>6859.8211044700001</v>
      </c>
      <c r="L134" s="60">
        <v>6756.8540542900009</v>
      </c>
      <c r="M134" s="60">
        <v>6737.2903743700008</v>
      </c>
      <c r="N134" s="60">
        <v>6714.0829047099996</v>
      </c>
      <c r="O134" s="60">
        <v>6722.3442678499996</v>
      </c>
      <c r="P134" s="60">
        <v>6732.6681242300001</v>
      </c>
      <c r="Q134" s="60">
        <v>6746.1948769800001</v>
      </c>
      <c r="R134" s="60">
        <v>6733.5475165400003</v>
      </c>
      <c r="S134" s="60">
        <v>6719.7316438800008</v>
      </c>
      <c r="T134" s="60">
        <v>6704.6290057599999</v>
      </c>
      <c r="U134" s="60">
        <v>6706.6955556499997</v>
      </c>
      <c r="V134" s="60">
        <v>6707.2675646600001</v>
      </c>
      <c r="W134" s="60">
        <v>6677.4028732000006</v>
      </c>
      <c r="X134" s="60">
        <v>6747.2730471499999</v>
      </c>
      <c r="Y134" s="60">
        <v>6873.1234108000008</v>
      </c>
    </row>
    <row r="135" spans="1:25" s="61" customFormat="1" ht="15" x14ac:dyDescent="0.4">
      <c r="A135" s="59" t="s">
        <v>157</v>
      </c>
      <c r="B135" s="60">
        <v>7027.3552929200005</v>
      </c>
      <c r="C135" s="60">
        <v>6972.0132264800004</v>
      </c>
      <c r="D135" s="60">
        <v>7085.8920694200006</v>
      </c>
      <c r="E135" s="60">
        <v>7100.8785284400001</v>
      </c>
      <c r="F135" s="60">
        <v>7148.8387234500005</v>
      </c>
      <c r="G135" s="60">
        <v>7119.6780860400004</v>
      </c>
      <c r="H135" s="60">
        <v>7073.6032674400003</v>
      </c>
      <c r="I135" s="60">
        <v>6982.2646262600001</v>
      </c>
      <c r="J135" s="60">
        <v>6795.9022911700004</v>
      </c>
      <c r="K135" s="60">
        <v>6630.2441091199998</v>
      </c>
      <c r="L135" s="60">
        <v>6517.3102725700001</v>
      </c>
      <c r="M135" s="60">
        <v>6502.8161861799999</v>
      </c>
      <c r="N135" s="60">
        <v>6492.2764199900002</v>
      </c>
      <c r="O135" s="60">
        <v>6497.9084631400001</v>
      </c>
      <c r="P135" s="60">
        <v>6508.8309952600002</v>
      </c>
      <c r="Q135" s="60">
        <v>6519.8554572600005</v>
      </c>
      <c r="R135" s="60">
        <v>6684.4205276299999</v>
      </c>
      <c r="S135" s="60">
        <v>6660.7061858300003</v>
      </c>
      <c r="T135" s="60">
        <v>6610.8068300699997</v>
      </c>
      <c r="U135" s="60">
        <v>6601.6126467900003</v>
      </c>
      <c r="V135" s="60">
        <v>6589.5539581600005</v>
      </c>
      <c r="W135" s="60">
        <v>6550.0030597900004</v>
      </c>
      <c r="X135" s="60">
        <v>6612.8638734100005</v>
      </c>
      <c r="Y135" s="60">
        <v>6777.7105502499999</v>
      </c>
    </row>
    <row r="136" spans="1:25" s="61" customFormat="1" ht="15" x14ac:dyDescent="0.4">
      <c r="A136" s="59" t="s">
        <v>158</v>
      </c>
      <c r="B136" s="60">
        <v>7219.1627787500001</v>
      </c>
      <c r="C136" s="60">
        <v>7412.3121823199999</v>
      </c>
      <c r="D136" s="60">
        <v>7568.3481340300004</v>
      </c>
      <c r="E136" s="60">
        <v>7548.3974940400003</v>
      </c>
      <c r="F136" s="60">
        <v>7614.5731891200003</v>
      </c>
      <c r="G136" s="60">
        <v>7547.7688102400007</v>
      </c>
      <c r="H136" s="60">
        <v>7416.6262646699997</v>
      </c>
      <c r="I136" s="60">
        <v>7253.6519140600003</v>
      </c>
      <c r="J136" s="60">
        <v>7018.5833681599997</v>
      </c>
      <c r="K136" s="60">
        <v>6943.6884075600001</v>
      </c>
      <c r="L136" s="60">
        <v>6878.0187931600003</v>
      </c>
      <c r="M136" s="60">
        <v>6893.1669504100009</v>
      </c>
      <c r="N136" s="60">
        <v>6899.61749246</v>
      </c>
      <c r="O136" s="60">
        <v>6922.4141501200002</v>
      </c>
      <c r="P136" s="60">
        <v>6908.1948134600007</v>
      </c>
      <c r="Q136" s="60">
        <v>6951.4449111400008</v>
      </c>
      <c r="R136" s="60">
        <v>6932.6657354600002</v>
      </c>
      <c r="S136" s="60">
        <v>6916.1275943500004</v>
      </c>
      <c r="T136" s="60">
        <v>6904.8067398100002</v>
      </c>
      <c r="U136" s="60">
        <v>6880.6215351200008</v>
      </c>
      <c r="V136" s="60">
        <v>6937.38496949</v>
      </c>
      <c r="W136" s="60">
        <v>6884.8727830799999</v>
      </c>
      <c r="X136" s="60">
        <v>6949.5827902000001</v>
      </c>
      <c r="Y136" s="60">
        <v>7125.9254310899996</v>
      </c>
    </row>
    <row r="137" spans="1:25" s="61" customFormat="1" ht="15" x14ac:dyDescent="0.4">
      <c r="A137" s="59" t="s">
        <v>159</v>
      </c>
      <c r="B137" s="60">
        <v>6975.2841227000008</v>
      </c>
      <c r="C137" s="60">
        <v>7130.7603828700003</v>
      </c>
      <c r="D137" s="60">
        <v>7211.9673218500002</v>
      </c>
      <c r="E137" s="60">
        <v>7263.0355385599996</v>
      </c>
      <c r="F137" s="60">
        <v>7258.4873628300002</v>
      </c>
      <c r="G137" s="60">
        <v>7167.7774105200006</v>
      </c>
      <c r="H137" s="60">
        <v>7045.0770213800006</v>
      </c>
      <c r="I137" s="60">
        <v>6920.2865363800001</v>
      </c>
      <c r="J137" s="60">
        <v>6693.1518527600001</v>
      </c>
      <c r="K137" s="60">
        <v>6646.7010493899998</v>
      </c>
      <c r="L137" s="60">
        <v>6584.5744745800002</v>
      </c>
      <c r="M137" s="60">
        <v>6583.4637256599999</v>
      </c>
      <c r="N137" s="60">
        <v>6572.1877106600004</v>
      </c>
      <c r="O137" s="60">
        <v>6534.5328995500004</v>
      </c>
      <c r="P137" s="60">
        <v>6559.05918819</v>
      </c>
      <c r="Q137" s="60">
        <v>6572.6276861700007</v>
      </c>
      <c r="R137" s="60">
        <v>6648.5160506900002</v>
      </c>
      <c r="S137" s="60">
        <v>6645.0128849900002</v>
      </c>
      <c r="T137" s="60">
        <v>6616.1547605400001</v>
      </c>
      <c r="U137" s="60">
        <v>6632.1365100700004</v>
      </c>
      <c r="V137" s="60">
        <v>6620.4027514900008</v>
      </c>
      <c r="W137" s="60">
        <v>6576.73180082</v>
      </c>
      <c r="X137" s="60">
        <v>6638.8011422199997</v>
      </c>
      <c r="Y137" s="60">
        <v>6744.0427249700006</v>
      </c>
    </row>
    <row r="138" spans="1:25" s="61" customFormat="1" ht="15" x14ac:dyDescent="0.4">
      <c r="A138" s="59" t="s">
        <v>160</v>
      </c>
      <c r="B138" s="60">
        <v>6713.4639513500006</v>
      </c>
      <c r="C138" s="60">
        <v>6980.3454852300001</v>
      </c>
      <c r="D138" s="60">
        <v>7129.5129378600004</v>
      </c>
      <c r="E138" s="60">
        <v>7190.1303162200002</v>
      </c>
      <c r="F138" s="60">
        <v>7207.5768688799999</v>
      </c>
      <c r="G138" s="60">
        <v>7141.6668195000002</v>
      </c>
      <c r="H138" s="60">
        <v>6972.1286866999999</v>
      </c>
      <c r="I138" s="60">
        <v>6832.4346209600008</v>
      </c>
      <c r="J138" s="60">
        <v>6697.7007539300002</v>
      </c>
      <c r="K138" s="60">
        <v>6661.7767541100002</v>
      </c>
      <c r="L138" s="60">
        <v>6643.4019195600004</v>
      </c>
      <c r="M138" s="60">
        <v>6618.2741397500004</v>
      </c>
      <c r="N138" s="60">
        <v>6650.5255293600003</v>
      </c>
      <c r="O138" s="60">
        <v>6612.0850781200006</v>
      </c>
      <c r="P138" s="60">
        <v>6560.5176992699999</v>
      </c>
      <c r="Q138" s="60">
        <v>6540.5389363100003</v>
      </c>
      <c r="R138" s="60">
        <v>6485.0886357100007</v>
      </c>
      <c r="S138" s="60">
        <v>6479.6637338100008</v>
      </c>
      <c r="T138" s="60">
        <v>6450.9457053599999</v>
      </c>
      <c r="U138" s="60">
        <v>6452.5244909600005</v>
      </c>
      <c r="V138" s="60">
        <v>6452.1122053899999</v>
      </c>
      <c r="W138" s="60">
        <v>6439.8551129400003</v>
      </c>
      <c r="X138" s="60">
        <v>6541.8900855499996</v>
      </c>
      <c r="Y138" s="60">
        <v>6653.7381119300007</v>
      </c>
    </row>
    <row r="139" spans="1:25" s="61" customFormat="1" ht="15" x14ac:dyDescent="0.4">
      <c r="A139" s="59" t="s">
        <v>161</v>
      </c>
      <c r="B139" s="60">
        <v>6837.2005125400001</v>
      </c>
      <c r="C139" s="60">
        <v>6949.9119544500008</v>
      </c>
      <c r="D139" s="60">
        <v>7019.8116202199999</v>
      </c>
      <c r="E139" s="60">
        <v>7049.2073510600003</v>
      </c>
      <c r="F139" s="60">
        <v>7082.1150424099997</v>
      </c>
      <c r="G139" s="60">
        <v>7039.0334042100003</v>
      </c>
      <c r="H139" s="60">
        <v>6870.2401069500002</v>
      </c>
      <c r="I139" s="60">
        <v>6729.3609236600005</v>
      </c>
      <c r="J139" s="60">
        <v>6607.4397150200002</v>
      </c>
      <c r="K139" s="60">
        <v>6481.5902384199999</v>
      </c>
      <c r="L139" s="60">
        <v>6475.4259307200009</v>
      </c>
      <c r="M139" s="60">
        <v>6461.9971418100004</v>
      </c>
      <c r="N139" s="60">
        <v>6480.2128140799996</v>
      </c>
      <c r="O139" s="60">
        <v>6472.7719319799999</v>
      </c>
      <c r="P139" s="60">
        <v>6497.0522853300008</v>
      </c>
      <c r="Q139" s="60">
        <v>6508.3317200399997</v>
      </c>
      <c r="R139" s="60">
        <v>6483.1886786699997</v>
      </c>
      <c r="S139" s="60">
        <v>6473.8089735900003</v>
      </c>
      <c r="T139" s="60">
        <v>6449.0265279800005</v>
      </c>
      <c r="U139" s="60">
        <v>6454.8785662299997</v>
      </c>
      <c r="V139" s="60">
        <v>6452.5867958500003</v>
      </c>
      <c r="W139" s="60">
        <v>6401.2118963600005</v>
      </c>
      <c r="X139" s="60">
        <v>6469.3627733800004</v>
      </c>
      <c r="Y139" s="60">
        <v>6571.0487251000004</v>
      </c>
    </row>
    <row r="140" spans="1:25" s="61" customFormat="1" ht="15" x14ac:dyDescent="0.4">
      <c r="A140" s="59" t="s">
        <v>162</v>
      </c>
      <c r="B140" s="60">
        <v>6842.88589856</v>
      </c>
      <c r="C140" s="60">
        <v>7109.1497217400001</v>
      </c>
      <c r="D140" s="60">
        <v>7280.6976869099999</v>
      </c>
      <c r="E140" s="60">
        <v>7218.9626825699997</v>
      </c>
      <c r="F140" s="60">
        <v>7187.9386566000003</v>
      </c>
      <c r="G140" s="60">
        <v>7319.2866356800005</v>
      </c>
      <c r="H140" s="60">
        <v>7220.5933749100004</v>
      </c>
      <c r="I140" s="60">
        <v>7055.8164223900003</v>
      </c>
      <c r="J140" s="60">
        <v>6876.2551880600004</v>
      </c>
      <c r="K140" s="60">
        <v>6800.7008514299996</v>
      </c>
      <c r="L140" s="60">
        <v>6762.7018257100008</v>
      </c>
      <c r="M140" s="60">
        <v>6759.3863112899999</v>
      </c>
      <c r="N140" s="60">
        <v>6751.0103660799996</v>
      </c>
      <c r="O140" s="60">
        <v>6770.6610945600005</v>
      </c>
      <c r="P140" s="60">
        <v>6740.0142335199998</v>
      </c>
      <c r="Q140" s="60">
        <v>6749.6299559700001</v>
      </c>
      <c r="R140" s="60">
        <v>6779.1369038499997</v>
      </c>
      <c r="S140" s="60">
        <v>6779.5741680800002</v>
      </c>
      <c r="T140" s="60">
        <v>6773.1322224400001</v>
      </c>
      <c r="U140" s="60">
        <v>6794.8116587500008</v>
      </c>
      <c r="V140" s="60">
        <v>6784.6611629899999</v>
      </c>
      <c r="W140" s="60">
        <v>6787.5540359400002</v>
      </c>
      <c r="X140" s="60">
        <v>6852.6063157000008</v>
      </c>
      <c r="Y140" s="60">
        <v>6984.4413692300004</v>
      </c>
    </row>
    <row r="141" spans="1:25" s="61" customFormat="1" ht="15" x14ac:dyDescent="0.4">
      <c r="A141" s="59" t="s">
        <v>163</v>
      </c>
      <c r="B141" s="60">
        <v>7161.1876354100004</v>
      </c>
      <c r="C141" s="60">
        <v>7254.3374298100007</v>
      </c>
      <c r="D141" s="60">
        <v>7362.6128195399997</v>
      </c>
      <c r="E141" s="60">
        <v>7406.5354936599997</v>
      </c>
      <c r="F141" s="60">
        <v>7392.97830755</v>
      </c>
      <c r="G141" s="60">
        <v>7389.9460021900004</v>
      </c>
      <c r="H141" s="60">
        <v>7340.8546398500002</v>
      </c>
      <c r="I141" s="60">
        <v>6959.3356509200003</v>
      </c>
      <c r="J141" s="60">
        <v>6733.3357150400007</v>
      </c>
      <c r="K141" s="60">
        <v>6703.9480169899998</v>
      </c>
      <c r="L141" s="60">
        <v>6610.7444923200001</v>
      </c>
      <c r="M141" s="60">
        <v>6607.3619619100009</v>
      </c>
      <c r="N141" s="60">
        <v>6626.33561242</v>
      </c>
      <c r="O141" s="60">
        <v>6615.1445511300008</v>
      </c>
      <c r="P141" s="60">
        <v>6629.1184001199999</v>
      </c>
      <c r="Q141" s="60">
        <v>6655.2889049100004</v>
      </c>
      <c r="R141" s="60">
        <v>6622.0837413200006</v>
      </c>
      <c r="S141" s="60">
        <v>6755.5593160799999</v>
      </c>
      <c r="T141" s="60">
        <v>6737.9742944400004</v>
      </c>
      <c r="U141" s="60">
        <v>6749.4852389200005</v>
      </c>
      <c r="V141" s="60">
        <v>6759.2643379600004</v>
      </c>
      <c r="W141" s="60">
        <v>6720.4214343900003</v>
      </c>
      <c r="X141" s="60">
        <v>6773.0704186399998</v>
      </c>
      <c r="Y141" s="60">
        <v>6958.2762047800006</v>
      </c>
    </row>
    <row r="142" spans="1:25" s="61" customFormat="1" ht="15" x14ac:dyDescent="0.4">
      <c r="A142" s="59" t="s">
        <v>164</v>
      </c>
      <c r="B142" s="60">
        <v>6957.7691700699997</v>
      </c>
      <c r="C142" s="60">
        <v>7122.2817692000008</v>
      </c>
      <c r="D142" s="60">
        <v>7174.5035721700006</v>
      </c>
      <c r="E142" s="60">
        <v>7215.5176654200004</v>
      </c>
      <c r="F142" s="60">
        <v>7234.5541718200002</v>
      </c>
      <c r="G142" s="60">
        <v>7250.7392556499999</v>
      </c>
      <c r="H142" s="60">
        <v>7269.2875506600003</v>
      </c>
      <c r="I142" s="60">
        <v>7113.6725269600001</v>
      </c>
      <c r="J142" s="60">
        <v>6930.1849750600004</v>
      </c>
      <c r="K142" s="60">
        <v>6758.6275893800002</v>
      </c>
      <c r="L142" s="60">
        <v>6656.0999386300009</v>
      </c>
      <c r="M142" s="60">
        <v>6569.81937879</v>
      </c>
      <c r="N142" s="60">
        <v>6582.7231409200003</v>
      </c>
      <c r="O142" s="60">
        <v>6588.2032270100008</v>
      </c>
      <c r="P142" s="60">
        <v>6579.2772371600004</v>
      </c>
      <c r="Q142" s="60">
        <v>6586.0239676300007</v>
      </c>
      <c r="R142" s="60">
        <v>6619.8230777300005</v>
      </c>
      <c r="S142" s="60">
        <v>6773.7554409599998</v>
      </c>
      <c r="T142" s="60">
        <v>6759.9274492500008</v>
      </c>
      <c r="U142" s="60">
        <v>6803.0730757600004</v>
      </c>
      <c r="V142" s="60">
        <v>6747.0644126400002</v>
      </c>
      <c r="W142" s="60">
        <v>6697.8280431100002</v>
      </c>
      <c r="X142" s="60">
        <v>6763.0363566200003</v>
      </c>
      <c r="Y142" s="60">
        <v>7026.8113669300001</v>
      </c>
    </row>
    <row r="144" spans="1:25" ht="13" x14ac:dyDescent="0.3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3319.51684759</v>
      </c>
      <c r="C147" s="67">
        <v>3596.3887531600003</v>
      </c>
      <c r="D147" s="67">
        <v>3773.7964021300004</v>
      </c>
      <c r="E147" s="67">
        <v>3874.1762026800002</v>
      </c>
      <c r="F147" s="67">
        <v>3887.1476718600002</v>
      </c>
      <c r="G147" s="67">
        <v>3836.23114209</v>
      </c>
      <c r="H147" s="67">
        <v>3740.9734930000004</v>
      </c>
      <c r="I147" s="67">
        <v>3595.5920409500004</v>
      </c>
      <c r="J147" s="67">
        <v>3409.0038137600004</v>
      </c>
      <c r="K147" s="67">
        <v>3308.8047931200003</v>
      </c>
      <c r="L147" s="67">
        <v>3241.60944053</v>
      </c>
      <c r="M147" s="67">
        <v>3273.9383323000002</v>
      </c>
      <c r="N147" s="67">
        <v>3245.15355228</v>
      </c>
      <c r="O147" s="67">
        <v>3191.9646996800002</v>
      </c>
      <c r="P147" s="67">
        <v>3217.2905826800002</v>
      </c>
      <c r="Q147" s="67">
        <v>3227.2716480600002</v>
      </c>
      <c r="R147" s="67">
        <v>3258.1842509800003</v>
      </c>
      <c r="S147" s="67">
        <v>3253.7918925900003</v>
      </c>
      <c r="T147" s="67">
        <v>3108.8138031000003</v>
      </c>
      <c r="U147" s="67">
        <v>3094.8568097700004</v>
      </c>
      <c r="V147" s="67">
        <v>3064.4470432200001</v>
      </c>
      <c r="W147" s="67">
        <v>3030.17274417</v>
      </c>
      <c r="X147" s="67">
        <v>3075.3094663200004</v>
      </c>
      <c r="Y147" s="67">
        <v>3214.22122386</v>
      </c>
    </row>
    <row r="148" spans="1:25" s="61" customFormat="1" ht="15" x14ac:dyDescent="0.4">
      <c r="A148" s="59" t="s">
        <v>136</v>
      </c>
      <c r="B148" s="60">
        <v>3423.5050570500002</v>
      </c>
      <c r="C148" s="60">
        <v>3557.6942641100004</v>
      </c>
      <c r="D148" s="60">
        <v>3635.9925617400004</v>
      </c>
      <c r="E148" s="60">
        <v>3691.2100336500002</v>
      </c>
      <c r="F148" s="60">
        <v>3701.2198095900003</v>
      </c>
      <c r="G148" s="60">
        <v>3685.5727939200001</v>
      </c>
      <c r="H148" s="60">
        <v>3661.94197626</v>
      </c>
      <c r="I148" s="60">
        <v>3580.3324751700002</v>
      </c>
      <c r="J148" s="60">
        <v>3411.5620727200003</v>
      </c>
      <c r="K148" s="60">
        <v>3265.8106091900004</v>
      </c>
      <c r="L148" s="60">
        <v>3206.4628004900001</v>
      </c>
      <c r="M148" s="60">
        <v>3217.2926519700004</v>
      </c>
      <c r="N148" s="60">
        <v>3225.51646355</v>
      </c>
      <c r="O148" s="60">
        <v>3229.90077251</v>
      </c>
      <c r="P148" s="60">
        <v>3249.3872460000002</v>
      </c>
      <c r="Q148" s="60">
        <v>3267.43025231</v>
      </c>
      <c r="R148" s="60">
        <v>3283.20322394</v>
      </c>
      <c r="S148" s="60">
        <v>3273.3711009500003</v>
      </c>
      <c r="T148" s="60">
        <v>3233.8191913800001</v>
      </c>
      <c r="U148" s="60">
        <v>3220.4894749200002</v>
      </c>
      <c r="V148" s="60">
        <v>3166.73540542</v>
      </c>
      <c r="W148" s="60">
        <v>3127.9745888700004</v>
      </c>
      <c r="X148" s="60">
        <v>3167.5699468800003</v>
      </c>
      <c r="Y148" s="60">
        <v>3326.2874555100002</v>
      </c>
    </row>
    <row r="149" spans="1:25" s="61" customFormat="1" ht="15" x14ac:dyDescent="0.4">
      <c r="A149" s="59" t="s">
        <v>137</v>
      </c>
      <c r="B149" s="60">
        <v>3510.4435505800002</v>
      </c>
      <c r="C149" s="60">
        <v>3703.1542358000002</v>
      </c>
      <c r="D149" s="60">
        <v>3717.50581861</v>
      </c>
      <c r="E149" s="60">
        <v>3723.5544081400003</v>
      </c>
      <c r="F149" s="60">
        <v>3691.8969852900004</v>
      </c>
      <c r="G149" s="60">
        <v>3719.3986195300004</v>
      </c>
      <c r="H149" s="60">
        <v>3495.4985739500003</v>
      </c>
      <c r="I149" s="60">
        <v>3434.9019619100004</v>
      </c>
      <c r="J149" s="60">
        <v>3256.6920513</v>
      </c>
      <c r="K149" s="60">
        <v>3219.2682748800003</v>
      </c>
      <c r="L149" s="60">
        <v>3230.8129780300001</v>
      </c>
      <c r="M149" s="60">
        <v>3261.2311303200004</v>
      </c>
      <c r="N149" s="60">
        <v>3265.7493797000002</v>
      </c>
      <c r="O149" s="60">
        <v>3290.70879242</v>
      </c>
      <c r="P149" s="60">
        <v>3252.4398436300003</v>
      </c>
      <c r="Q149" s="60">
        <v>3298.0132566800003</v>
      </c>
      <c r="R149" s="60">
        <v>3292.8228597800003</v>
      </c>
      <c r="S149" s="60">
        <v>3280.5860017500004</v>
      </c>
      <c r="T149" s="60">
        <v>3262.2032085200003</v>
      </c>
      <c r="U149" s="60">
        <v>3200.8429165300004</v>
      </c>
      <c r="V149" s="60">
        <v>3128.94593592</v>
      </c>
      <c r="W149" s="60">
        <v>3104.9390331900004</v>
      </c>
      <c r="X149" s="60">
        <v>3137.14180205</v>
      </c>
      <c r="Y149" s="60">
        <v>3246.2000394600004</v>
      </c>
    </row>
    <row r="150" spans="1:25" s="61" customFormat="1" ht="15" x14ac:dyDescent="0.4">
      <c r="A150" s="59" t="s">
        <v>138</v>
      </c>
      <c r="B150" s="60">
        <v>3358.1535441200003</v>
      </c>
      <c r="C150" s="60">
        <v>3510.9339958400001</v>
      </c>
      <c r="D150" s="60">
        <v>3627.5621342500003</v>
      </c>
      <c r="E150" s="60">
        <v>3689.7434580000004</v>
      </c>
      <c r="F150" s="60">
        <v>3664.7890411000003</v>
      </c>
      <c r="G150" s="60">
        <v>3608.4520657400003</v>
      </c>
      <c r="H150" s="60">
        <v>3446.0024752700001</v>
      </c>
      <c r="I150" s="60">
        <v>3288.1507176300001</v>
      </c>
      <c r="J150" s="60">
        <v>3133.2321708000004</v>
      </c>
      <c r="K150" s="60">
        <v>3094.3679781400001</v>
      </c>
      <c r="L150" s="60">
        <v>3068.7839729400002</v>
      </c>
      <c r="M150" s="60">
        <v>3067.0838235900001</v>
      </c>
      <c r="N150" s="60">
        <v>3095.9223682200004</v>
      </c>
      <c r="O150" s="60">
        <v>3083.6999551200001</v>
      </c>
      <c r="P150" s="60">
        <v>3047.3323418600003</v>
      </c>
      <c r="Q150" s="60">
        <v>3091.1228584200003</v>
      </c>
      <c r="R150" s="60">
        <v>3103.4923993500001</v>
      </c>
      <c r="S150" s="60">
        <v>3128.3646897500003</v>
      </c>
      <c r="T150" s="60">
        <v>3066.5059714900003</v>
      </c>
      <c r="U150" s="60">
        <v>3085.6727196200004</v>
      </c>
      <c r="V150" s="60">
        <v>3036.9704599900001</v>
      </c>
      <c r="W150" s="60">
        <v>2973.0056512400001</v>
      </c>
      <c r="X150" s="60">
        <v>3046.5425205600004</v>
      </c>
      <c r="Y150" s="60">
        <v>3140.1506696600004</v>
      </c>
    </row>
    <row r="151" spans="1:25" s="61" customFormat="1" ht="15" x14ac:dyDescent="0.4">
      <c r="A151" s="59" t="s">
        <v>139</v>
      </c>
      <c r="B151" s="60">
        <v>3372.4589266600001</v>
      </c>
      <c r="C151" s="60">
        <v>3513.9883419300004</v>
      </c>
      <c r="D151" s="60">
        <v>3651.73392986</v>
      </c>
      <c r="E151" s="60">
        <v>3649.4224005900001</v>
      </c>
      <c r="F151" s="60">
        <v>3647.6365364200001</v>
      </c>
      <c r="G151" s="60">
        <v>3665.8365549900004</v>
      </c>
      <c r="H151" s="60">
        <v>3608.4082126500002</v>
      </c>
      <c r="I151" s="60">
        <v>3434.6790726400004</v>
      </c>
      <c r="J151" s="60">
        <v>3283.1800366300004</v>
      </c>
      <c r="K151" s="60">
        <v>3227.0959196400004</v>
      </c>
      <c r="L151" s="60">
        <v>3239.4096973000001</v>
      </c>
      <c r="M151" s="60">
        <v>3268.5589924700002</v>
      </c>
      <c r="N151" s="60">
        <v>3239.2839090900002</v>
      </c>
      <c r="O151" s="60">
        <v>3228.6676493100003</v>
      </c>
      <c r="P151" s="60">
        <v>3200.0067629100004</v>
      </c>
      <c r="Q151" s="60">
        <v>3231.35813319</v>
      </c>
      <c r="R151" s="60">
        <v>3239.9960260400003</v>
      </c>
      <c r="S151" s="60">
        <v>3272.3726092800002</v>
      </c>
      <c r="T151" s="60">
        <v>3251.0614407400003</v>
      </c>
      <c r="U151" s="60">
        <v>3223.4527565400003</v>
      </c>
      <c r="V151" s="60">
        <v>3183.0524433100004</v>
      </c>
      <c r="W151" s="60">
        <v>3092.3922531400003</v>
      </c>
      <c r="X151" s="60">
        <v>3144.5699252500003</v>
      </c>
      <c r="Y151" s="60">
        <v>3253.0480786100002</v>
      </c>
    </row>
    <row r="152" spans="1:25" s="61" customFormat="1" ht="15" x14ac:dyDescent="0.4">
      <c r="A152" s="59" t="s">
        <v>140</v>
      </c>
      <c r="B152" s="60">
        <v>3261.9220425000003</v>
      </c>
      <c r="C152" s="60">
        <v>3429.6272886000002</v>
      </c>
      <c r="D152" s="60">
        <v>3503.7057276100004</v>
      </c>
      <c r="E152" s="60">
        <v>3562.4767372700003</v>
      </c>
      <c r="F152" s="60">
        <v>3565.6787152300003</v>
      </c>
      <c r="G152" s="60">
        <v>3513.3453146500001</v>
      </c>
      <c r="H152" s="60">
        <v>3339.2790689800004</v>
      </c>
      <c r="I152" s="60">
        <v>3189.1120346100001</v>
      </c>
      <c r="J152" s="60">
        <v>3095.5621638700004</v>
      </c>
      <c r="K152" s="60">
        <v>3043.4800793400004</v>
      </c>
      <c r="L152" s="60">
        <v>3069.4632684300004</v>
      </c>
      <c r="M152" s="60">
        <v>3035.8317434100004</v>
      </c>
      <c r="N152" s="60">
        <v>3060.6919364400001</v>
      </c>
      <c r="O152" s="60">
        <v>3060.4437390200001</v>
      </c>
      <c r="P152" s="60">
        <v>3055.4344855700001</v>
      </c>
      <c r="Q152" s="60">
        <v>3124.4118782600003</v>
      </c>
      <c r="R152" s="60">
        <v>3180.2671691300002</v>
      </c>
      <c r="S152" s="60">
        <v>3102.3872275400004</v>
      </c>
      <c r="T152" s="60">
        <v>3084.2990629600004</v>
      </c>
      <c r="U152" s="60">
        <v>3076.3129091400001</v>
      </c>
      <c r="V152" s="60">
        <v>3061.7717856000004</v>
      </c>
      <c r="W152" s="60">
        <v>2985.1384753400002</v>
      </c>
      <c r="X152" s="60">
        <v>3047.8817456200004</v>
      </c>
      <c r="Y152" s="60">
        <v>3146.4727984000001</v>
      </c>
    </row>
    <row r="153" spans="1:25" s="61" customFormat="1" ht="15" x14ac:dyDescent="0.4">
      <c r="A153" s="59" t="s">
        <v>141</v>
      </c>
      <c r="B153" s="60">
        <v>3508.6373174</v>
      </c>
      <c r="C153" s="60">
        <v>3663.85753006</v>
      </c>
      <c r="D153" s="60">
        <v>3779.8384097500002</v>
      </c>
      <c r="E153" s="60">
        <v>3870.0213457900004</v>
      </c>
      <c r="F153" s="60">
        <v>3859.9450895100003</v>
      </c>
      <c r="G153" s="60">
        <v>3791.7347947100002</v>
      </c>
      <c r="H153" s="60">
        <v>3635.9451451600003</v>
      </c>
      <c r="I153" s="60">
        <v>3440.6327702100002</v>
      </c>
      <c r="J153" s="60">
        <v>3345.76408739</v>
      </c>
      <c r="K153" s="60">
        <v>3277.8552387900004</v>
      </c>
      <c r="L153" s="60">
        <v>3266.2608765500004</v>
      </c>
      <c r="M153" s="60">
        <v>3253.7739169900001</v>
      </c>
      <c r="N153" s="60">
        <v>3292.1120006200003</v>
      </c>
      <c r="O153" s="60">
        <v>3286.8652316400003</v>
      </c>
      <c r="P153" s="60">
        <v>3259.9963451400004</v>
      </c>
      <c r="Q153" s="60">
        <v>3283.76298941</v>
      </c>
      <c r="R153" s="60">
        <v>3294.7601054900001</v>
      </c>
      <c r="S153" s="60">
        <v>3286.4771035900003</v>
      </c>
      <c r="T153" s="60">
        <v>3271.4343969900001</v>
      </c>
      <c r="U153" s="60">
        <v>3209.9554359100002</v>
      </c>
      <c r="V153" s="60">
        <v>3156.90078765</v>
      </c>
      <c r="W153" s="60">
        <v>3116.0586333000001</v>
      </c>
      <c r="X153" s="60">
        <v>3182.92273535</v>
      </c>
      <c r="Y153" s="60">
        <v>3324.1065606000002</v>
      </c>
    </row>
    <row r="154" spans="1:25" s="61" customFormat="1" ht="15" x14ac:dyDescent="0.4">
      <c r="A154" s="59" t="s">
        <v>142</v>
      </c>
      <c r="B154" s="60">
        <v>3608.5096493800002</v>
      </c>
      <c r="C154" s="60">
        <v>3777.7606305300001</v>
      </c>
      <c r="D154" s="60">
        <v>3764.3423309900004</v>
      </c>
      <c r="E154" s="60">
        <v>3806.5550844700001</v>
      </c>
      <c r="F154" s="60">
        <v>3820.6801729200001</v>
      </c>
      <c r="G154" s="60">
        <v>3765.0942931600002</v>
      </c>
      <c r="H154" s="60">
        <v>3695.2921669700004</v>
      </c>
      <c r="I154" s="60">
        <v>3420.0202240600001</v>
      </c>
      <c r="J154" s="60">
        <v>3340.80552932</v>
      </c>
      <c r="K154" s="60">
        <v>3182.8486100900004</v>
      </c>
      <c r="L154" s="60">
        <v>3081.5215196000004</v>
      </c>
      <c r="M154" s="60">
        <v>3096.8077835800004</v>
      </c>
      <c r="N154" s="60">
        <v>3090.73145673</v>
      </c>
      <c r="O154" s="60">
        <v>3124.05205892</v>
      </c>
      <c r="P154" s="60">
        <v>3157.4122483700003</v>
      </c>
      <c r="Q154" s="60">
        <v>3151.7569945400001</v>
      </c>
      <c r="R154" s="60">
        <v>3196.9788205</v>
      </c>
      <c r="S154" s="60">
        <v>3188.5485862500004</v>
      </c>
      <c r="T154" s="60">
        <v>3159.3610786900003</v>
      </c>
      <c r="U154" s="60">
        <v>3159.8043888800003</v>
      </c>
      <c r="V154" s="60">
        <v>3273.52960291</v>
      </c>
      <c r="W154" s="60">
        <v>3223.8475156900004</v>
      </c>
      <c r="X154" s="60">
        <v>3262.1192981400004</v>
      </c>
      <c r="Y154" s="60">
        <v>3432.0587668600001</v>
      </c>
    </row>
    <row r="155" spans="1:25" s="61" customFormat="1" ht="15" x14ac:dyDescent="0.4">
      <c r="A155" s="59" t="s">
        <v>143</v>
      </c>
      <c r="B155" s="60">
        <v>3483.1061592800002</v>
      </c>
      <c r="C155" s="60">
        <v>3656.22287138</v>
      </c>
      <c r="D155" s="60">
        <v>3881.7110190400003</v>
      </c>
      <c r="E155" s="60">
        <v>3806.0144738100003</v>
      </c>
      <c r="F155" s="60">
        <v>3792.0560063100002</v>
      </c>
      <c r="G155" s="60">
        <v>3820.5953013100002</v>
      </c>
      <c r="H155" s="60">
        <v>3894.6556114900004</v>
      </c>
      <c r="I155" s="60">
        <v>3773.7962542300002</v>
      </c>
      <c r="J155" s="60">
        <v>3525.4338750300003</v>
      </c>
      <c r="K155" s="60">
        <v>3378.3330679700002</v>
      </c>
      <c r="L155" s="60">
        <v>3276.4401342300002</v>
      </c>
      <c r="M155" s="60">
        <v>3313.6779158200002</v>
      </c>
      <c r="N155" s="60">
        <v>3330.26131287</v>
      </c>
      <c r="O155" s="60">
        <v>3363.8339474300001</v>
      </c>
      <c r="P155" s="60">
        <v>3361.5898614500002</v>
      </c>
      <c r="Q155" s="60">
        <v>3398.1530054900004</v>
      </c>
      <c r="R155" s="60">
        <v>3431.2628440400003</v>
      </c>
      <c r="S155" s="60">
        <v>3374.5649838400004</v>
      </c>
      <c r="T155" s="60">
        <v>3336.4074868400003</v>
      </c>
      <c r="U155" s="60">
        <v>3329.3677253100004</v>
      </c>
      <c r="V155" s="60">
        <v>3302.3607297400004</v>
      </c>
      <c r="W155" s="60">
        <v>3199.8030972300003</v>
      </c>
      <c r="X155" s="60">
        <v>3256.6864536300004</v>
      </c>
      <c r="Y155" s="60">
        <v>3445.7063339600004</v>
      </c>
    </row>
    <row r="156" spans="1:25" s="61" customFormat="1" ht="15" x14ac:dyDescent="0.4">
      <c r="A156" s="59" t="s">
        <v>144</v>
      </c>
      <c r="B156" s="60">
        <v>3515.5232439200004</v>
      </c>
      <c r="C156" s="60">
        <v>3748.6695253600001</v>
      </c>
      <c r="D156" s="60">
        <v>3852.22261768</v>
      </c>
      <c r="E156" s="60">
        <v>3832.4362819500002</v>
      </c>
      <c r="F156" s="60">
        <v>3850.6387486000003</v>
      </c>
      <c r="G156" s="60">
        <v>3842.5760028900004</v>
      </c>
      <c r="H156" s="60">
        <v>3712.1904036800001</v>
      </c>
      <c r="I156" s="60">
        <v>3467.0916903400002</v>
      </c>
      <c r="J156" s="60">
        <v>3300.0421367400004</v>
      </c>
      <c r="K156" s="60">
        <v>3299.1999944300001</v>
      </c>
      <c r="L156" s="60">
        <v>3270.6241631900002</v>
      </c>
      <c r="M156" s="60">
        <v>3272.69186072</v>
      </c>
      <c r="N156" s="60">
        <v>3256.4623877500003</v>
      </c>
      <c r="O156" s="60">
        <v>3318.28798697</v>
      </c>
      <c r="P156" s="60">
        <v>3299.9250336900004</v>
      </c>
      <c r="Q156" s="60">
        <v>3340.3921655400004</v>
      </c>
      <c r="R156" s="60">
        <v>3378.3125235400003</v>
      </c>
      <c r="S156" s="60">
        <v>3368.1442823800003</v>
      </c>
      <c r="T156" s="60">
        <v>3304.59945126</v>
      </c>
      <c r="U156" s="60">
        <v>3279.85971427</v>
      </c>
      <c r="V156" s="60">
        <v>3206.3573233300003</v>
      </c>
      <c r="W156" s="60">
        <v>3163.5679820600003</v>
      </c>
      <c r="X156" s="60">
        <v>3242.8877262700003</v>
      </c>
      <c r="Y156" s="60">
        <v>3342.0325114000002</v>
      </c>
    </row>
    <row r="157" spans="1:25" s="61" customFormat="1" ht="15" x14ac:dyDescent="0.4">
      <c r="A157" s="59" t="s">
        <v>145</v>
      </c>
      <c r="B157" s="60">
        <v>3625.1825488500003</v>
      </c>
      <c r="C157" s="60">
        <v>3777.7842490200001</v>
      </c>
      <c r="D157" s="60">
        <v>3909.7238373200003</v>
      </c>
      <c r="E157" s="60">
        <v>3953.2251595700004</v>
      </c>
      <c r="F157" s="60">
        <v>3966.806963</v>
      </c>
      <c r="G157" s="60">
        <v>3916.2473821200001</v>
      </c>
      <c r="H157" s="60">
        <v>3747.1963310000001</v>
      </c>
      <c r="I157" s="60">
        <v>3568.0808516900001</v>
      </c>
      <c r="J157" s="60">
        <v>3414.68477222</v>
      </c>
      <c r="K157" s="60">
        <v>3354.3301436300003</v>
      </c>
      <c r="L157" s="60">
        <v>3283.3481407300001</v>
      </c>
      <c r="M157" s="60">
        <v>3299.1233963600002</v>
      </c>
      <c r="N157" s="60">
        <v>3307.9934452500001</v>
      </c>
      <c r="O157" s="60">
        <v>3313.51881671</v>
      </c>
      <c r="P157" s="60">
        <v>3296.8722383300001</v>
      </c>
      <c r="Q157" s="60">
        <v>3319.65257492</v>
      </c>
      <c r="R157" s="60">
        <v>3374.5856331800001</v>
      </c>
      <c r="S157" s="60">
        <v>3393.4311905500003</v>
      </c>
      <c r="T157" s="60">
        <v>3324.4182316800002</v>
      </c>
      <c r="U157" s="60">
        <v>3313.8173522100001</v>
      </c>
      <c r="V157" s="60">
        <v>3318.6446240400001</v>
      </c>
      <c r="W157" s="60">
        <v>3280.2286189000001</v>
      </c>
      <c r="X157" s="60">
        <v>3305.59250866</v>
      </c>
      <c r="Y157" s="60">
        <v>3438.3781455400003</v>
      </c>
    </row>
    <row r="158" spans="1:25" s="61" customFormat="1" ht="15" x14ac:dyDescent="0.4">
      <c r="A158" s="59" t="s">
        <v>146</v>
      </c>
      <c r="B158" s="60">
        <v>3556.5769458100003</v>
      </c>
      <c r="C158" s="60">
        <v>3760.72821006</v>
      </c>
      <c r="D158" s="60">
        <v>3884.1381238700001</v>
      </c>
      <c r="E158" s="60">
        <v>3949.42473986</v>
      </c>
      <c r="F158" s="60">
        <v>3975.88743888</v>
      </c>
      <c r="G158" s="60">
        <v>3957.6734836300002</v>
      </c>
      <c r="H158" s="60">
        <v>3869.6666696300003</v>
      </c>
      <c r="I158" s="60">
        <v>3741.4895889900004</v>
      </c>
      <c r="J158" s="60">
        <v>3527.6294285100003</v>
      </c>
      <c r="K158" s="60">
        <v>3376.0896345900001</v>
      </c>
      <c r="L158" s="60">
        <v>3275.60800582</v>
      </c>
      <c r="M158" s="60">
        <v>3281.1002835000004</v>
      </c>
      <c r="N158" s="60">
        <v>3296.4604155300003</v>
      </c>
      <c r="O158" s="60">
        <v>3331.25901075</v>
      </c>
      <c r="P158" s="60">
        <v>3350.4341966200004</v>
      </c>
      <c r="Q158" s="60">
        <v>3344.0898667700003</v>
      </c>
      <c r="R158" s="60">
        <v>3365.03802808</v>
      </c>
      <c r="S158" s="60">
        <v>3346.2175089400002</v>
      </c>
      <c r="T158" s="60">
        <v>3298.0753965800004</v>
      </c>
      <c r="U158" s="60">
        <v>3299.0421946300003</v>
      </c>
      <c r="V158" s="60">
        <v>3284.5214317900004</v>
      </c>
      <c r="W158" s="60">
        <v>3181.2029489900001</v>
      </c>
      <c r="X158" s="60">
        <v>3279.0784332100002</v>
      </c>
      <c r="Y158" s="60">
        <v>3393.7300951300003</v>
      </c>
    </row>
    <row r="159" spans="1:25" s="61" customFormat="1" ht="15" x14ac:dyDescent="0.4">
      <c r="A159" s="59" t="s">
        <v>147</v>
      </c>
      <c r="B159" s="60">
        <v>3536.8493383800001</v>
      </c>
      <c r="C159" s="60">
        <v>3693.3297285000003</v>
      </c>
      <c r="D159" s="60">
        <v>3824.9230582100004</v>
      </c>
      <c r="E159" s="60">
        <v>3880.7825166100001</v>
      </c>
      <c r="F159" s="60">
        <v>3877.8094021500001</v>
      </c>
      <c r="G159" s="60">
        <v>3857.6943182800001</v>
      </c>
      <c r="H159" s="60">
        <v>3668.2936022400004</v>
      </c>
      <c r="I159" s="60">
        <v>3486.1017151400001</v>
      </c>
      <c r="J159" s="60">
        <v>3308.3254969100003</v>
      </c>
      <c r="K159" s="60">
        <v>3211.0399421500001</v>
      </c>
      <c r="L159" s="60">
        <v>3198.9856696400002</v>
      </c>
      <c r="M159" s="60">
        <v>3209.5274136800003</v>
      </c>
      <c r="N159" s="60">
        <v>3240.8456395300004</v>
      </c>
      <c r="O159" s="60">
        <v>3250.3946300400003</v>
      </c>
      <c r="P159" s="60">
        <v>3277.1862175700003</v>
      </c>
      <c r="Q159" s="60">
        <v>3278.5829985700002</v>
      </c>
      <c r="R159" s="60">
        <v>3338.9024344600002</v>
      </c>
      <c r="S159" s="60">
        <v>3298.1713728900004</v>
      </c>
      <c r="T159" s="60">
        <v>3271.0728999100002</v>
      </c>
      <c r="U159" s="60">
        <v>3240.7939870500004</v>
      </c>
      <c r="V159" s="60">
        <v>3216.13388532</v>
      </c>
      <c r="W159" s="60">
        <v>3147.3186673300002</v>
      </c>
      <c r="X159" s="60">
        <v>3214.7236704700003</v>
      </c>
      <c r="Y159" s="60">
        <v>3360.7315324800002</v>
      </c>
    </row>
    <row r="160" spans="1:25" s="61" customFormat="1" ht="15" x14ac:dyDescent="0.4">
      <c r="A160" s="59" t="s">
        <v>148</v>
      </c>
      <c r="B160" s="60">
        <v>3529.6875095400001</v>
      </c>
      <c r="C160" s="60">
        <v>3689.9449001900002</v>
      </c>
      <c r="D160" s="60">
        <v>3659.379911</v>
      </c>
      <c r="E160" s="60">
        <v>3633.2317598700001</v>
      </c>
      <c r="F160" s="60">
        <v>3602.6167210800004</v>
      </c>
      <c r="G160" s="60">
        <v>3631.5572064400003</v>
      </c>
      <c r="H160" s="60">
        <v>3431.19195661</v>
      </c>
      <c r="I160" s="60">
        <v>3462.7999362800001</v>
      </c>
      <c r="J160" s="60">
        <v>3299.7368331900002</v>
      </c>
      <c r="K160" s="60">
        <v>3258.0802797200004</v>
      </c>
      <c r="L160" s="60">
        <v>3190.2542265000002</v>
      </c>
      <c r="M160" s="60">
        <v>3161.7860681500001</v>
      </c>
      <c r="N160" s="60">
        <v>3185.9710891600002</v>
      </c>
      <c r="O160" s="60">
        <v>3207.08214451</v>
      </c>
      <c r="P160" s="60">
        <v>3174.20950472</v>
      </c>
      <c r="Q160" s="60">
        <v>3220.3382749400002</v>
      </c>
      <c r="R160" s="60">
        <v>3232.0247914500001</v>
      </c>
      <c r="S160" s="60">
        <v>3232.8216958600001</v>
      </c>
      <c r="T160" s="60">
        <v>3195.5188307600001</v>
      </c>
      <c r="U160" s="60">
        <v>3182.8154608700002</v>
      </c>
      <c r="V160" s="60">
        <v>3176.0071035600004</v>
      </c>
      <c r="W160" s="60">
        <v>3160.4152085800001</v>
      </c>
      <c r="X160" s="60">
        <v>3243.45136473</v>
      </c>
      <c r="Y160" s="60">
        <v>3469.4873213000001</v>
      </c>
    </row>
    <row r="161" spans="1:25" s="61" customFormat="1" ht="15" x14ac:dyDescent="0.4">
      <c r="A161" s="59" t="s">
        <v>149</v>
      </c>
      <c r="B161" s="60">
        <v>3465.8531579300002</v>
      </c>
      <c r="C161" s="60">
        <v>3632.2613414400003</v>
      </c>
      <c r="D161" s="60">
        <v>3741.7676289000001</v>
      </c>
      <c r="E161" s="60">
        <v>3794.4173828800003</v>
      </c>
      <c r="F161" s="60">
        <v>3812.1203523300001</v>
      </c>
      <c r="G161" s="60">
        <v>3785.6471863400002</v>
      </c>
      <c r="H161" s="60">
        <v>3685.73028703</v>
      </c>
      <c r="I161" s="60">
        <v>3569.7203947800003</v>
      </c>
      <c r="J161" s="60">
        <v>3367.6288407000002</v>
      </c>
      <c r="K161" s="60">
        <v>3193.71923315</v>
      </c>
      <c r="L161" s="60">
        <v>3092.7348012400003</v>
      </c>
      <c r="M161" s="60">
        <v>3140.93002548</v>
      </c>
      <c r="N161" s="60">
        <v>3142.42673599</v>
      </c>
      <c r="O161" s="60">
        <v>3168.9874533700004</v>
      </c>
      <c r="P161" s="60">
        <v>3175.72742268</v>
      </c>
      <c r="Q161" s="60">
        <v>3206.1505631300001</v>
      </c>
      <c r="R161" s="60">
        <v>3213.4141893200003</v>
      </c>
      <c r="S161" s="60">
        <v>3203.7566215700003</v>
      </c>
      <c r="T161" s="60">
        <v>3162.5200023700004</v>
      </c>
      <c r="U161" s="60">
        <v>3164.0034688400001</v>
      </c>
      <c r="V161" s="60">
        <v>3156.2760434000002</v>
      </c>
      <c r="W161" s="60">
        <v>3142.1113698100003</v>
      </c>
      <c r="X161" s="60">
        <v>3167.7816777200001</v>
      </c>
      <c r="Y161" s="60">
        <v>3289.6042865700001</v>
      </c>
    </row>
    <row r="162" spans="1:25" s="61" customFormat="1" ht="15" x14ac:dyDescent="0.4">
      <c r="A162" s="59" t="s">
        <v>150</v>
      </c>
      <c r="B162" s="60">
        <v>3450.41425428</v>
      </c>
      <c r="C162" s="60">
        <v>3596.9570805500002</v>
      </c>
      <c r="D162" s="60">
        <v>3719.5025868400003</v>
      </c>
      <c r="E162" s="60">
        <v>3764.01920483</v>
      </c>
      <c r="F162" s="60">
        <v>3730.29262466</v>
      </c>
      <c r="G162" s="60">
        <v>3743.5432258400001</v>
      </c>
      <c r="H162" s="60">
        <v>3629.4221178100001</v>
      </c>
      <c r="I162" s="60">
        <v>3393.9558597400001</v>
      </c>
      <c r="J162" s="60">
        <v>3307.38458945</v>
      </c>
      <c r="K162" s="60">
        <v>3138.5244340100003</v>
      </c>
      <c r="L162" s="60">
        <v>3116.2424578900004</v>
      </c>
      <c r="M162" s="60">
        <v>3111.2242592100001</v>
      </c>
      <c r="N162" s="60">
        <v>3101.9533321700001</v>
      </c>
      <c r="O162" s="60">
        <v>3113.84028614</v>
      </c>
      <c r="P162" s="60">
        <v>3125.53348181</v>
      </c>
      <c r="Q162" s="60">
        <v>3153.9751817800002</v>
      </c>
      <c r="R162" s="60">
        <v>3176.6617604400003</v>
      </c>
      <c r="S162" s="60">
        <v>3156.2913445900003</v>
      </c>
      <c r="T162" s="60">
        <v>3124.0211610600004</v>
      </c>
      <c r="U162" s="60">
        <v>3135.0324639800001</v>
      </c>
      <c r="V162" s="60">
        <v>3114.7780903900002</v>
      </c>
      <c r="W162" s="60">
        <v>3068.0235628300002</v>
      </c>
      <c r="X162" s="60">
        <v>3128.9136825700002</v>
      </c>
      <c r="Y162" s="60">
        <v>3189.1555967500003</v>
      </c>
    </row>
    <row r="163" spans="1:25" s="61" customFormat="1" ht="15" x14ac:dyDescent="0.4">
      <c r="A163" s="59" t="s">
        <v>151</v>
      </c>
      <c r="B163" s="60">
        <v>3669.6224887500002</v>
      </c>
      <c r="C163" s="60">
        <v>3852.4149178100001</v>
      </c>
      <c r="D163" s="60">
        <v>3842.2069190700004</v>
      </c>
      <c r="E163" s="60">
        <v>3832.9699919100003</v>
      </c>
      <c r="F163" s="60">
        <v>3814.5730597600004</v>
      </c>
      <c r="G163" s="60">
        <v>3787.0387774100004</v>
      </c>
      <c r="H163" s="60">
        <v>3865.5736954400004</v>
      </c>
      <c r="I163" s="60">
        <v>3531.5864770600001</v>
      </c>
      <c r="J163" s="60">
        <v>3244.9983662100003</v>
      </c>
      <c r="K163" s="60">
        <v>3101.93015603</v>
      </c>
      <c r="L163" s="60">
        <v>3085.0718567200001</v>
      </c>
      <c r="M163" s="60">
        <v>3105.1813932</v>
      </c>
      <c r="N163" s="60">
        <v>3134.59471252</v>
      </c>
      <c r="O163" s="60">
        <v>3161.7356473200002</v>
      </c>
      <c r="P163" s="60">
        <v>3136.6415534400003</v>
      </c>
      <c r="Q163" s="60">
        <v>3169.0774395200001</v>
      </c>
      <c r="R163" s="60">
        <v>3182.7379562700003</v>
      </c>
      <c r="S163" s="60">
        <v>3168.1334154700003</v>
      </c>
      <c r="T163" s="60">
        <v>3114.8045207600003</v>
      </c>
      <c r="U163" s="60">
        <v>3123.4996480900004</v>
      </c>
      <c r="V163" s="60">
        <v>3090.6515791800002</v>
      </c>
      <c r="W163" s="60">
        <v>3051.5791440200001</v>
      </c>
      <c r="X163" s="60">
        <v>3068.8089689100002</v>
      </c>
      <c r="Y163" s="60">
        <v>3213.4367525900002</v>
      </c>
    </row>
    <row r="164" spans="1:25" s="61" customFormat="1" ht="15" x14ac:dyDescent="0.4">
      <c r="A164" s="59" t="s">
        <v>152</v>
      </c>
      <c r="B164" s="60">
        <v>3140.6801023500002</v>
      </c>
      <c r="C164" s="60">
        <v>3297.4315703400002</v>
      </c>
      <c r="D164" s="60">
        <v>3370.1872211</v>
      </c>
      <c r="E164" s="60">
        <v>3385.60931037</v>
      </c>
      <c r="F164" s="60">
        <v>3373.9744798700003</v>
      </c>
      <c r="G164" s="60">
        <v>3369.9950628300003</v>
      </c>
      <c r="H164" s="60">
        <v>3250.1170841000003</v>
      </c>
      <c r="I164" s="60">
        <v>3074.3500767400001</v>
      </c>
      <c r="J164" s="60">
        <v>2932.7054991</v>
      </c>
      <c r="K164" s="60">
        <v>2922.4172760400002</v>
      </c>
      <c r="L164" s="60">
        <v>2933.2963743400001</v>
      </c>
      <c r="M164" s="60">
        <v>3009.7320460000001</v>
      </c>
      <c r="N164" s="60">
        <v>3023.7477707900002</v>
      </c>
      <c r="O164" s="60">
        <v>3085.5339585000002</v>
      </c>
      <c r="P164" s="60">
        <v>3051.62920433</v>
      </c>
      <c r="Q164" s="60">
        <v>3072.7505032700001</v>
      </c>
      <c r="R164" s="60">
        <v>3105.3709051200003</v>
      </c>
      <c r="S164" s="60">
        <v>3110.4587785400004</v>
      </c>
      <c r="T164" s="60">
        <v>3100.5170282700001</v>
      </c>
      <c r="U164" s="60">
        <v>3124.7636028000002</v>
      </c>
      <c r="V164" s="60">
        <v>3090.70298181</v>
      </c>
      <c r="W164" s="60">
        <v>3074.1009652300004</v>
      </c>
      <c r="X164" s="60">
        <v>3118.0547231300002</v>
      </c>
      <c r="Y164" s="60">
        <v>3271.4916482900003</v>
      </c>
    </row>
    <row r="165" spans="1:25" s="61" customFormat="1" ht="15" x14ac:dyDescent="0.4">
      <c r="A165" s="59" t="s">
        <v>153</v>
      </c>
      <c r="B165" s="60">
        <v>3241.2333896200003</v>
      </c>
      <c r="C165" s="60">
        <v>3410.9036765800001</v>
      </c>
      <c r="D165" s="60">
        <v>3545.8202785900003</v>
      </c>
      <c r="E165" s="60">
        <v>3590.5755521600004</v>
      </c>
      <c r="F165" s="60">
        <v>3605.6914728000002</v>
      </c>
      <c r="G165" s="60">
        <v>3534.4811299000003</v>
      </c>
      <c r="H165" s="60">
        <v>3363.7500678400002</v>
      </c>
      <c r="I165" s="60">
        <v>3141.0960354800004</v>
      </c>
      <c r="J165" s="60">
        <v>2965.0371107700003</v>
      </c>
      <c r="K165" s="60">
        <v>2909.5253039700001</v>
      </c>
      <c r="L165" s="60">
        <v>2849.3364292900001</v>
      </c>
      <c r="M165" s="60">
        <v>2850.3574609800003</v>
      </c>
      <c r="N165" s="60">
        <v>2854.4042412900003</v>
      </c>
      <c r="O165" s="60">
        <v>2887.0130850200003</v>
      </c>
      <c r="P165" s="60">
        <v>2875.3141668600001</v>
      </c>
      <c r="Q165" s="60">
        <v>2897.4182015200004</v>
      </c>
      <c r="R165" s="60">
        <v>2901.5117785700004</v>
      </c>
      <c r="S165" s="60">
        <v>2899.3303875000001</v>
      </c>
      <c r="T165" s="60">
        <v>2849.5657152600002</v>
      </c>
      <c r="U165" s="60">
        <v>2848.4900033700001</v>
      </c>
      <c r="V165" s="60">
        <v>2839.3291747600001</v>
      </c>
      <c r="W165" s="60">
        <v>2829.7358114800004</v>
      </c>
      <c r="X165" s="60">
        <v>2879.9694056800004</v>
      </c>
      <c r="Y165" s="60">
        <v>3020.0063936200004</v>
      </c>
    </row>
    <row r="166" spans="1:25" s="61" customFormat="1" ht="15" x14ac:dyDescent="0.4">
      <c r="A166" s="59" t="s">
        <v>154</v>
      </c>
      <c r="B166" s="60">
        <v>3193.1315253100001</v>
      </c>
      <c r="C166" s="60">
        <v>3393.0149739400003</v>
      </c>
      <c r="D166" s="60">
        <v>3556.31918907</v>
      </c>
      <c r="E166" s="60">
        <v>3584.0312215200001</v>
      </c>
      <c r="F166" s="60">
        <v>3602.7556838700002</v>
      </c>
      <c r="G166" s="60">
        <v>3419.1534637100003</v>
      </c>
      <c r="H166" s="60">
        <v>3284.1989509700002</v>
      </c>
      <c r="I166" s="60">
        <v>3098.6037369100004</v>
      </c>
      <c r="J166" s="60">
        <v>3009.45365627</v>
      </c>
      <c r="K166" s="60">
        <v>2996.8425832800003</v>
      </c>
      <c r="L166" s="60">
        <v>2939.22170185</v>
      </c>
      <c r="M166" s="60">
        <v>2946.1575857400003</v>
      </c>
      <c r="N166" s="60">
        <v>2954.3179505900002</v>
      </c>
      <c r="O166" s="60">
        <v>2987.0646260800004</v>
      </c>
      <c r="P166" s="60">
        <v>3018.09465808</v>
      </c>
      <c r="Q166" s="60">
        <v>2993.22338687</v>
      </c>
      <c r="R166" s="60">
        <v>3012.9050669400003</v>
      </c>
      <c r="S166" s="60">
        <v>3008.7269349000003</v>
      </c>
      <c r="T166" s="60">
        <v>2981.7166409000001</v>
      </c>
      <c r="U166" s="60">
        <v>2988.1450299300004</v>
      </c>
      <c r="V166" s="60">
        <v>2972.3193961100001</v>
      </c>
      <c r="W166" s="60">
        <v>2924.8499987100004</v>
      </c>
      <c r="X166" s="60">
        <v>2966.7220182800002</v>
      </c>
      <c r="Y166" s="60">
        <v>3045.2825666800004</v>
      </c>
    </row>
    <row r="167" spans="1:25" s="61" customFormat="1" ht="15" x14ac:dyDescent="0.4">
      <c r="A167" s="59" t="s">
        <v>155</v>
      </c>
      <c r="B167" s="60">
        <v>3175.4778505900003</v>
      </c>
      <c r="C167" s="60">
        <v>3319.9379074100002</v>
      </c>
      <c r="D167" s="60">
        <v>3412.3883450000003</v>
      </c>
      <c r="E167" s="60">
        <v>3392.2737750400001</v>
      </c>
      <c r="F167" s="60">
        <v>3373.4959077500002</v>
      </c>
      <c r="G167" s="60">
        <v>3282.0951672600004</v>
      </c>
      <c r="H167" s="60">
        <v>3081.8963787800003</v>
      </c>
      <c r="I167" s="60">
        <v>3255.4107048100004</v>
      </c>
      <c r="J167" s="60">
        <v>3367.2223307300001</v>
      </c>
      <c r="K167" s="60">
        <v>3286.5978755000001</v>
      </c>
      <c r="L167" s="60">
        <v>3271.7501667600004</v>
      </c>
      <c r="M167" s="60">
        <v>3247.4907242300001</v>
      </c>
      <c r="N167" s="60">
        <v>3238.2705332200003</v>
      </c>
      <c r="O167" s="60">
        <v>3183.7880777400001</v>
      </c>
      <c r="P167" s="60">
        <v>3177.1767578000004</v>
      </c>
      <c r="Q167" s="60">
        <v>3164.2400569000001</v>
      </c>
      <c r="R167" s="60">
        <v>3145.2932412200003</v>
      </c>
      <c r="S167" s="60">
        <v>3104.8870427500001</v>
      </c>
      <c r="T167" s="60">
        <v>3099.80776358</v>
      </c>
      <c r="U167" s="60">
        <v>3077.15980958</v>
      </c>
      <c r="V167" s="60">
        <v>3096.6491973800003</v>
      </c>
      <c r="W167" s="60">
        <v>3096.1091002000003</v>
      </c>
      <c r="X167" s="60">
        <v>3157.4198277400001</v>
      </c>
      <c r="Y167" s="60">
        <v>3210.0215073600002</v>
      </c>
    </row>
    <row r="168" spans="1:25" s="61" customFormat="1" ht="15" x14ac:dyDescent="0.4">
      <c r="A168" s="59" t="s">
        <v>156</v>
      </c>
      <c r="B168" s="60">
        <v>3534.6506536800002</v>
      </c>
      <c r="C168" s="60">
        <v>3510.6184505600004</v>
      </c>
      <c r="D168" s="60">
        <v>3654.0037515400004</v>
      </c>
      <c r="E168" s="60">
        <v>3718.6103924500003</v>
      </c>
      <c r="F168" s="60">
        <v>3735.7091890600004</v>
      </c>
      <c r="G168" s="60">
        <v>3694.0059463900002</v>
      </c>
      <c r="H168" s="60">
        <v>3606.2103139000001</v>
      </c>
      <c r="I168" s="60">
        <v>3469.33924333</v>
      </c>
      <c r="J168" s="60">
        <v>3275.4115438200001</v>
      </c>
      <c r="K168" s="60">
        <v>3099.3811044700001</v>
      </c>
      <c r="L168" s="60">
        <v>2996.4140542900004</v>
      </c>
      <c r="M168" s="60">
        <v>2976.8503743700003</v>
      </c>
      <c r="N168" s="60">
        <v>2953.64290471</v>
      </c>
      <c r="O168" s="60">
        <v>2961.90426785</v>
      </c>
      <c r="P168" s="60">
        <v>2972.22812423</v>
      </c>
      <c r="Q168" s="60">
        <v>2985.7548769800001</v>
      </c>
      <c r="R168" s="60">
        <v>2973.1075165400002</v>
      </c>
      <c r="S168" s="60">
        <v>2959.2916438800003</v>
      </c>
      <c r="T168" s="60">
        <v>2944.1890057600003</v>
      </c>
      <c r="U168" s="60">
        <v>2946.2555556500001</v>
      </c>
      <c r="V168" s="60">
        <v>2946.82756466</v>
      </c>
      <c r="W168" s="60">
        <v>2916.9628732000001</v>
      </c>
      <c r="X168" s="60">
        <v>2986.8330471500003</v>
      </c>
      <c r="Y168" s="60">
        <v>3112.6834108000003</v>
      </c>
    </row>
    <row r="169" spans="1:25" s="61" customFormat="1" ht="15" x14ac:dyDescent="0.4">
      <c r="A169" s="59" t="s">
        <v>157</v>
      </c>
      <c r="B169" s="60">
        <v>3266.9152929200004</v>
      </c>
      <c r="C169" s="60">
        <v>3211.5732264800004</v>
      </c>
      <c r="D169" s="60">
        <v>3325.45206942</v>
      </c>
      <c r="E169" s="60">
        <v>3340.43852844</v>
      </c>
      <c r="F169" s="60">
        <v>3388.39872345</v>
      </c>
      <c r="G169" s="60">
        <v>3359.2380860400003</v>
      </c>
      <c r="H169" s="60">
        <v>3313.1632674400003</v>
      </c>
      <c r="I169" s="60">
        <v>3221.8246262600001</v>
      </c>
      <c r="J169" s="60">
        <v>3035.4622911700003</v>
      </c>
      <c r="K169" s="60">
        <v>2869.8041091200002</v>
      </c>
      <c r="L169" s="60">
        <v>2756.87027257</v>
      </c>
      <c r="M169" s="60">
        <v>2742.3761861800003</v>
      </c>
      <c r="N169" s="60">
        <v>2731.8364199900002</v>
      </c>
      <c r="O169" s="60">
        <v>2737.46846314</v>
      </c>
      <c r="P169" s="60">
        <v>2748.3909952600002</v>
      </c>
      <c r="Q169" s="60">
        <v>2759.41545726</v>
      </c>
      <c r="R169" s="60">
        <v>2923.9805276300003</v>
      </c>
      <c r="S169" s="60">
        <v>2900.2661858300003</v>
      </c>
      <c r="T169" s="60">
        <v>2850.3668300700001</v>
      </c>
      <c r="U169" s="60">
        <v>2841.1726467900003</v>
      </c>
      <c r="V169" s="60">
        <v>2829.11395816</v>
      </c>
      <c r="W169" s="60">
        <v>2789.5630597900004</v>
      </c>
      <c r="X169" s="60">
        <v>2852.4238734100004</v>
      </c>
      <c r="Y169" s="60">
        <v>3017.2705502500003</v>
      </c>
    </row>
    <row r="170" spans="1:25" s="61" customFormat="1" ht="15" x14ac:dyDescent="0.4">
      <c r="A170" s="59" t="s">
        <v>158</v>
      </c>
      <c r="B170" s="60">
        <v>3458.7227787500001</v>
      </c>
      <c r="C170" s="60">
        <v>3651.8721823200003</v>
      </c>
      <c r="D170" s="60">
        <v>3807.9081340300004</v>
      </c>
      <c r="E170" s="60">
        <v>3787.9574940400003</v>
      </c>
      <c r="F170" s="60">
        <v>3854.1331891200002</v>
      </c>
      <c r="G170" s="60">
        <v>3787.3288102400002</v>
      </c>
      <c r="H170" s="60">
        <v>3656.1862646700001</v>
      </c>
      <c r="I170" s="60">
        <v>3493.2119140600003</v>
      </c>
      <c r="J170" s="60">
        <v>3258.1433681600001</v>
      </c>
      <c r="K170" s="60">
        <v>3183.24840756</v>
      </c>
      <c r="L170" s="60">
        <v>3117.5787931600003</v>
      </c>
      <c r="M170" s="60">
        <v>3132.7269504100004</v>
      </c>
      <c r="N170" s="60">
        <v>3139.1774924600004</v>
      </c>
      <c r="O170" s="60">
        <v>3161.9741501200001</v>
      </c>
      <c r="P170" s="60">
        <v>3147.7548134600002</v>
      </c>
      <c r="Q170" s="60">
        <v>3191.0049111400003</v>
      </c>
      <c r="R170" s="60">
        <v>3172.2257354600001</v>
      </c>
      <c r="S170" s="60">
        <v>3155.6875943500004</v>
      </c>
      <c r="T170" s="60">
        <v>3144.3667398100001</v>
      </c>
      <c r="U170" s="60">
        <v>3120.1815351200003</v>
      </c>
      <c r="V170" s="60">
        <v>3176.9449694900004</v>
      </c>
      <c r="W170" s="60">
        <v>3124.4327830800003</v>
      </c>
      <c r="X170" s="60">
        <v>3189.1427902</v>
      </c>
      <c r="Y170" s="60">
        <v>3365.48543109</v>
      </c>
    </row>
    <row r="171" spans="1:25" s="61" customFormat="1" ht="15" x14ac:dyDescent="0.4">
      <c r="A171" s="59" t="s">
        <v>159</v>
      </c>
      <c r="B171" s="60">
        <v>3214.8441227000003</v>
      </c>
      <c r="C171" s="60">
        <v>3370.3203828700002</v>
      </c>
      <c r="D171" s="60">
        <v>3451.5273218500001</v>
      </c>
      <c r="E171" s="60">
        <v>3502.59553856</v>
      </c>
      <c r="F171" s="60">
        <v>3498.0473628300001</v>
      </c>
      <c r="G171" s="60">
        <v>3407.33741052</v>
      </c>
      <c r="H171" s="60">
        <v>3284.6370213800001</v>
      </c>
      <c r="I171" s="60">
        <v>3159.8465363800001</v>
      </c>
      <c r="J171" s="60">
        <v>2932.7118527600001</v>
      </c>
      <c r="K171" s="60">
        <v>2886.2610493900002</v>
      </c>
      <c r="L171" s="60">
        <v>2824.1344745800002</v>
      </c>
      <c r="M171" s="60">
        <v>2823.0237256600003</v>
      </c>
      <c r="N171" s="60">
        <v>2811.7477106600004</v>
      </c>
      <c r="O171" s="60">
        <v>2774.0928995500003</v>
      </c>
      <c r="P171" s="60">
        <v>2798.6191881900004</v>
      </c>
      <c r="Q171" s="60">
        <v>2812.1876861700002</v>
      </c>
      <c r="R171" s="60">
        <v>2888.0760506900001</v>
      </c>
      <c r="S171" s="60">
        <v>2884.5728849900001</v>
      </c>
      <c r="T171" s="60">
        <v>2855.71476054</v>
      </c>
      <c r="U171" s="60">
        <v>2871.6965100700004</v>
      </c>
      <c r="V171" s="60">
        <v>2859.9627514900003</v>
      </c>
      <c r="W171" s="60">
        <v>2816.2918008200004</v>
      </c>
      <c r="X171" s="60">
        <v>2878.3611422200001</v>
      </c>
      <c r="Y171" s="60">
        <v>2983.6027249700001</v>
      </c>
    </row>
    <row r="172" spans="1:25" s="61" customFormat="1" ht="15" x14ac:dyDescent="0.4">
      <c r="A172" s="59" t="s">
        <v>160</v>
      </c>
      <c r="B172" s="60">
        <v>2953.0239513500001</v>
      </c>
      <c r="C172" s="60">
        <v>3219.9054852300001</v>
      </c>
      <c r="D172" s="60">
        <v>3369.0729378600004</v>
      </c>
      <c r="E172" s="60">
        <v>3429.6903162200001</v>
      </c>
      <c r="F172" s="60">
        <v>3447.1368688800003</v>
      </c>
      <c r="G172" s="60">
        <v>3381.2268195000001</v>
      </c>
      <c r="H172" s="60">
        <v>3211.6886867000003</v>
      </c>
      <c r="I172" s="60">
        <v>3071.9946209600002</v>
      </c>
      <c r="J172" s="60">
        <v>2937.2607539300002</v>
      </c>
      <c r="K172" s="60">
        <v>2901.3367541100001</v>
      </c>
      <c r="L172" s="60">
        <v>2882.9619195600003</v>
      </c>
      <c r="M172" s="60">
        <v>2857.8341397500003</v>
      </c>
      <c r="N172" s="60">
        <v>2890.0855293600002</v>
      </c>
      <c r="O172" s="60">
        <v>2851.6450781200001</v>
      </c>
      <c r="P172" s="60">
        <v>2800.0776992700003</v>
      </c>
      <c r="Q172" s="60">
        <v>2780.0989363100002</v>
      </c>
      <c r="R172" s="60">
        <v>2724.6486357100002</v>
      </c>
      <c r="S172" s="60">
        <v>2719.2237338100003</v>
      </c>
      <c r="T172" s="60">
        <v>2690.5057053600003</v>
      </c>
      <c r="U172" s="60">
        <v>2692.08449096</v>
      </c>
      <c r="V172" s="60">
        <v>2691.6722053900003</v>
      </c>
      <c r="W172" s="60">
        <v>2679.4151129400002</v>
      </c>
      <c r="X172" s="60">
        <v>2781.45008555</v>
      </c>
      <c r="Y172" s="60">
        <v>2893.2981119300002</v>
      </c>
    </row>
    <row r="173" spans="1:25" s="61" customFormat="1" ht="15" x14ac:dyDescent="0.4">
      <c r="A173" s="59" t="s">
        <v>161</v>
      </c>
      <c r="B173" s="60">
        <v>3076.76051254</v>
      </c>
      <c r="C173" s="60">
        <v>3189.4719544500003</v>
      </c>
      <c r="D173" s="60">
        <v>3259.3716202200003</v>
      </c>
      <c r="E173" s="60">
        <v>3288.7673510600002</v>
      </c>
      <c r="F173" s="60">
        <v>3321.6750424100001</v>
      </c>
      <c r="G173" s="60">
        <v>3278.5934042100002</v>
      </c>
      <c r="H173" s="60">
        <v>3109.8001069500001</v>
      </c>
      <c r="I173" s="60">
        <v>2968.9209236600004</v>
      </c>
      <c r="J173" s="60">
        <v>2846.9997150200002</v>
      </c>
      <c r="K173" s="60">
        <v>2721.1502384200003</v>
      </c>
      <c r="L173" s="60">
        <v>2714.9859307200004</v>
      </c>
      <c r="M173" s="60">
        <v>2701.5571418100003</v>
      </c>
      <c r="N173" s="60">
        <v>2719.77281408</v>
      </c>
      <c r="O173" s="60">
        <v>2712.3319319800003</v>
      </c>
      <c r="P173" s="60">
        <v>2736.6122853300003</v>
      </c>
      <c r="Q173" s="60">
        <v>2747.8917200400001</v>
      </c>
      <c r="R173" s="60">
        <v>2722.7486786700001</v>
      </c>
      <c r="S173" s="60">
        <v>2713.3689735900002</v>
      </c>
      <c r="T173" s="60">
        <v>2688.58652798</v>
      </c>
      <c r="U173" s="60">
        <v>2694.4385662300001</v>
      </c>
      <c r="V173" s="60">
        <v>2692.1467958500002</v>
      </c>
      <c r="W173" s="60">
        <v>2640.77189636</v>
      </c>
      <c r="X173" s="60">
        <v>2708.9227733800003</v>
      </c>
      <c r="Y173" s="60">
        <v>2810.6087251000004</v>
      </c>
    </row>
    <row r="174" spans="1:25" s="61" customFormat="1" ht="15" x14ac:dyDescent="0.4">
      <c r="A174" s="59" t="s">
        <v>162</v>
      </c>
      <c r="B174" s="60">
        <v>3082.4458985600004</v>
      </c>
      <c r="C174" s="60">
        <v>3348.7097217400001</v>
      </c>
      <c r="D174" s="60">
        <v>3520.2576869100003</v>
      </c>
      <c r="E174" s="60">
        <v>3458.5226825700001</v>
      </c>
      <c r="F174" s="60">
        <v>3427.4986566000002</v>
      </c>
      <c r="G174" s="60">
        <v>3558.8466356800004</v>
      </c>
      <c r="H174" s="60">
        <v>3460.1533749100004</v>
      </c>
      <c r="I174" s="60">
        <v>3295.3764223900002</v>
      </c>
      <c r="J174" s="60">
        <v>3115.8151880600003</v>
      </c>
      <c r="K174" s="60">
        <v>3040.26085143</v>
      </c>
      <c r="L174" s="60">
        <v>3002.2618257100003</v>
      </c>
      <c r="M174" s="60">
        <v>2998.9463112900003</v>
      </c>
      <c r="N174" s="60">
        <v>2990.57036608</v>
      </c>
      <c r="O174" s="60">
        <v>3010.22109456</v>
      </c>
      <c r="P174" s="60">
        <v>2979.5742335200002</v>
      </c>
      <c r="Q174" s="60">
        <v>2989.18995597</v>
      </c>
      <c r="R174" s="60">
        <v>3018.6969038500001</v>
      </c>
      <c r="S174" s="60">
        <v>3019.1341680800001</v>
      </c>
      <c r="T174" s="60">
        <v>3012.69222244</v>
      </c>
      <c r="U174" s="60">
        <v>3034.3716587500003</v>
      </c>
      <c r="V174" s="60">
        <v>3024.2211629900003</v>
      </c>
      <c r="W174" s="60">
        <v>3027.1140359400001</v>
      </c>
      <c r="X174" s="60">
        <v>3092.1663157000003</v>
      </c>
      <c r="Y174" s="60">
        <v>3224.0013692300004</v>
      </c>
    </row>
    <row r="175" spans="1:25" s="61" customFormat="1" ht="15" x14ac:dyDescent="0.4">
      <c r="A175" s="59" t="s">
        <v>163</v>
      </c>
      <c r="B175" s="60">
        <v>3400.7476354100004</v>
      </c>
      <c r="C175" s="60">
        <v>3493.8974298100002</v>
      </c>
      <c r="D175" s="60">
        <v>3602.1728195400001</v>
      </c>
      <c r="E175" s="60">
        <v>3646.0954936600001</v>
      </c>
      <c r="F175" s="60">
        <v>3632.5383075500004</v>
      </c>
      <c r="G175" s="60">
        <v>3629.5060021900003</v>
      </c>
      <c r="H175" s="60">
        <v>3580.4146398500002</v>
      </c>
      <c r="I175" s="60">
        <v>3198.8956509200002</v>
      </c>
      <c r="J175" s="60">
        <v>2972.8957150400001</v>
      </c>
      <c r="K175" s="60">
        <v>2943.5080169900002</v>
      </c>
      <c r="L175" s="60">
        <v>2850.30449232</v>
      </c>
      <c r="M175" s="60">
        <v>2846.9219619100004</v>
      </c>
      <c r="N175" s="60">
        <v>2865.8956124200004</v>
      </c>
      <c r="O175" s="60">
        <v>2854.7045511300003</v>
      </c>
      <c r="P175" s="60">
        <v>2868.6784001200003</v>
      </c>
      <c r="Q175" s="60">
        <v>2894.8489049100003</v>
      </c>
      <c r="R175" s="60">
        <v>2861.6437413200001</v>
      </c>
      <c r="S175" s="60">
        <v>2995.1193160800003</v>
      </c>
      <c r="T175" s="60">
        <v>2977.5342944400004</v>
      </c>
      <c r="U175" s="60">
        <v>2989.0452389200004</v>
      </c>
      <c r="V175" s="60">
        <v>2998.8243379600003</v>
      </c>
      <c r="W175" s="60">
        <v>2959.9814343900002</v>
      </c>
      <c r="X175" s="60">
        <v>3012.6304186400002</v>
      </c>
      <c r="Y175" s="60">
        <v>3197.8362047800001</v>
      </c>
    </row>
    <row r="176" spans="1:25" s="61" customFormat="1" ht="15" x14ac:dyDescent="0.4">
      <c r="A176" s="59" t="s">
        <v>164</v>
      </c>
      <c r="B176" s="60">
        <v>3197.3291700700001</v>
      </c>
      <c r="C176" s="60">
        <v>3361.8417692000003</v>
      </c>
      <c r="D176" s="60">
        <v>3414.06357217</v>
      </c>
      <c r="E176" s="60">
        <v>3455.0776654200004</v>
      </c>
      <c r="F176" s="60">
        <v>3474.1141718200001</v>
      </c>
      <c r="G176" s="60">
        <v>3490.2992556500003</v>
      </c>
      <c r="H176" s="60">
        <v>3508.8475506600003</v>
      </c>
      <c r="I176" s="60">
        <v>3353.2325269600001</v>
      </c>
      <c r="J176" s="60">
        <v>3169.7449750600003</v>
      </c>
      <c r="K176" s="60">
        <v>2998.1875893800002</v>
      </c>
      <c r="L176" s="60">
        <v>2895.6599386300004</v>
      </c>
      <c r="M176" s="60">
        <v>2809.3793787900004</v>
      </c>
      <c r="N176" s="60">
        <v>2822.2831409200003</v>
      </c>
      <c r="O176" s="60">
        <v>2827.7632270100003</v>
      </c>
      <c r="P176" s="60">
        <v>2818.8372371600003</v>
      </c>
      <c r="Q176" s="60">
        <v>2825.5839676300002</v>
      </c>
      <c r="R176" s="60">
        <v>2859.3830777300004</v>
      </c>
      <c r="S176" s="60">
        <v>3013.3154409600002</v>
      </c>
      <c r="T176" s="60">
        <v>2999.4874492500003</v>
      </c>
      <c r="U176" s="60">
        <v>3042.6330757600003</v>
      </c>
      <c r="V176" s="60">
        <v>2986.6244126400002</v>
      </c>
      <c r="W176" s="60">
        <v>2937.3880431100001</v>
      </c>
      <c r="X176" s="60">
        <v>3002.5963566200003</v>
      </c>
      <c r="Y176" s="60">
        <v>3266.37136693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372.93223900999999</v>
      </c>
      <c r="C180" s="65">
        <v>409.10102352000001</v>
      </c>
      <c r="D180" s="65">
        <v>432.27643025999998</v>
      </c>
      <c r="E180" s="65">
        <v>445.38940887000001</v>
      </c>
      <c r="F180" s="65">
        <v>447.08391908999999</v>
      </c>
      <c r="G180" s="65">
        <v>440.43250753000001</v>
      </c>
      <c r="H180" s="65">
        <v>427.98865419999998</v>
      </c>
      <c r="I180" s="65">
        <v>408.9969461</v>
      </c>
      <c r="J180" s="65">
        <v>384.62224702999998</v>
      </c>
      <c r="K180" s="65">
        <v>371.53288435000002</v>
      </c>
      <c r="L180" s="65">
        <v>362.75491092999999</v>
      </c>
      <c r="M180" s="65">
        <v>366.97815171000002</v>
      </c>
      <c r="N180" s="65">
        <v>363.21789115000001</v>
      </c>
      <c r="O180" s="65">
        <v>356.26963778999999</v>
      </c>
      <c r="P180" s="65">
        <v>359.57805003999999</v>
      </c>
      <c r="Q180" s="65">
        <v>360.88191293</v>
      </c>
      <c r="R180" s="65">
        <v>364.92013874000003</v>
      </c>
      <c r="S180" s="65">
        <v>364.34634898000002</v>
      </c>
      <c r="T180" s="65">
        <v>345.40733360000002</v>
      </c>
      <c r="U180" s="65">
        <v>343.58408077000001</v>
      </c>
      <c r="V180" s="65">
        <v>339.61154231</v>
      </c>
      <c r="W180" s="65">
        <v>335.13416590999998</v>
      </c>
      <c r="X180" s="65">
        <v>341.03054016999999</v>
      </c>
      <c r="Y180" s="65">
        <v>359.17708852999999</v>
      </c>
    </row>
    <row r="181" spans="1:25" s="61" customFormat="1" ht="15" x14ac:dyDescent="0.4">
      <c r="A181" s="59" t="s">
        <v>136</v>
      </c>
      <c r="B181" s="60">
        <v>386.51659719999998</v>
      </c>
      <c r="C181" s="60">
        <v>404.04622160999998</v>
      </c>
      <c r="D181" s="60">
        <v>414.27461314999999</v>
      </c>
      <c r="E181" s="60">
        <v>421.48787242999998</v>
      </c>
      <c r="F181" s="60">
        <v>422.79548588</v>
      </c>
      <c r="G181" s="60">
        <v>420.75145929000001</v>
      </c>
      <c r="H181" s="60">
        <v>417.66447958999998</v>
      </c>
      <c r="I181" s="60">
        <v>407.0035335</v>
      </c>
      <c r="J181" s="60">
        <v>384.95644170000003</v>
      </c>
      <c r="K181" s="60">
        <v>365.91639765999997</v>
      </c>
      <c r="L181" s="60">
        <v>358.16357744999999</v>
      </c>
      <c r="M181" s="60">
        <v>359.57832036000002</v>
      </c>
      <c r="N181" s="60">
        <v>360.65262679</v>
      </c>
      <c r="O181" s="60">
        <v>361.22536502999998</v>
      </c>
      <c r="P181" s="60">
        <v>363.77095395999999</v>
      </c>
      <c r="Q181" s="60">
        <v>366.12797753000001</v>
      </c>
      <c r="R181" s="60">
        <v>368.18845821000002</v>
      </c>
      <c r="S181" s="60">
        <v>366.90405220999997</v>
      </c>
      <c r="T181" s="60">
        <v>361.73724234000002</v>
      </c>
      <c r="U181" s="60">
        <v>359.99593298000002</v>
      </c>
      <c r="V181" s="60">
        <v>352.97384327999998</v>
      </c>
      <c r="W181" s="60">
        <v>347.91037677000003</v>
      </c>
      <c r="X181" s="60">
        <v>353.08286246</v>
      </c>
      <c r="Y181" s="60">
        <v>373.81670816000002</v>
      </c>
    </row>
    <row r="182" spans="1:25" s="61" customFormat="1" ht="15" x14ac:dyDescent="0.4">
      <c r="A182" s="59" t="s">
        <v>137</v>
      </c>
      <c r="B182" s="60">
        <v>397.87368896999999</v>
      </c>
      <c r="C182" s="60">
        <v>423.04818702</v>
      </c>
      <c r="D182" s="60">
        <v>424.92298649999998</v>
      </c>
      <c r="E182" s="60">
        <v>425.71313576</v>
      </c>
      <c r="F182" s="60">
        <v>421.57761141999998</v>
      </c>
      <c r="G182" s="60">
        <v>425.17024996999999</v>
      </c>
      <c r="H182" s="60">
        <v>395.92137229000002</v>
      </c>
      <c r="I182" s="60">
        <v>388.00541636000003</v>
      </c>
      <c r="J182" s="60">
        <v>364.72520725999999</v>
      </c>
      <c r="K182" s="60">
        <v>359.83640316999998</v>
      </c>
      <c r="L182" s="60">
        <v>361.34452974999999</v>
      </c>
      <c r="M182" s="60">
        <v>365.31816366999999</v>
      </c>
      <c r="N182" s="60">
        <v>365.90839903</v>
      </c>
      <c r="O182" s="60">
        <v>369.16893793999998</v>
      </c>
      <c r="P182" s="60">
        <v>364.1697259</v>
      </c>
      <c r="Q182" s="60">
        <v>370.12314667999999</v>
      </c>
      <c r="R182" s="60">
        <v>369.44510624999998</v>
      </c>
      <c r="S182" s="60">
        <v>367.84656095999998</v>
      </c>
      <c r="T182" s="60">
        <v>365.44514978000001</v>
      </c>
      <c r="U182" s="60">
        <v>357.42943156000001</v>
      </c>
      <c r="V182" s="60">
        <v>348.03726737</v>
      </c>
      <c r="W182" s="60">
        <v>344.90115831000003</v>
      </c>
      <c r="X182" s="60">
        <v>349.10792318</v>
      </c>
      <c r="Y182" s="60">
        <v>363.35459758000002</v>
      </c>
    </row>
    <row r="183" spans="1:25" s="61" customFormat="1" ht="15" x14ac:dyDescent="0.4">
      <c r="A183" s="59" t="s">
        <v>138</v>
      </c>
      <c r="B183" s="60">
        <v>377.97949126999998</v>
      </c>
      <c r="C183" s="60">
        <v>397.93775762000001</v>
      </c>
      <c r="D183" s="60">
        <v>413.17331573000001</v>
      </c>
      <c r="E183" s="60">
        <v>421.29628831000002</v>
      </c>
      <c r="F183" s="60">
        <v>418.03640202999998</v>
      </c>
      <c r="G183" s="60">
        <v>410.67689794</v>
      </c>
      <c r="H183" s="60">
        <v>389.45551681000001</v>
      </c>
      <c r="I183" s="60">
        <v>368.83476732000003</v>
      </c>
      <c r="J183" s="60">
        <v>348.59719381999997</v>
      </c>
      <c r="K183" s="60">
        <v>343.52022291999998</v>
      </c>
      <c r="L183" s="60">
        <v>340.17809122</v>
      </c>
      <c r="M183" s="60">
        <v>339.95599453</v>
      </c>
      <c r="N183" s="60">
        <v>343.72327854999997</v>
      </c>
      <c r="O183" s="60">
        <v>342.12662024999997</v>
      </c>
      <c r="P183" s="60">
        <v>337.37578660000003</v>
      </c>
      <c r="Q183" s="60">
        <v>343.09630112000002</v>
      </c>
      <c r="R183" s="60">
        <v>344.71217926000003</v>
      </c>
      <c r="S183" s="60">
        <v>347.96133706000001</v>
      </c>
      <c r="T183" s="60">
        <v>339.88050759999999</v>
      </c>
      <c r="U183" s="60">
        <v>342.38432965999999</v>
      </c>
      <c r="V183" s="60">
        <v>336.02217625999998</v>
      </c>
      <c r="W183" s="60">
        <v>327.66622053999998</v>
      </c>
      <c r="X183" s="60">
        <v>337.27260937</v>
      </c>
      <c r="Y183" s="60">
        <v>349.50098250999997</v>
      </c>
    </row>
    <row r="184" spans="1:25" s="61" customFormat="1" ht="15" x14ac:dyDescent="0.4">
      <c r="A184" s="59" t="s">
        <v>139</v>
      </c>
      <c r="B184" s="60">
        <v>379.84825544</v>
      </c>
      <c r="C184" s="60">
        <v>398.33675796</v>
      </c>
      <c r="D184" s="60">
        <v>416.33096533999998</v>
      </c>
      <c r="E184" s="60">
        <v>416.02900185999999</v>
      </c>
      <c r="F184" s="60">
        <v>415.79570792999999</v>
      </c>
      <c r="G184" s="60">
        <v>418.17324258000002</v>
      </c>
      <c r="H184" s="60">
        <v>410.67116924999999</v>
      </c>
      <c r="I184" s="60">
        <v>387.97629952</v>
      </c>
      <c r="J184" s="60">
        <v>368.18542917000002</v>
      </c>
      <c r="K184" s="60">
        <v>360.85895689</v>
      </c>
      <c r="L184" s="60">
        <v>362.46755046999999</v>
      </c>
      <c r="M184" s="60">
        <v>366.27542897000001</v>
      </c>
      <c r="N184" s="60">
        <v>362.45111830000002</v>
      </c>
      <c r="O184" s="60">
        <v>361.06427765000001</v>
      </c>
      <c r="P184" s="60">
        <v>357.32020176999998</v>
      </c>
      <c r="Q184" s="60">
        <v>361.41574535000001</v>
      </c>
      <c r="R184" s="60">
        <v>362.54414473000003</v>
      </c>
      <c r="S184" s="60">
        <v>366.77361560999998</v>
      </c>
      <c r="T184" s="60">
        <v>363.98966012</v>
      </c>
      <c r="U184" s="60">
        <v>360.38303724000002</v>
      </c>
      <c r="V184" s="60">
        <v>355.10539731</v>
      </c>
      <c r="W184" s="60">
        <v>343.26212677000001</v>
      </c>
      <c r="X184" s="60">
        <v>350.07828594</v>
      </c>
      <c r="Y184" s="60">
        <v>364.24918185000001</v>
      </c>
    </row>
    <row r="185" spans="1:25" s="61" customFormat="1" ht="15" x14ac:dyDescent="0.4">
      <c r="A185" s="59" t="s">
        <v>140</v>
      </c>
      <c r="B185" s="60">
        <v>365.40842004000001</v>
      </c>
      <c r="C185" s="60">
        <v>387.31636658999997</v>
      </c>
      <c r="D185" s="60">
        <v>396.99350263999997</v>
      </c>
      <c r="E185" s="60">
        <v>404.67097347999999</v>
      </c>
      <c r="F185" s="60">
        <v>405.08925951999998</v>
      </c>
      <c r="G185" s="60">
        <v>398.25275697000001</v>
      </c>
      <c r="H185" s="60">
        <v>375.51384990000003</v>
      </c>
      <c r="I185" s="60">
        <v>355.89698377000002</v>
      </c>
      <c r="J185" s="60">
        <v>343.67622375000002</v>
      </c>
      <c r="K185" s="60">
        <v>336.87255153000001</v>
      </c>
      <c r="L185" s="60">
        <v>340.26683007000003</v>
      </c>
      <c r="M185" s="60">
        <v>335.87342157</v>
      </c>
      <c r="N185" s="60">
        <v>339.12099905000002</v>
      </c>
      <c r="O185" s="60">
        <v>339.08857612000003</v>
      </c>
      <c r="P185" s="60">
        <v>338.43419911000001</v>
      </c>
      <c r="Q185" s="60">
        <v>347.44496691000001</v>
      </c>
      <c r="R185" s="60">
        <v>354.74154680999999</v>
      </c>
      <c r="S185" s="60">
        <v>344.56780665000002</v>
      </c>
      <c r="T185" s="60">
        <v>342.20488389000002</v>
      </c>
      <c r="U185" s="60">
        <v>341.16162356000001</v>
      </c>
      <c r="V185" s="60">
        <v>339.26206367999998</v>
      </c>
      <c r="W185" s="60">
        <v>329.25117549999999</v>
      </c>
      <c r="X185" s="60">
        <v>337.44755721000001</v>
      </c>
      <c r="Y185" s="60">
        <v>350.32686518999998</v>
      </c>
    </row>
    <row r="186" spans="1:25" s="61" customFormat="1" ht="15" x14ac:dyDescent="0.4">
      <c r="A186" s="59" t="s">
        <v>141</v>
      </c>
      <c r="B186" s="60">
        <v>397.63773415000003</v>
      </c>
      <c r="C186" s="60">
        <v>417.91471534999999</v>
      </c>
      <c r="D186" s="60">
        <v>433.06571969999999</v>
      </c>
      <c r="E186" s="60">
        <v>444.84664479000003</v>
      </c>
      <c r="F186" s="60">
        <v>443.53034676999999</v>
      </c>
      <c r="G186" s="60">
        <v>434.61978776000001</v>
      </c>
      <c r="H186" s="60">
        <v>414.26841894</v>
      </c>
      <c r="I186" s="60">
        <v>388.75405269999999</v>
      </c>
      <c r="J186" s="60">
        <v>376.36101144999998</v>
      </c>
      <c r="K186" s="60">
        <v>367.48983145</v>
      </c>
      <c r="L186" s="60">
        <v>365.97521771999999</v>
      </c>
      <c r="M186" s="60">
        <v>364.34400075999997</v>
      </c>
      <c r="N186" s="60">
        <v>369.35224412999997</v>
      </c>
      <c r="O186" s="60">
        <v>368.6668396</v>
      </c>
      <c r="P186" s="60">
        <v>365.15685918999998</v>
      </c>
      <c r="Q186" s="60">
        <v>368.26158241000002</v>
      </c>
      <c r="R186" s="60">
        <v>369.69817569999998</v>
      </c>
      <c r="S186" s="60">
        <v>368.61613703</v>
      </c>
      <c r="T186" s="60">
        <v>366.65105352</v>
      </c>
      <c r="U186" s="60">
        <v>358.61983313000002</v>
      </c>
      <c r="V186" s="60">
        <v>351.68911136999998</v>
      </c>
      <c r="W186" s="60">
        <v>346.35375212999998</v>
      </c>
      <c r="X186" s="60">
        <v>355.08845308999997</v>
      </c>
      <c r="Y186" s="60">
        <v>373.53180992</v>
      </c>
    </row>
    <row r="187" spans="1:25" s="61" customFormat="1" ht="15" x14ac:dyDescent="0.4">
      <c r="A187" s="59" t="s">
        <v>142</v>
      </c>
      <c r="B187" s="60">
        <v>410.6844203</v>
      </c>
      <c r="C187" s="60">
        <v>432.79429184000003</v>
      </c>
      <c r="D187" s="60">
        <v>431.04141054000002</v>
      </c>
      <c r="E187" s="60">
        <v>436.55581612999998</v>
      </c>
      <c r="F187" s="60">
        <v>438.40102783999998</v>
      </c>
      <c r="G187" s="60">
        <v>431.1396421</v>
      </c>
      <c r="H187" s="60">
        <v>422.02113636000001</v>
      </c>
      <c r="I187" s="60">
        <v>386.06136078999998</v>
      </c>
      <c r="J187" s="60">
        <v>375.71325696999997</v>
      </c>
      <c r="K187" s="60">
        <v>355.07876983</v>
      </c>
      <c r="L187" s="60">
        <v>341.84204328999999</v>
      </c>
      <c r="M187" s="60">
        <v>343.83894357999998</v>
      </c>
      <c r="N187" s="60">
        <v>343.04517089000001</v>
      </c>
      <c r="O187" s="60">
        <v>347.39796240999999</v>
      </c>
      <c r="P187" s="60">
        <v>351.75592533999998</v>
      </c>
      <c r="Q187" s="60">
        <v>351.01715896000002</v>
      </c>
      <c r="R187" s="60">
        <v>356.92465063999998</v>
      </c>
      <c r="S187" s="60">
        <v>355.82337846000001</v>
      </c>
      <c r="T187" s="60">
        <v>352.01050814000001</v>
      </c>
      <c r="U187" s="60">
        <v>352.06841936000001</v>
      </c>
      <c r="V187" s="60">
        <v>366.92475789999997</v>
      </c>
      <c r="W187" s="60">
        <v>360.43460606000002</v>
      </c>
      <c r="X187" s="60">
        <v>365.43418826999999</v>
      </c>
      <c r="Y187" s="60">
        <v>387.63399944000003</v>
      </c>
    </row>
    <row r="188" spans="1:25" s="61" customFormat="1" ht="15" x14ac:dyDescent="0.4">
      <c r="A188" s="59" t="s">
        <v>143</v>
      </c>
      <c r="B188" s="60">
        <v>394.30250606999999</v>
      </c>
      <c r="C188" s="60">
        <v>416.91737210999997</v>
      </c>
      <c r="D188" s="60">
        <v>446.37370935000001</v>
      </c>
      <c r="E188" s="60">
        <v>436.48519420000002</v>
      </c>
      <c r="F188" s="60">
        <v>434.6617488</v>
      </c>
      <c r="G188" s="60">
        <v>438.38994074999999</v>
      </c>
      <c r="H188" s="60">
        <v>448.06470855999999</v>
      </c>
      <c r="I188" s="60">
        <v>432.27641094000001</v>
      </c>
      <c r="J188" s="60">
        <v>399.83192960000002</v>
      </c>
      <c r="K188" s="60">
        <v>380.61561590000002</v>
      </c>
      <c r="L188" s="60">
        <v>367.30497119</v>
      </c>
      <c r="M188" s="60">
        <v>372.16947811</v>
      </c>
      <c r="N188" s="60">
        <v>374.33582761000002</v>
      </c>
      <c r="O188" s="60">
        <v>378.72154302000001</v>
      </c>
      <c r="P188" s="60">
        <v>378.42838991000002</v>
      </c>
      <c r="Q188" s="60">
        <v>383.20476645999997</v>
      </c>
      <c r="R188" s="60">
        <v>387.53002514999997</v>
      </c>
      <c r="S188" s="60">
        <v>380.12337736000001</v>
      </c>
      <c r="T188" s="60">
        <v>375.13872468</v>
      </c>
      <c r="U188" s="60">
        <v>374.21909500999999</v>
      </c>
      <c r="V188" s="60">
        <v>370.69107291</v>
      </c>
      <c r="W188" s="60">
        <v>357.29359618000001</v>
      </c>
      <c r="X188" s="60">
        <v>364.72447602</v>
      </c>
      <c r="Y188" s="60">
        <v>389.41683079000001</v>
      </c>
    </row>
    <row r="189" spans="1:25" s="61" customFormat="1" ht="15" x14ac:dyDescent="0.4">
      <c r="A189" s="59" t="s">
        <v>144</v>
      </c>
      <c r="B189" s="60">
        <v>398.53726778999999</v>
      </c>
      <c r="C189" s="60">
        <v>428.99401490999998</v>
      </c>
      <c r="D189" s="60">
        <v>442.52153217</v>
      </c>
      <c r="E189" s="60">
        <v>439.93677114000002</v>
      </c>
      <c r="F189" s="60">
        <v>442.31462558999999</v>
      </c>
      <c r="G189" s="60">
        <v>441.26135978000002</v>
      </c>
      <c r="H189" s="60">
        <v>424.22861451</v>
      </c>
      <c r="I189" s="60">
        <v>392.21047771999997</v>
      </c>
      <c r="J189" s="60">
        <v>370.38818666999998</v>
      </c>
      <c r="K189" s="60">
        <v>370.27817455000002</v>
      </c>
      <c r="L189" s="60">
        <v>366.54520973000001</v>
      </c>
      <c r="M189" s="60">
        <v>366.81532059</v>
      </c>
      <c r="N189" s="60">
        <v>364.69520548000003</v>
      </c>
      <c r="O189" s="60">
        <v>372.77170847000002</v>
      </c>
      <c r="P189" s="60">
        <v>370.37288906999999</v>
      </c>
      <c r="Q189" s="60">
        <v>375.65925774999999</v>
      </c>
      <c r="R189" s="60">
        <v>380.61293210999997</v>
      </c>
      <c r="S189" s="60">
        <v>379.28461776</v>
      </c>
      <c r="T189" s="60">
        <v>370.98352525000001</v>
      </c>
      <c r="U189" s="60">
        <v>367.75168337999997</v>
      </c>
      <c r="V189" s="60">
        <v>358.14979858999999</v>
      </c>
      <c r="W189" s="60">
        <v>352.56007124000001</v>
      </c>
      <c r="X189" s="60">
        <v>362.92189804999998</v>
      </c>
      <c r="Y189" s="60">
        <v>375.87354210000001</v>
      </c>
    </row>
    <row r="190" spans="1:25" s="61" customFormat="1" ht="15" x14ac:dyDescent="0.4">
      <c r="A190" s="59" t="s">
        <v>145</v>
      </c>
      <c r="B190" s="60">
        <v>412.86246182999997</v>
      </c>
      <c r="C190" s="60">
        <v>432.79737720999998</v>
      </c>
      <c r="D190" s="60">
        <v>450.03312572999999</v>
      </c>
      <c r="E190" s="60">
        <v>455.71586174999999</v>
      </c>
      <c r="F190" s="60">
        <v>457.49010214999998</v>
      </c>
      <c r="G190" s="60">
        <v>450.88532013000003</v>
      </c>
      <c r="H190" s="60">
        <v>428.80156617</v>
      </c>
      <c r="I190" s="60">
        <v>405.40305934000003</v>
      </c>
      <c r="J190" s="60">
        <v>385.36437130000002</v>
      </c>
      <c r="K190" s="60">
        <v>377.48002654999999</v>
      </c>
      <c r="L190" s="60">
        <v>368.20738921999998</v>
      </c>
      <c r="M190" s="60">
        <v>370.26816826999999</v>
      </c>
      <c r="N190" s="60">
        <v>371.42689503000003</v>
      </c>
      <c r="O190" s="60">
        <v>372.14869441000002</v>
      </c>
      <c r="P190" s="60">
        <v>369.9740913</v>
      </c>
      <c r="Q190" s="60">
        <v>372.94996956</v>
      </c>
      <c r="R190" s="60">
        <v>380.12607486000002</v>
      </c>
      <c r="S190" s="60">
        <v>382.58793859000002</v>
      </c>
      <c r="T190" s="60">
        <v>373.57252464999999</v>
      </c>
      <c r="U190" s="60">
        <v>372.18769319</v>
      </c>
      <c r="V190" s="60">
        <v>372.81829727000002</v>
      </c>
      <c r="W190" s="60">
        <v>367.79987473</v>
      </c>
      <c r="X190" s="60">
        <v>371.11325195000001</v>
      </c>
      <c r="Y190" s="60">
        <v>388.45952287</v>
      </c>
    </row>
    <row r="191" spans="1:25" s="61" customFormat="1" ht="15" x14ac:dyDescent="0.4">
      <c r="A191" s="59" t="s">
        <v>146</v>
      </c>
      <c r="B191" s="60">
        <v>403.90026225999998</v>
      </c>
      <c r="C191" s="60">
        <v>430.56928477000002</v>
      </c>
      <c r="D191" s="60">
        <v>446.69077088</v>
      </c>
      <c r="E191" s="60">
        <v>455.21939909000002</v>
      </c>
      <c r="F191" s="60">
        <v>458.67631776000002</v>
      </c>
      <c r="G191" s="60">
        <v>456.29696251000001</v>
      </c>
      <c r="H191" s="60">
        <v>444.80031215999998</v>
      </c>
      <c r="I191" s="60">
        <v>428.05607370000001</v>
      </c>
      <c r="J191" s="60">
        <v>400.11874274000002</v>
      </c>
      <c r="K191" s="60">
        <v>380.32254803000001</v>
      </c>
      <c r="L191" s="60">
        <v>367.19626722999999</v>
      </c>
      <c r="M191" s="60">
        <v>367.91374345000003</v>
      </c>
      <c r="N191" s="60">
        <v>369.92029338999998</v>
      </c>
      <c r="O191" s="60">
        <v>374.46616051000001</v>
      </c>
      <c r="P191" s="60">
        <v>376.97108481999999</v>
      </c>
      <c r="Q191" s="60">
        <v>376.14230192000002</v>
      </c>
      <c r="R191" s="60">
        <v>378.87883646</v>
      </c>
      <c r="S191" s="60">
        <v>376.42024356000002</v>
      </c>
      <c r="T191" s="60">
        <v>370.13126424000001</v>
      </c>
      <c r="U191" s="60">
        <v>370.25756059000003</v>
      </c>
      <c r="V191" s="60">
        <v>368.36066049999999</v>
      </c>
      <c r="W191" s="60">
        <v>354.86379113999999</v>
      </c>
      <c r="X191" s="60">
        <v>367.64962179000003</v>
      </c>
      <c r="Y191" s="60">
        <v>382.62698558</v>
      </c>
    </row>
    <row r="192" spans="1:25" s="61" customFormat="1" ht="15" x14ac:dyDescent="0.4">
      <c r="A192" s="59" t="s">
        <v>147</v>
      </c>
      <c r="B192" s="60">
        <v>401.32317311000003</v>
      </c>
      <c r="C192" s="60">
        <v>421.76477588</v>
      </c>
      <c r="D192" s="60">
        <v>438.95529138000001</v>
      </c>
      <c r="E192" s="60">
        <v>446.25241569000002</v>
      </c>
      <c r="F192" s="60">
        <v>445.86402693000002</v>
      </c>
      <c r="G192" s="60">
        <v>443.23632033000001</v>
      </c>
      <c r="H192" s="60">
        <v>418.49421560000002</v>
      </c>
      <c r="I192" s="60">
        <v>394.69382643</v>
      </c>
      <c r="J192" s="60">
        <v>371.47027215000003</v>
      </c>
      <c r="K192" s="60">
        <v>358.76150611999998</v>
      </c>
      <c r="L192" s="60">
        <v>357.18681264000003</v>
      </c>
      <c r="M192" s="60">
        <v>358.56391903000002</v>
      </c>
      <c r="N192" s="60">
        <v>362.65513283000001</v>
      </c>
      <c r="O192" s="60">
        <v>363.90255221000001</v>
      </c>
      <c r="P192" s="60">
        <v>367.40243478000002</v>
      </c>
      <c r="Q192" s="60">
        <v>367.58490136</v>
      </c>
      <c r="R192" s="60">
        <v>375.46464875999999</v>
      </c>
      <c r="S192" s="60">
        <v>370.14380197999998</v>
      </c>
      <c r="T192" s="60">
        <v>366.60382985000001</v>
      </c>
      <c r="U192" s="60">
        <v>362.64838528000001</v>
      </c>
      <c r="V192" s="60">
        <v>359.42694646000001</v>
      </c>
      <c r="W192" s="60">
        <v>350.43736411999998</v>
      </c>
      <c r="X192" s="60">
        <v>359.24272495999998</v>
      </c>
      <c r="Y192" s="60">
        <v>378.31626326999998</v>
      </c>
    </row>
    <row r="193" spans="1:25" s="61" customFormat="1" ht="15" x14ac:dyDescent="0.4">
      <c r="A193" s="59" t="s">
        <v>148</v>
      </c>
      <c r="B193" s="60">
        <v>400.38759735000002</v>
      </c>
      <c r="C193" s="60">
        <v>421.32260344000002</v>
      </c>
      <c r="D193" s="60">
        <v>417.32978767999998</v>
      </c>
      <c r="E193" s="60">
        <v>413.91395955000002</v>
      </c>
      <c r="F193" s="60">
        <v>409.91460562999998</v>
      </c>
      <c r="G193" s="60">
        <v>413.69520654000002</v>
      </c>
      <c r="H193" s="60">
        <v>387.52076486999999</v>
      </c>
      <c r="I193" s="60">
        <v>391.64983027</v>
      </c>
      <c r="J193" s="60">
        <v>370.34830375000001</v>
      </c>
      <c r="K193" s="60">
        <v>364.90655658999998</v>
      </c>
      <c r="L193" s="60">
        <v>356.04619244999998</v>
      </c>
      <c r="M193" s="60">
        <v>352.32729333999998</v>
      </c>
      <c r="N193" s="60">
        <v>355.48667064</v>
      </c>
      <c r="O193" s="60">
        <v>358.24448461999998</v>
      </c>
      <c r="P193" s="60">
        <v>353.95021206000001</v>
      </c>
      <c r="Q193" s="60">
        <v>359.97618117000002</v>
      </c>
      <c r="R193" s="60">
        <v>361.50283335</v>
      </c>
      <c r="S193" s="60">
        <v>361.60693586999997</v>
      </c>
      <c r="T193" s="60">
        <v>356.73392687</v>
      </c>
      <c r="U193" s="60">
        <v>355.07443942999998</v>
      </c>
      <c r="V193" s="60">
        <v>354.18503894000003</v>
      </c>
      <c r="W193" s="60">
        <v>352.14821296000002</v>
      </c>
      <c r="X193" s="60">
        <v>362.99552820000002</v>
      </c>
      <c r="Y193" s="60">
        <v>392.52342770000001</v>
      </c>
    </row>
    <row r="194" spans="1:25" s="61" customFormat="1" ht="15" x14ac:dyDescent="0.4">
      <c r="A194" s="59" t="s">
        <v>149</v>
      </c>
      <c r="B194" s="60">
        <v>392.04868371999999</v>
      </c>
      <c r="C194" s="60">
        <v>413.78719025999999</v>
      </c>
      <c r="D194" s="60">
        <v>428.09239506</v>
      </c>
      <c r="E194" s="60">
        <v>434.97022400999998</v>
      </c>
      <c r="F194" s="60">
        <v>437.28282732999998</v>
      </c>
      <c r="G194" s="60">
        <v>433.82454131999998</v>
      </c>
      <c r="H194" s="60">
        <v>420.77203319</v>
      </c>
      <c r="I194" s="60">
        <v>405.61723882000001</v>
      </c>
      <c r="J194" s="60">
        <v>379.21728374000003</v>
      </c>
      <c r="K194" s="60">
        <v>356.49883887999999</v>
      </c>
      <c r="L194" s="60">
        <v>343.30687508</v>
      </c>
      <c r="M194" s="60">
        <v>349.60279258999998</v>
      </c>
      <c r="N194" s="60">
        <v>349.79831332999998</v>
      </c>
      <c r="O194" s="60">
        <v>353.26803648999999</v>
      </c>
      <c r="P194" s="60">
        <v>354.14850321</v>
      </c>
      <c r="Q194" s="60">
        <v>358.12278874999998</v>
      </c>
      <c r="R194" s="60">
        <v>359.07166267000002</v>
      </c>
      <c r="S194" s="60">
        <v>357.81005944999998</v>
      </c>
      <c r="T194" s="60">
        <v>352.42316984000001</v>
      </c>
      <c r="U194" s="60">
        <v>352.61696045999997</v>
      </c>
      <c r="V194" s="60">
        <v>351.60749874999999</v>
      </c>
      <c r="W194" s="60">
        <v>349.75711589999997</v>
      </c>
      <c r="X194" s="60">
        <v>353.11052162999999</v>
      </c>
      <c r="Y194" s="60">
        <v>369.02465231999997</v>
      </c>
    </row>
    <row r="195" spans="1:25" s="61" customFormat="1" ht="15" x14ac:dyDescent="0.4">
      <c r="A195" s="59" t="s">
        <v>150</v>
      </c>
      <c r="B195" s="60">
        <v>390.03184356000003</v>
      </c>
      <c r="C195" s="60">
        <v>409.17526619</v>
      </c>
      <c r="D195" s="60">
        <v>425.18383160000002</v>
      </c>
      <c r="E195" s="60">
        <v>430.99919940000001</v>
      </c>
      <c r="F195" s="60">
        <v>426.59337349999998</v>
      </c>
      <c r="G195" s="60">
        <v>428.32434775000002</v>
      </c>
      <c r="H195" s="60">
        <v>413.41629215</v>
      </c>
      <c r="I195" s="60">
        <v>382.65647804000002</v>
      </c>
      <c r="J195" s="60">
        <v>371.34735798000003</v>
      </c>
      <c r="K195" s="60">
        <v>349.28854143000001</v>
      </c>
      <c r="L195" s="60">
        <v>346.37776580000002</v>
      </c>
      <c r="M195" s="60">
        <v>345.72222025000002</v>
      </c>
      <c r="N195" s="60">
        <v>344.51112532000002</v>
      </c>
      <c r="O195" s="60">
        <v>346.06396137000002</v>
      </c>
      <c r="P195" s="60">
        <v>347.59148606999997</v>
      </c>
      <c r="Q195" s="60">
        <v>351.30692883</v>
      </c>
      <c r="R195" s="60">
        <v>354.27055915</v>
      </c>
      <c r="S195" s="60">
        <v>351.60949761000001</v>
      </c>
      <c r="T195" s="60">
        <v>347.39392611</v>
      </c>
      <c r="U195" s="60">
        <v>348.83237266999998</v>
      </c>
      <c r="V195" s="60">
        <v>346.18647014999999</v>
      </c>
      <c r="W195" s="60">
        <v>340.07875608000001</v>
      </c>
      <c r="X195" s="60">
        <v>348.03305398999998</v>
      </c>
      <c r="Y195" s="60">
        <v>355.90267445000001</v>
      </c>
    </row>
    <row r="196" spans="1:25" s="61" customFormat="1" ht="15" x14ac:dyDescent="0.4">
      <c r="A196" s="59" t="s">
        <v>151</v>
      </c>
      <c r="B196" s="60">
        <v>418.66781287999999</v>
      </c>
      <c r="C196" s="60">
        <v>442.54665304000002</v>
      </c>
      <c r="D196" s="60">
        <v>441.21314502000001</v>
      </c>
      <c r="E196" s="60">
        <v>440.00649161000001</v>
      </c>
      <c r="F196" s="60">
        <v>437.60323341999998</v>
      </c>
      <c r="G196" s="60">
        <v>434.00632992999999</v>
      </c>
      <c r="H196" s="60">
        <v>444.26563204000001</v>
      </c>
      <c r="I196" s="60">
        <v>400.63566638999998</v>
      </c>
      <c r="J196" s="60">
        <v>363.19761863000002</v>
      </c>
      <c r="K196" s="60">
        <v>344.50809772999997</v>
      </c>
      <c r="L196" s="60">
        <v>342.30583675000003</v>
      </c>
      <c r="M196" s="60">
        <v>344.93281868000003</v>
      </c>
      <c r="N196" s="60">
        <v>348.77518760999999</v>
      </c>
      <c r="O196" s="60">
        <v>352.32070668</v>
      </c>
      <c r="P196" s="60">
        <v>349.04257389000003</v>
      </c>
      <c r="Q196" s="60">
        <v>353.27979170999998</v>
      </c>
      <c r="R196" s="60">
        <v>355.06431472000003</v>
      </c>
      <c r="S196" s="60">
        <v>353.15647042000001</v>
      </c>
      <c r="T196" s="60">
        <v>346.18992285000002</v>
      </c>
      <c r="U196" s="60">
        <v>347.32579896999999</v>
      </c>
      <c r="V196" s="60">
        <v>343.0347362</v>
      </c>
      <c r="W196" s="60">
        <v>337.93056181999998</v>
      </c>
      <c r="X196" s="60">
        <v>340.18135654000002</v>
      </c>
      <c r="Y196" s="60">
        <v>359.07461018999999</v>
      </c>
    </row>
    <row r="197" spans="1:25" s="61" customFormat="1" ht="15" x14ac:dyDescent="0.4">
      <c r="A197" s="59" t="s">
        <v>152</v>
      </c>
      <c r="B197" s="60">
        <v>349.57014421999997</v>
      </c>
      <c r="C197" s="60">
        <v>370.04715887999998</v>
      </c>
      <c r="D197" s="60">
        <v>379.55149427999999</v>
      </c>
      <c r="E197" s="60">
        <v>381.56613792000002</v>
      </c>
      <c r="F197" s="60">
        <v>380.04623767999999</v>
      </c>
      <c r="G197" s="60">
        <v>379.52639195</v>
      </c>
      <c r="H197" s="60">
        <v>363.86629536999999</v>
      </c>
      <c r="I197" s="60">
        <v>340.90521161999999</v>
      </c>
      <c r="J197" s="60">
        <v>322.40166502</v>
      </c>
      <c r="K197" s="60">
        <v>321.05767701000002</v>
      </c>
      <c r="L197" s="60">
        <v>322.4788532</v>
      </c>
      <c r="M197" s="60">
        <v>332.46392313000001</v>
      </c>
      <c r="N197" s="60">
        <v>334.29484825999998</v>
      </c>
      <c r="O197" s="60">
        <v>342.36620278999999</v>
      </c>
      <c r="P197" s="60">
        <v>337.93710138</v>
      </c>
      <c r="Q197" s="60">
        <v>340.69625351000002</v>
      </c>
      <c r="R197" s="60">
        <v>344.95757530999998</v>
      </c>
      <c r="S197" s="60">
        <v>345.62222272999998</v>
      </c>
      <c r="T197" s="60">
        <v>344.32349570999997</v>
      </c>
      <c r="U197" s="60">
        <v>347.49091397000001</v>
      </c>
      <c r="V197" s="60">
        <v>343.04145111000003</v>
      </c>
      <c r="W197" s="60">
        <v>340.87266927000002</v>
      </c>
      <c r="X197" s="60">
        <v>346.61450860999997</v>
      </c>
      <c r="Y197" s="60">
        <v>366.65853247000001</v>
      </c>
    </row>
    <row r="198" spans="1:25" s="61" customFormat="1" ht="15" x14ac:dyDescent="0.4">
      <c r="A198" s="59" t="s">
        <v>153</v>
      </c>
      <c r="B198" s="60">
        <v>362.70578604000002</v>
      </c>
      <c r="C198" s="60">
        <v>384.87043302000001</v>
      </c>
      <c r="D198" s="60">
        <v>402.49507968</v>
      </c>
      <c r="E198" s="60">
        <v>408.34162392000002</v>
      </c>
      <c r="F198" s="60">
        <v>410.31627164000002</v>
      </c>
      <c r="G198" s="60">
        <v>401.01380541999998</v>
      </c>
      <c r="H198" s="60">
        <v>378.71058553</v>
      </c>
      <c r="I198" s="60">
        <v>349.62447908000001</v>
      </c>
      <c r="J198" s="60">
        <v>326.62526109999999</v>
      </c>
      <c r="K198" s="60">
        <v>319.37355178000001</v>
      </c>
      <c r="L198" s="60">
        <v>311.51086006999998</v>
      </c>
      <c r="M198" s="60">
        <v>311.64424115000003</v>
      </c>
      <c r="N198" s="60">
        <v>312.17288679000001</v>
      </c>
      <c r="O198" s="60">
        <v>316.4326987</v>
      </c>
      <c r="P198" s="60">
        <v>314.90442645000002</v>
      </c>
      <c r="Q198" s="60">
        <v>317.79195693000003</v>
      </c>
      <c r="R198" s="60">
        <v>318.32671579999999</v>
      </c>
      <c r="S198" s="60">
        <v>318.04175275</v>
      </c>
      <c r="T198" s="60">
        <v>311.54081252999998</v>
      </c>
      <c r="U198" s="60">
        <v>311.40028837</v>
      </c>
      <c r="V198" s="60">
        <v>310.20357598999999</v>
      </c>
      <c r="W198" s="60">
        <v>308.95036004000002</v>
      </c>
      <c r="X198" s="60">
        <v>315.51255723999998</v>
      </c>
      <c r="Y198" s="60">
        <v>333.80609853999999</v>
      </c>
    </row>
    <row r="199" spans="1:25" s="61" customFormat="1" ht="15" x14ac:dyDescent="0.4">
      <c r="A199" s="59" t="s">
        <v>154</v>
      </c>
      <c r="B199" s="60">
        <v>356.42206447000001</v>
      </c>
      <c r="C199" s="60">
        <v>382.53356669999999</v>
      </c>
      <c r="D199" s="60">
        <v>403.86659056000002</v>
      </c>
      <c r="E199" s="60">
        <v>407.48671418999999</v>
      </c>
      <c r="F199" s="60">
        <v>409.93275885000003</v>
      </c>
      <c r="G199" s="60">
        <v>385.94813273</v>
      </c>
      <c r="H199" s="60">
        <v>368.31853366000001</v>
      </c>
      <c r="I199" s="60">
        <v>344.0735555</v>
      </c>
      <c r="J199" s="60">
        <v>332.42755605999997</v>
      </c>
      <c r="K199" s="60">
        <v>330.78012570999999</v>
      </c>
      <c r="L199" s="60">
        <v>323.25290030000002</v>
      </c>
      <c r="M199" s="60">
        <v>324.15896005000002</v>
      </c>
      <c r="N199" s="60">
        <v>325.22497820000001</v>
      </c>
      <c r="O199" s="60">
        <v>329.50279558</v>
      </c>
      <c r="P199" s="60">
        <v>333.55636156999998</v>
      </c>
      <c r="Q199" s="60">
        <v>330.30733691</v>
      </c>
      <c r="R199" s="60">
        <v>332.87842640000002</v>
      </c>
      <c r="S199" s="60">
        <v>332.33262180999998</v>
      </c>
      <c r="T199" s="60">
        <v>328.80416881999997</v>
      </c>
      <c r="U199" s="60">
        <v>329.64393267000003</v>
      </c>
      <c r="V199" s="60">
        <v>327.57657253999997</v>
      </c>
      <c r="W199" s="60">
        <v>321.37547241999999</v>
      </c>
      <c r="X199" s="60">
        <v>326.8453667</v>
      </c>
      <c r="Y199" s="60">
        <v>337.10801701000003</v>
      </c>
    </row>
    <row r="200" spans="1:25" s="61" customFormat="1" ht="15" x14ac:dyDescent="0.4">
      <c r="A200" s="59" t="s">
        <v>155</v>
      </c>
      <c r="B200" s="60">
        <v>354.1159007</v>
      </c>
      <c r="C200" s="60">
        <v>372.98724358999999</v>
      </c>
      <c r="D200" s="60">
        <v>385.06438065999998</v>
      </c>
      <c r="E200" s="60">
        <v>382.43674119000002</v>
      </c>
      <c r="F200" s="60">
        <v>379.98372006</v>
      </c>
      <c r="G200" s="60">
        <v>368.04370874</v>
      </c>
      <c r="H200" s="60">
        <v>341.89101251</v>
      </c>
      <c r="I200" s="60">
        <v>364.55782031000001</v>
      </c>
      <c r="J200" s="60">
        <v>379.16417985999999</v>
      </c>
      <c r="K200" s="60">
        <v>368.63191389999997</v>
      </c>
      <c r="L200" s="60">
        <v>366.69230368000001</v>
      </c>
      <c r="M200" s="60">
        <v>363.52320443000002</v>
      </c>
      <c r="N200" s="60">
        <v>362.31873732000003</v>
      </c>
      <c r="O200" s="60">
        <v>355.20149591000001</v>
      </c>
      <c r="P200" s="60">
        <v>354.33783512999997</v>
      </c>
      <c r="Q200" s="60">
        <v>352.64786681999999</v>
      </c>
      <c r="R200" s="60">
        <v>350.17277533999999</v>
      </c>
      <c r="S200" s="60">
        <v>344.89436661000002</v>
      </c>
      <c r="T200" s="60">
        <v>344.23084188000001</v>
      </c>
      <c r="U200" s="60">
        <v>341.27225723999999</v>
      </c>
      <c r="V200" s="60">
        <v>343.81822689000001</v>
      </c>
      <c r="W200" s="60">
        <v>343.74767202999999</v>
      </c>
      <c r="X200" s="60">
        <v>351.75691547000002</v>
      </c>
      <c r="Y200" s="60">
        <v>358.62846428</v>
      </c>
    </row>
    <row r="201" spans="1:25" s="61" customFormat="1" ht="15" x14ac:dyDescent="0.4">
      <c r="A201" s="59" t="s">
        <v>156</v>
      </c>
      <c r="B201" s="60">
        <v>401.03595093000001</v>
      </c>
      <c r="C201" s="60">
        <v>397.89653679000003</v>
      </c>
      <c r="D201" s="60">
        <v>416.62748040999998</v>
      </c>
      <c r="E201" s="60">
        <v>425.06728099999998</v>
      </c>
      <c r="F201" s="60">
        <v>427.30095901999999</v>
      </c>
      <c r="G201" s="60">
        <v>421.85311267999998</v>
      </c>
      <c r="H201" s="60">
        <v>410.38404974000002</v>
      </c>
      <c r="I201" s="60">
        <v>392.50408374</v>
      </c>
      <c r="J201" s="60">
        <v>367.17060269000001</v>
      </c>
      <c r="K201" s="60">
        <v>344.17510585000002</v>
      </c>
      <c r="L201" s="60">
        <v>330.72414541000001</v>
      </c>
      <c r="M201" s="60">
        <v>328.16847071000001</v>
      </c>
      <c r="N201" s="60">
        <v>325.13679450000001</v>
      </c>
      <c r="O201" s="60">
        <v>326.21600642999999</v>
      </c>
      <c r="P201" s="60">
        <v>327.56464935999998</v>
      </c>
      <c r="Q201" s="60">
        <v>329.33169829000002</v>
      </c>
      <c r="R201" s="60">
        <v>327.67952757</v>
      </c>
      <c r="S201" s="60">
        <v>325.87470986</v>
      </c>
      <c r="T201" s="60">
        <v>323.90179727999998</v>
      </c>
      <c r="U201" s="60">
        <v>324.17175821000001</v>
      </c>
      <c r="V201" s="60">
        <v>324.24648182999999</v>
      </c>
      <c r="W201" s="60">
        <v>320.34514852000001</v>
      </c>
      <c r="X201" s="60">
        <v>329.47254357999998</v>
      </c>
      <c r="Y201" s="60">
        <v>345.91283453</v>
      </c>
    </row>
    <row r="202" spans="1:25" s="61" customFormat="1" ht="15" x14ac:dyDescent="0.4">
      <c r="A202" s="59" t="s">
        <v>157</v>
      </c>
      <c r="B202" s="60">
        <v>366.06070652</v>
      </c>
      <c r="C202" s="60">
        <v>358.83117099999998</v>
      </c>
      <c r="D202" s="60">
        <v>373.70757863</v>
      </c>
      <c r="E202" s="60">
        <v>375.66531430999999</v>
      </c>
      <c r="F202" s="60">
        <v>381.9305291</v>
      </c>
      <c r="G202" s="60">
        <v>378.12116893000001</v>
      </c>
      <c r="H202" s="60">
        <v>372.10224770999997</v>
      </c>
      <c r="I202" s="60">
        <v>360.17034864999999</v>
      </c>
      <c r="J202" s="60">
        <v>335.82515868000002</v>
      </c>
      <c r="K202" s="60">
        <v>314.18462756000002</v>
      </c>
      <c r="L202" s="60">
        <v>299.43166954999998</v>
      </c>
      <c r="M202" s="60">
        <v>297.53825430000001</v>
      </c>
      <c r="N202" s="60">
        <v>296.16140629</v>
      </c>
      <c r="O202" s="60">
        <v>296.89714057999998</v>
      </c>
      <c r="P202" s="60">
        <v>298.32399070000002</v>
      </c>
      <c r="Q202" s="60">
        <v>299.76415629000002</v>
      </c>
      <c r="R202" s="60">
        <v>321.26189025000002</v>
      </c>
      <c r="S202" s="60">
        <v>318.16399948999998</v>
      </c>
      <c r="T202" s="60">
        <v>311.64546507</v>
      </c>
      <c r="U202" s="60">
        <v>310.44439545</v>
      </c>
      <c r="V202" s="60">
        <v>308.86912508</v>
      </c>
      <c r="W202" s="60">
        <v>303.70244731000003</v>
      </c>
      <c r="X202" s="60">
        <v>311.91418413000002</v>
      </c>
      <c r="Y202" s="60">
        <v>333.44870537000003</v>
      </c>
    </row>
    <row r="203" spans="1:25" s="61" customFormat="1" ht="15" x14ac:dyDescent="0.4">
      <c r="A203" s="59" t="s">
        <v>158</v>
      </c>
      <c r="B203" s="60">
        <v>391.11721634000003</v>
      </c>
      <c r="C203" s="60">
        <v>416.34902576000002</v>
      </c>
      <c r="D203" s="60">
        <v>436.73256992</v>
      </c>
      <c r="E203" s="60">
        <v>434.12634522000002</v>
      </c>
      <c r="F203" s="60">
        <v>442.77111707</v>
      </c>
      <c r="G203" s="60">
        <v>434.04421796999998</v>
      </c>
      <c r="H203" s="60">
        <v>416.91259004</v>
      </c>
      <c r="I203" s="60">
        <v>395.62265759000002</v>
      </c>
      <c r="J203" s="60">
        <v>364.91479806000001</v>
      </c>
      <c r="K203" s="60">
        <v>355.13099683000002</v>
      </c>
      <c r="L203" s="60">
        <v>346.55233614000002</v>
      </c>
      <c r="M203" s="60">
        <v>348.53119505000001</v>
      </c>
      <c r="N203" s="60">
        <v>349.37385282999998</v>
      </c>
      <c r="O203" s="60">
        <v>352.35186317</v>
      </c>
      <c r="P203" s="60">
        <v>350.49433948000001</v>
      </c>
      <c r="Q203" s="60">
        <v>356.14425712000002</v>
      </c>
      <c r="R203" s="60">
        <v>353.69106506999998</v>
      </c>
      <c r="S203" s="60">
        <v>351.53062750999999</v>
      </c>
      <c r="T203" s="60">
        <v>350.05174309</v>
      </c>
      <c r="U203" s="60">
        <v>346.8923418</v>
      </c>
      <c r="V203" s="60">
        <v>354.30755577999997</v>
      </c>
      <c r="W203" s="60">
        <v>347.44769779000001</v>
      </c>
      <c r="X203" s="60">
        <v>355.90100149</v>
      </c>
      <c r="Y203" s="60">
        <v>378.93728234000002</v>
      </c>
    </row>
    <row r="204" spans="1:25" s="61" customFormat="1" ht="15" x14ac:dyDescent="0.4">
      <c r="A204" s="59" t="s">
        <v>159</v>
      </c>
      <c r="B204" s="60">
        <v>359.25846007000001</v>
      </c>
      <c r="C204" s="60">
        <v>379.56888968999999</v>
      </c>
      <c r="D204" s="60">
        <v>390.17724762</v>
      </c>
      <c r="E204" s="60">
        <v>396.84847459999997</v>
      </c>
      <c r="F204" s="60">
        <v>396.25432984999998</v>
      </c>
      <c r="G204" s="60">
        <v>384.40455871</v>
      </c>
      <c r="H204" s="60">
        <v>368.37576038999998</v>
      </c>
      <c r="I204" s="60">
        <v>352.07392525</v>
      </c>
      <c r="J204" s="60">
        <v>322.40249502</v>
      </c>
      <c r="K204" s="60">
        <v>316.33445755000002</v>
      </c>
      <c r="L204" s="60">
        <v>308.21863702000002</v>
      </c>
      <c r="M204" s="60">
        <v>308.07353584999998</v>
      </c>
      <c r="N204" s="60">
        <v>306.60050897000002</v>
      </c>
      <c r="O204" s="60">
        <v>301.68152398000001</v>
      </c>
      <c r="P204" s="60">
        <v>304.88548230999999</v>
      </c>
      <c r="Q204" s="60">
        <v>306.65798458</v>
      </c>
      <c r="R204" s="60">
        <v>316.57155777999998</v>
      </c>
      <c r="S204" s="60">
        <v>316.11392648999998</v>
      </c>
      <c r="T204" s="60">
        <v>312.34408468999999</v>
      </c>
      <c r="U204" s="60">
        <v>314.43183878000002</v>
      </c>
      <c r="V204" s="60">
        <v>312.89901520000001</v>
      </c>
      <c r="W204" s="60">
        <v>307.19412001000001</v>
      </c>
      <c r="X204" s="60">
        <v>315.30246392999999</v>
      </c>
      <c r="Y204" s="60">
        <v>329.05055484000002</v>
      </c>
    </row>
    <row r="205" spans="1:25" s="61" customFormat="1" ht="15" x14ac:dyDescent="0.4">
      <c r="A205" s="59" t="s">
        <v>160</v>
      </c>
      <c r="B205" s="60">
        <v>325.05593836999998</v>
      </c>
      <c r="C205" s="60">
        <v>359.91964428</v>
      </c>
      <c r="D205" s="60">
        <v>379.40593140999999</v>
      </c>
      <c r="E205" s="60">
        <v>387.32460012000001</v>
      </c>
      <c r="F205" s="60">
        <v>389.60370677999998</v>
      </c>
      <c r="G205" s="60">
        <v>380.99363719000002</v>
      </c>
      <c r="H205" s="60">
        <v>358.84625398999998</v>
      </c>
      <c r="I205" s="60">
        <v>340.59750986</v>
      </c>
      <c r="J205" s="60">
        <v>322.99673453999998</v>
      </c>
      <c r="K205" s="60">
        <v>318.30385172000001</v>
      </c>
      <c r="L205" s="60">
        <v>315.90348022000001</v>
      </c>
      <c r="M205" s="60">
        <v>312.62094690999999</v>
      </c>
      <c r="N205" s="60">
        <v>316.83406329000002</v>
      </c>
      <c r="O205" s="60">
        <v>311.81244726</v>
      </c>
      <c r="P205" s="60">
        <v>305.07601291999998</v>
      </c>
      <c r="Q205" s="60">
        <v>302.46611442</v>
      </c>
      <c r="R205" s="60">
        <v>295.22243988000002</v>
      </c>
      <c r="S205" s="60">
        <v>294.51376520000002</v>
      </c>
      <c r="T205" s="60">
        <v>290.76222464</v>
      </c>
      <c r="U205" s="60">
        <v>290.96846714999998</v>
      </c>
      <c r="V205" s="60">
        <v>290.91460878999999</v>
      </c>
      <c r="W205" s="60">
        <v>289.3134202</v>
      </c>
      <c r="X205" s="60">
        <v>302.64261995999999</v>
      </c>
      <c r="Y205" s="60">
        <v>317.25373464</v>
      </c>
    </row>
    <row r="206" spans="1:25" s="61" customFormat="1" ht="15" x14ac:dyDescent="0.4">
      <c r="A206" s="59" t="s">
        <v>161</v>
      </c>
      <c r="B206" s="60">
        <v>341.22009562</v>
      </c>
      <c r="C206" s="60">
        <v>355.94400141</v>
      </c>
      <c r="D206" s="60">
        <v>365.07524910000001</v>
      </c>
      <c r="E206" s="60">
        <v>368.91532038999998</v>
      </c>
      <c r="F206" s="60">
        <v>373.21417185000001</v>
      </c>
      <c r="G206" s="60">
        <v>367.58626069000002</v>
      </c>
      <c r="H206" s="60">
        <v>345.53617806</v>
      </c>
      <c r="I206" s="60">
        <v>327.13261770999998</v>
      </c>
      <c r="J206" s="60">
        <v>311.20560657999999</v>
      </c>
      <c r="K206" s="60">
        <v>294.76543150999998</v>
      </c>
      <c r="L206" s="60">
        <v>293.96016556000001</v>
      </c>
      <c r="M206" s="60">
        <v>292.20591400000001</v>
      </c>
      <c r="N206" s="60">
        <v>294.58549355000002</v>
      </c>
      <c r="O206" s="60">
        <v>293.61346405</v>
      </c>
      <c r="P206" s="60">
        <v>296.78529495999999</v>
      </c>
      <c r="Q206" s="60">
        <v>298.25876856000002</v>
      </c>
      <c r="R206" s="60">
        <v>294.97424157</v>
      </c>
      <c r="S206" s="60">
        <v>293.74893657000001</v>
      </c>
      <c r="T206" s="60">
        <v>290.51151551999999</v>
      </c>
      <c r="U206" s="60">
        <v>291.27598856999998</v>
      </c>
      <c r="V206" s="60">
        <v>290.97660626999999</v>
      </c>
      <c r="W206" s="60">
        <v>284.26531619999997</v>
      </c>
      <c r="X206" s="60">
        <v>293.16811325999998</v>
      </c>
      <c r="Y206" s="60">
        <v>306.45171914999997</v>
      </c>
    </row>
    <row r="207" spans="1:25" s="61" customFormat="1" ht="15" x14ac:dyDescent="0.4">
      <c r="A207" s="59" t="s">
        <v>162</v>
      </c>
      <c r="B207" s="60">
        <v>341.96279828000002</v>
      </c>
      <c r="C207" s="60">
        <v>376.74581038999997</v>
      </c>
      <c r="D207" s="60">
        <v>399.15574530999999</v>
      </c>
      <c r="E207" s="60">
        <v>391.09107705000002</v>
      </c>
      <c r="F207" s="60">
        <v>387.03829565000001</v>
      </c>
      <c r="G207" s="60">
        <v>404.19676010000001</v>
      </c>
      <c r="H207" s="60">
        <v>391.30410031999997</v>
      </c>
      <c r="I207" s="60">
        <v>369.77868741999998</v>
      </c>
      <c r="J207" s="60">
        <v>346.32194999000001</v>
      </c>
      <c r="K207" s="60">
        <v>336.45201207000002</v>
      </c>
      <c r="L207" s="60">
        <v>331.48806107000001</v>
      </c>
      <c r="M207" s="60">
        <v>331.05494335999998</v>
      </c>
      <c r="N207" s="60">
        <v>329.96076314999999</v>
      </c>
      <c r="O207" s="60">
        <v>332.52780932000002</v>
      </c>
      <c r="P207" s="60">
        <v>328.52429834999998</v>
      </c>
      <c r="Q207" s="60">
        <v>329.78043516000002</v>
      </c>
      <c r="R207" s="60">
        <v>333.63503513000001</v>
      </c>
      <c r="S207" s="60">
        <v>333.69215654999999</v>
      </c>
      <c r="T207" s="60">
        <v>332.85062175000002</v>
      </c>
      <c r="U207" s="60">
        <v>335.68268540000003</v>
      </c>
      <c r="V207" s="60">
        <v>334.35668920000001</v>
      </c>
      <c r="W207" s="60">
        <v>334.73459572000002</v>
      </c>
      <c r="X207" s="60">
        <v>343.23261173999998</v>
      </c>
      <c r="Y207" s="60">
        <v>360.45470451</v>
      </c>
    </row>
    <row r="208" spans="1:25" s="61" customFormat="1" ht="15" x14ac:dyDescent="0.4">
      <c r="A208" s="59" t="s">
        <v>163</v>
      </c>
      <c r="B208" s="60">
        <v>383.54371241000001</v>
      </c>
      <c r="C208" s="60">
        <v>395.71220899999997</v>
      </c>
      <c r="D208" s="60">
        <v>409.85661715999998</v>
      </c>
      <c r="E208" s="60">
        <v>415.59439589999999</v>
      </c>
      <c r="F208" s="60">
        <v>413.82337135</v>
      </c>
      <c r="G208" s="60">
        <v>413.42725027</v>
      </c>
      <c r="H208" s="60">
        <v>407.01426696999999</v>
      </c>
      <c r="I208" s="60">
        <v>357.17505317000001</v>
      </c>
      <c r="J208" s="60">
        <v>327.65185917000002</v>
      </c>
      <c r="K208" s="60">
        <v>323.81283724000002</v>
      </c>
      <c r="L208" s="60">
        <v>311.63732166</v>
      </c>
      <c r="M208" s="60">
        <v>311.19544940999998</v>
      </c>
      <c r="N208" s="60">
        <v>313.67404642000002</v>
      </c>
      <c r="O208" s="60">
        <v>312.21211735999998</v>
      </c>
      <c r="P208" s="60">
        <v>314.03757209999998</v>
      </c>
      <c r="Q208" s="60">
        <v>317.45632037000001</v>
      </c>
      <c r="R208" s="60">
        <v>313.11860902000001</v>
      </c>
      <c r="S208" s="60">
        <v>330.55500905000002</v>
      </c>
      <c r="T208" s="60">
        <v>328.25781368000003</v>
      </c>
      <c r="U208" s="60">
        <v>329.76153024000001</v>
      </c>
      <c r="V208" s="60">
        <v>331.03900954</v>
      </c>
      <c r="W208" s="60">
        <v>325.96481970000002</v>
      </c>
      <c r="X208" s="60">
        <v>332.84254808999998</v>
      </c>
      <c r="Y208" s="60">
        <v>357.03665387000001</v>
      </c>
    </row>
    <row r="209" spans="1:25" s="61" customFormat="1" ht="15" x14ac:dyDescent="0.4">
      <c r="A209" s="59" t="s">
        <v>164</v>
      </c>
      <c r="B209" s="60">
        <v>356.97041808</v>
      </c>
      <c r="C209" s="60">
        <v>378.46129753000002</v>
      </c>
      <c r="D209" s="60">
        <v>385.28322168</v>
      </c>
      <c r="E209" s="60">
        <v>390.64104192000002</v>
      </c>
      <c r="F209" s="60">
        <v>393.12785001999998</v>
      </c>
      <c r="G209" s="60">
        <v>395.24216641999999</v>
      </c>
      <c r="H209" s="60">
        <v>397.66519769000001</v>
      </c>
      <c r="I209" s="60">
        <v>377.33664089000001</v>
      </c>
      <c r="J209" s="60">
        <v>353.36699431</v>
      </c>
      <c r="K209" s="60">
        <v>330.95582875000002</v>
      </c>
      <c r="L209" s="60">
        <v>317.56226865999997</v>
      </c>
      <c r="M209" s="60">
        <v>306.29112515999998</v>
      </c>
      <c r="N209" s="60">
        <v>307.97679056999999</v>
      </c>
      <c r="O209" s="60">
        <v>308.69267415000002</v>
      </c>
      <c r="P209" s="60">
        <v>307.52663962000003</v>
      </c>
      <c r="Q209" s="60">
        <v>308.40798956999998</v>
      </c>
      <c r="R209" s="60">
        <v>312.82329031</v>
      </c>
      <c r="S209" s="60">
        <v>332.93203505000002</v>
      </c>
      <c r="T209" s="60">
        <v>331.12563418000002</v>
      </c>
      <c r="U209" s="60">
        <v>336.76190437000002</v>
      </c>
      <c r="V209" s="60">
        <v>329.44528889999998</v>
      </c>
      <c r="W209" s="60">
        <v>323.01336278000002</v>
      </c>
      <c r="X209" s="60">
        <v>331.53176206000001</v>
      </c>
      <c r="Y209" s="60">
        <v>365.98965148000002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372.93223900999999</v>
      </c>
      <c r="C213" s="65">
        <v>409.10102352000001</v>
      </c>
      <c r="D213" s="65">
        <v>432.27643025999998</v>
      </c>
      <c r="E213" s="65">
        <v>445.38940887000001</v>
      </c>
      <c r="F213" s="65">
        <v>447.08391908999999</v>
      </c>
      <c r="G213" s="65">
        <v>440.43250753000001</v>
      </c>
      <c r="H213" s="65">
        <v>427.98865419999998</v>
      </c>
      <c r="I213" s="65">
        <v>408.9969461</v>
      </c>
      <c r="J213" s="65">
        <v>384.62224702999998</v>
      </c>
      <c r="K213" s="65">
        <v>371.53288435000002</v>
      </c>
      <c r="L213" s="65">
        <v>362.75491092999999</v>
      </c>
      <c r="M213" s="65">
        <v>366.97815171000002</v>
      </c>
      <c r="N213" s="65">
        <v>363.21789115000001</v>
      </c>
      <c r="O213" s="65">
        <v>356.26963778999999</v>
      </c>
      <c r="P213" s="65">
        <v>359.57805003999999</v>
      </c>
      <c r="Q213" s="65">
        <v>360.88191293</v>
      </c>
      <c r="R213" s="65">
        <v>364.92013874000003</v>
      </c>
      <c r="S213" s="65">
        <v>364.34634898000002</v>
      </c>
      <c r="T213" s="65">
        <v>345.40733360000002</v>
      </c>
      <c r="U213" s="65">
        <v>343.58408077000001</v>
      </c>
      <c r="V213" s="65">
        <v>339.61154231</v>
      </c>
      <c r="W213" s="65">
        <v>335.13416590999998</v>
      </c>
      <c r="X213" s="65">
        <v>341.03054016999999</v>
      </c>
      <c r="Y213" s="65">
        <v>359.17708852999999</v>
      </c>
    </row>
    <row r="214" spans="1:25" s="61" customFormat="1" ht="15" x14ac:dyDescent="0.4">
      <c r="A214" s="59" t="s">
        <v>136</v>
      </c>
      <c r="B214" s="60">
        <v>386.51659719999998</v>
      </c>
      <c r="C214" s="60">
        <v>404.04622160999998</v>
      </c>
      <c r="D214" s="60">
        <v>414.27461314999999</v>
      </c>
      <c r="E214" s="60">
        <v>421.48787242999998</v>
      </c>
      <c r="F214" s="60">
        <v>422.79548588</v>
      </c>
      <c r="G214" s="60">
        <v>420.75145929000001</v>
      </c>
      <c r="H214" s="60">
        <v>417.66447958999998</v>
      </c>
      <c r="I214" s="60">
        <v>407.0035335</v>
      </c>
      <c r="J214" s="60">
        <v>384.95644170000003</v>
      </c>
      <c r="K214" s="60">
        <v>365.91639765999997</v>
      </c>
      <c r="L214" s="60">
        <v>358.16357744999999</v>
      </c>
      <c r="M214" s="60">
        <v>359.57832036000002</v>
      </c>
      <c r="N214" s="60">
        <v>360.65262679</v>
      </c>
      <c r="O214" s="60">
        <v>361.22536502999998</v>
      </c>
      <c r="P214" s="60">
        <v>363.77095395999999</v>
      </c>
      <c r="Q214" s="60">
        <v>366.12797753000001</v>
      </c>
      <c r="R214" s="60">
        <v>368.18845821000002</v>
      </c>
      <c r="S214" s="60">
        <v>366.90405220999997</v>
      </c>
      <c r="T214" s="60">
        <v>361.73724234000002</v>
      </c>
      <c r="U214" s="60">
        <v>359.99593298000002</v>
      </c>
      <c r="V214" s="60">
        <v>352.97384327999998</v>
      </c>
      <c r="W214" s="60">
        <v>347.91037677000003</v>
      </c>
      <c r="X214" s="60">
        <v>353.08286246</v>
      </c>
      <c r="Y214" s="60">
        <v>373.81670816000002</v>
      </c>
    </row>
    <row r="215" spans="1:25" s="61" customFormat="1" ht="15" x14ac:dyDescent="0.4">
      <c r="A215" s="59" t="s">
        <v>137</v>
      </c>
      <c r="B215" s="60">
        <v>397.87368896999999</v>
      </c>
      <c r="C215" s="60">
        <v>423.04818702</v>
      </c>
      <c r="D215" s="60">
        <v>424.92298649999998</v>
      </c>
      <c r="E215" s="60">
        <v>425.71313576</v>
      </c>
      <c r="F215" s="60">
        <v>421.57761141999998</v>
      </c>
      <c r="G215" s="60">
        <v>425.17024996999999</v>
      </c>
      <c r="H215" s="60">
        <v>395.92137229000002</v>
      </c>
      <c r="I215" s="60">
        <v>388.00541636000003</v>
      </c>
      <c r="J215" s="60">
        <v>364.72520725999999</v>
      </c>
      <c r="K215" s="60">
        <v>359.83640316999998</v>
      </c>
      <c r="L215" s="60">
        <v>361.34452974999999</v>
      </c>
      <c r="M215" s="60">
        <v>365.31816366999999</v>
      </c>
      <c r="N215" s="60">
        <v>365.90839903</v>
      </c>
      <c r="O215" s="60">
        <v>369.16893793999998</v>
      </c>
      <c r="P215" s="60">
        <v>364.1697259</v>
      </c>
      <c r="Q215" s="60">
        <v>370.12314667999999</v>
      </c>
      <c r="R215" s="60">
        <v>369.44510624999998</v>
      </c>
      <c r="S215" s="60">
        <v>367.84656095999998</v>
      </c>
      <c r="T215" s="60">
        <v>365.44514978000001</v>
      </c>
      <c r="U215" s="60">
        <v>357.42943156000001</v>
      </c>
      <c r="V215" s="60">
        <v>348.03726737</v>
      </c>
      <c r="W215" s="60">
        <v>344.90115831000003</v>
      </c>
      <c r="X215" s="60">
        <v>349.10792318</v>
      </c>
      <c r="Y215" s="60">
        <v>363.35459758000002</v>
      </c>
    </row>
    <row r="216" spans="1:25" s="61" customFormat="1" ht="15" x14ac:dyDescent="0.4">
      <c r="A216" s="59" t="s">
        <v>138</v>
      </c>
      <c r="B216" s="60">
        <v>377.97949126999998</v>
      </c>
      <c r="C216" s="60">
        <v>397.93775762000001</v>
      </c>
      <c r="D216" s="60">
        <v>413.17331573000001</v>
      </c>
      <c r="E216" s="60">
        <v>421.29628831000002</v>
      </c>
      <c r="F216" s="60">
        <v>418.03640202999998</v>
      </c>
      <c r="G216" s="60">
        <v>410.67689794</v>
      </c>
      <c r="H216" s="60">
        <v>389.45551681000001</v>
      </c>
      <c r="I216" s="60">
        <v>368.83476732000003</v>
      </c>
      <c r="J216" s="60">
        <v>348.59719381999997</v>
      </c>
      <c r="K216" s="60">
        <v>343.52022291999998</v>
      </c>
      <c r="L216" s="60">
        <v>340.17809122</v>
      </c>
      <c r="M216" s="60">
        <v>339.95599453</v>
      </c>
      <c r="N216" s="60">
        <v>343.72327854999997</v>
      </c>
      <c r="O216" s="60">
        <v>342.12662024999997</v>
      </c>
      <c r="P216" s="60">
        <v>337.37578660000003</v>
      </c>
      <c r="Q216" s="60">
        <v>343.09630112000002</v>
      </c>
      <c r="R216" s="60">
        <v>344.71217926000003</v>
      </c>
      <c r="S216" s="60">
        <v>347.96133706000001</v>
      </c>
      <c r="T216" s="60">
        <v>339.88050759999999</v>
      </c>
      <c r="U216" s="60">
        <v>342.38432965999999</v>
      </c>
      <c r="V216" s="60">
        <v>336.02217625999998</v>
      </c>
      <c r="W216" s="60">
        <v>327.66622053999998</v>
      </c>
      <c r="X216" s="60">
        <v>337.27260937</v>
      </c>
      <c r="Y216" s="60">
        <v>349.50098250999997</v>
      </c>
    </row>
    <row r="217" spans="1:25" s="61" customFormat="1" ht="15" x14ac:dyDescent="0.4">
      <c r="A217" s="59" t="s">
        <v>139</v>
      </c>
      <c r="B217" s="60">
        <v>379.84825544</v>
      </c>
      <c r="C217" s="60">
        <v>398.33675796</v>
      </c>
      <c r="D217" s="60">
        <v>416.33096533999998</v>
      </c>
      <c r="E217" s="60">
        <v>416.02900185999999</v>
      </c>
      <c r="F217" s="60">
        <v>415.79570792999999</v>
      </c>
      <c r="G217" s="60">
        <v>418.17324258000002</v>
      </c>
      <c r="H217" s="60">
        <v>410.67116924999999</v>
      </c>
      <c r="I217" s="60">
        <v>387.97629952</v>
      </c>
      <c r="J217" s="60">
        <v>368.18542917000002</v>
      </c>
      <c r="K217" s="60">
        <v>360.85895689</v>
      </c>
      <c r="L217" s="60">
        <v>362.46755046999999</v>
      </c>
      <c r="M217" s="60">
        <v>366.27542897000001</v>
      </c>
      <c r="N217" s="60">
        <v>362.45111830000002</v>
      </c>
      <c r="O217" s="60">
        <v>361.06427765000001</v>
      </c>
      <c r="P217" s="60">
        <v>357.32020176999998</v>
      </c>
      <c r="Q217" s="60">
        <v>361.41574535000001</v>
      </c>
      <c r="R217" s="60">
        <v>362.54414473000003</v>
      </c>
      <c r="S217" s="60">
        <v>366.77361560999998</v>
      </c>
      <c r="T217" s="60">
        <v>363.98966012</v>
      </c>
      <c r="U217" s="60">
        <v>360.38303724000002</v>
      </c>
      <c r="V217" s="60">
        <v>355.10539731</v>
      </c>
      <c r="W217" s="60">
        <v>343.26212677000001</v>
      </c>
      <c r="X217" s="60">
        <v>350.07828594</v>
      </c>
      <c r="Y217" s="60">
        <v>364.24918185000001</v>
      </c>
    </row>
    <row r="218" spans="1:25" s="61" customFormat="1" ht="15" x14ac:dyDescent="0.4">
      <c r="A218" s="59" t="s">
        <v>140</v>
      </c>
      <c r="B218" s="60">
        <v>365.40842004000001</v>
      </c>
      <c r="C218" s="60">
        <v>387.31636658999997</v>
      </c>
      <c r="D218" s="60">
        <v>396.99350263999997</v>
      </c>
      <c r="E218" s="60">
        <v>404.67097347999999</v>
      </c>
      <c r="F218" s="60">
        <v>405.08925951999998</v>
      </c>
      <c r="G218" s="60">
        <v>398.25275697000001</v>
      </c>
      <c r="H218" s="60">
        <v>375.51384990000003</v>
      </c>
      <c r="I218" s="60">
        <v>355.89698377000002</v>
      </c>
      <c r="J218" s="60">
        <v>343.67622375000002</v>
      </c>
      <c r="K218" s="60">
        <v>336.87255153000001</v>
      </c>
      <c r="L218" s="60">
        <v>340.26683007000003</v>
      </c>
      <c r="M218" s="60">
        <v>335.87342157</v>
      </c>
      <c r="N218" s="60">
        <v>339.12099905000002</v>
      </c>
      <c r="O218" s="60">
        <v>339.08857612000003</v>
      </c>
      <c r="P218" s="60">
        <v>338.43419911000001</v>
      </c>
      <c r="Q218" s="60">
        <v>347.44496691000001</v>
      </c>
      <c r="R218" s="60">
        <v>354.74154680999999</v>
      </c>
      <c r="S218" s="60">
        <v>344.56780665000002</v>
      </c>
      <c r="T218" s="60">
        <v>342.20488389000002</v>
      </c>
      <c r="U218" s="60">
        <v>341.16162356000001</v>
      </c>
      <c r="V218" s="60">
        <v>339.26206367999998</v>
      </c>
      <c r="W218" s="60">
        <v>329.25117549999999</v>
      </c>
      <c r="X218" s="60">
        <v>337.44755721000001</v>
      </c>
      <c r="Y218" s="60">
        <v>350.32686518999998</v>
      </c>
    </row>
    <row r="219" spans="1:25" s="61" customFormat="1" ht="15" x14ac:dyDescent="0.4">
      <c r="A219" s="59" t="s">
        <v>141</v>
      </c>
      <c r="B219" s="60">
        <v>397.63773415000003</v>
      </c>
      <c r="C219" s="60">
        <v>417.91471534999999</v>
      </c>
      <c r="D219" s="60">
        <v>433.06571969999999</v>
      </c>
      <c r="E219" s="60">
        <v>444.84664479000003</v>
      </c>
      <c r="F219" s="60">
        <v>443.53034676999999</v>
      </c>
      <c r="G219" s="60">
        <v>434.61978776000001</v>
      </c>
      <c r="H219" s="60">
        <v>414.26841894</v>
      </c>
      <c r="I219" s="60">
        <v>388.75405269999999</v>
      </c>
      <c r="J219" s="60">
        <v>376.36101144999998</v>
      </c>
      <c r="K219" s="60">
        <v>367.48983145</v>
      </c>
      <c r="L219" s="60">
        <v>365.97521771999999</v>
      </c>
      <c r="M219" s="60">
        <v>364.34400075999997</v>
      </c>
      <c r="N219" s="60">
        <v>369.35224412999997</v>
      </c>
      <c r="O219" s="60">
        <v>368.6668396</v>
      </c>
      <c r="P219" s="60">
        <v>365.15685918999998</v>
      </c>
      <c r="Q219" s="60">
        <v>368.26158241000002</v>
      </c>
      <c r="R219" s="60">
        <v>369.69817569999998</v>
      </c>
      <c r="S219" s="60">
        <v>368.61613703</v>
      </c>
      <c r="T219" s="60">
        <v>366.65105352</v>
      </c>
      <c r="U219" s="60">
        <v>358.61983313000002</v>
      </c>
      <c r="V219" s="60">
        <v>351.68911136999998</v>
      </c>
      <c r="W219" s="60">
        <v>346.35375212999998</v>
      </c>
      <c r="X219" s="60">
        <v>355.08845308999997</v>
      </c>
      <c r="Y219" s="60">
        <v>373.53180992</v>
      </c>
    </row>
    <row r="220" spans="1:25" s="61" customFormat="1" ht="15" x14ac:dyDescent="0.4">
      <c r="A220" s="59" t="s">
        <v>142</v>
      </c>
      <c r="B220" s="60">
        <v>410.6844203</v>
      </c>
      <c r="C220" s="60">
        <v>432.79429184000003</v>
      </c>
      <c r="D220" s="60">
        <v>431.04141054000002</v>
      </c>
      <c r="E220" s="60">
        <v>436.55581612999998</v>
      </c>
      <c r="F220" s="60">
        <v>438.40102783999998</v>
      </c>
      <c r="G220" s="60">
        <v>431.1396421</v>
      </c>
      <c r="H220" s="60">
        <v>422.02113636000001</v>
      </c>
      <c r="I220" s="60">
        <v>386.06136078999998</v>
      </c>
      <c r="J220" s="60">
        <v>375.71325696999997</v>
      </c>
      <c r="K220" s="60">
        <v>355.07876983</v>
      </c>
      <c r="L220" s="60">
        <v>341.84204328999999</v>
      </c>
      <c r="M220" s="60">
        <v>343.83894357999998</v>
      </c>
      <c r="N220" s="60">
        <v>343.04517089000001</v>
      </c>
      <c r="O220" s="60">
        <v>347.39796240999999</v>
      </c>
      <c r="P220" s="60">
        <v>351.75592533999998</v>
      </c>
      <c r="Q220" s="60">
        <v>351.01715896000002</v>
      </c>
      <c r="R220" s="60">
        <v>356.92465063999998</v>
      </c>
      <c r="S220" s="60">
        <v>355.82337846000001</v>
      </c>
      <c r="T220" s="60">
        <v>352.01050814000001</v>
      </c>
      <c r="U220" s="60">
        <v>352.06841936000001</v>
      </c>
      <c r="V220" s="60">
        <v>366.92475789999997</v>
      </c>
      <c r="W220" s="60">
        <v>360.43460606000002</v>
      </c>
      <c r="X220" s="60">
        <v>365.43418826999999</v>
      </c>
      <c r="Y220" s="60">
        <v>387.63399944000003</v>
      </c>
    </row>
    <row r="221" spans="1:25" s="61" customFormat="1" ht="15" x14ac:dyDescent="0.4">
      <c r="A221" s="59" t="s">
        <v>143</v>
      </c>
      <c r="B221" s="60">
        <v>394.30250606999999</v>
      </c>
      <c r="C221" s="60">
        <v>416.91737210999997</v>
      </c>
      <c r="D221" s="60">
        <v>446.37370935000001</v>
      </c>
      <c r="E221" s="60">
        <v>436.48519420000002</v>
      </c>
      <c r="F221" s="60">
        <v>434.6617488</v>
      </c>
      <c r="G221" s="60">
        <v>438.38994074999999</v>
      </c>
      <c r="H221" s="60">
        <v>448.06470855999999</v>
      </c>
      <c r="I221" s="60">
        <v>432.27641094000001</v>
      </c>
      <c r="J221" s="60">
        <v>399.83192960000002</v>
      </c>
      <c r="K221" s="60">
        <v>380.61561590000002</v>
      </c>
      <c r="L221" s="60">
        <v>367.30497119</v>
      </c>
      <c r="M221" s="60">
        <v>372.16947811</v>
      </c>
      <c r="N221" s="60">
        <v>374.33582761000002</v>
      </c>
      <c r="O221" s="60">
        <v>378.72154302000001</v>
      </c>
      <c r="P221" s="60">
        <v>378.42838991000002</v>
      </c>
      <c r="Q221" s="60">
        <v>383.20476645999997</v>
      </c>
      <c r="R221" s="60">
        <v>387.53002514999997</v>
      </c>
      <c r="S221" s="60">
        <v>380.12337736000001</v>
      </c>
      <c r="T221" s="60">
        <v>375.13872468</v>
      </c>
      <c r="U221" s="60">
        <v>374.21909500999999</v>
      </c>
      <c r="V221" s="60">
        <v>370.69107291</v>
      </c>
      <c r="W221" s="60">
        <v>357.29359618000001</v>
      </c>
      <c r="X221" s="60">
        <v>364.72447602</v>
      </c>
      <c r="Y221" s="60">
        <v>389.41683079000001</v>
      </c>
    </row>
    <row r="222" spans="1:25" s="61" customFormat="1" ht="15" x14ac:dyDescent="0.4">
      <c r="A222" s="59" t="s">
        <v>144</v>
      </c>
      <c r="B222" s="60">
        <v>398.53726778999999</v>
      </c>
      <c r="C222" s="60">
        <v>428.99401490999998</v>
      </c>
      <c r="D222" s="60">
        <v>442.52153217</v>
      </c>
      <c r="E222" s="60">
        <v>439.93677114000002</v>
      </c>
      <c r="F222" s="60">
        <v>442.31462558999999</v>
      </c>
      <c r="G222" s="60">
        <v>441.26135978000002</v>
      </c>
      <c r="H222" s="60">
        <v>424.22861451</v>
      </c>
      <c r="I222" s="60">
        <v>392.21047771999997</v>
      </c>
      <c r="J222" s="60">
        <v>370.38818666999998</v>
      </c>
      <c r="K222" s="60">
        <v>370.27817455000002</v>
      </c>
      <c r="L222" s="60">
        <v>366.54520973000001</v>
      </c>
      <c r="M222" s="60">
        <v>366.81532059</v>
      </c>
      <c r="N222" s="60">
        <v>364.69520548000003</v>
      </c>
      <c r="O222" s="60">
        <v>372.77170847000002</v>
      </c>
      <c r="P222" s="60">
        <v>370.37288906999999</v>
      </c>
      <c r="Q222" s="60">
        <v>375.65925774999999</v>
      </c>
      <c r="R222" s="60">
        <v>380.61293210999997</v>
      </c>
      <c r="S222" s="60">
        <v>379.28461776</v>
      </c>
      <c r="T222" s="60">
        <v>370.98352525000001</v>
      </c>
      <c r="U222" s="60">
        <v>367.75168337999997</v>
      </c>
      <c r="V222" s="60">
        <v>358.14979858999999</v>
      </c>
      <c r="W222" s="60">
        <v>352.56007124000001</v>
      </c>
      <c r="X222" s="60">
        <v>362.92189804999998</v>
      </c>
      <c r="Y222" s="60">
        <v>375.87354210000001</v>
      </c>
    </row>
    <row r="223" spans="1:25" s="61" customFormat="1" ht="15" x14ac:dyDescent="0.4">
      <c r="A223" s="59" t="s">
        <v>145</v>
      </c>
      <c r="B223" s="60">
        <v>412.86246182999997</v>
      </c>
      <c r="C223" s="60">
        <v>432.79737720999998</v>
      </c>
      <c r="D223" s="60">
        <v>450.03312572999999</v>
      </c>
      <c r="E223" s="60">
        <v>455.71586174999999</v>
      </c>
      <c r="F223" s="60">
        <v>457.49010214999998</v>
      </c>
      <c r="G223" s="60">
        <v>450.88532013000003</v>
      </c>
      <c r="H223" s="60">
        <v>428.80156617</v>
      </c>
      <c r="I223" s="60">
        <v>405.40305934000003</v>
      </c>
      <c r="J223" s="60">
        <v>385.36437130000002</v>
      </c>
      <c r="K223" s="60">
        <v>377.48002654999999</v>
      </c>
      <c r="L223" s="60">
        <v>368.20738921999998</v>
      </c>
      <c r="M223" s="60">
        <v>370.26816826999999</v>
      </c>
      <c r="N223" s="60">
        <v>371.42689503000003</v>
      </c>
      <c r="O223" s="60">
        <v>372.14869441000002</v>
      </c>
      <c r="P223" s="60">
        <v>369.9740913</v>
      </c>
      <c r="Q223" s="60">
        <v>372.94996956</v>
      </c>
      <c r="R223" s="60">
        <v>380.12607486000002</v>
      </c>
      <c r="S223" s="60">
        <v>382.58793859000002</v>
      </c>
      <c r="T223" s="60">
        <v>373.57252464999999</v>
      </c>
      <c r="U223" s="60">
        <v>372.18769319</v>
      </c>
      <c r="V223" s="60">
        <v>372.81829727000002</v>
      </c>
      <c r="W223" s="60">
        <v>367.79987473</v>
      </c>
      <c r="X223" s="60">
        <v>371.11325195000001</v>
      </c>
      <c r="Y223" s="60">
        <v>388.45952287</v>
      </c>
    </row>
    <row r="224" spans="1:25" s="61" customFormat="1" ht="15" x14ac:dyDescent="0.4">
      <c r="A224" s="59" t="s">
        <v>146</v>
      </c>
      <c r="B224" s="60">
        <v>403.90026225999998</v>
      </c>
      <c r="C224" s="60">
        <v>430.56928477000002</v>
      </c>
      <c r="D224" s="60">
        <v>446.69077088</v>
      </c>
      <c r="E224" s="60">
        <v>455.21939909000002</v>
      </c>
      <c r="F224" s="60">
        <v>458.67631776000002</v>
      </c>
      <c r="G224" s="60">
        <v>456.29696251000001</v>
      </c>
      <c r="H224" s="60">
        <v>444.80031215999998</v>
      </c>
      <c r="I224" s="60">
        <v>428.05607370000001</v>
      </c>
      <c r="J224" s="60">
        <v>400.11874274000002</v>
      </c>
      <c r="K224" s="60">
        <v>380.32254803000001</v>
      </c>
      <c r="L224" s="60">
        <v>367.19626722999999</v>
      </c>
      <c r="M224" s="60">
        <v>367.91374345000003</v>
      </c>
      <c r="N224" s="60">
        <v>369.92029338999998</v>
      </c>
      <c r="O224" s="60">
        <v>374.46616051000001</v>
      </c>
      <c r="P224" s="60">
        <v>376.97108481999999</v>
      </c>
      <c r="Q224" s="60">
        <v>376.14230192000002</v>
      </c>
      <c r="R224" s="60">
        <v>378.87883646</v>
      </c>
      <c r="S224" s="60">
        <v>376.42024356000002</v>
      </c>
      <c r="T224" s="60">
        <v>370.13126424000001</v>
      </c>
      <c r="U224" s="60">
        <v>370.25756059000003</v>
      </c>
      <c r="V224" s="60">
        <v>368.36066049999999</v>
      </c>
      <c r="W224" s="60">
        <v>354.86379113999999</v>
      </c>
      <c r="X224" s="60">
        <v>367.64962179000003</v>
      </c>
      <c r="Y224" s="60">
        <v>382.62698558</v>
      </c>
    </row>
    <row r="225" spans="1:25" s="61" customFormat="1" ht="15" x14ac:dyDescent="0.4">
      <c r="A225" s="59" t="s">
        <v>147</v>
      </c>
      <c r="B225" s="60">
        <v>401.32317311000003</v>
      </c>
      <c r="C225" s="60">
        <v>421.76477588</v>
      </c>
      <c r="D225" s="60">
        <v>438.95529138000001</v>
      </c>
      <c r="E225" s="60">
        <v>446.25241569000002</v>
      </c>
      <c r="F225" s="60">
        <v>445.86402693000002</v>
      </c>
      <c r="G225" s="60">
        <v>443.23632033000001</v>
      </c>
      <c r="H225" s="60">
        <v>418.49421560000002</v>
      </c>
      <c r="I225" s="60">
        <v>394.69382643</v>
      </c>
      <c r="J225" s="60">
        <v>371.47027215000003</v>
      </c>
      <c r="K225" s="60">
        <v>358.76150611999998</v>
      </c>
      <c r="L225" s="60">
        <v>357.18681264000003</v>
      </c>
      <c r="M225" s="60">
        <v>358.56391903000002</v>
      </c>
      <c r="N225" s="60">
        <v>362.65513283000001</v>
      </c>
      <c r="O225" s="60">
        <v>363.90255221000001</v>
      </c>
      <c r="P225" s="60">
        <v>367.40243478000002</v>
      </c>
      <c r="Q225" s="60">
        <v>367.58490136</v>
      </c>
      <c r="R225" s="60">
        <v>375.46464875999999</v>
      </c>
      <c r="S225" s="60">
        <v>370.14380197999998</v>
      </c>
      <c r="T225" s="60">
        <v>366.60382985000001</v>
      </c>
      <c r="U225" s="60">
        <v>362.64838528000001</v>
      </c>
      <c r="V225" s="60">
        <v>359.42694646000001</v>
      </c>
      <c r="W225" s="60">
        <v>350.43736411999998</v>
      </c>
      <c r="X225" s="60">
        <v>359.24272495999998</v>
      </c>
      <c r="Y225" s="60">
        <v>378.31626326999998</v>
      </c>
    </row>
    <row r="226" spans="1:25" s="61" customFormat="1" ht="15" x14ac:dyDescent="0.4">
      <c r="A226" s="59" t="s">
        <v>148</v>
      </c>
      <c r="B226" s="60">
        <v>400.38759735000002</v>
      </c>
      <c r="C226" s="60">
        <v>421.32260344000002</v>
      </c>
      <c r="D226" s="60">
        <v>417.32978767999998</v>
      </c>
      <c r="E226" s="60">
        <v>413.91395955000002</v>
      </c>
      <c r="F226" s="60">
        <v>409.91460562999998</v>
      </c>
      <c r="G226" s="60">
        <v>413.69520654000002</v>
      </c>
      <c r="H226" s="60">
        <v>387.52076486999999</v>
      </c>
      <c r="I226" s="60">
        <v>391.64983027</v>
      </c>
      <c r="J226" s="60">
        <v>370.34830375000001</v>
      </c>
      <c r="K226" s="60">
        <v>364.90655658999998</v>
      </c>
      <c r="L226" s="60">
        <v>356.04619244999998</v>
      </c>
      <c r="M226" s="60">
        <v>352.32729333999998</v>
      </c>
      <c r="N226" s="60">
        <v>355.48667064</v>
      </c>
      <c r="O226" s="60">
        <v>358.24448461999998</v>
      </c>
      <c r="P226" s="60">
        <v>353.95021206000001</v>
      </c>
      <c r="Q226" s="60">
        <v>359.97618117000002</v>
      </c>
      <c r="R226" s="60">
        <v>361.50283335</v>
      </c>
      <c r="S226" s="60">
        <v>361.60693586999997</v>
      </c>
      <c r="T226" s="60">
        <v>356.73392687</v>
      </c>
      <c r="U226" s="60">
        <v>355.07443942999998</v>
      </c>
      <c r="V226" s="60">
        <v>354.18503894000003</v>
      </c>
      <c r="W226" s="60">
        <v>352.14821296000002</v>
      </c>
      <c r="X226" s="60">
        <v>362.99552820000002</v>
      </c>
      <c r="Y226" s="60">
        <v>392.52342770000001</v>
      </c>
    </row>
    <row r="227" spans="1:25" s="61" customFormat="1" ht="15" x14ac:dyDescent="0.4">
      <c r="A227" s="59" t="s">
        <v>149</v>
      </c>
      <c r="B227" s="60">
        <v>392.04868371999999</v>
      </c>
      <c r="C227" s="60">
        <v>413.78719025999999</v>
      </c>
      <c r="D227" s="60">
        <v>428.09239506</v>
      </c>
      <c r="E227" s="60">
        <v>434.97022400999998</v>
      </c>
      <c r="F227" s="60">
        <v>437.28282732999998</v>
      </c>
      <c r="G227" s="60">
        <v>433.82454131999998</v>
      </c>
      <c r="H227" s="60">
        <v>420.77203319</v>
      </c>
      <c r="I227" s="60">
        <v>405.61723882000001</v>
      </c>
      <c r="J227" s="60">
        <v>379.21728374000003</v>
      </c>
      <c r="K227" s="60">
        <v>356.49883887999999</v>
      </c>
      <c r="L227" s="60">
        <v>343.30687508</v>
      </c>
      <c r="M227" s="60">
        <v>349.60279258999998</v>
      </c>
      <c r="N227" s="60">
        <v>349.79831332999998</v>
      </c>
      <c r="O227" s="60">
        <v>353.26803648999999</v>
      </c>
      <c r="P227" s="60">
        <v>354.14850321</v>
      </c>
      <c r="Q227" s="60">
        <v>358.12278874999998</v>
      </c>
      <c r="R227" s="60">
        <v>359.07166267000002</v>
      </c>
      <c r="S227" s="60">
        <v>357.81005944999998</v>
      </c>
      <c r="T227" s="60">
        <v>352.42316984000001</v>
      </c>
      <c r="U227" s="60">
        <v>352.61696045999997</v>
      </c>
      <c r="V227" s="60">
        <v>351.60749874999999</v>
      </c>
      <c r="W227" s="60">
        <v>349.75711589999997</v>
      </c>
      <c r="X227" s="60">
        <v>353.11052162999999</v>
      </c>
      <c r="Y227" s="60">
        <v>369.02465231999997</v>
      </c>
    </row>
    <row r="228" spans="1:25" s="61" customFormat="1" ht="15" x14ac:dyDescent="0.4">
      <c r="A228" s="59" t="s">
        <v>150</v>
      </c>
      <c r="B228" s="60">
        <v>390.03184356000003</v>
      </c>
      <c r="C228" s="60">
        <v>409.17526619</v>
      </c>
      <c r="D228" s="60">
        <v>425.18383160000002</v>
      </c>
      <c r="E228" s="60">
        <v>430.99919940000001</v>
      </c>
      <c r="F228" s="60">
        <v>426.59337349999998</v>
      </c>
      <c r="G228" s="60">
        <v>428.32434775000002</v>
      </c>
      <c r="H228" s="60">
        <v>413.41629215</v>
      </c>
      <c r="I228" s="60">
        <v>382.65647804000002</v>
      </c>
      <c r="J228" s="60">
        <v>371.34735798000003</v>
      </c>
      <c r="K228" s="60">
        <v>349.28854143000001</v>
      </c>
      <c r="L228" s="60">
        <v>346.37776580000002</v>
      </c>
      <c r="M228" s="60">
        <v>345.72222025000002</v>
      </c>
      <c r="N228" s="60">
        <v>344.51112532000002</v>
      </c>
      <c r="O228" s="60">
        <v>346.06396137000002</v>
      </c>
      <c r="P228" s="60">
        <v>347.59148606999997</v>
      </c>
      <c r="Q228" s="60">
        <v>351.30692883</v>
      </c>
      <c r="R228" s="60">
        <v>354.27055915</v>
      </c>
      <c r="S228" s="60">
        <v>351.60949761000001</v>
      </c>
      <c r="T228" s="60">
        <v>347.39392611</v>
      </c>
      <c r="U228" s="60">
        <v>348.83237266999998</v>
      </c>
      <c r="V228" s="60">
        <v>346.18647014999999</v>
      </c>
      <c r="W228" s="60">
        <v>340.07875608000001</v>
      </c>
      <c r="X228" s="60">
        <v>348.03305398999998</v>
      </c>
      <c r="Y228" s="60">
        <v>355.90267445000001</v>
      </c>
    </row>
    <row r="229" spans="1:25" s="61" customFormat="1" ht="15" x14ac:dyDescent="0.4">
      <c r="A229" s="59" t="s">
        <v>151</v>
      </c>
      <c r="B229" s="60">
        <v>418.66781287999999</v>
      </c>
      <c r="C229" s="60">
        <v>442.54665304000002</v>
      </c>
      <c r="D229" s="60">
        <v>441.21314502000001</v>
      </c>
      <c r="E229" s="60">
        <v>440.00649161000001</v>
      </c>
      <c r="F229" s="60">
        <v>437.60323341999998</v>
      </c>
      <c r="G229" s="60">
        <v>434.00632992999999</v>
      </c>
      <c r="H229" s="60">
        <v>444.26563204000001</v>
      </c>
      <c r="I229" s="60">
        <v>400.63566638999998</v>
      </c>
      <c r="J229" s="60">
        <v>363.19761863000002</v>
      </c>
      <c r="K229" s="60">
        <v>344.50809772999997</v>
      </c>
      <c r="L229" s="60">
        <v>342.30583675000003</v>
      </c>
      <c r="M229" s="60">
        <v>344.93281868000003</v>
      </c>
      <c r="N229" s="60">
        <v>348.77518760999999</v>
      </c>
      <c r="O229" s="60">
        <v>352.32070668</v>
      </c>
      <c r="P229" s="60">
        <v>349.04257389000003</v>
      </c>
      <c r="Q229" s="60">
        <v>353.27979170999998</v>
      </c>
      <c r="R229" s="60">
        <v>355.06431472000003</v>
      </c>
      <c r="S229" s="60">
        <v>353.15647042000001</v>
      </c>
      <c r="T229" s="60">
        <v>346.18992285000002</v>
      </c>
      <c r="U229" s="60">
        <v>347.32579896999999</v>
      </c>
      <c r="V229" s="60">
        <v>343.0347362</v>
      </c>
      <c r="W229" s="60">
        <v>337.93056181999998</v>
      </c>
      <c r="X229" s="60">
        <v>340.18135654000002</v>
      </c>
      <c r="Y229" s="60">
        <v>359.07461018999999</v>
      </c>
    </row>
    <row r="230" spans="1:25" s="61" customFormat="1" ht="15" x14ac:dyDescent="0.4">
      <c r="A230" s="59" t="s">
        <v>152</v>
      </c>
      <c r="B230" s="60">
        <v>349.57014421999997</v>
      </c>
      <c r="C230" s="60">
        <v>370.04715887999998</v>
      </c>
      <c r="D230" s="60">
        <v>379.55149427999999</v>
      </c>
      <c r="E230" s="60">
        <v>381.56613792000002</v>
      </c>
      <c r="F230" s="60">
        <v>380.04623767999999</v>
      </c>
      <c r="G230" s="60">
        <v>379.52639195</v>
      </c>
      <c r="H230" s="60">
        <v>363.86629536999999</v>
      </c>
      <c r="I230" s="60">
        <v>340.90521161999999</v>
      </c>
      <c r="J230" s="60">
        <v>322.40166502</v>
      </c>
      <c r="K230" s="60">
        <v>321.05767701000002</v>
      </c>
      <c r="L230" s="60">
        <v>322.4788532</v>
      </c>
      <c r="M230" s="60">
        <v>332.46392313000001</v>
      </c>
      <c r="N230" s="60">
        <v>334.29484825999998</v>
      </c>
      <c r="O230" s="60">
        <v>342.36620278999999</v>
      </c>
      <c r="P230" s="60">
        <v>337.93710138</v>
      </c>
      <c r="Q230" s="60">
        <v>340.69625351000002</v>
      </c>
      <c r="R230" s="60">
        <v>344.95757530999998</v>
      </c>
      <c r="S230" s="60">
        <v>345.62222272999998</v>
      </c>
      <c r="T230" s="60">
        <v>344.32349570999997</v>
      </c>
      <c r="U230" s="60">
        <v>347.49091397000001</v>
      </c>
      <c r="V230" s="60">
        <v>343.04145111000003</v>
      </c>
      <c r="W230" s="60">
        <v>340.87266927000002</v>
      </c>
      <c r="X230" s="60">
        <v>346.61450860999997</v>
      </c>
      <c r="Y230" s="60">
        <v>366.65853247000001</v>
      </c>
    </row>
    <row r="231" spans="1:25" s="61" customFormat="1" ht="15" x14ac:dyDescent="0.4">
      <c r="A231" s="59" t="s">
        <v>153</v>
      </c>
      <c r="B231" s="60">
        <v>362.70578604000002</v>
      </c>
      <c r="C231" s="60">
        <v>384.87043302000001</v>
      </c>
      <c r="D231" s="60">
        <v>402.49507968</v>
      </c>
      <c r="E231" s="60">
        <v>408.34162392000002</v>
      </c>
      <c r="F231" s="60">
        <v>410.31627164000002</v>
      </c>
      <c r="G231" s="60">
        <v>401.01380541999998</v>
      </c>
      <c r="H231" s="60">
        <v>378.71058553</v>
      </c>
      <c r="I231" s="60">
        <v>349.62447908000001</v>
      </c>
      <c r="J231" s="60">
        <v>326.62526109999999</v>
      </c>
      <c r="K231" s="60">
        <v>319.37355178000001</v>
      </c>
      <c r="L231" s="60">
        <v>311.51086006999998</v>
      </c>
      <c r="M231" s="60">
        <v>311.64424115000003</v>
      </c>
      <c r="N231" s="60">
        <v>312.17288679000001</v>
      </c>
      <c r="O231" s="60">
        <v>316.4326987</v>
      </c>
      <c r="P231" s="60">
        <v>314.90442645000002</v>
      </c>
      <c r="Q231" s="60">
        <v>317.79195693000003</v>
      </c>
      <c r="R231" s="60">
        <v>318.32671579999999</v>
      </c>
      <c r="S231" s="60">
        <v>318.04175275</v>
      </c>
      <c r="T231" s="60">
        <v>311.54081252999998</v>
      </c>
      <c r="U231" s="60">
        <v>311.40028837</v>
      </c>
      <c r="V231" s="60">
        <v>310.20357598999999</v>
      </c>
      <c r="W231" s="60">
        <v>308.95036004000002</v>
      </c>
      <c r="X231" s="60">
        <v>315.51255723999998</v>
      </c>
      <c r="Y231" s="60">
        <v>333.80609853999999</v>
      </c>
    </row>
    <row r="232" spans="1:25" s="61" customFormat="1" ht="15" x14ac:dyDescent="0.4">
      <c r="A232" s="59" t="s">
        <v>154</v>
      </c>
      <c r="B232" s="60">
        <v>356.42206447000001</v>
      </c>
      <c r="C232" s="60">
        <v>382.53356669999999</v>
      </c>
      <c r="D232" s="60">
        <v>403.86659056000002</v>
      </c>
      <c r="E232" s="60">
        <v>407.48671418999999</v>
      </c>
      <c r="F232" s="60">
        <v>409.93275885000003</v>
      </c>
      <c r="G232" s="60">
        <v>385.94813273</v>
      </c>
      <c r="H232" s="60">
        <v>368.31853366000001</v>
      </c>
      <c r="I232" s="60">
        <v>344.0735555</v>
      </c>
      <c r="J232" s="60">
        <v>332.42755605999997</v>
      </c>
      <c r="K232" s="60">
        <v>330.78012570999999</v>
      </c>
      <c r="L232" s="60">
        <v>323.25290030000002</v>
      </c>
      <c r="M232" s="60">
        <v>324.15896005000002</v>
      </c>
      <c r="N232" s="60">
        <v>325.22497820000001</v>
      </c>
      <c r="O232" s="60">
        <v>329.50279558</v>
      </c>
      <c r="P232" s="60">
        <v>333.55636156999998</v>
      </c>
      <c r="Q232" s="60">
        <v>330.30733691</v>
      </c>
      <c r="R232" s="60">
        <v>332.87842640000002</v>
      </c>
      <c r="S232" s="60">
        <v>332.33262180999998</v>
      </c>
      <c r="T232" s="60">
        <v>328.80416881999997</v>
      </c>
      <c r="U232" s="60">
        <v>329.64393267000003</v>
      </c>
      <c r="V232" s="60">
        <v>327.57657253999997</v>
      </c>
      <c r="W232" s="60">
        <v>321.37547241999999</v>
      </c>
      <c r="X232" s="60">
        <v>326.8453667</v>
      </c>
      <c r="Y232" s="60">
        <v>337.10801701000003</v>
      </c>
    </row>
    <row r="233" spans="1:25" s="61" customFormat="1" ht="15" x14ac:dyDescent="0.4">
      <c r="A233" s="59" t="s">
        <v>155</v>
      </c>
      <c r="B233" s="60">
        <v>354.1159007</v>
      </c>
      <c r="C233" s="60">
        <v>372.98724358999999</v>
      </c>
      <c r="D233" s="60">
        <v>385.06438065999998</v>
      </c>
      <c r="E233" s="60">
        <v>382.43674119000002</v>
      </c>
      <c r="F233" s="60">
        <v>379.98372006</v>
      </c>
      <c r="G233" s="60">
        <v>368.04370874</v>
      </c>
      <c r="H233" s="60">
        <v>341.89101251</v>
      </c>
      <c r="I233" s="60">
        <v>364.55782031000001</v>
      </c>
      <c r="J233" s="60">
        <v>379.16417985999999</v>
      </c>
      <c r="K233" s="60">
        <v>368.63191389999997</v>
      </c>
      <c r="L233" s="60">
        <v>366.69230368000001</v>
      </c>
      <c r="M233" s="60">
        <v>363.52320443000002</v>
      </c>
      <c r="N233" s="60">
        <v>362.31873732000003</v>
      </c>
      <c r="O233" s="60">
        <v>355.20149591000001</v>
      </c>
      <c r="P233" s="60">
        <v>354.33783512999997</v>
      </c>
      <c r="Q233" s="60">
        <v>352.64786681999999</v>
      </c>
      <c r="R233" s="60">
        <v>350.17277533999999</v>
      </c>
      <c r="S233" s="60">
        <v>344.89436661000002</v>
      </c>
      <c r="T233" s="60">
        <v>344.23084188000001</v>
      </c>
      <c r="U233" s="60">
        <v>341.27225723999999</v>
      </c>
      <c r="V233" s="60">
        <v>343.81822689000001</v>
      </c>
      <c r="W233" s="60">
        <v>343.74767202999999</v>
      </c>
      <c r="X233" s="60">
        <v>351.75691547000002</v>
      </c>
      <c r="Y233" s="60">
        <v>358.62846428</v>
      </c>
    </row>
    <row r="234" spans="1:25" s="61" customFormat="1" ht="15" x14ac:dyDescent="0.4">
      <c r="A234" s="59" t="s">
        <v>156</v>
      </c>
      <c r="B234" s="60">
        <v>401.03595093000001</v>
      </c>
      <c r="C234" s="60">
        <v>397.89653679000003</v>
      </c>
      <c r="D234" s="60">
        <v>416.62748040999998</v>
      </c>
      <c r="E234" s="60">
        <v>425.06728099999998</v>
      </c>
      <c r="F234" s="60">
        <v>427.30095901999999</v>
      </c>
      <c r="G234" s="60">
        <v>421.85311267999998</v>
      </c>
      <c r="H234" s="60">
        <v>410.38404974000002</v>
      </c>
      <c r="I234" s="60">
        <v>392.50408374</v>
      </c>
      <c r="J234" s="60">
        <v>367.17060269000001</v>
      </c>
      <c r="K234" s="60">
        <v>344.17510585000002</v>
      </c>
      <c r="L234" s="60">
        <v>330.72414541000001</v>
      </c>
      <c r="M234" s="60">
        <v>328.16847071000001</v>
      </c>
      <c r="N234" s="60">
        <v>325.13679450000001</v>
      </c>
      <c r="O234" s="60">
        <v>326.21600642999999</v>
      </c>
      <c r="P234" s="60">
        <v>327.56464935999998</v>
      </c>
      <c r="Q234" s="60">
        <v>329.33169829000002</v>
      </c>
      <c r="R234" s="60">
        <v>327.67952757</v>
      </c>
      <c r="S234" s="60">
        <v>325.87470986</v>
      </c>
      <c r="T234" s="60">
        <v>323.90179727999998</v>
      </c>
      <c r="U234" s="60">
        <v>324.17175821000001</v>
      </c>
      <c r="V234" s="60">
        <v>324.24648182999999</v>
      </c>
      <c r="W234" s="60">
        <v>320.34514852000001</v>
      </c>
      <c r="X234" s="60">
        <v>329.47254357999998</v>
      </c>
      <c r="Y234" s="60">
        <v>345.91283453</v>
      </c>
    </row>
    <row r="235" spans="1:25" s="61" customFormat="1" ht="15" x14ac:dyDescent="0.4">
      <c r="A235" s="59" t="s">
        <v>157</v>
      </c>
      <c r="B235" s="60">
        <v>366.06070652</v>
      </c>
      <c r="C235" s="60">
        <v>358.83117099999998</v>
      </c>
      <c r="D235" s="60">
        <v>373.70757863</v>
      </c>
      <c r="E235" s="60">
        <v>375.66531430999999</v>
      </c>
      <c r="F235" s="60">
        <v>381.9305291</v>
      </c>
      <c r="G235" s="60">
        <v>378.12116893000001</v>
      </c>
      <c r="H235" s="60">
        <v>372.10224770999997</v>
      </c>
      <c r="I235" s="60">
        <v>360.17034864999999</v>
      </c>
      <c r="J235" s="60">
        <v>335.82515868000002</v>
      </c>
      <c r="K235" s="60">
        <v>314.18462756000002</v>
      </c>
      <c r="L235" s="60">
        <v>299.43166954999998</v>
      </c>
      <c r="M235" s="60">
        <v>297.53825430000001</v>
      </c>
      <c r="N235" s="60">
        <v>296.16140629</v>
      </c>
      <c r="O235" s="60">
        <v>296.89714057999998</v>
      </c>
      <c r="P235" s="60">
        <v>298.32399070000002</v>
      </c>
      <c r="Q235" s="60">
        <v>299.76415629000002</v>
      </c>
      <c r="R235" s="60">
        <v>321.26189025000002</v>
      </c>
      <c r="S235" s="60">
        <v>318.16399948999998</v>
      </c>
      <c r="T235" s="60">
        <v>311.64546507</v>
      </c>
      <c r="U235" s="60">
        <v>310.44439545</v>
      </c>
      <c r="V235" s="60">
        <v>308.86912508</v>
      </c>
      <c r="W235" s="60">
        <v>303.70244731000003</v>
      </c>
      <c r="X235" s="60">
        <v>311.91418413000002</v>
      </c>
      <c r="Y235" s="60">
        <v>333.44870537000003</v>
      </c>
    </row>
    <row r="236" spans="1:25" s="61" customFormat="1" ht="15" x14ac:dyDescent="0.4">
      <c r="A236" s="59" t="s">
        <v>158</v>
      </c>
      <c r="B236" s="60">
        <v>391.11721634000003</v>
      </c>
      <c r="C236" s="60">
        <v>416.34902576000002</v>
      </c>
      <c r="D236" s="60">
        <v>436.73256992</v>
      </c>
      <c r="E236" s="60">
        <v>434.12634522000002</v>
      </c>
      <c r="F236" s="60">
        <v>442.77111707</v>
      </c>
      <c r="G236" s="60">
        <v>434.04421796999998</v>
      </c>
      <c r="H236" s="60">
        <v>416.91259004</v>
      </c>
      <c r="I236" s="60">
        <v>395.62265759000002</v>
      </c>
      <c r="J236" s="60">
        <v>364.91479806000001</v>
      </c>
      <c r="K236" s="60">
        <v>355.13099683000002</v>
      </c>
      <c r="L236" s="60">
        <v>346.55233614000002</v>
      </c>
      <c r="M236" s="60">
        <v>348.53119505000001</v>
      </c>
      <c r="N236" s="60">
        <v>349.37385282999998</v>
      </c>
      <c r="O236" s="60">
        <v>352.35186317</v>
      </c>
      <c r="P236" s="60">
        <v>350.49433948000001</v>
      </c>
      <c r="Q236" s="60">
        <v>356.14425712000002</v>
      </c>
      <c r="R236" s="60">
        <v>353.69106506999998</v>
      </c>
      <c r="S236" s="60">
        <v>351.53062750999999</v>
      </c>
      <c r="T236" s="60">
        <v>350.05174309</v>
      </c>
      <c r="U236" s="60">
        <v>346.8923418</v>
      </c>
      <c r="V236" s="60">
        <v>354.30755577999997</v>
      </c>
      <c r="W236" s="60">
        <v>347.44769779000001</v>
      </c>
      <c r="X236" s="60">
        <v>355.90100149</v>
      </c>
      <c r="Y236" s="60">
        <v>378.93728234000002</v>
      </c>
    </row>
    <row r="237" spans="1:25" s="61" customFormat="1" ht="15" x14ac:dyDescent="0.4">
      <c r="A237" s="59" t="s">
        <v>159</v>
      </c>
      <c r="B237" s="60">
        <v>359.25846007000001</v>
      </c>
      <c r="C237" s="60">
        <v>379.56888968999999</v>
      </c>
      <c r="D237" s="60">
        <v>390.17724762</v>
      </c>
      <c r="E237" s="60">
        <v>396.84847459999997</v>
      </c>
      <c r="F237" s="60">
        <v>396.25432984999998</v>
      </c>
      <c r="G237" s="60">
        <v>384.40455871</v>
      </c>
      <c r="H237" s="60">
        <v>368.37576038999998</v>
      </c>
      <c r="I237" s="60">
        <v>352.07392525</v>
      </c>
      <c r="J237" s="60">
        <v>322.40249502</v>
      </c>
      <c r="K237" s="60">
        <v>316.33445755000002</v>
      </c>
      <c r="L237" s="60">
        <v>308.21863702000002</v>
      </c>
      <c r="M237" s="60">
        <v>308.07353584999998</v>
      </c>
      <c r="N237" s="60">
        <v>306.60050897000002</v>
      </c>
      <c r="O237" s="60">
        <v>301.68152398000001</v>
      </c>
      <c r="P237" s="60">
        <v>304.88548230999999</v>
      </c>
      <c r="Q237" s="60">
        <v>306.65798458</v>
      </c>
      <c r="R237" s="60">
        <v>316.57155777999998</v>
      </c>
      <c r="S237" s="60">
        <v>316.11392648999998</v>
      </c>
      <c r="T237" s="60">
        <v>312.34408468999999</v>
      </c>
      <c r="U237" s="60">
        <v>314.43183878000002</v>
      </c>
      <c r="V237" s="60">
        <v>312.89901520000001</v>
      </c>
      <c r="W237" s="60">
        <v>307.19412001000001</v>
      </c>
      <c r="X237" s="60">
        <v>315.30246392999999</v>
      </c>
      <c r="Y237" s="60">
        <v>329.05055484000002</v>
      </c>
    </row>
    <row r="238" spans="1:25" s="61" customFormat="1" ht="15" x14ac:dyDescent="0.4">
      <c r="A238" s="59" t="s">
        <v>160</v>
      </c>
      <c r="B238" s="60">
        <v>325.05593836999998</v>
      </c>
      <c r="C238" s="60">
        <v>359.91964428</v>
      </c>
      <c r="D238" s="60">
        <v>379.40593140999999</v>
      </c>
      <c r="E238" s="60">
        <v>387.32460012000001</v>
      </c>
      <c r="F238" s="60">
        <v>389.60370677999998</v>
      </c>
      <c r="G238" s="60">
        <v>380.99363719000002</v>
      </c>
      <c r="H238" s="60">
        <v>358.84625398999998</v>
      </c>
      <c r="I238" s="60">
        <v>340.59750986</v>
      </c>
      <c r="J238" s="60">
        <v>322.99673453999998</v>
      </c>
      <c r="K238" s="60">
        <v>318.30385172000001</v>
      </c>
      <c r="L238" s="60">
        <v>315.90348022000001</v>
      </c>
      <c r="M238" s="60">
        <v>312.62094690999999</v>
      </c>
      <c r="N238" s="60">
        <v>316.83406329000002</v>
      </c>
      <c r="O238" s="60">
        <v>311.81244726</v>
      </c>
      <c r="P238" s="60">
        <v>305.07601291999998</v>
      </c>
      <c r="Q238" s="60">
        <v>302.46611442</v>
      </c>
      <c r="R238" s="60">
        <v>295.22243988000002</v>
      </c>
      <c r="S238" s="60">
        <v>294.51376520000002</v>
      </c>
      <c r="T238" s="60">
        <v>290.76222464</v>
      </c>
      <c r="U238" s="60">
        <v>290.96846714999998</v>
      </c>
      <c r="V238" s="60">
        <v>290.91460878999999</v>
      </c>
      <c r="W238" s="60">
        <v>289.3134202</v>
      </c>
      <c r="X238" s="60">
        <v>302.64261995999999</v>
      </c>
      <c r="Y238" s="60">
        <v>317.25373464</v>
      </c>
    </row>
    <row r="239" spans="1:25" s="61" customFormat="1" ht="15" x14ac:dyDescent="0.4">
      <c r="A239" s="59" t="s">
        <v>161</v>
      </c>
      <c r="B239" s="60">
        <v>341.22009562</v>
      </c>
      <c r="C239" s="60">
        <v>355.94400141</v>
      </c>
      <c r="D239" s="60">
        <v>365.07524910000001</v>
      </c>
      <c r="E239" s="60">
        <v>368.91532038999998</v>
      </c>
      <c r="F239" s="60">
        <v>373.21417185000001</v>
      </c>
      <c r="G239" s="60">
        <v>367.58626069000002</v>
      </c>
      <c r="H239" s="60">
        <v>345.53617806</v>
      </c>
      <c r="I239" s="60">
        <v>327.13261770999998</v>
      </c>
      <c r="J239" s="60">
        <v>311.20560657999999</v>
      </c>
      <c r="K239" s="60">
        <v>294.76543150999998</v>
      </c>
      <c r="L239" s="60">
        <v>293.96016556000001</v>
      </c>
      <c r="M239" s="60">
        <v>292.20591400000001</v>
      </c>
      <c r="N239" s="60">
        <v>294.58549355000002</v>
      </c>
      <c r="O239" s="60">
        <v>293.61346405</v>
      </c>
      <c r="P239" s="60">
        <v>296.78529495999999</v>
      </c>
      <c r="Q239" s="60">
        <v>298.25876856000002</v>
      </c>
      <c r="R239" s="60">
        <v>294.97424157</v>
      </c>
      <c r="S239" s="60">
        <v>293.74893657000001</v>
      </c>
      <c r="T239" s="60">
        <v>290.51151551999999</v>
      </c>
      <c r="U239" s="60">
        <v>291.27598856999998</v>
      </c>
      <c r="V239" s="60">
        <v>290.97660626999999</v>
      </c>
      <c r="W239" s="60">
        <v>284.26531619999997</v>
      </c>
      <c r="X239" s="60">
        <v>293.16811325999998</v>
      </c>
      <c r="Y239" s="60">
        <v>306.45171914999997</v>
      </c>
    </row>
    <row r="240" spans="1:25" s="61" customFormat="1" ht="15" x14ac:dyDescent="0.4">
      <c r="A240" s="59" t="s">
        <v>162</v>
      </c>
      <c r="B240" s="60">
        <v>341.96279828000002</v>
      </c>
      <c r="C240" s="60">
        <v>376.74581038999997</v>
      </c>
      <c r="D240" s="60">
        <v>399.15574530999999</v>
      </c>
      <c r="E240" s="60">
        <v>391.09107705000002</v>
      </c>
      <c r="F240" s="60">
        <v>387.03829565000001</v>
      </c>
      <c r="G240" s="60">
        <v>404.19676010000001</v>
      </c>
      <c r="H240" s="60">
        <v>391.30410031999997</v>
      </c>
      <c r="I240" s="60">
        <v>369.77868741999998</v>
      </c>
      <c r="J240" s="60">
        <v>346.32194999000001</v>
      </c>
      <c r="K240" s="60">
        <v>336.45201207000002</v>
      </c>
      <c r="L240" s="60">
        <v>331.48806107000001</v>
      </c>
      <c r="M240" s="60">
        <v>331.05494335999998</v>
      </c>
      <c r="N240" s="60">
        <v>329.96076314999999</v>
      </c>
      <c r="O240" s="60">
        <v>332.52780932000002</v>
      </c>
      <c r="P240" s="60">
        <v>328.52429834999998</v>
      </c>
      <c r="Q240" s="60">
        <v>329.78043516000002</v>
      </c>
      <c r="R240" s="60">
        <v>333.63503513000001</v>
      </c>
      <c r="S240" s="60">
        <v>333.69215654999999</v>
      </c>
      <c r="T240" s="60">
        <v>332.85062175000002</v>
      </c>
      <c r="U240" s="60">
        <v>335.68268540000003</v>
      </c>
      <c r="V240" s="60">
        <v>334.35668920000001</v>
      </c>
      <c r="W240" s="60">
        <v>334.73459572000002</v>
      </c>
      <c r="X240" s="60">
        <v>343.23261173999998</v>
      </c>
      <c r="Y240" s="60">
        <v>360.45470451</v>
      </c>
    </row>
    <row r="241" spans="1:25" s="61" customFormat="1" ht="15" x14ac:dyDescent="0.4">
      <c r="A241" s="59" t="s">
        <v>163</v>
      </c>
      <c r="B241" s="60">
        <v>383.54371241000001</v>
      </c>
      <c r="C241" s="60">
        <v>395.71220899999997</v>
      </c>
      <c r="D241" s="60">
        <v>409.85661715999998</v>
      </c>
      <c r="E241" s="60">
        <v>415.59439589999999</v>
      </c>
      <c r="F241" s="60">
        <v>413.82337135</v>
      </c>
      <c r="G241" s="60">
        <v>413.42725027</v>
      </c>
      <c r="H241" s="60">
        <v>407.01426696999999</v>
      </c>
      <c r="I241" s="60">
        <v>357.17505317000001</v>
      </c>
      <c r="J241" s="60">
        <v>327.65185917000002</v>
      </c>
      <c r="K241" s="60">
        <v>323.81283724000002</v>
      </c>
      <c r="L241" s="60">
        <v>311.63732166</v>
      </c>
      <c r="M241" s="60">
        <v>311.19544940999998</v>
      </c>
      <c r="N241" s="60">
        <v>313.67404642000002</v>
      </c>
      <c r="O241" s="60">
        <v>312.21211735999998</v>
      </c>
      <c r="P241" s="60">
        <v>314.03757209999998</v>
      </c>
      <c r="Q241" s="60">
        <v>317.45632037000001</v>
      </c>
      <c r="R241" s="60">
        <v>313.11860902000001</v>
      </c>
      <c r="S241" s="60">
        <v>330.55500905000002</v>
      </c>
      <c r="T241" s="60">
        <v>328.25781368000003</v>
      </c>
      <c r="U241" s="60">
        <v>329.76153024000001</v>
      </c>
      <c r="V241" s="60">
        <v>331.03900954</v>
      </c>
      <c r="W241" s="60">
        <v>325.96481970000002</v>
      </c>
      <c r="X241" s="60">
        <v>332.84254808999998</v>
      </c>
      <c r="Y241" s="60">
        <v>357.03665387000001</v>
      </c>
    </row>
    <row r="242" spans="1:25" s="61" customFormat="1" ht="15" x14ac:dyDescent="0.4">
      <c r="A242" s="59" t="s">
        <v>164</v>
      </c>
      <c r="B242" s="60">
        <v>356.97041808</v>
      </c>
      <c r="C242" s="60">
        <v>378.46129753000002</v>
      </c>
      <c r="D242" s="60">
        <v>385.28322168</v>
      </c>
      <c r="E242" s="60">
        <v>390.64104192000002</v>
      </c>
      <c r="F242" s="60">
        <v>393.12785001999998</v>
      </c>
      <c r="G242" s="60">
        <v>395.24216641999999</v>
      </c>
      <c r="H242" s="60">
        <v>397.66519769000001</v>
      </c>
      <c r="I242" s="60">
        <v>377.33664089000001</v>
      </c>
      <c r="J242" s="60">
        <v>353.36699431</v>
      </c>
      <c r="K242" s="60">
        <v>330.95582875000002</v>
      </c>
      <c r="L242" s="60">
        <v>317.56226865999997</v>
      </c>
      <c r="M242" s="60">
        <v>306.29112515999998</v>
      </c>
      <c r="N242" s="60">
        <v>307.97679056999999</v>
      </c>
      <c r="O242" s="60">
        <v>308.69267415000002</v>
      </c>
      <c r="P242" s="60">
        <v>307.52663962000003</v>
      </c>
      <c r="Q242" s="60">
        <v>308.40798956999998</v>
      </c>
      <c r="R242" s="60">
        <v>312.82329031</v>
      </c>
      <c r="S242" s="60">
        <v>332.93203505000002</v>
      </c>
      <c r="T242" s="60">
        <v>331.12563418000002</v>
      </c>
      <c r="U242" s="60">
        <v>336.76190437000002</v>
      </c>
      <c r="V242" s="60">
        <v>329.44528889999998</v>
      </c>
      <c r="W242" s="60">
        <v>323.01336278000002</v>
      </c>
      <c r="X242" s="60">
        <v>331.53176206000001</v>
      </c>
      <c r="Y242" s="60">
        <v>365.98965148000002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0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0</v>
      </c>
      <c r="O246" s="241"/>
      <c r="P246" s="241"/>
      <c r="Q246" s="241"/>
    </row>
    <row r="247" spans="1:25" ht="11.25" customHeight="1" x14ac:dyDescent="0.2"/>
    <row r="248" spans="1:25" ht="14" x14ac:dyDescent="0.3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618427.8125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618427.8125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3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3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3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3435.6468475900001</v>
      </c>
      <c r="C263" s="67">
        <v>3712.5187531600004</v>
      </c>
      <c r="D263" s="67">
        <v>3889.9264021300005</v>
      </c>
      <c r="E263" s="67">
        <v>3990.3062026799998</v>
      </c>
      <c r="F263" s="67">
        <v>4003.2776718599998</v>
      </c>
      <c r="G263" s="67">
        <v>3952.3611420899997</v>
      </c>
      <c r="H263" s="67">
        <v>3857.1034930000005</v>
      </c>
      <c r="I263" s="67">
        <v>3711.7220409500005</v>
      </c>
      <c r="J263" s="67">
        <v>3525.1338137600005</v>
      </c>
      <c r="K263" s="67">
        <v>3424.93479312</v>
      </c>
      <c r="L263" s="67">
        <v>3357.7394405300001</v>
      </c>
      <c r="M263" s="67">
        <v>3390.0683323000003</v>
      </c>
      <c r="N263" s="67">
        <v>3361.2835522799996</v>
      </c>
      <c r="O263" s="67">
        <v>3308.0946996800003</v>
      </c>
      <c r="P263" s="67">
        <v>3333.4205826799998</v>
      </c>
      <c r="Q263" s="67">
        <v>3343.4016480600003</v>
      </c>
      <c r="R263" s="67">
        <v>3374.31425098</v>
      </c>
      <c r="S263" s="67">
        <v>3369.9218925900004</v>
      </c>
      <c r="T263" s="67">
        <v>3224.9438031</v>
      </c>
      <c r="U263" s="67">
        <v>3210.98680977</v>
      </c>
      <c r="V263" s="67">
        <v>3180.5770432199997</v>
      </c>
      <c r="W263" s="67">
        <v>3146.3027441699996</v>
      </c>
      <c r="X263" s="67">
        <v>3191.4394663200001</v>
      </c>
      <c r="Y263" s="67">
        <v>3330.3512238599997</v>
      </c>
    </row>
    <row r="264" spans="1:25" s="61" customFormat="1" ht="15" x14ac:dyDescent="0.4">
      <c r="A264" s="59" t="s">
        <v>136</v>
      </c>
      <c r="B264" s="60">
        <v>3539.6350570499999</v>
      </c>
      <c r="C264" s="60">
        <v>3673.8242641100005</v>
      </c>
      <c r="D264" s="60">
        <v>3752.1225617400005</v>
      </c>
      <c r="E264" s="60">
        <v>3807.3400336499999</v>
      </c>
      <c r="F264" s="60">
        <v>3817.3498095900004</v>
      </c>
      <c r="G264" s="60">
        <v>3801.7027939199997</v>
      </c>
      <c r="H264" s="60">
        <v>3778.0719762600002</v>
      </c>
      <c r="I264" s="60">
        <v>3696.4624751700003</v>
      </c>
      <c r="J264" s="60">
        <v>3527.6920727200004</v>
      </c>
      <c r="K264" s="60">
        <v>3381.94060919</v>
      </c>
      <c r="L264" s="60">
        <v>3322.5928004899997</v>
      </c>
      <c r="M264" s="60">
        <v>3333.4226519700005</v>
      </c>
      <c r="N264" s="60">
        <v>3341.6464635499997</v>
      </c>
      <c r="O264" s="60">
        <v>3346.0307725100001</v>
      </c>
      <c r="P264" s="60">
        <v>3365.5172460000003</v>
      </c>
      <c r="Q264" s="60">
        <v>3383.5602523099997</v>
      </c>
      <c r="R264" s="60">
        <v>3399.3332239399997</v>
      </c>
      <c r="S264" s="60">
        <v>3389.5011009500004</v>
      </c>
      <c r="T264" s="60">
        <v>3349.9491913800002</v>
      </c>
      <c r="U264" s="60">
        <v>3336.6194749200004</v>
      </c>
      <c r="V264" s="60">
        <v>3282.8654054199997</v>
      </c>
      <c r="W264" s="60">
        <v>3244.10458887</v>
      </c>
      <c r="X264" s="60">
        <v>3283.6999468800004</v>
      </c>
      <c r="Y264" s="60">
        <v>3442.4174555099999</v>
      </c>
    </row>
    <row r="265" spans="1:25" s="61" customFormat="1" ht="15" x14ac:dyDescent="0.4">
      <c r="A265" s="59" t="s">
        <v>137</v>
      </c>
      <c r="B265" s="60">
        <v>3626.5735505800003</v>
      </c>
      <c r="C265" s="60">
        <v>3819.2842357999998</v>
      </c>
      <c r="D265" s="60">
        <v>3833.6358186099997</v>
      </c>
      <c r="E265" s="60">
        <v>3839.6844081400004</v>
      </c>
      <c r="F265" s="60">
        <v>3808.0269852900001</v>
      </c>
      <c r="G265" s="60">
        <v>3835.5286195300005</v>
      </c>
      <c r="H265" s="60">
        <v>3611.6285739499999</v>
      </c>
      <c r="I265" s="60">
        <v>3551.0319619100001</v>
      </c>
      <c r="J265" s="60">
        <v>3372.8220512999997</v>
      </c>
      <c r="K265" s="60">
        <v>3335.3982748799999</v>
      </c>
      <c r="L265" s="60">
        <v>3346.9429780299997</v>
      </c>
      <c r="M265" s="60">
        <v>3377.3611303200005</v>
      </c>
      <c r="N265" s="60">
        <v>3381.8793796999998</v>
      </c>
      <c r="O265" s="60">
        <v>3406.8387924199997</v>
      </c>
      <c r="P265" s="60">
        <v>3368.5698436299999</v>
      </c>
      <c r="Q265" s="60">
        <v>3414.1432566800004</v>
      </c>
      <c r="R265" s="60">
        <v>3408.9528597799999</v>
      </c>
      <c r="S265" s="60">
        <v>3396.71600175</v>
      </c>
      <c r="T265" s="60">
        <v>3378.33320852</v>
      </c>
      <c r="U265" s="60">
        <v>3316.9729165300005</v>
      </c>
      <c r="V265" s="60">
        <v>3245.0759359200001</v>
      </c>
      <c r="W265" s="60">
        <v>3221.0690331900005</v>
      </c>
      <c r="X265" s="60">
        <v>3253.2718020499997</v>
      </c>
      <c r="Y265" s="60">
        <v>3362.3300394600001</v>
      </c>
    </row>
    <row r="266" spans="1:25" s="61" customFormat="1" ht="15" x14ac:dyDescent="0.4">
      <c r="A266" s="59" t="s">
        <v>138</v>
      </c>
      <c r="B266" s="60">
        <v>3474.2835441200004</v>
      </c>
      <c r="C266" s="60">
        <v>3627.0639958399997</v>
      </c>
      <c r="D266" s="60">
        <v>3743.69213425</v>
      </c>
      <c r="E266" s="60">
        <v>3805.873458</v>
      </c>
      <c r="F266" s="60">
        <v>3780.9190411</v>
      </c>
      <c r="G266" s="60">
        <v>3724.58206574</v>
      </c>
      <c r="H266" s="60">
        <v>3562.1324752700002</v>
      </c>
      <c r="I266" s="60">
        <v>3404.2807176300003</v>
      </c>
      <c r="J266" s="60">
        <v>3249.3621708000001</v>
      </c>
      <c r="K266" s="60">
        <v>3210.4979781399998</v>
      </c>
      <c r="L266" s="60">
        <v>3184.9139729400003</v>
      </c>
      <c r="M266" s="60">
        <v>3183.2138235900002</v>
      </c>
      <c r="N266" s="60">
        <v>3212.0523682200001</v>
      </c>
      <c r="O266" s="60">
        <v>3199.8299551199998</v>
      </c>
      <c r="P266" s="60">
        <v>3163.4623418600004</v>
      </c>
      <c r="Q266" s="60">
        <v>3207.2528584199999</v>
      </c>
      <c r="R266" s="60">
        <v>3219.6223993499998</v>
      </c>
      <c r="S266" s="60">
        <v>3244.4946897500004</v>
      </c>
      <c r="T266" s="60">
        <v>3182.63597149</v>
      </c>
      <c r="U266" s="60">
        <v>3201.8027196200001</v>
      </c>
      <c r="V266" s="60">
        <v>3153.1004599899998</v>
      </c>
      <c r="W266" s="60">
        <v>3089.1356512399998</v>
      </c>
      <c r="X266" s="60">
        <v>3162.6725205600005</v>
      </c>
      <c r="Y266" s="60">
        <v>3256.2806696600001</v>
      </c>
    </row>
    <row r="267" spans="1:25" s="61" customFormat="1" ht="15" x14ac:dyDescent="0.4">
      <c r="A267" s="59" t="s">
        <v>139</v>
      </c>
      <c r="B267" s="60">
        <v>3488.5889266599997</v>
      </c>
      <c r="C267" s="60">
        <v>3630.1183419300005</v>
      </c>
      <c r="D267" s="60">
        <v>3767.8639298600001</v>
      </c>
      <c r="E267" s="60">
        <v>3765.5524005899997</v>
      </c>
      <c r="F267" s="60">
        <v>3763.7665364200002</v>
      </c>
      <c r="G267" s="60">
        <v>3781.9665549900001</v>
      </c>
      <c r="H267" s="60">
        <v>3724.5382126499999</v>
      </c>
      <c r="I267" s="60">
        <v>3550.8090726400005</v>
      </c>
      <c r="J267" s="60">
        <v>3399.3100366300005</v>
      </c>
      <c r="K267" s="60">
        <v>3343.22591964</v>
      </c>
      <c r="L267" s="60">
        <v>3355.5396972999997</v>
      </c>
      <c r="M267" s="60">
        <v>3384.6889924699999</v>
      </c>
      <c r="N267" s="60">
        <v>3355.4139090899998</v>
      </c>
      <c r="O267" s="60">
        <v>3344.7976493100005</v>
      </c>
      <c r="P267" s="60">
        <v>3316.1367629100005</v>
      </c>
      <c r="Q267" s="60">
        <v>3347.4881331899996</v>
      </c>
      <c r="R267" s="60">
        <v>3356.1260260400004</v>
      </c>
      <c r="S267" s="60">
        <v>3388.5026092799999</v>
      </c>
      <c r="T267" s="60">
        <v>3367.19144074</v>
      </c>
      <c r="U267" s="60">
        <v>3339.5827565400004</v>
      </c>
      <c r="V267" s="60">
        <v>3299.1824433100001</v>
      </c>
      <c r="W267" s="60">
        <v>3208.5222531400004</v>
      </c>
      <c r="X267" s="60">
        <v>3260.69992525</v>
      </c>
      <c r="Y267" s="60">
        <v>3369.1780786099998</v>
      </c>
    </row>
    <row r="268" spans="1:25" s="61" customFormat="1" ht="15" x14ac:dyDescent="0.4">
      <c r="A268" s="59" t="s">
        <v>140</v>
      </c>
      <c r="B268" s="60">
        <v>3378.0520425000004</v>
      </c>
      <c r="C268" s="60">
        <v>3545.7572885999998</v>
      </c>
      <c r="D268" s="60">
        <v>3619.8357276100005</v>
      </c>
      <c r="E268" s="60">
        <v>3678.6067372699999</v>
      </c>
      <c r="F268" s="60">
        <v>3681.8087152300004</v>
      </c>
      <c r="G268" s="60">
        <v>3629.4753146499997</v>
      </c>
      <c r="H268" s="60">
        <v>3455.4090689800005</v>
      </c>
      <c r="I268" s="60">
        <v>3305.2420346099998</v>
      </c>
      <c r="J268" s="60">
        <v>3211.6921638700005</v>
      </c>
      <c r="K268" s="60">
        <v>3159.6100793400001</v>
      </c>
      <c r="L268" s="60">
        <v>3185.5932684300005</v>
      </c>
      <c r="M268" s="60">
        <v>3151.9617434100001</v>
      </c>
      <c r="N268" s="60">
        <v>3176.8219364400002</v>
      </c>
      <c r="O268" s="60">
        <v>3176.5737390200002</v>
      </c>
      <c r="P268" s="60">
        <v>3171.5644855700002</v>
      </c>
      <c r="Q268" s="60">
        <v>3240.54187826</v>
      </c>
      <c r="R268" s="60">
        <v>3296.3971691300003</v>
      </c>
      <c r="S268" s="60">
        <v>3218.51722754</v>
      </c>
      <c r="T268" s="60">
        <v>3200.42906296</v>
      </c>
      <c r="U268" s="60">
        <v>3192.4429091399998</v>
      </c>
      <c r="V268" s="60">
        <v>3177.9017856</v>
      </c>
      <c r="W268" s="60">
        <v>3101.2684753399999</v>
      </c>
      <c r="X268" s="60">
        <v>3164.0117456200005</v>
      </c>
      <c r="Y268" s="60">
        <v>3262.6027984000002</v>
      </c>
    </row>
    <row r="269" spans="1:25" s="61" customFormat="1" ht="15" x14ac:dyDescent="0.4">
      <c r="A269" s="59" t="s">
        <v>141</v>
      </c>
      <c r="B269" s="60">
        <v>3624.7673174000001</v>
      </c>
      <c r="C269" s="60">
        <v>3779.9875300599997</v>
      </c>
      <c r="D269" s="60">
        <v>3895.9684097500003</v>
      </c>
      <c r="E269" s="60">
        <v>3986.1513457900001</v>
      </c>
      <c r="F269" s="60">
        <v>3976.07508951</v>
      </c>
      <c r="G269" s="60">
        <v>3907.8647947099998</v>
      </c>
      <c r="H269" s="60">
        <v>3752.0751451599999</v>
      </c>
      <c r="I269" s="60">
        <v>3556.7627702099999</v>
      </c>
      <c r="J269" s="60">
        <v>3461.8940873900001</v>
      </c>
      <c r="K269" s="60">
        <v>3393.98523879</v>
      </c>
      <c r="L269" s="60">
        <v>3382.39087655</v>
      </c>
      <c r="M269" s="60">
        <v>3369.9039169899997</v>
      </c>
      <c r="N269" s="60">
        <v>3408.24200062</v>
      </c>
      <c r="O269" s="60">
        <v>3402.9952316400004</v>
      </c>
      <c r="P269" s="60">
        <v>3376.12634514</v>
      </c>
      <c r="Q269" s="60">
        <v>3399.8929894100002</v>
      </c>
      <c r="R269" s="60">
        <v>3410.8901054899998</v>
      </c>
      <c r="S269" s="60">
        <v>3402.6071035900004</v>
      </c>
      <c r="T269" s="60">
        <v>3387.5643969900002</v>
      </c>
      <c r="U269" s="60">
        <v>3326.0854359100003</v>
      </c>
      <c r="V269" s="60">
        <v>3273.0307876500001</v>
      </c>
      <c r="W269" s="60">
        <v>3232.1886333000002</v>
      </c>
      <c r="X269" s="60">
        <v>3299.0527353500001</v>
      </c>
      <c r="Y269" s="60">
        <v>3440.2365606000003</v>
      </c>
    </row>
    <row r="270" spans="1:25" s="61" customFormat="1" ht="15" x14ac:dyDescent="0.4">
      <c r="A270" s="59" t="s">
        <v>142</v>
      </c>
      <c r="B270" s="60">
        <v>3724.6396493800003</v>
      </c>
      <c r="C270" s="60">
        <v>3893.8906305299997</v>
      </c>
      <c r="D270" s="60">
        <v>3880.47233099</v>
      </c>
      <c r="E270" s="60">
        <v>3922.6850844700002</v>
      </c>
      <c r="F270" s="60">
        <v>3936.8101729199998</v>
      </c>
      <c r="G270" s="60">
        <v>3881.2242931600003</v>
      </c>
      <c r="H270" s="60">
        <v>3811.42216697</v>
      </c>
      <c r="I270" s="60">
        <v>3536.1502240600003</v>
      </c>
      <c r="J270" s="60">
        <v>3456.9355293199997</v>
      </c>
      <c r="K270" s="60">
        <v>3298.9786100900001</v>
      </c>
      <c r="L270" s="60">
        <v>3197.6515196</v>
      </c>
      <c r="M270" s="60">
        <v>3212.9377835800005</v>
      </c>
      <c r="N270" s="60">
        <v>3206.8614567300001</v>
      </c>
      <c r="O270" s="60">
        <v>3240.1820589199997</v>
      </c>
      <c r="P270" s="60">
        <v>3273.5422483700004</v>
      </c>
      <c r="Q270" s="60">
        <v>3267.8869945400002</v>
      </c>
      <c r="R270" s="60">
        <v>3313.1088204999996</v>
      </c>
      <c r="S270" s="60">
        <v>3304.6785862500001</v>
      </c>
      <c r="T270" s="60">
        <v>3275.49107869</v>
      </c>
      <c r="U270" s="60">
        <v>3275.9343888800004</v>
      </c>
      <c r="V270" s="60">
        <v>3389.6596029100001</v>
      </c>
      <c r="W270" s="60">
        <v>3339.9775156900005</v>
      </c>
      <c r="X270" s="60">
        <v>3378.2492981400001</v>
      </c>
      <c r="Y270" s="60">
        <v>3548.1887668600002</v>
      </c>
    </row>
    <row r="271" spans="1:25" s="61" customFormat="1" ht="15" x14ac:dyDescent="0.4">
      <c r="A271" s="59" t="s">
        <v>143</v>
      </c>
      <c r="B271" s="60">
        <v>3599.2361592799998</v>
      </c>
      <c r="C271" s="60">
        <v>3772.3528713799997</v>
      </c>
      <c r="D271" s="60">
        <v>3997.84101904</v>
      </c>
      <c r="E271" s="60">
        <v>3922.1444738099999</v>
      </c>
      <c r="F271" s="60">
        <v>3908.1860063100003</v>
      </c>
      <c r="G271" s="60">
        <v>3936.7253013099998</v>
      </c>
      <c r="H271" s="60">
        <v>4010.7856114900005</v>
      </c>
      <c r="I271" s="60">
        <v>3889.9262542300003</v>
      </c>
      <c r="J271" s="60">
        <v>3641.5638750300004</v>
      </c>
      <c r="K271" s="60">
        <v>3494.4630679700003</v>
      </c>
      <c r="L271" s="60">
        <v>3392.5701342299999</v>
      </c>
      <c r="M271" s="60">
        <v>3429.8079158199998</v>
      </c>
      <c r="N271" s="60">
        <v>3446.3913128699996</v>
      </c>
      <c r="O271" s="60">
        <v>3479.9639474300002</v>
      </c>
      <c r="P271" s="60">
        <v>3477.7198614500003</v>
      </c>
      <c r="Q271" s="60">
        <v>3514.2830054900005</v>
      </c>
      <c r="R271" s="60">
        <v>3547.3928440400005</v>
      </c>
      <c r="S271" s="60">
        <v>3490.6949838400005</v>
      </c>
      <c r="T271" s="60">
        <v>3452.5374868400004</v>
      </c>
      <c r="U271" s="60">
        <v>3445.4977253100005</v>
      </c>
      <c r="V271" s="60">
        <v>3418.4907297400005</v>
      </c>
      <c r="W271" s="60">
        <v>3315.9330972300004</v>
      </c>
      <c r="X271" s="60">
        <v>3372.8164536300001</v>
      </c>
      <c r="Y271" s="60">
        <v>3561.83633396</v>
      </c>
    </row>
    <row r="272" spans="1:25" s="61" customFormat="1" ht="15" x14ac:dyDescent="0.4">
      <c r="A272" s="59" t="s">
        <v>144</v>
      </c>
      <c r="B272" s="60">
        <v>3631.65324392</v>
      </c>
      <c r="C272" s="60">
        <v>3864.7995253600002</v>
      </c>
      <c r="D272" s="60">
        <v>3968.3526176799996</v>
      </c>
      <c r="E272" s="60">
        <v>3948.5662819500003</v>
      </c>
      <c r="F272" s="60">
        <v>3966.7687486000004</v>
      </c>
      <c r="G272" s="60">
        <v>3958.7060028900005</v>
      </c>
      <c r="H272" s="60">
        <v>3828.3204036799998</v>
      </c>
      <c r="I272" s="60">
        <v>3583.2216903400004</v>
      </c>
      <c r="J272" s="60">
        <v>3416.1721367400005</v>
      </c>
      <c r="K272" s="60">
        <v>3415.3299944299997</v>
      </c>
      <c r="L272" s="60">
        <v>3386.7541631900003</v>
      </c>
      <c r="M272" s="60">
        <v>3388.8218607199997</v>
      </c>
      <c r="N272" s="60">
        <v>3372.5923877499999</v>
      </c>
      <c r="O272" s="60">
        <v>3434.4179869700001</v>
      </c>
      <c r="P272" s="60">
        <v>3416.0550336900005</v>
      </c>
      <c r="Q272" s="60">
        <v>3456.5221655400001</v>
      </c>
      <c r="R272" s="60">
        <v>3494.4425235400004</v>
      </c>
      <c r="S272" s="60">
        <v>3484.2742823799999</v>
      </c>
      <c r="T272" s="60">
        <v>3420.7294512600001</v>
      </c>
      <c r="U272" s="60">
        <v>3395.9897142700001</v>
      </c>
      <c r="V272" s="60">
        <v>3322.4873233300004</v>
      </c>
      <c r="W272" s="60">
        <v>3279.69798206</v>
      </c>
      <c r="X272" s="60">
        <v>3359.0177262699999</v>
      </c>
      <c r="Y272" s="60">
        <v>3458.1625113999999</v>
      </c>
    </row>
    <row r="273" spans="1:25" s="61" customFormat="1" ht="15" x14ac:dyDescent="0.4">
      <c r="A273" s="59" t="s">
        <v>145</v>
      </c>
      <c r="B273" s="60">
        <v>3741.31254885</v>
      </c>
      <c r="C273" s="60">
        <v>3893.9142490200002</v>
      </c>
      <c r="D273" s="60">
        <v>4025.8538373199999</v>
      </c>
      <c r="E273" s="60">
        <v>4069.3551595700001</v>
      </c>
      <c r="F273" s="60">
        <v>4082.9369630000001</v>
      </c>
      <c r="G273" s="60">
        <v>4032.3773821200002</v>
      </c>
      <c r="H273" s="60">
        <v>3863.3263310000002</v>
      </c>
      <c r="I273" s="60">
        <v>3684.2108516899998</v>
      </c>
      <c r="J273" s="60">
        <v>3530.8147722200001</v>
      </c>
      <c r="K273" s="60">
        <v>3470.4601436299999</v>
      </c>
      <c r="L273" s="60">
        <v>3399.4781407299997</v>
      </c>
      <c r="M273" s="60">
        <v>3415.2533963599999</v>
      </c>
      <c r="N273" s="60">
        <v>3424.1234452500003</v>
      </c>
      <c r="O273" s="60">
        <v>3429.6488167099997</v>
      </c>
      <c r="P273" s="60">
        <v>3413.0022383300002</v>
      </c>
      <c r="Q273" s="60">
        <v>3435.7825749200001</v>
      </c>
      <c r="R273" s="60">
        <v>3490.7156331799997</v>
      </c>
      <c r="S273" s="60">
        <v>3509.56119055</v>
      </c>
      <c r="T273" s="60">
        <v>3440.5482316799998</v>
      </c>
      <c r="U273" s="60">
        <v>3429.9473522099997</v>
      </c>
      <c r="V273" s="60">
        <v>3434.7746240400002</v>
      </c>
      <c r="W273" s="60">
        <v>3396.3586188999998</v>
      </c>
      <c r="X273" s="60">
        <v>3421.7225086600001</v>
      </c>
      <c r="Y273" s="60">
        <v>3554.5081455400004</v>
      </c>
    </row>
    <row r="274" spans="1:25" s="61" customFormat="1" ht="15" x14ac:dyDescent="0.4">
      <c r="A274" s="59" t="s">
        <v>146</v>
      </c>
      <c r="B274" s="60">
        <v>3672.7069458100004</v>
      </c>
      <c r="C274" s="60">
        <v>3876.8582100599997</v>
      </c>
      <c r="D274" s="60">
        <v>4000.2681238699997</v>
      </c>
      <c r="E274" s="60">
        <v>4065.5547398600002</v>
      </c>
      <c r="F274" s="60">
        <v>4092.0174388799996</v>
      </c>
      <c r="G274" s="60">
        <v>4073.8034836300003</v>
      </c>
      <c r="H274" s="60">
        <v>3985.79666963</v>
      </c>
      <c r="I274" s="60">
        <v>3857.61958899</v>
      </c>
      <c r="J274" s="60">
        <v>3643.7594285100004</v>
      </c>
      <c r="K274" s="60">
        <v>3492.2196345900002</v>
      </c>
      <c r="L274" s="60">
        <v>3391.7380058199997</v>
      </c>
      <c r="M274" s="60">
        <v>3397.2302835</v>
      </c>
      <c r="N274" s="60">
        <v>3412.5904155300004</v>
      </c>
      <c r="O274" s="60">
        <v>3447.3890107500001</v>
      </c>
      <c r="P274" s="60">
        <v>3466.5641966200001</v>
      </c>
      <c r="Q274" s="60">
        <v>3460.2198667700004</v>
      </c>
      <c r="R274" s="60">
        <v>3481.1680280800001</v>
      </c>
      <c r="S274" s="60">
        <v>3462.3475089399999</v>
      </c>
      <c r="T274" s="60">
        <v>3414.2053965800005</v>
      </c>
      <c r="U274" s="60">
        <v>3415.1721946300004</v>
      </c>
      <c r="V274" s="60">
        <v>3400.6514317900001</v>
      </c>
      <c r="W274" s="60">
        <v>3297.3329489899997</v>
      </c>
      <c r="X274" s="60">
        <v>3395.2084332100003</v>
      </c>
      <c r="Y274" s="60">
        <v>3509.8600951300004</v>
      </c>
    </row>
    <row r="275" spans="1:25" s="61" customFormat="1" ht="15" x14ac:dyDescent="0.4">
      <c r="A275" s="59" t="s">
        <v>147</v>
      </c>
      <c r="B275" s="60">
        <v>3652.9793383799997</v>
      </c>
      <c r="C275" s="60">
        <v>3809.4597285</v>
      </c>
      <c r="D275" s="60">
        <v>3941.05305821</v>
      </c>
      <c r="E275" s="60">
        <v>3996.9125166100002</v>
      </c>
      <c r="F275" s="60">
        <v>3993.9394021500002</v>
      </c>
      <c r="G275" s="60">
        <v>3973.8243182799997</v>
      </c>
      <c r="H275" s="60">
        <v>3784.42360224</v>
      </c>
      <c r="I275" s="60">
        <v>3602.2317151400002</v>
      </c>
      <c r="J275" s="60">
        <v>3424.45549691</v>
      </c>
      <c r="K275" s="60">
        <v>3327.1699421499998</v>
      </c>
      <c r="L275" s="60">
        <v>3315.1156696400003</v>
      </c>
      <c r="M275" s="60">
        <v>3325.65741368</v>
      </c>
      <c r="N275" s="60">
        <v>3356.9756395300001</v>
      </c>
      <c r="O275" s="60">
        <v>3366.5246300400004</v>
      </c>
      <c r="P275" s="60">
        <v>3393.3162175699999</v>
      </c>
      <c r="Q275" s="60">
        <v>3394.7129985700003</v>
      </c>
      <c r="R275" s="60">
        <v>3455.0324344600003</v>
      </c>
      <c r="S275" s="60">
        <v>3414.3013728900005</v>
      </c>
      <c r="T275" s="60">
        <v>3387.2028999100003</v>
      </c>
      <c r="U275" s="60">
        <v>3356.9239870500005</v>
      </c>
      <c r="V275" s="60">
        <v>3332.2638853199996</v>
      </c>
      <c r="W275" s="60">
        <v>3263.4486673299998</v>
      </c>
      <c r="X275" s="60">
        <v>3330.85367047</v>
      </c>
      <c r="Y275" s="60">
        <v>3476.8615324800003</v>
      </c>
    </row>
    <row r="276" spans="1:25" s="61" customFormat="1" ht="15" x14ac:dyDescent="0.4">
      <c r="A276" s="59" t="s">
        <v>148</v>
      </c>
      <c r="B276" s="60">
        <v>3645.8175095400002</v>
      </c>
      <c r="C276" s="60">
        <v>3806.0749001900003</v>
      </c>
      <c r="D276" s="60">
        <v>3775.5099110000001</v>
      </c>
      <c r="E276" s="60">
        <v>3749.3617598700002</v>
      </c>
      <c r="F276" s="60">
        <v>3718.7467210800005</v>
      </c>
      <c r="G276" s="60">
        <v>3747.6872064400004</v>
      </c>
      <c r="H276" s="60">
        <v>3547.3219566099997</v>
      </c>
      <c r="I276" s="60">
        <v>3578.9299362800002</v>
      </c>
      <c r="J276" s="60">
        <v>3415.8668331899999</v>
      </c>
      <c r="K276" s="60">
        <v>3374.2102797200005</v>
      </c>
      <c r="L276" s="60">
        <v>3306.3842265000003</v>
      </c>
      <c r="M276" s="60">
        <v>3277.9160681499998</v>
      </c>
      <c r="N276" s="60">
        <v>3302.1010891599999</v>
      </c>
      <c r="O276" s="60">
        <v>3323.2121445100001</v>
      </c>
      <c r="P276" s="60">
        <v>3290.3395047200001</v>
      </c>
      <c r="Q276" s="60">
        <v>3336.4682749399999</v>
      </c>
      <c r="R276" s="60">
        <v>3348.1547914499997</v>
      </c>
      <c r="S276" s="60">
        <v>3348.9516958599997</v>
      </c>
      <c r="T276" s="60">
        <v>3311.6488307600002</v>
      </c>
      <c r="U276" s="60">
        <v>3298.9454608699998</v>
      </c>
      <c r="V276" s="60">
        <v>3292.1371035600005</v>
      </c>
      <c r="W276" s="60">
        <v>3276.5452085799998</v>
      </c>
      <c r="X276" s="60">
        <v>3359.5813647300001</v>
      </c>
      <c r="Y276" s="60">
        <v>3585.6173213000002</v>
      </c>
    </row>
    <row r="277" spans="1:25" s="61" customFormat="1" ht="15" x14ac:dyDescent="0.4">
      <c r="A277" s="59" t="s">
        <v>149</v>
      </c>
      <c r="B277" s="60">
        <v>3581.9831579299998</v>
      </c>
      <c r="C277" s="60">
        <v>3748.3913414400004</v>
      </c>
      <c r="D277" s="60">
        <v>3857.8976289000002</v>
      </c>
      <c r="E277" s="60">
        <v>3910.5473828800004</v>
      </c>
      <c r="F277" s="60">
        <v>3928.2503523300002</v>
      </c>
      <c r="G277" s="60">
        <v>3901.7771863400003</v>
      </c>
      <c r="H277" s="60">
        <v>3801.8602870300001</v>
      </c>
      <c r="I277" s="60">
        <v>3685.85039478</v>
      </c>
      <c r="J277" s="60">
        <v>3483.7588407000003</v>
      </c>
      <c r="K277" s="60">
        <v>3309.8492331500001</v>
      </c>
      <c r="L277" s="60">
        <v>3208.8648012399999</v>
      </c>
      <c r="M277" s="60">
        <v>3257.0600254800001</v>
      </c>
      <c r="N277" s="60">
        <v>3258.5567359899997</v>
      </c>
      <c r="O277" s="60">
        <v>3285.1174533700005</v>
      </c>
      <c r="P277" s="60">
        <v>3291.8574226800001</v>
      </c>
      <c r="Q277" s="60">
        <v>3322.2805631299998</v>
      </c>
      <c r="R277" s="60">
        <v>3329.5441893200004</v>
      </c>
      <c r="S277" s="60">
        <v>3319.88662157</v>
      </c>
      <c r="T277" s="60">
        <v>3278.65000237</v>
      </c>
      <c r="U277" s="60">
        <v>3280.1334688400002</v>
      </c>
      <c r="V277" s="60">
        <v>3272.4060434000003</v>
      </c>
      <c r="W277" s="60">
        <v>3258.2413698099999</v>
      </c>
      <c r="X277" s="60">
        <v>3283.9116777199997</v>
      </c>
      <c r="Y277" s="60">
        <v>3405.7342865700002</v>
      </c>
    </row>
    <row r="278" spans="1:25" s="61" customFormat="1" ht="15" x14ac:dyDescent="0.4">
      <c r="A278" s="59" t="s">
        <v>150</v>
      </c>
      <c r="B278" s="60">
        <v>3566.5442542800001</v>
      </c>
      <c r="C278" s="60">
        <v>3713.0870805499999</v>
      </c>
      <c r="D278" s="60">
        <v>3835.6325868399999</v>
      </c>
      <c r="E278" s="60">
        <v>3880.1492048299997</v>
      </c>
      <c r="F278" s="60">
        <v>3846.4226246600001</v>
      </c>
      <c r="G278" s="60">
        <v>3859.6732258399998</v>
      </c>
      <c r="H278" s="60">
        <v>3745.5521178099998</v>
      </c>
      <c r="I278" s="60">
        <v>3510.0858597400002</v>
      </c>
      <c r="J278" s="60">
        <v>3423.5145894500001</v>
      </c>
      <c r="K278" s="60">
        <v>3254.6544340099999</v>
      </c>
      <c r="L278" s="60">
        <v>3232.3724578900001</v>
      </c>
      <c r="M278" s="60">
        <v>3227.3542592100002</v>
      </c>
      <c r="N278" s="60">
        <v>3218.0833321700002</v>
      </c>
      <c r="O278" s="60">
        <v>3229.9702861400001</v>
      </c>
      <c r="P278" s="60">
        <v>3241.6634818100001</v>
      </c>
      <c r="Q278" s="60">
        <v>3270.1051817799998</v>
      </c>
      <c r="R278" s="60">
        <v>3292.79176044</v>
      </c>
      <c r="S278" s="60">
        <v>3272.4213445900004</v>
      </c>
      <c r="T278" s="60">
        <v>3240.15116106</v>
      </c>
      <c r="U278" s="60">
        <v>3251.1624639800002</v>
      </c>
      <c r="V278" s="60">
        <v>3230.9080903900003</v>
      </c>
      <c r="W278" s="60">
        <v>3184.1535628299998</v>
      </c>
      <c r="X278" s="60">
        <v>3245.0436825699999</v>
      </c>
      <c r="Y278" s="60">
        <v>3305.28559675</v>
      </c>
    </row>
    <row r="279" spans="1:25" s="61" customFormat="1" ht="15" x14ac:dyDescent="0.4">
      <c r="A279" s="59" t="s">
        <v>151</v>
      </c>
      <c r="B279" s="60">
        <v>3785.7524887500003</v>
      </c>
      <c r="C279" s="60">
        <v>3968.5449178099998</v>
      </c>
      <c r="D279" s="60">
        <v>3958.3369190700005</v>
      </c>
      <c r="E279" s="60">
        <v>3949.0999919100004</v>
      </c>
      <c r="F279" s="60">
        <v>3930.7030597600005</v>
      </c>
      <c r="G279" s="60">
        <v>3903.1687774100001</v>
      </c>
      <c r="H279" s="60">
        <v>3981.70369544</v>
      </c>
      <c r="I279" s="60">
        <v>3647.7164770600002</v>
      </c>
      <c r="J279" s="60">
        <v>3361.1283662100004</v>
      </c>
      <c r="K279" s="60">
        <v>3218.0601560300001</v>
      </c>
      <c r="L279" s="60">
        <v>3201.2018567200003</v>
      </c>
      <c r="M279" s="60">
        <v>3221.3113931999997</v>
      </c>
      <c r="N279" s="60">
        <v>3250.7247125200001</v>
      </c>
      <c r="O279" s="60">
        <v>3277.8656473199999</v>
      </c>
      <c r="P279" s="60">
        <v>3252.7715534400004</v>
      </c>
      <c r="Q279" s="60">
        <v>3285.2074395199998</v>
      </c>
      <c r="R279" s="60">
        <v>3298.8679562699999</v>
      </c>
      <c r="S279" s="60">
        <v>3284.2634154699999</v>
      </c>
      <c r="T279" s="60">
        <v>3230.9345207599999</v>
      </c>
      <c r="U279" s="60">
        <v>3239.62964809</v>
      </c>
      <c r="V279" s="60">
        <v>3206.7815791800003</v>
      </c>
      <c r="W279" s="60">
        <v>3167.7091440200002</v>
      </c>
      <c r="X279" s="60">
        <v>3184.9389689099999</v>
      </c>
      <c r="Y279" s="60">
        <v>3329.5667525899999</v>
      </c>
    </row>
    <row r="280" spans="1:25" s="61" customFormat="1" ht="15" x14ac:dyDescent="0.4">
      <c r="A280" s="59" t="s">
        <v>152</v>
      </c>
      <c r="B280" s="60">
        <v>3256.8101023500003</v>
      </c>
      <c r="C280" s="60">
        <v>3413.5615703399999</v>
      </c>
      <c r="D280" s="60">
        <v>3486.3172211000001</v>
      </c>
      <c r="E280" s="60">
        <v>3501.7393103699997</v>
      </c>
      <c r="F280" s="60">
        <v>3490.1044798700004</v>
      </c>
      <c r="G280" s="60">
        <v>3486.1250628300004</v>
      </c>
      <c r="H280" s="60">
        <v>3366.2470841000004</v>
      </c>
      <c r="I280" s="60">
        <v>3190.4800767400002</v>
      </c>
      <c r="J280" s="60">
        <v>3048.8354990999997</v>
      </c>
      <c r="K280" s="60">
        <v>3038.5472760399998</v>
      </c>
      <c r="L280" s="60">
        <v>3049.4263743399997</v>
      </c>
      <c r="M280" s="60">
        <v>3125.8620460000002</v>
      </c>
      <c r="N280" s="60">
        <v>3139.8777707899999</v>
      </c>
      <c r="O280" s="60">
        <v>3201.6639585000003</v>
      </c>
      <c r="P280" s="60">
        <v>3167.7592043300001</v>
      </c>
      <c r="Q280" s="60">
        <v>3188.8805032700002</v>
      </c>
      <c r="R280" s="60">
        <v>3221.5009051200004</v>
      </c>
      <c r="S280" s="60">
        <v>3226.58877854</v>
      </c>
      <c r="T280" s="60">
        <v>3216.6470282700002</v>
      </c>
      <c r="U280" s="60">
        <v>3240.8936027999998</v>
      </c>
      <c r="V280" s="60">
        <v>3206.8329818100001</v>
      </c>
      <c r="W280" s="60">
        <v>3190.23096523</v>
      </c>
      <c r="X280" s="60">
        <v>3234.1847231299998</v>
      </c>
      <c r="Y280" s="60">
        <v>3387.6216482899999</v>
      </c>
    </row>
    <row r="281" spans="1:25" s="61" customFormat="1" ht="15" x14ac:dyDescent="0.4">
      <c r="A281" s="59" t="s">
        <v>153</v>
      </c>
      <c r="B281" s="60">
        <v>3357.3633896199999</v>
      </c>
      <c r="C281" s="60">
        <v>3527.0336765800002</v>
      </c>
      <c r="D281" s="60">
        <v>3661.9502785900004</v>
      </c>
      <c r="E281" s="60">
        <v>3706.7055521600005</v>
      </c>
      <c r="F281" s="60">
        <v>3721.8214728000003</v>
      </c>
      <c r="G281" s="60">
        <v>3650.6111299000004</v>
      </c>
      <c r="H281" s="60">
        <v>3479.8800678400003</v>
      </c>
      <c r="I281" s="60">
        <v>3257.2260354800001</v>
      </c>
      <c r="J281" s="60">
        <v>3081.1671107700004</v>
      </c>
      <c r="K281" s="60">
        <v>3025.6553039700002</v>
      </c>
      <c r="L281" s="60">
        <v>2965.4664292899997</v>
      </c>
      <c r="M281" s="60">
        <v>2966.4874609799999</v>
      </c>
      <c r="N281" s="60">
        <v>2970.53424129</v>
      </c>
      <c r="O281" s="60">
        <v>3003.1430850200004</v>
      </c>
      <c r="P281" s="60">
        <v>2991.4441668600002</v>
      </c>
      <c r="Q281" s="60">
        <v>3013.5482015200005</v>
      </c>
      <c r="R281" s="60">
        <v>3017.6417785700005</v>
      </c>
      <c r="S281" s="60">
        <v>3015.4603875000003</v>
      </c>
      <c r="T281" s="60">
        <v>2965.6957152599998</v>
      </c>
      <c r="U281" s="60">
        <v>2964.6200033699997</v>
      </c>
      <c r="V281" s="60">
        <v>2955.4591747599998</v>
      </c>
      <c r="W281" s="60">
        <v>2945.86581148</v>
      </c>
      <c r="X281" s="60">
        <v>2996.09940568</v>
      </c>
      <c r="Y281" s="60">
        <v>3136.1363936200005</v>
      </c>
    </row>
    <row r="282" spans="1:25" s="61" customFormat="1" ht="15" x14ac:dyDescent="0.4">
      <c r="A282" s="59" t="s">
        <v>154</v>
      </c>
      <c r="B282" s="60">
        <v>3309.2615253100003</v>
      </c>
      <c r="C282" s="60">
        <v>3509.1449739400005</v>
      </c>
      <c r="D282" s="60">
        <v>3672.4491890700001</v>
      </c>
      <c r="E282" s="60">
        <v>3700.1612215200003</v>
      </c>
      <c r="F282" s="60">
        <v>3718.8856838700003</v>
      </c>
      <c r="G282" s="60">
        <v>3535.2834637100004</v>
      </c>
      <c r="H282" s="60">
        <v>3400.3289509699998</v>
      </c>
      <c r="I282" s="60">
        <v>3214.7337369100005</v>
      </c>
      <c r="J282" s="60">
        <v>3125.5836562699997</v>
      </c>
      <c r="K282" s="60">
        <v>3112.9725832800004</v>
      </c>
      <c r="L282" s="60">
        <v>3055.3517018499997</v>
      </c>
      <c r="M282" s="60">
        <v>3062.2875857400004</v>
      </c>
      <c r="N282" s="60">
        <v>3070.4479505899999</v>
      </c>
      <c r="O282" s="60">
        <v>3103.1946260800005</v>
      </c>
      <c r="P282" s="60">
        <v>3134.2246580800002</v>
      </c>
      <c r="Q282" s="60">
        <v>3109.3533868699997</v>
      </c>
      <c r="R282" s="60">
        <v>3129.0350669400004</v>
      </c>
      <c r="S282" s="60">
        <v>3124.8569348999999</v>
      </c>
      <c r="T282" s="60">
        <v>3097.8466409000002</v>
      </c>
      <c r="U282" s="60">
        <v>3104.2750299300005</v>
      </c>
      <c r="V282" s="60">
        <v>3088.4493961099997</v>
      </c>
      <c r="W282" s="60">
        <v>3040.9799987100005</v>
      </c>
      <c r="X282" s="60">
        <v>3082.8520182800003</v>
      </c>
      <c r="Y282" s="60">
        <v>3161.4125666800001</v>
      </c>
    </row>
    <row r="283" spans="1:25" s="61" customFormat="1" ht="15" x14ac:dyDescent="0.4">
      <c r="A283" s="59" t="s">
        <v>155</v>
      </c>
      <c r="B283" s="60">
        <v>3291.6078505900005</v>
      </c>
      <c r="C283" s="60">
        <v>3436.0679074099999</v>
      </c>
      <c r="D283" s="60">
        <v>3528.5183450000004</v>
      </c>
      <c r="E283" s="60">
        <v>3508.4037750400003</v>
      </c>
      <c r="F283" s="60">
        <v>3489.6259077499999</v>
      </c>
      <c r="G283" s="60">
        <v>3398.2251672600005</v>
      </c>
      <c r="H283" s="60">
        <v>3198.0263787800004</v>
      </c>
      <c r="I283" s="60">
        <v>3371.5407048100005</v>
      </c>
      <c r="J283" s="60">
        <v>3483.3523307300002</v>
      </c>
      <c r="K283" s="60">
        <v>3402.7278754999998</v>
      </c>
      <c r="L283" s="60">
        <v>3387.8801667600001</v>
      </c>
      <c r="M283" s="60">
        <v>3363.6207242299997</v>
      </c>
      <c r="N283" s="60">
        <v>3354.4005332200004</v>
      </c>
      <c r="O283" s="60">
        <v>3299.9180777399997</v>
      </c>
      <c r="P283" s="60">
        <v>3293.3067578</v>
      </c>
      <c r="Q283" s="60">
        <v>3280.3700569000002</v>
      </c>
      <c r="R283" s="60">
        <v>3261.4232412199999</v>
      </c>
      <c r="S283" s="60">
        <v>3221.0170427499997</v>
      </c>
      <c r="T283" s="60">
        <v>3215.9377635800001</v>
      </c>
      <c r="U283" s="60">
        <v>3193.2898095800001</v>
      </c>
      <c r="V283" s="60">
        <v>3212.7791973800004</v>
      </c>
      <c r="W283" s="60">
        <v>3212.2391002000004</v>
      </c>
      <c r="X283" s="60">
        <v>3273.5498277400002</v>
      </c>
      <c r="Y283" s="60">
        <v>3326.1515073600003</v>
      </c>
    </row>
    <row r="284" spans="1:25" s="61" customFormat="1" ht="15" x14ac:dyDescent="0.4">
      <c r="A284" s="59" t="s">
        <v>156</v>
      </c>
      <c r="B284" s="60">
        <v>3650.7806536799999</v>
      </c>
      <c r="C284" s="60">
        <v>3626.7484505600005</v>
      </c>
      <c r="D284" s="60">
        <v>3770.13375154</v>
      </c>
      <c r="E284" s="60">
        <v>3834.7403924500004</v>
      </c>
      <c r="F284" s="60">
        <v>3851.8391890600005</v>
      </c>
      <c r="G284" s="60">
        <v>3810.1359463899998</v>
      </c>
      <c r="H284" s="60">
        <v>3722.3403139000002</v>
      </c>
      <c r="I284" s="60">
        <v>3585.4692433299997</v>
      </c>
      <c r="J284" s="60">
        <v>3391.5415438199998</v>
      </c>
      <c r="K284" s="60">
        <v>3215.5111044699997</v>
      </c>
      <c r="L284" s="60">
        <v>3112.5440542900005</v>
      </c>
      <c r="M284" s="60">
        <v>3092.9803743700004</v>
      </c>
      <c r="N284" s="60">
        <v>3069.7729047100001</v>
      </c>
      <c r="O284" s="60">
        <v>3078.0342678500001</v>
      </c>
      <c r="P284" s="60">
        <v>3088.3581242299997</v>
      </c>
      <c r="Q284" s="60">
        <v>3101.8848769799997</v>
      </c>
      <c r="R284" s="60">
        <v>3089.2375165399999</v>
      </c>
      <c r="S284" s="60">
        <v>3075.4216438800004</v>
      </c>
      <c r="T284" s="60">
        <v>3060.3190057600004</v>
      </c>
      <c r="U284" s="60">
        <v>3062.3855556500002</v>
      </c>
      <c r="V284" s="60">
        <v>3062.9575646599997</v>
      </c>
      <c r="W284" s="60">
        <v>3033.0928732000002</v>
      </c>
      <c r="X284" s="60">
        <v>3102.9630471500004</v>
      </c>
      <c r="Y284" s="60">
        <v>3228.8134108000004</v>
      </c>
    </row>
    <row r="285" spans="1:25" s="61" customFormat="1" ht="15" x14ac:dyDescent="0.4">
      <c r="A285" s="59" t="s">
        <v>157</v>
      </c>
      <c r="B285" s="60">
        <v>3383.0452929200001</v>
      </c>
      <c r="C285" s="60">
        <v>3327.70322648</v>
      </c>
      <c r="D285" s="60">
        <v>3441.5820694200002</v>
      </c>
      <c r="E285" s="60">
        <v>3456.5685284399997</v>
      </c>
      <c r="F285" s="60">
        <v>3504.5287234500001</v>
      </c>
      <c r="G285" s="60">
        <v>3475.36808604</v>
      </c>
      <c r="H285" s="60">
        <v>3429.2932674399999</v>
      </c>
      <c r="I285" s="60">
        <v>3337.9546262599997</v>
      </c>
      <c r="J285" s="60">
        <v>3151.59229117</v>
      </c>
      <c r="K285" s="60">
        <v>2985.9341091200004</v>
      </c>
      <c r="L285" s="60">
        <v>2873.0002725699997</v>
      </c>
      <c r="M285" s="60">
        <v>2858.5061861800004</v>
      </c>
      <c r="N285" s="60">
        <v>2847.9664199899998</v>
      </c>
      <c r="O285" s="60">
        <v>2853.5984631399997</v>
      </c>
      <c r="P285" s="60">
        <v>2864.5209952599998</v>
      </c>
      <c r="Q285" s="60">
        <v>2875.5454572600001</v>
      </c>
      <c r="R285" s="60">
        <v>3040.1105276300004</v>
      </c>
      <c r="S285" s="60">
        <v>3016.3961858299999</v>
      </c>
      <c r="T285" s="60">
        <v>2966.4968300700002</v>
      </c>
      <c r="U285" s="60">
        <v>2957.3026467899999</v>
      </c>
      <c r="V285" s="60">
        <v>2945.2439581600001</v>
      </c>
      <c r="W285" s="60">
        <v>2905.69305979</v>
      </c>
      <c r="X285" s="60">
        <v>2968.5538734100001</v>
      </c>
      <c r="Y285" s="60">
        <v>3133.4005502500004</v>
      </c>
    </row>
    <row r="286" spans="1:25" s="61" customFormat="1" ht="15" x14ac:dyDescent="0.4">
      <c r="A286" s="59" t="s">
        <v>158</v>
      </c>
      <c r="B286" s="60">
        <v>3574.8527787499997</v>
      </c>
      <c r="C286" s="60">
        <v>3768.0021823200004</v>
      </c>
      <c r="D286" s="60">
        <v>3924.03813403</v>
      </c>
      <c r="E286" s="60">
        <v>3904.0874940399999</v>
      </c>
      <c r="F286" s="60">
        <v>3970.2631891199999</v>
      </c>
      <c r="G286" s="60">
        <v>3903.4588102400003</v>
      </c>
      <c r="H286" s="60">
        <v>3772.3162646700002</v>
      </c>
      <c r="I286" s="60">
        <v>3609.3419140599999</v>
      </c>
      <c r="J286" s="60">
        <v>3374.2733681600002</v>
      </c>
      <c r="K286" s="60">
        <v>3299.3784075599997</v>
      </c>
      <c r="L286" s="60">
        <v>3233.7087931599999</v>
      </c>
      <c r="M286" s="60">
        <v>3248.8569504100005</v>
      </c>
      <c r="N286" s="60">
        <v>3255.3074924600005</v>
      </c>
      <c r="O286" s="60">
        <v>3278.1041501199998</v>
      </c>
      <c r="P286" s="60">
        <v>3263.8848134600003</v>
      </c>
      <c r="Q286" s="60">
        <v>3307.1349111400004</v>
      </c>
      <c r="R286" s="60">
        <v>3288.3557354599998</v>
      </c>
      <c r="S286" s="60">
        <v>3271.81759435</v>
      </c>
      <c r="T286" s="60">
        <v>3260.4967398099998</v>
      </c>
      <c r="U286" s="60">
        <v>3236.3115351200004</v>
      </c>
      <c r="V286" s="60">
        <v>3293.0749694900005</v>
      </c>
      <c r="W286" s="60">
        <v>3240.5627830800004</v>
      </c>
      <c r="X286" s="60">
        <v>3305.2727901999997</v>
      </c>
      <c r="Y286" s="60">
        <v>3481.6154310900001</v>
      </c>
    </row>
    <row r="287" spans="1:25" s="61" customFormat="1" ht="15" x14ac:dyDescent="0.4">
      <c r="A287" s="59" t="s">
        <v>159</v>
      </c>
      <c r="B287" s="60">
        <v>3330.9741227000004</v>
      </c>
      <c r="C287" s="60">
        <v>3486.4503828699999</v>
      </c>
      <c r="D287" s="60">
        <v>3567.6573218499998</v>
      </c>
      <c r="E287" s="60">
        <v>3618.7255385600001</v>
      </c>
      <c r="F287" s="60">
        <v>3614.1773628299998</v>
      </c>
      <c r="G287" s="60">
        <v>3523.4674105200002</v>
      </c>
      <c r="H287" s="60">
        <v>3400.7670213800002</v>
      </c>
      <c r="I287" s="60">
        <v>3275.9765363799997</v>
      </c>
      <c r="J287" s="60">
        <v>3048.8418527599997</v>
      </c>
      <c r="K287" s="60">
        <v>3002.3910493900003</v>
      </c>
      <c r="L287" s="60">
        <v>2940.2644745799998</v>
      </c>
      <c r="M287" s="60">
        <v>2939.1537256600004</v>
      </c>
      <c r="N287" s="60">
        <v>2927.87771066</v>
      </c>
      <c r="O287" s="60">
        <v>2890.22289955</v>
      </c>
      <c r="P287" s="60">
        <v>2914.7491881900005</v>
      </c>
      <c r="Q287" s="60">
        <v>2928.3176861700003</v>
      </c>
      <c r="R287" s="60">
        <v>3004.2060506899998</v>
      </c>
      <c r="S287" s="60">
        <v>3000.7028849899998</v>
      </c>
      <c r="T287" s="60">
        <v>2971.8447605399997</v>
      </c>
      <c r="U287" s="60">
        <v>2987.82651007</v>
      </c>
      <c r="V287" s="60">
        <v>2976.0927514900004</v>
      </c>
      <c r="W287" s="60">
        <v>2932.4218008200005</v>
      </c>
      <c r="X287" s="60">
        <v>2994.4911422200003</v>
      </c>
      <c r="Y287" s="60">
        <v>3099.7327249700002</v>
      </c>
    </row>
    <row r="288" spans="1:25" s="61" customFormat="1" ht="15" x14ac:dyDescent="0.4">
      <c r="A288" s="59" t="s">
        <v>160</v>
      </c>
      <c r="B288" s="60">
        <v>3069.1539513500002</v>
      </c>
      <c r="C288" s="60">
        <v>3336.0354852299997</v>
      </c>
      <c r="D288" s="60">
        <v>3485.20293786</v>
      </c>
      <c r="E288" s="60">
        <v>3545.8203162199998</v>
      </c>
      <c r="F288" s="60">
        <v>3563.2668688800004</v>
      </c>
      <c r="G288" s="60">
        <v>3497.3568194999998</v>
      </c>
      <c r="H288" s="60">
        <v>3327.8186867000004</v>
      </c>
      <c r="I288" s="60">
        <v>3188.1246209600004</v>
      </c>
      <c r="J288" s="60">
        <v>3053.3907539299998</v>
      </c>
      <c r="K288" s="60">
        <v>3017.4667541099998</v>
      </c>
      <c r="L288" s="60">
        <v>2999.09191956</v>
      </c>
      <c r="M288" s="60">
        <v>2973.96413975</v>
      </c>
      <c r="N288" s="60">
        <v>3006.2155293599999</v>
      </c>
      <c r="O288" s="60">
        <v>2967.7750781200002</v>
      </c>
      <c r="P288" s="60">
        <v>2916.2076992700004</v>
      </c>
      <c r="Q288" s="60">
        <v>2896.2289363099999</v>
      </c>
      <c r="R288" s="60">
        <v>2840.7786357100003</v>
      </c>
      <c r="S288" s="60">
        <v>2835.3537338100004</v>
      </c>
      <c r="T288" s="60">
        <v>2806.6357053600004</v>
      </c>
      <c r="U288" s="60">
        <v>2808.2144909600001</v>
      </c>
      <c r="V288" s="60">
        <v>2807.8022053900004</v>
      </c>
      <c r="W288" s="60">
        <v>2795.5451129399999</v>
      </c>
      <c r="X288" s="60">
        <v>2897.5800855500001</v>
      </c>
      <c r="Y288" s="60">
        <v>3009.4281119300003</v>
      </c>
    </row>
    <row r="289" spans="1:26" s="61" customFormat="1" ht="15" x14ac:dyDescent="0.4">
      <c r="A289" s="59" t="s">
        <v>161</v>
      </c>
      <c r="B289" s="60">
        <v>3192.8905125399997</v>
      </c>
      <c r="C289" s="60">
        <v>3305.6019544500004</v>
      </c>
      <c r="D289" s="60">
        <v>3375.5016202200004</v>
      </c>
      <c r="E289" s="60">
        <v>3404.8973510599999</v>
      </c>
      <c r="F289" s="60">
        <v>3437.8050424100002</v>
      </c>
      <c r="G289" s="60">
        <v>3394.7234042099999</v>
      </c>
      <c r="H289" s="60">
        <v>3225.9301069499998</v>
      </c>
      <c r="I289" s="60">
        <v>3085.0509236600001</v>
      </c>
      <c r="J289" s="60">
        <v>2963.1297150199998</v>
      </c>
      <c r="K289" s="60">
        <v>2837.2802384200004</v>
      </c>
      <c r="L289" s="60">
        <v>2831.1159307200005</v>
      </c>
      <c r="M289" s="60">
        <v>2817.68714181</v>
      </c>
      <c r="N289" s="60">
        <v>2835.9028140800001</v>
      </c>
      <c r="O289" s="60">
        <v>2828.4619319800004</v>
      </c>
      <c r="P289" s="60">
        <v>2852.7422853300004</v>
      </c>
      <c r="Q289" s="60">
        <v>2864.0217200400002</v>
      </c>
      <c r="R289" s="60">
        <v>2838.8786786700002</v>
      </c>
      <c r="S289" s="60">
        <v>2829.4989735899999</v>
      </c>
      <c r="T289" s="60">
        <v>2804.7165279800001</v>
      </c>
      <c r="U289" s="60">
        <v>2810.5685662300002</v>
      </c>
      <c r="V289" s="60">
        <v>2808.2767958499999</v>
      </c>
      <c r="W289" s="60">
        <v>2756.9018963600001</v>
      </c>
      <c r="X289" s="60">
        <v>2825.05277338</v>
      </c>
      <c r="Y289" s="60">
        <v>2926.7387251</v>
      </c>
    </row>
    <row r="290" spans="1:26" s="61" customFormat="1" ht="15" x14ac:dyDescent="0.4">
      <c r="A290" s="59" t="s">
        <v>162</v>
      </c>
      <c r="B290" s="60">
        <v>3198.5758985600005</v>
      </c>
      <c r="C290" s="60">
        <v>3464.8397217399997</v>
      </c>
      <c r="D290" s="60">
        <v>3636.3876869100004</v>
      </c>
      <c r="E290" s="60">
        <v>3574.6526825700003</v>
      </c>
      <c r="F290" s="60">
        <v>3543.6286565999999</v>
      </c>
      <c r="G290" s="60">
        <v>3674.9766356800001</v>
      </c>
      <c r="H290" s="60">
        <v>3576.28337491</v>
      </c>
      <c r="I290" s="60">
        <v>3411.5064223899999</v>
      </c>
      <c r="J290" s="60">
        <v>3231.94518806</v>
      </c>
      <c r="K290" s="60">
        <v>3156.3908514300001</v>
      </c>
      <c r="L290" s="60">
        <v>3118.3918257100004</v>
      </c>
      <c r="M290" s="60">
        <v>3115.0763112900004</v>
      </c>
      <c r="N290" s="60">
        <v>3106.7003660800001</v>
      </c>
      <c r="O290" s="60">
        <v>3126.3510945600001</v>
      </c>
      <c r="P290" s="60">
        <v>3095.7042335200003</v>
      </c>
      <c r="Q290" s="60">
        <v>3105.3199559699997</v>
      </c>
      <c r="R290" s="60">
        <v>3134.8269038500002</v>
      </c>
      <c r="S290" s="60">
        <v>3135.2641680799998</v>
      </c>
      <c r="T290" s="60">
        <v>3128.8222224399997</v>
      </c>
      <c r="U290" s="60">
        <v>3150.5016587500004</v>
      </c>
      <c r="V290" s="60">
        <v>3140.3511629900004</v>
      </c>
      <c r="W290" s="60">
        <v>3143.2440359399998</v>
      </c>
      <c r="X290" s="60">
        <v>3208.2963157000004</v>
      </c>
      <c r="Y290" s="60">
        <v>3340.13136923</v>
      </c>
    </row>
    <row r="291" spans="1:26" s="61" customFormat="1" ht="15" x14ac:dyDescent="0.4">
      <c r="A291" s="59" t="s">
        <v>163</v>
      </c>
      <c r="B291" s="60">
        <v>3516.87763541</v>
      </c>
      <c r="C291" s="60">
        <v>3610.0274298100003</v>
      </c>
      <c r="D291" s="60">
        <v>3718.3028195400002</v>
      </c>
      <c r="E291" s="60">
        <v>3762.2254936600002</v>
      </c>
      <c r="F291" s="60">
        <v>3748.6683075500005</v>
      </c>
      <c r="G291" s="60">
        <v>3745.63600219</v>
      </c>
      <c r="H291" s="60">
        <v>3696.5446398499998</v>
      </c>
      <c r="I291" s="60">
        <v>3315.0256509199999</v>
      </c>
      <c r="J291" s="60">
        <v>3089.0257150400003</v>
      </c>
      <c r="K291" s="60">
        <v>3059.6380169900003</v>
      </c>
      <c r="L291" s="60">
        <v>2966.4344923199997</v>
      </c>
      <c r="M291" s="60">
        <v>2963.0519619100005</v>
      </c>
      <c r="N291" s="60">
        <v>2982.0256124200005</v>
      </c>
      <c r="O291" s="60">
        <v>2970.8345511300004</v>
      </c>
      <c r="P291" s="60">
        <v>2984.8084001200004</v>
      </c>
      <c r="Q291" s="60">
        <v>3010.97890491</v>
      </c>
      <c r="R291" s="60">
        <v>2977.7737413200002</v>
      </c>
      <c r="S291" s="60">
        <v>3111.2493160800004</v>
      </c>
      <c r="T291" s="60">
        <v>3093.66429444</v>
      </c>
      <c r="U291" s="60">
        <v>3105.1752389200001</v>
      </c>
      <c r="V291" s="60">
        <v>3114.95433796</v>
      </c>
      <c r="W291" s="60">
        <v>3076.1114343899999</v>
      </c>
      <c r="X291" s="60">
        <v>3128.7604186400004</v>
      </c>
      <c r="Y291" s="60">
        <v>3313.9662047800002</v>
      </c>
    </row>
    <row r="292" spans="1:26" s="61" customFormat="1" ht="15" x14ac:dyDescent="0.4">
      <c r="A292" s="59" t="s">
        <v>164</v>
      </c>
      <c r="B292" s="60">
        <v>3313.4591700700003</v>
      </c>
      <c r="C292" s="60">
        <v>3477.9717692000004</v>
      </c>
      <c r="D292" s="60">
        <v>3530.1935721700002</v>
      </c>
      <c r="E292" s="60">
        <v>3571.20766542</v>
      </c>
      <c r="F292" s="60">
        <v>3590.2441718199998</v>
      </c>
      <c r="G292" s="60">
        <v>3606.4292556500004</v>
      </c>
      <c r="H292" s="60">
        <v>3624.9775506599999</v>
      </c>
      <c r="I292" s="60">
        <v>3469.3625269599997</v>
      </c>
      <c r="J292" s="60">
        <v>3285.87497506</v>
      </c>
      <c r="K292" s="60">
        <v>3114.3175893799998</v>
      </c>
      <c r="L292" s="60">
        <v>3011.7899386300005</v>
      </c>
      <c r="M292" s="60">
        <v>2925.5093787900005</v>
      </c>
      <c r="N292" s="60">
        <v>2938.4131409199999</v>
      </c>
      <c r="O292" s="60">
        <v>2943.8932270100004</v>
      </c>
      <c r="P292" s="60">
        <v>2934.96723716</v>
      </c>
      <c r="Q292" s="60">
        <v>2941.7139676300003</v>
      </c>
      <c r="R292" s="60">
        <v>2975.5130777300001</v>
      </c>
      <c r="S292" s="60">
        <v>3129.4454409600003</v>
      </c>
      <c r="T292" s="60">
        <v>3115.6174492500004</v>
      </c>
      <c r="U292" s="60">
        <v>3158.76307576</v>
      </c>
      <c r="V292" s="60">
        <v>3102.7544126399998</v>
      </c>
      <c r="W292" s="60">
        <v>3053.5180431099998</v>
      </c>
      <c r="X292" s="60">
        <v>3118.7263566199999</v>
      </c>
      <c r="Y292" s="60">
        <v>3382.5013669299997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3541.55684759</v>
      </c>
      <c r="C296" s="67">
        <v>3818.4287531600003</v>
      </c>
      <c r="D296" s="67">
        <v>3995.8364021300004</v>
      </c>
      <c r="E296" s="67">
        <v>4096.2162026799997</v>
      </c>
      <c r="F296" s="67">
        <v>4109.1876718599997</v>
      </c>
      <c r="G296" s="67">
        <v>4058.27114209</v>
      </c>
      <c r="H296" s="67">
        <v>3963.0134930000004</v>
      </c>
      <c r="I296" s="67">
        <v>3817.6320409500004</v>
      </c>
      <c r="J296" s="67">
        <v>3631.0438137600004</v>
      </c>
      <c r="K296" s="67">
        <v>3530.8447931200003</v>
      </c>
      <c r="L296" s="67">
        <v>3463.64944053</v>
      </c>
      <c r="M296" s="67">
        <v>3495.9783323000001</v>
      </c>
      <c r="N296" s="67">
        <v>3467.1935522799999</v>
      </c>
      <c r="O296" s="67">
        <v>3414.0046996800002</v>
      </c>
      <c r="P296" s="67">
        <v>3439.3305826800001</v>
      </c>
      <c r="Q296" s="67">
        <v>3449.3116480600002</v>
      </c>
      <c r="R296" s="67">
        <v>3480.2242509800003</v>
      </c>
      <c r="S296" s="67">
        <v>3475.8318925900003</v>
      </c>
      <c r="T296" s="67">
        <v>3330.8538031000003</v>
      </c>
      <c r="U296" s="67">
        <v>3316.8968097700003</v>
      </c>
      <c r="V296" s="67">
        <v>3286.48704322</v>
      </c>
      <c r="W296" s="67">
        <v>3252.21274417</v>
      </c>
      <c r="X296" s="67">
        <v>3297.3494663200004</v>
      </c>
      <c r="Y296" s="67">
        <v>3436.26122386</v>
      </c>
    </row>
    <row r="297" spans="1:26" s="61" customFormat="1" ht="15" x14ac:dyDescent="0.4">
      <c r="A297" s="59" t="s">
        <v>136</v>
      </c>
      <c r="B297" s="60">
        <v>3645.5450570500002</v>
      </c>
      <c r="C297" s="60">
        <v>3779.7342641100004</v>
      </c>
      <c r="D297" s="60">
        <v>3858.0325617400003</v>
      </c>
      <c r="E297" s="60">
        <v>3913.2500336500002</v>
      </c>
      <c r="F297" s="60">
        <v>3923.2598095900003</v>
      </c>
      <c r="G297" s="60">
        <v>3907.6127939200001</v>
      </c>
      <c r="H297" s="60">
        <v>3883.98197626</v>
      </c>
      <c r="I297" s="60">
        <v>3802.3724751700001</v>
      </c>
      <c r="J297" s="60">
        <v>3633.6020727200003</v>
      </c>
      <c r="K297" s="60">
        <v>3487.8506091900003</v>
      </c>
      <c r="L297" s="60">
        <v>3428.50280049</v>
      </c>
      <c r="M297" s="60">
        <v>3439.3326519700004</v>
      </c>
      <c r="N297" s="60">
        <v>3447.55646355</v>
      </c>
      <c r="O297" s="60">
        <v>3451.94077251</v>
      </c>
      <c r="P297" s="60">
        <v>3471.4272460000002</v>
      </c>
      <c r="Q297" s="60">
        <v>3489.47025231</v>
      </c>
      <c r="R297" s="60">
        <v>3505.24322394</v>
      </c>
      <c r="S297" s="60">
        <v>3495.4111009500002</v>
      </c>
      <c r="T297" s="60">
        <v>3455.8591913800001</v>
      </c>
      <c r="U297" s="60">
        <v>3442.5294749200002</v>
      </c>
      <c r="V297" s="60">
        <v>3388.77540542</v>
      </c>
      <c r="W297" s="60">
        <v>3350.0145888700004</v>
      </c>
      <c r="X297" s="60">
        <v>3389.6099468800003</v>
      </c>
      <c r="Y297" s="60">
        <v>3548.3274555100002</v>
      </c>
    </row>
    <row r="298" spans="1:26" s="61" customFormat="1" ht="15" x14ac:dyDescent="0.4">
      <c r="A298" s="59" t="s">
        <v>137</v>
      </c>
      <c r="B298" s="60">
        <v>3732.4835505800002</v>
      </c>
      <c r="C298" s="60">
        <v>3925.1942358000001</v>
      </c>
      <c r="D298" s="60">
        <v>3939.54581861</v>
      </c>
      <c r="E298" s="60">
        <v>3945.5944081400003</v>
      </c>
      <c r="F298" s="60">
        <v>3913.9369852900004</v>
      </c>
      <c r="G298" s="60">
        <v>3941.4386195300003</v>
      </c>
      <c r="H298" s="60">
        <v>3717.5385739500002</v>
      </c>
      <c r="I298" s="60">
        <v>3656.9419619100004</v>
      </c>
      <c r="J298" s="60">
        <v>3478.7320513</v>
      </c>
      <c r="K298" s="60">
        <v>3441.3082748800002</v>
      </c>
      <c r="L298" s="60">
        <v>3452.85297803</v>
      </c>
      <c r="M298" s="60">
        <v>3483.2711303200003</v>
      </c>
      <c r="N298" s="60">
        <v>3487.7893797000002</v>
      </c>
      <c r="O298" s="60">
        <v>3512.74879242</v>
      </c>
      <c r="P298" s="60">
        <v>3474.4798436300002</v>
      </c>
      <c r="Q298" s="60">
        <v>3520.0532566800002</v>
      </c>
      <c r="R298" s="60">
        <v>3514.8628597800002</v>
      </c>
      <c r="S298" s="60">
        <v>3502.6260017500003</v>
      </c>
      <c r="T298" s="60">
        <v>3484.2432085200003</v>
      </c>
      <c r="U298" s="60">
        <v>3422.8829165300003</v>
      </c>
      <c r="V298" s="60">
        <v>3350.98593592</v>
      </c>
      <c r="W298" s="60">
        <v>3326.9790331900003</v>
      </c>
      <c r="X298" s="60">
        <v>3359.18180205</v>
      </c>
      <c r="Y298" s="60">
        <v>3468.2400394600004</v>
      </c>
    </row>
    <row r="299" spans="1:26" s="61" customFormat="1" ht="15" x14ac:dyDescent="0.4">
      <c r="A299" s="59" t="s">
        <v>138</v>
      </c>
      <c r="B299" s="60">
        <v>3580.1935441200003</v>
      </c>
      <c r="C299" s="60">
        <v>3732.97399584</v>
      </c>
      <c r="D299" s="60">
        <v>3849.6021342500003</v>
      </c>
      <c r="E299" s="60">
        <v>3911.7834580000003</v>
      </c>
      <c r="F299" s="60">
        <v>3886.8290411000003</v>
      </c>
      <c r="G299" s="60">
        <v>3830.4920657400003</v>
      </c>
      <c r="H299" s="60">
        <v>3668.0424752700001</v>
      </c>
      <c r="I299" s="60">
        <v>3510.1907176300001</v>
      </c>
      <c r="J299" s="60">
        <v>3355.2721708000004</v>
      </c>
      <c r="K299" s="60">
        <v>3316.4079781400001</v>
      </c>
      <c r="L299" s="60">
        <v>3290.8239729400002</v>
      </c>
      <c r="M299" s="60">
        <v>3289.12382359</v>
      </c>
      <c r="N299" s="60">
        <v>3317.9623682200004</v>
      </c>
      <c r="O299" s="60">
        <v>3305.7399551200001</v>
      </c>
      <c r="P299" s="60">
        <v>3269.3723418600002</v>
      </c>
      <c r="Q299" s="60">
        <v>3313.1628584200002</v>
      </c>
      <c r="R299" s="60">
        <v>3325.5323993500001</v>
      </c>
      <c r="S299" s="60">
        <v>3350.4046897500002</v>
      </c>
      <c r="T299" s="60">
        <v>3288.5459714900003</v>
      </c>
      <c r="U299" s="60">
        <v>3307.7127196200004</v>
      </c>
      <c r="V299" s="60">
        <v>3259.0104599900001</v>
      </c>
      <c r="W299" s="60">
        <v>3195.0456512400001</v>
      </c>
      <c r="X299" s="60">
        <v>3268.5825205600004</v>
      </c>
      <c r="Y299" s="60">
        <v>3362.1906696600004</v>
      </c>
    </row>
    <row r="300" spans="1:26" s="61" customFormat="1" ht="15" x14ac:dyDescent="0.4">
      <c r="A300" s="59" t="s">
        <v>139</v>
      </c>
      <c r="B300" s="60">
        <v>3594.4989266600001</v>
      </c>
      <c r="C300" s="60">
        <v>3736.0283419300004</v>
      </c>
      <c r="D300" s="60">
        <v>3873.77392986</v>
      </c>
      <c r="E300" s="60">
        <v>3871.46240059</v>
      </c>
      <c r="F300" s="60">
        <v>3869.67653642</v>
      </c>
      <c r="G300" s="60">
        <v>3887.8765549900004</v>
      </c>
      <c r="H300" s="60">
        <v>3830.4482126500002</v>
      </c>
      <c r="I300" s="60">
        <v>3656.7190726400004</v>
      </c>
      <c r="J300" s="60">
        <v>3505.2200366300003</v>
      </c>
      <c r="K300" s="60">
        <v>3449.1359196400003</v>
      </c>
      <c r="L300" s="60">
        <v>3461.4496973</v>
      </c>
      <c r="M300" s="60">
        <v>3490.5989924700002</v>
      </c>
      <c r="N300" s="60">
        <v>3461.3239090900001</v>
      </c>
      <c r="O300" s="60">
        <v>3450.7076493100003</v>
      </c>
      <c r="P300" s="60">
        <v>3422.0467629100003</v>
      </c>
      <c r="Q300" s="60">
        <v>3453.39813319</v>
      </c>
      <c r="R300" s="60">
        <v>3462.0360260400003</v>
      </c>
      <c r="S300" s="60">
        <v>3494.4126092800002</v>
      </c>
      <c r="T300" s="60">
        <v>3473.1014407400003</v>
      </c>
      <c r="U300" s="60">
        <v>3445.4927565400003</v>
      </c>
      <c r="V300" s="60">
        <v>3405.0924433100004</v>
      </c>
      <c r="W300" s="60">
        <v>3314.4322531400003</v>
      </c>
      <c r="X300" s="60">
        <v>3366.6099252500003</v>
      </c>
      <c r="Y300" s="60">
        <v>3475.0880786100001</v>
      </c>
    </row>
    <row r="301" spans="1:26" s="61" customFormat="1" ht="15" x14ac:dyDescent="0.4">
      <c r="A301" s="59" t="s">
        <v>140</v>
      </c>
      <c r="B301" s="60">
        <v>3483.9620425000003</v>
      </c>
      <c r="C301" s="60">
        <v>3651.6672886000001</v>
      </c>
      <c r="D301" s="60">
        <v>3725.7457276100004</v>
      </c>
      <c r="E301" s="60">
        <v>3784.5167372700002</v>
      </c>
      <c r="F301" s="60">
        <v>3787.7187152300003</v>
      </c>
      <c r="G301" s="60">
        <v>3735.3853146500001</v>
      </c>
      <c r="H301" s="60">
        <v>3561.3190689800003</v>
      </c>
      <c r="I301" s="60">
        <v>3411.1520346100001</v>
      </c>
      <c r="J301" s="60">
        <v>3317.6021638700004</v>
      </c>
      <c r="K301" s="60">
        <v>3265.5200793400004</v>
      </c>
      <c r="L301" s="60">
        <v>3291.5032684300004</v>
      </c>
      <c r="M301" s="60">
        <v>3257.8717434100004</v>
      </c>
      <c r="N301" s="60">
        <v>3282.73193644</v>
      </c>
      <c r="O301" s="60">
        <v>3282.48373902</v>
      </c>
      <c r="P301" s="60">
        <v>3277.4744855700001</v>
      </c>
      <c r="Q301" s="60">
        <v>3346.4518782600003</v>
      </c>
      <c r="R301" s="60">
        <v>3402.3071691300001</v>
      </c>
      <c r="S301" s="60">
        <v>3324.4272275400003</v>
      </c>
      <c r="T301" s="60">
        <v>3306.3390629600003</v>
      </c>
      <c r="U301" s="60">
        <v>3298.3529091400001</v>
      </c>
      <c r="V301" s="60">
        <v>3283.8117856000003</v>
      </c>
      <c r="W301" s="60">
        <v>3207.1784753400002</v>
      </c>
      <c r="X301" s="60">
        <v>3269.9217456200004</v>
      </c>
      <c r="Y301" s="60">
        <v>3368.5127984000001</v>
      </c>
    </row>
    <row r="302" spans="1:26" s="61" customFormat="1" ht="15" x14ac:dyDescent="0.4">
      <c r="A302" s="59" t="s">
        <v>141</v>
      </c>
      <c r="B302" s="60">
        <v>3730.6773174</v>
      </c>
      <c r="C302" s="60">
        <v>3885.89753006</v>
      </c>
      <c r="D302" s="60">
        <v>4001.8784097500002</v>
      </c>
      <c r="E302" s="60">
        <v>4092.0613457900004</v>
      </c>
      <c r="F302" s="60">
        <v>4081.9850895100003</v>
      </c>
      <c r="G302" s="60">
        <v>4013.7747947100002</v>
      </c>
      <c r="H302" s="60">
        <v>3857.9851451600002</v>
      </c>
      <c r="I302" s="60">
        <v>3662.6727702100002</v>
      </c>
      <c r="J302" s="60">
        <v>3567.8040873899999</v>
      </c>
      <c r="K302" s="60">
        <v>3499.8952387900003</v>
      </c>
      <c r="L302" s="60">
        <v>3488.3008765500003</v>
      </c>
      <c r="M302" s="60">
        <v>3475.8139169900001</v>
      </c>
      <c r="N302" s="60">
        <v>3514.1520006200003</v>
      </c>
      <c r="O302" s="60">
        <v>3508.9052316400002</v>
      </c>
      <c r="P302" s="60">
        <v>3482.0363451400003</v>
      </c>
      <c r="Q302" s="60">
        <v>3505.80298941</v>
      </c>
      <c r="R302" s="60">
        <v>3516.8001054900001</v>
      </c>
      <c r="S302" s="60">
        <v>3508.5171035900003</v>
      </c>
      <c r="T302" s="60">
        <v>3493.4743969900001</v>
      </c>
      <c r="U302" s="60">
        <v>3431.9954359100002</v>
      </c>
      <c r="V302" s="60">
        <v>3378.9407876499999</v>
      </c>
      <c r="W302" s="60">
        <v>3338.0986333000001</v>
      </c>
      <c r="X302" s="60">
        <v>3404.96273535</v>
      </c>
      <c r="Y302" s="60">
        <v>3546.1465606000002</v>
      </c>
    </row>
    <row r="303" spans="1:26" s="61" customFormat="1" ht="15" x14ac:dyDescent="0.4">
      <c r="A303" s="59" t="s">
        <v>142</v>
      </c>
      <c r="B303" s="60">
        <v>3830.5496493800001</v>
      </c>
      <c r="C303" s="60">
        <v>3999.80063053</v>
      </c>
      <c r="D303" s="60">
        <v>3986.3823309900004</v>
      </c>
      <c r="E303" s="60">
        <v>4028.5950844700001</v>
      </c>
      <c r="F303" s="60">
        <v>4042.7201729200001</v>
      </c>
      <c r="G303" s="60">
        <v>3987.1342931600002</v>
      </c>
      <c r="H303" s="60">
        <v>3917.3321669700003</v>
      </c>
      <c r="I303" s="60">
        <v>3642.0602240600001</v>
      </c>
      <c r="J303" s="60">
        <v>3562.84552932</v>
      </c>
      <c r="K303" s="60">
        <v>3404.8886100900004</v>
      </c>
      <c r="L303" s="60">
        <v>3303.5615196000003</v>
      </c>
      <c r="M303" s="60">
        <v>3318.8477835800004</v>
      </c>
      <c r="N303" s="60">
        <v>3312.77145673</v>
      </c>
      <c r="O303" s="60">
        <v>3346.09205892</v>
      </c>
      <c r="P303" s="60">
        <v>3379.4522483700002</v>
      </c>
      <c r="Q303" s="60">
        <v>3373.79699454</v>
      </c>
      <c r="R303" s="60">
        <v>3419.0188204999999</v>
      </c>
      <c r="S303" s="60">
        <v>3410.5885862500004</v>
      </c>
      <c r="T303" s="60">
        <v>3381.4010786900003</v>
      </c>
      <c r="U303" s="60">
        <v>3381.8443888800002</v>
      </c>
      <c r="V303" s="60">
        <v>3495.56960291</v>
      </c>
      <c r="W303" s="60">
        <v>3445.8875156900003</v>
      </c>
      <c r="X303" s="60">
        <v>3484.1592981400004</v>
      </c>
      <c r="Y303" s="60">
        <v>3654.0987668600001</v>
      </c>
    </row>
    <row r="304" spans="1:26" s="61" customFormat="1" ht="15" x14ac:dyDescent="0.4">
      <c r="A304" s="59" t="s">
        <v>143</v>
      </c>
      <c r="B304" s="60">
        <v>3705.1461592800001</v>
      </c>
      <c r="C304" s="60">
        <v>3878.26287138</v>
      </c>
      <c r="D304" s="60">
        <v>4103.7510190399998</v>
      </c>
      <c r="E304" s="60">
        <v>4028.0544738100002</v>
      </c>
      <c r="F304" s="60">
        <v>4014.0960063100001</v>
      </c>
      <c r="G304" s="60">
        <v>4042.6353013100002</v>
      </c>
      <c r="H304" s="60">
        <v>4116.6956114900004</v>
      </c>
      <c r="I304" s="60">
        <v>3995.8362542300001</v>
      </c>
      <c r="J304" s="60">
        <v>3747.4738750300003</v>
      </c>
      <c r="K304" s="60">
        <v>3600.3730679700002</v>
      </c>
      <c r="L304" s="60">
        <v>3498.4801342300002</v>
      </c>
      <c r="M304" s="60">
        <v>3535.7179158200001</v>
      </c>
      <c r="N304" s="60">
        <v>3552.3013128699999</v>
      </c>
      <c r="O304" s="60">
        <v>3585.87394743</v>
      </c>
      <c r="P304" s="60">
        <v>3583.6298614500001</v>
      </c>
      <c r="Q304" s="60">
        <v>3620.1930054900004</v>
      </c>
      <c r="R304" s="60">
        <v>3653.3028440400003</v>
      </c>
      <c r="S304" s="60">
        <v>3596.6049838400004</v>
      </c>
      <c r="T304" s="60">
        <v>3558.4474868400002</v>
      </c>
      <c r="U304" s="60">
        <v>3551.4077253100004</v>
      </c>
      <c r="V304" s="60">
        <v>3524.4007297400003</v>
      </c>
      <c r="W304" s="60">
        <v>3421.8430972300002</v>
      </c>
      <c r="X304" s="60">
        <v>3478.7264536300004</v>
      </c>
      <c r="Y304" s="60">
        <v>3667.7463339600004</v>
      </c>
    </row>
    <row r="305" spans="1:25" s="61" customFormat="1" ht="15" x14ac:dyDescent="0.4">
      <c r="A305" s="59" t="s">
        <v>144</v>
      </c>
      <c r="B305" s="60">
        <v>3737.5632439200003</v>
      </c>
      <c r="C305" s="60">
        <v>3970.70952536</v>
      </c>
      <c r="D305" s="60">
        <v>4074.2626176799999</v>
      </c>
      <c r="E305" s="60">
        <v>4054.4762819500002</v>
      </c>
      <c r="F305" s="60">
        <v>4072.6787486000003</v>
      </c>
      <c r="G305" s="60">
        <v>4064.6160028900003</v>
      </c>
      <c r="H305" s="60">
        <v>3934.2304036800001</v>
      </c>
      <c r="I305" s="60">
        <v>3689.1316903400002</v>
      </c>
      <c r="J305" s="60">
        <v>3522.0821367400004</v>
      </c>
      <c r="K305" s="60">
        <v>3521.23999443</v>
      </c>
      <c r="L305" s="60">
        <v>3492.6641631900002</v>
      </c>
      <c r="M305" s="60">
        <v>3494.73186072</v>
      </c>
      <c r="N305" s="60">
        <v>3478.5023877500003</v>
      </c>
      <c r="O305" s="60">
        <v>3540.32798697</v>
      </c>
      <c r="P305" s="60">
        <v>3521.9650336900004</v>
      </c>
      <c r="Q305" s="60">
        <v>3562.4321655400004</v>
      </c>
      <c r="R305" s="60">
        <v>3600.3525235400002</v>
      </c>
      <c r="S305" s="60">
        <v>3590.1842823800002</v>
      </c>
      <c r="T305" s="60">
        <v>3526.63945126</v>
      </c>
      <c r="U305" s="60">
        <v>3501.89971427</v>
      </c>
      <c r="V305" s="60">
        <v>3428.3973233300003</v>
      </c>
      <c r="W305" s="60">
        <v>3385.6079820600003</v>
      </c>
      <c r="X305" s="60">
        <v>3464.9277262700002</v>
      </c>
      <c r="Y305" s="60">
        <v>3564.0725114000002</v>
      </c>
    </row>
    <row r="306" spans="1:25" s="61" customFormat="1" ht="15" x14ac:dyDescent="0.4">
      <c r="A306" s="59" t="s">
        <v>145</v>
      </c>
      <c r="B306" s="60">
        <v>3847.2225488500003</v>
      </c>
      <c r="C306" s="60">
        <v>3999.82424902</v>
      </c>
      <c r="D306" s="60">
        <v>4131.7638373199998</v>
      </c>
      <c r="E306" s="60">
        <v>4175.2651595699999</v>
      </c>
      <c r="F306" s="60">
        <v>4188.846963</v>
      </c>
      <c r="G306" s="60">
        <v>4138.2873821200001</v>
      </c>
      <c r="H306" s="60">
        <v>3969.2363310000001</v>
      </c>
      <c r="I306" s="60">
        <v>3790.1208516900001</v>
      </c>
      <c r="J306" s="60">
        <v>3636.72477222</v>
      </c>
      <c r="K306" s="60">
        <v>3576.3701436300003</v>
      </c>
      <c r="L306" s="60">
        <v>3505.38814073</v>
      </c>
      <c r="M306" s="60">
        <v>3521.1633963600002</v>
      </c>
      <c r="N306" s="60">
        <v>3530.0334452500001</v>
      </c>
      <c r="O306" s="60">
        <v>3535.55881671</v>
      </c>
      <c r="P306" s="60">
        <v>3518.91223833</v>
      </c>
      <c r="Q306" s="60">
        <v>3541.69257492</v>
      </c>
      <c r="R306" s="60">
        <v>3596.62563318</v>
      </c>
      <c r="S306" s="60">
        <v>3615.4711905500003</v>
      </c>
      <c r="T306" s="60">
        <v>3546.4582316800002</v>
      </c>
      <c r="U306" s="60">
        <v>3535.85735221</v>
      </c>
      <c r="V306" s="60">
        <v>3540.68462404</v>
      </c>
      <c r="W306" s="60">
        <v>3502.2686189000001</v>
      </c>
      <c r="X306" s="60">
        <v>3527.63250866</v>
      </c>
      <c r="Y306" s="60">
        <v>3660.4181455400003</v>
      </c>
    </row>
    <row r="307" spans="1:25" s="61" customFormat="1" ht="15" x14ac:dyDescent="0.4">
      <c r="A307" s="59" t="s">
        <v>146</v>
      </c>
      <c r="B307" s="60">
        <v>3778.6169458100003</v>
      </c>
      <c r="C307" s="60">
        <v>3982.76821006</v>
      </c>
      <c r="D307" s="60">
        <v>4106.1781238699996</v>
      </c>
      <c r="E307" s="60">
        <v>4171.46473986</v>
      </c>
      <c r="F307" s="60">
        <v>4197.9274388799995</v>
      </c>
      <c r="G307" s="60">
        <v>4179.7134836300002</v>
      </c>
      <c r="H307" s="60">
        <v>4091.7066696300003</v>
      </c>
      <c r="I307" s="60">
        <v>3963.5295889900003</v>
      </c>
      <c r="J307" s="60">
        <v>3749.6694285100002</v>
      </c>
      <c r="K307" s="60">
        <v>3598.12963459</v>
      </c>
      <c r="L307" s="60">
        <v>3497.64800582</v>
      </c>
      <c r="M307" s="60">
        <v>3503.1402835000004</v>
      </c>
      <c r="N307" s="60">
        <v>3518.5004155300003</v>
      </c>
      <c r="O307" s="60">
        <v>3553.29901075</v>
      </c>
      <c r="P307" s="60">
        <v>3572.4741966200004</v>
      </c>
      <c r="Q307" s="60">
        <v>3566.1298667700003</v>
      </c>
      <c r="R307" s="60">
        <v>3587.07802808</v>
      </c>
      <c r="S307" s="60">
        <v>3568.2575089400002</v>
      </c>
      <c r="T307" s="60">
        <v>3520.1153965800004</v>
      </c>
      <c r="U307" s="60">
        <v>3521.0821946300002</v>
      </c>
      <c r="V307" s="60">
        <v>3506.5614317900004</v>
      </c>
      <c r="W307" s="60">
        <v>3403.2429489900001</v>
      </c>
      <c r="X307" s="60">
        <v>3501.1184332100001</v>
      </c>
      <c r="Y307" s="60">
        <v>3615.7700951300003</v>
      </c>
    </row>
    <row r="308" spans="1:25" s="61" customFormat="1" ht="15" x14ac:dyDescent="0.4">
      <c r="A308" s="59" t="s">
        <v>147</v>
      </c>
      <c r="B308" s="60">
        <v>3758.88933838</v>
      </c>
      <c r="C308" s="60">
        <v>3915.3697285000003</v>
      </c>
      <c r="D308" s="60">
        <v>4046.9630582100003</v>
      </c>
      <c r="E308" s="60">
        <v>4102.8225166100001</v>
      </c>
      <c r="F308" s="60">
        <v>4099.8494021500001</v>
      </c>
      <c r="G308" s="60">
        <v>4079.73431828</v>
      </c>
      <c r="H308" s="60">
        <v>3890.3336022400003</v>
      </c>
      <c r="I308" s="60">
        <v>3708.1417151400001</v>
      </c>
      <c r="J308" s="60">
        <v>3530.3654969100003</v>
      </c>
      <c r="K308" s="60">
        <v>3433.0799421500001</v>
      </c>
      <c r="L308" s="60">
        <v>3421.0256696400002</v>
      </c>
      <c r="M308" s="60">
        <v>3431.5674136800003</v>
      </c>
      <c r="N308" s="60">
        <v>3462.8856395300004</v>
      </c>
      <c r="O308" s="60">
        <v>3472.4346300400002</v>
      </c>
      <c r="P308" s="60">
        <v>3499.2262175700002</v>
      </c>
      <c r="Q308" s="60">
        <v>3500.6229985700002</v>
      </c>
      <c r="R308" s="60">
        <v>3560.9424344600002</v>
      </c>
      <c r="S308" s="60">
        <v>3520.2113728900003</v>
      </c>
      <c r="T308" s="60">
        <v>3493.1128999100001</v>
      </c>
      <c r="U308" s="60">
        <v>3462.8339870500004</v>
      </c>
      <c r="V308" s="60">
        <v>3438.17388532</v>
      </c>
      <c r="W308" s="60">
        <v>3369.3586673300001</v>
      </c>
      <c r="X308" s="60">
        <v>3436.7636704700003</v>
      </c>
      <c r="Y308" s="60">
        <v>3582.7715324800001</v>
      </c>
    </row>
    <row r="309" spans="1:25" s="61" customFormat="1" ht="15" x14ac:dyDescent="0.4">
      <c r="A309" s="59" t="s">
        <v>148</v>
      </c>
      <c r="B309" s="60">
        <v>3751.72750954</v>
      </c>
      <c r="C309" s="60">
        <v>3911.9849001900002</v>
      </c>
      <c r="D309" s="60">
        <v>3881.419911</v>
      </c>
      <c r="E309" s="60">
        <v>3855.2717598700001</v>
      </c>
      <c r="F309" s="60">
        <v>3824.6567210800004</v>
      </c>
      <c r="G309" s="60">
        <v>3853.5972064400003</v>
      </c>
      <c r="H309" s="60">
        <v>3653.23195661</v>
      </c>
      <c r="I309" s="60">
        <v>3684.8399362800001</v>
      </c>
      <c r="J309" s="60">
        <v>3521.7768331900002</v>
      </c>
      <c r="K309" s="60">
        <v>3480.1202797200003</v>
      </c>
      <c r="L309" s="60">
        <v>3412.2942265000001</v>
      </c>
      <c r="M309" s="60">
        <v>3383.8260681500001</v>
      </c>
      <c r="N309" s="60">
        <v>3408.0110891600002</v>
      </c>
      <c r="O309" s="60">
        <v>3429.12214451</v>
      </c>
      <c r="P309" s="60">
        <v>3396.24950472</v>
      </c>
      <c r="Q309" s="60">
        <v>3442.3782749400002</v>
      </c>
      <c r="R309" s="60">
        <v>3454.06479145</v>
      </c>
      <c r="S309" s="60">
        <v>3454.8616958600001</v>
      </c>
      <c r="T309" s="60">
        <v>3417.5588307600001</v>
      </c>
      <c r="U309" s="60">
        <v>3404.8554608700001</v>
      </c>
      <c r="V309" s="60">
        <v>3398.0471035600003</v>
      </c>
      <c r="W309" s="60">
        <v>3382.4552085800001</v>
      </c>
      <c r="X309" s="60">
        <v>3465.49136473</v>
      </c>
      <c r="Y309" s="60">
        <v>3691.5273213</v>
      </c>
    </row>
    <row r="310" spans="1:25" s="61" customFormat="1" ht="15" x14ac:dyDescent="0.4">
      <c r="A310" s="59" t="s">
        <v>149</v>
      </c>
      <c r="B310" s="60">
        <v>3687.8931579300001</v>
      </c>
      <c r="C310" s="60">
        <v>3854.3013414400002</v>
      </c>
      <c r="D310" s="60">
        <v>3963.8076289000001</v>
      </c>
      <c r="E310" s="60">
        <v>4016.4573828800003</v>
      </c>
      <c r="F310" s="60">
        <v>4034.16035233</v>
      </c>
      <c r="G310" s="60">
        <v>4007.6871863400002</v>
      </c>
      <c r="H310" s="60">
        <v>3907.77028703</v>
      </c>
      <c r="I310" s="60">
        <v>3791.7603947800003</v>
      </c>
      <c r="J310" s="60">
        <v>3589.6688407000001</v>
      </c>
      <c r="K310" s="60">
        <v>3415.75923315</v>
      </c>
      <c r="L310" s="60">
        <v>3314.7748012400002</v>
      </c>
      <c r="M310" s="60">
        <v>3362.97002548</v>
      </c>
      <c r="N310" s="60">
        <v>3364.46673599</v>
      </c>
      <c r="O310" s="60">
        <v>3391.0274533700003</v>
      </c>
      <c r="P310" s="60">
        <v>3397.76742268</v>
      </c>
      <c r="Q310" s="60">
        <v>3428.1905631300001</v>
      </c>
      <c r="R310" s="60">
        <v>3435.4541893200003</v>
      </c>
      <c r="S310" s="60">
        <v>3425.7966215700003</v>
      </c>
      <c r="T310" s="60">
        <v>3384.5600023700003</v>
      </c>
      <c r="U310" s="60">
        <v>3386.0434688400001</v>
      </c>
      <c r="V310" s="60">
        <v>3378.3160434000001</v>
      </c>
      <c r="W310" s="60">
        <v>3364.1513698100002</v>
      </c>
      <c r="X310" s="60">
        <v>3389.82167772</v>
      </c>
      <c r="Y310" s="60">
        <v>3511.6442865700001</v>
      </c>
    </row>
    <row r="311" spans="1:25" s="61" customFormat="1" ht="15" x14ac:dyDescent="0.4">
      <c r="A311" s="59" t="s">
        <v>150</v>
      </c>
      <c r="B311" s="60">
        <v>3672.45425428</v>
      </c>
      <c r="C311" s="60">
        <v>3818.9970805500002</v>
      </c>
      <c r="D311" s="60">
        <v>3941.5425868400002</v>
      </c>
      <c r="E311" s="60">
        <v>3986.05920483</v>
      </c>
      <c r="F311" s="60">
        <v>3952.33262466</v>
      </c>
      <c r="G311" s="60">
        <v>3965.5832258400001</v>
      </c>
      <c r="H311" s="60">
        <v>3851.4621178100001</v>
      </c>
      <c r="I311" s="60">
        <v>3615.99585974</v>
      </c>
      <c r="J311" s="60">
        <v>3529.42458945</v>
      </c>
      <c r="K311" s="60">
        <v>3360.5644340100002</v>
      </c>
      <c r="L311" s="60">
        <v>3338.2824578900004</v>
      </c>
      <c r="M311" s="60">
        <v>3333.2642592100001</v>
      </c>
      <c r="N311" s="60">
        <v>3323.99333217</v>
      </c>
      <c r="O311" s="60">
        <v>3335.88028614</v>
      </c>
      <c r="P311" s="60">
        <v>3347.57348181</v>
      </c>
      <c r="Q311" s="60">
        <v>3376.0151817800001</v>
      </c>
      <c r="R311" s="60">
        <v>3398.7017604400003</v>
      </c>
      <c r="S311" s="60">
        <v>3378.3313445900003</v>
      </c>
      <c r="T311" s="60">
        <v>3346.0611610600004</v>
      </c>
      <c r="U311" s="60">
        <v>3357.0724639800001</v>
      </c>
      <c r="V311" s="60">
        <v>3336.8180903900002</v>
      </c>
      <c r="W311" s="60">
        <v>3290.0635628300001</v>
      </c>
      <c r="X311" s="60">
        <v>3350.9536825700002</v>
      </c>
      <c r="Y311" s="60">
        <v>3411.1955967500003</v>
      </c>
    </row>
    <row r="312" spans="1:25" s="61" customFormat="1" ht="15" x14ac:dyDescent="0.4">
      <c r="A312" s="59" t="s">
        <v>151</v>
      </c>
      <c r="B312" s="60">
        <v>3891.6624887500002</v>
      </c>
      <c r="C312" s="60">
        <v>4074.4549178100001</v>
      </c>
      <c r="D312" s="60">
        <v>4064.2469190700003</v>
      </c>
      <c r="E312" s="60">
        <v>4055.0099919100003</v>
      </c>
      <c r="F312" s="60">
        <v>4036.6130597600004</v>
      </c>
      <c r="G312" s="60">
        <v>4009.0787774100004</v>
      </c>
      <c r="H312" s="60">
        <v>4087.6136954400004</v>
      </c>
      <c r="I312" s="60">
        <v>3753.6264770600001</v>
      </c>
      <c r="J312" s="60">
        <v>3467.0383662100003</v>
      </c>
      <c r="K312" s="60">
        <v>3323.97015603</v>
      </c>
      <c r="L312" s="60">
        <v>3307.1118567200001</v>
      </c>
      <c r="M312" s="60">
        <v>3327.2213932</v>
      </c>
      <c r="N312" s="60">
        <v>3356.63471252</v>
      </c>
      <c r="O312" s="60">
        <v>3383.7756473200002</v>
      </c>
      <c r="P312" s="60">
        <v>3358.6815534400002</v>
      </c>
      <c r="Q312" s="60">
        <v>3391.1174395200001</v>
      </c>
      <c r="R312" s="60">
        <v>3404.7779562700002</v>
      </c>
      <c r="S312" s="60">
        <v>3390.1734154700002</v>
      </c>
      <c r="T312" s="60">
        <v>3336.8445207600003</v>
      </c>
      <c r="U312" s="60">
        <v>3345.5396480900004</v>
      </c>
      <c r="V312" s="60">
        <v>3312.6915791800002</v>
      </c>
      <c r="W312" s="60">
        <v>3273.61914402</v>
      </c>
      <c r="X312" s="60">
        <v>3290.8489689100002</v>
      </c>
      <c r="Y312" s="60">
        <v>3435.4767525900002</v>
      </c>
    </row>
    <row r="313" spans="1:25" s="61" customFormat="1" ht="15" x14ac:dyDescent="0.4">
      <c r="A313" s="59" t="s">
        <v>152</v>
      </c>
      <c r="B313" s="60">
        <v>3362.7201023500002</v>
      </c>
      <c r="C313" s="60">
        <v>3519.4715703400002</v>
      </c>
      <c r="D313" s="60">
        <v>3592.2272211</v>
      </c>
      <c r="E313" s="60">
        <v>3607.64931037</v>
      </c>
      <c r="F313" s="60">
        <v>3596.0144798700003</v>
      </c>
      <c r="G313" s="60">
        <v>3592.0350628300002</v>
      </c>
      <c r="H313" s="60">
        <v>3472.1570841000002</v>
      </c>
      <c r="I313" s="60">
        <v>3296.39007674</v>
      </c>
      <c r="J313" s="60">
        <v>3154.7454991</v>
      </c>
      <c r="K313" s="60">
        <v>3144.4572760400001</v>
      </c>
      <c r="L313" s="60">
        <v>3155.33637434</v>
      </c>
      <c r="M313" s="60">
        <v>3231.772046</v>
      </c>
      <c r="N313" s="60">
        <v>3245.7877707900002</v>
      </c>
      <c r="O313" s="60">
        <v>3307.5739585000001</v>
      </c>
      <c r="P313" s="60">
        <v>3273.66920433</v>
      </c>
      <c r="Q313" s="60">
        <v>3294.79050327</v>
      </c>
      <c r="R313" s="60">
        <v>3327.4109051200003</v>
      </c>
      <c r="S313" s="60">
        <v>3332.4987785400003</v>
      </c>
      <c r="T313" s="60">
        <v>3322.55702827</v>
      </c>
      <c r="U313" s="60">
        <v>3346.8036028000001</v>
      </c>
      <c r="V313" s="60">
        <v>3312.7429818099999</v>
      </c>
      <c r="W313" s="60">
        <v>3296.1409652300003</v>
      </c>
      <c r="X313" s="60">
        <v>3340.0947231300001</v>
      </c>
      <c r="Y313" s="60">
        <v>3493.5316482900002</v>
      </c>
    </row>
    <row r="314" spans="1:25" s="61" customFormat="1" ht="15" x14ac:dyDescent="0.4">
      <c r="A314" s="59" t="s">
        <v>153</v>
      </c>
      <c r="B314" s="60">
        <v>3463.2733896200002</v>
      </c>
      <c r="C314" s="60">
        <v>3632.9436765800001</v>
      </c>
      <c r="D314" s="60">
        <v>3767.8602785900002</v>
      </c>
      <c r="E314" s="60">
        <v>3812.6155521600003</v>
      </c>
      <c r="F314" s="60">
        <v>3827.7314728000001</v>
      </c>
      <c r="G314" s="60">
        <v>3756.5211299000002</v>
      </c>
      <c r="H314" s="60">
        <v>3585.7900678400001</v>
      </c>
      <c r="I314" s="60">
        <v>3363.1360354800004</v>
      </c>
      <c r="J314" s="60">
        <v>3187.0771107700002</v>
      </c>
      <c r="K314" s="60">
        <v>3131.5653039700001</v>
      </c>
      <c r="L314" s="60">
        <v>3071.37642929</v>
      </c>
      <c r="M314" s="60">
        <v>3072.3974609800002</v>
      </c>
      <c r="N314" s="60">
        <v>3076.4442412900003</v>
      </c>
      <c r="O314" s="60">
        <v>3109.0530850200003</v>
      </c>
      <c r="P314" s="60">
        <v>3097.3541668600001</v>
      </c>
      <c r="Q314" s="60">
        <v>3119.4582015200003</v>
      </c>
      <c r="R314" s="60">
        <v>3123.5517785700004</v>
      </c>
      <c r="S314" s="60">
        <v>3121.3703875000001</v>
      </c>
      <c r="T314" s="60">
        <v>3071.6057152600001</v>
      </c>
      <c r="U314" s="60">
        <v>3070.53000337</v>
      </c>
      <c r="V314" s="60">
        <v>3061.3691747600001</v>
      </c>
      <c r="W314" s="60">
        <v>3051.7758114800004</v>
      </c>
      <c r="X314" s="60">
        <v>3102.0094056800003</v>
      </c>
      <c r="Y314" s="60">
        <v>3242.0463936200003</v>
      </c>
    </row>
    <row r="315" spans="1:25" s="61" customFormat="1" ht="15" x14ac:dyDescent="0.4">
      <c r="A315" s="59" t="s">
        <v>154</v>
      </c>
      <c r="B315" s="60">
        <v>3415.1715253100001</v>
      </c>
      <c r="C315" s="60">
        <v>3615.0549739400003</v>
      </c>
      <c r="D315" s="60">
        <v>3778.35918907</v>
      </c>
      <c r="E315" s="60">
        <v>3806.0712215200001</v>
      </c>
      <c r="F315" s="60">
        <v>3824.7956838700002</v>
      </c>
      <c r="G315" s="60">
        <v>3641.1934637100003</v>
      </c>
      <c r="H315" s="60">
        <v>3506.2389509700001</v>
      </c>
      <c r="I315" s="60">
        <v>3320.6437369100004</v>
      </c>
      <c r="J315" s="60">
        <v>3231.49365627</v>
      </c>
      <c r="K315" s="60">
        <v>3218.8825832800003</v>
      </c>
      <c r="L315" s="60">
        <v>3161.26170185</v>
      </c>
      <c r="M315" s="60">
        <v>3168.1975857400002</v>
      </c>
      <c r="N315" s="60">
        <v>3176.3579505900002</v>
      </c>
      <c r="O315" s="60">
        <v>3209.1046260800003</v>
      </c>
      <c r="P315" s="60">
        <v>3240.13465808</v>
      </c>
      <c r="Q315" s="60">
        <v>3215.26338687</v>
      </c>
      <c r="R315" s="60">
        <v>3234.9450669400003</v>
      </c>
      <c r="S315" s="60">
        <v>3230.7669349000003</v>
      </c>
      <c r="T315" s="60">
        <v>3203.7566409000001</v>
      </c>
      <c r="U315" s="60">
        <v>3210.1850299300004</v>
      </c>
      <c r="V315" s="60">
        <v>3194.35939611</v>
      </c>
      <c r="W315" s="60">
        <v>3146.8899987100003</v>
      </c>
      <c r="X315" s="60">
        <v>3188.7620182800001</v>
      </c>
      <c r="Y315" s="60">
        <v>3267.3225666800004</v>
      </c>
    </row>
    <row r="316" spans="1:25" s="61" customFormat="1" ht="15" x14ac:dyDescent="0.4">
      <c r="A316" s="59" t="s">
        <v>155</v>
      </c>
      <c r="B316" s="60">
        <v>3397.5178505900003</v>
      </c>
      <c r="C316" s="60">
        <v>3541.9779074100002</v>
      </c>
      <c r="D316" s="60">
        <v>3634.4283450000003</v>
      </c>
      <c r="E316" s="60">
        <v>3614.3137750400001</v>
      </c>
      <c r="F316" s="60">
        <v>3595.5359077500002</v>
      </c>
      <c r="G316" s="60">
        <v>3504.1351672600003</v>
      </c>
      <c r="H316" s="60">
        <v>3303.9363787800003</v>
      </c>
      <c r="I316" s="60">
        <v>3477.4507048100004</v>
      </c>
      <c r="J316" s="60">
        <v>3589.26233073</v>
      </c>
      <c r="K316" s="60">
        <v>3508.6378755000001</v>
      </c>
      <c r="L316" s="60">
        <v>3493.7901667600004</v>
      </c>
      <c r="M316" s="60">
        <v>3469.53072423</v>
      </c>
      <c r="N316" s="60">
        <v>3460.3105332200003</v>
      </c>
      <c r="O316" s="60">
        <v>3405.82807774</v>
      </c>
      <c r="P316" s="60">
        <v>3399.2167578000003</v>
      </c>
      <c r="Q316" s="60">
        <v>3386.2800569000001</v>
      </c>
      <c r="R316" s="60">
        <v>3367.3332412200002</v>
      </c>
      <c r="S316" s="60">
        <v>3326.9270427500001</v>
      </c>
      <c r="T316" s="60">
        <v>3321.84776358</v>
      </c>
      <c r="U316" s="60">
        <v>3299.19980958</v>
      </c>
      <c r="V316" s="60">
        <v>3318.6891973800002</v>
      </c>
      <c r="W316" s="60">
        <v>3318.1491002000002</v>
      </c>
      <c r="X316" s="60">
        <v>3379.45982774</v>
      </c>
      <c r="Y316" s="60">
        <v>3432.0615073600002</v>
      </c>
    </row>
    <row r="317" spans="1:25" s="61" customFormat="1" ht="15" x14ac:dyDescent="0.4">
      <c r="A317" s="59" t="s">
        <v>156</v>
      </c>
      <c r="B317" s="60">
        <v>3756.6906536800002</v>
      </c>
      <c r="C317" s="60">
        <v>3732.6584505600003</v>
      </c>
      <c r="D317" s="60">
        <v>3876.0437515400004</v>
      </c>
      <c r="E317" s="60">
        <v>3940.6503924500003</v>
      </c>
      <c r="F317" s="60">
        <v>3957.7491890600004</v>
      </c>
      <c r="G317" s="60">
        <v>3916.0459463900002</v>
      </c>
      <c r="H317" s="60">
        <v>3828.2503139</v>
      </c>
      <c r="I317" s="60">
        <v>3691.37924333</v>
      </c>
      <c r="J317" s="60">
        <v>3497.4515438200001</v>
      </c>
      <c r="K317" s="60">
        <v>3321.42110447</v>
      </c>
      <c r="L317" s="60">
        <v>3218.4540542900004</v>
      </c>
      <c r="M317" s="60">
        <v>3198.8903743700002</v>
      </c>
      <c r="N317" s="60">
        <v>3175.68290471</v>
      </c>
      <c r="O317" s="60">
        <v>3183.94426785</v>
      </c>
      <c r="P317" s="60">
        <v>3194.26812423</v>
      </c>
      <c r="Q317" s="60">
        <v>3207.79487698</v>
      </c>
      <c r="R317" s="60">
        <v>3195.1475165400002</v>
      </c>
      <c r="S317" s="60">
        <v>3181.3316438800002</v>
      </c>
      <c r="T317" s="60">
        <v>3166.2290057600003</v>
      </c>
      <c r="U317" s="60">
        <v>3168.2955556500001</v>
      </c>
      <c r="V317" s="60">
        <v>3168.86756466</v>
      </c>
      <c r="W317" s="60">
        <v>3139.0028732000001</v>
      </c>
      <c r="X317" s="60">
        <v>3208.8730471500003</v>
      </c>
      <c r="Y317" s="60">
        <v>3334.7234108000002</v>
      </c>
    </row>
    <row r="318" spans="1:25" s="61" customFormat="1" ht="15" x14ac:dyDescent="0.4">
      <c r="A318" s="59" t="s">
        <v>157</v>
      </c>
      <c r="B318" s="60">
        <v>3488.9552929200004</v>
      </c>
      <c r="C318" s="60">
        <v>3433.6132264800003</v>
      </c>
      <c r="D318" s="60">
        <v>3547.49206942</v>
      </c>
      <c r="E318" s="60">
        <v>3562.47852844</v>
      </c>
      <c r="F318" s="60">
        <v>3610.43872345</v>
      </c>
      <c r="G318" s="60">
        <v>3581.2780860400003</v>
      </c>
      <c r="H318" s="60">
        <v>3535.2032674400002</v>
      </c>
      <c r="I318" s="60">
        <v>3443.86462626</v>
      </c>
      <c r="J318" s="60">
        <v>3257.5022911700003</v>
      </c>
      <c r="K318" s="60">
        <v>3091.8441091200002</v>
      </c>
      <c r="L318" s="60">
        <v>2978.91027257</v>
      </c>
      <c r="M318" s="60">
        <v>2964.4161861800003</v>
      </c>
      <c r="N318" s="60">
        <v>2953.8764199900002</v>
      </c>
      <c r="O318" s="60">
        <v>2959.50846314</v>
      </c>
      <c r="P318" s="60">
        <v>2970.4309952600001</v>
      </c>
      <c r="Q318" s="60">
        <v>2981.45545726</v>
      </c>
      <c r="R318" s="60">
        <v>3146.0205276300003</v>
      </c>
      <c r="S318" s="60">
        <v>3122.3061858300002</v>
      </c>
      <c r="T318" s="60">
        <v>3072.4068300700001</v>
      </c>
      <c r="U318" s="60">
        <v>3063.2126467900002</v>
      </c>
      <c r="V318" s="60">
        <v>3051.15395816</v>
      </c>
      <c r="W318" s="60">
        <v>3011.6030597900003</v>
      </c>
      <c r="X318" s="60">
        <v>3074.4638734100004</v>
      </c>
      <c r="Y318" s="60">
        <v>3239.3105502500002</v>
      </c>
    </row>
    <row r="319" spans="1:25" s="61" customFormat="1" ht="15" x14ac:dyDescent="0.4">
      <c r="A319" s="59" t="s">
        <v>158</v>
      </c>
      <c r="B319" s="60">
        <v>3680.7627787500001</v>
      </c>
      <c r="C319" s="60">
        <v>3873.9121823200003</v>
      </c>
      <c r="D319" s="60">
        <v>4029.9481340300003</v>
      </c>
      <c r="E319" s="60">
        <v>4009.9974940400002</v>
      </c>
      <c r="F319" s="60">
        <v>4076.1731891200002</v>
      </c>
      <c r="G319" s="60">
        <v>4009.3688102400001</v>
      </c>
      <c r="H319" s="60">
        <v>3878.2262646700001</v>
      </c>
      <c r="I319" s="60">
        <v>3715.2519140600002</v>
      </c>
      <c r="J319" s="60">
        <v>3480.1833681600001</v>
      </c>
      <c r="K319" s="60">
        <v>3405.28840756</v>
      </c>
      <c r="L319" s="60">
        <v>3339.6187931600002</v>
      </c>
      <c r="M319" s="60">
        <v>3354.7669504100004</v>
      </c>
      <c r="N319" s="60">
        <v>3361.2174924600004</v>
      </c>
      <c r="O319" s="60">
        <v>3384.0141501200001</v>
      </c>
      <c r="P319" s="60">
        <v>3369.7948134600001</v>
      </c>
      <c r="Q319" s="60">
        <v>3413.0449111400003</v>
      </c>
      <c r="R319" s="60">
        <v>3394.2657354600001</v>
      </c>
      <c r="S319" s="60">
        <v>3377.7275943500003</v>
      </c>
      <c r="T319" s="60">
        <v>3366.4067398100001</v>
      </c>
      <c r="U319" s="60">
        <v>3342.2215351200002</v>
      </c>
      <c r="V319" s="60">
        <v>3398.9849694900004</v>
      </c>
      <c r="W319" s="60">
        <v>3346.4727830800002</v>
      </c>
      <c r="X319" s="60">
        <v>3411.1827902</v>
      </c>
      <c r="Y319" s="60">
        <v>3587.52543109</v>
      </c>
    </row>
    <row r="320" spans="1:25" s="61" customFormat="1" ht="15" x14ac:dyDescent="0.4">
      <c r="A320" s="59" t="s">
        <v>159</v>
      </c>
      <c r="B320" s="60">
        <v>3436.8841227000003</v>
      </c>
      <c r="C320" s="60">
        <v>3592.3603828700002</v>
      </c>
      <c r="D320" s="60">
        <v>3673.5673218500001</v>
      </c>
      <c r="E320" s="60">
        <v>3724.63553856</v>
      </c>
      <c r="F320" s="60">
        <v>3720.0873628300001</v>
      </c>
      <c r="G320" s="60">
        <v>3629.37741052</v>
      </c>
      <c r="H320" s="60">
        <v>3506.67702138</v>
      </c>
      <c r="I320" s="60">
        <v>3381.8865363800001</v>
      </c>
      <c r="J320" s="60">
        <v>3154.75185276</v>
      </c>
      <c r="K320" s="60">
        <v>3108.3010493900001</v>
      </c>
      <c r="L320" s="60">
        <v>3046.1744745800002</v>
      </c>
      <c r="M320" s="60">
        <v>3045.0637256600003</v>
      </c>
      <c r="N320" s="60">
        <v>3033.7877106600004</v>
      </c>
      <c r="O320" s="60">
        <v>2996.1328995500003</v>
      </c>
      <c r="P320" s="60">
        <v>3020.6591881900004</v>
      </c>
      <c r="Q320" s="60">
        <v>3034.2276861700002</v>
      </c>
      <c r="R320" s="60">
        <v>3110.1160506900001</v>
      </c>
      <c r="S320" s="60">
        <v>3106.6128849900001</v>
      </c>
      <c r="T320" s="60">
        <v>3077.75476054</v>
      </c>
      <c r="U320" s="60">
        <v>3093.7365100700003</v>
      </c>
      <c r="V320" s="60">
        <v>3082.0027514900003</v>
      </c>
      <c r="W320" s="60">
        <v>3038.3318008200004</v>
      </c>
      <c r="X320" s="60">
        <v>3100.4011422200001</v>
      </c>
      <c r="Y320" s="60">
        <v>3205.64272497</v>
      </c>
    </row>
    <row r="321" spans="1:25" s="61" customFormat="1" ht="15" x14ac:dyDescent="0.4">
      <c r="A321" s="59" t="s">
        <v>160</v>
      </c>
      <c r="B321" s="60">
        <v>3175.06395135</v>
      </c>
      <c r="C321" s="60">
        <v>3441.94548523</v>
      </c>
      <c r="D321" s="60">
        <v>3591.1129378600003</v>
      </c>
      <c r="E321" s="60">
        <v>3651.7303162200001</v>
      </c>
      <c r="F321" s="60">
        <v>3669.1768688800003</v>
      </c>
      <c r="G321" s="60">
        <v>3603.2668195000001</v>
      </c>
      <c r="H321" s="60">
        <v>3433.7286867000003</v>
      </c>
      <c r="I321" s="60">
        <v>3294.0346209600002</v>
      </c>
      <c r="J321" s="60">
        <v>3159.3007539300002</v>
      </c>
      <c r="K321" s="60">
        <v>3123.3767541100001</v>
      </c>
      <c r="L321" s="60">
        <v>3105.0019195600003</v>
      </c>
      <c r="M321" s="60">
        <v>3079.8741397500003</v>
      </c>
      <c r="N321" s="60">
        <v>3112.1255293600002</v>
      </c>
      <c r="O321" s="60">
        <v>3073.6850781200001</v>
      </c>
      <c r="P321" s="60">
        <v>3022.1176992700002</v>
      </c>
      <c r="Q321" s="60">
        <v>3002.1389363100002</v>
      </c>
      <c r="R321" s="60">
        <v>2946.6886357100002</v>
      </c>
      <c r="S321" s="60">
        <v>2941.2637338100003</v>
      </c>
      <c r="T321" s="60">
        <v>2912.5457053600003</v>
      </c>
      <c r="U321" s="60">
        <v>2914.12449096</v>
      </c>
      <c r="V321" s="60">
        <v>2913.7122053900002</v>
      </c>
      <c r="W321" s="60">
        <v>2901.4551129400002</v>
      </c>
      <c r="X321" s="60">
        <v>3003.49008555</v>
      </c>
      <c r="Y321" s="60">
        <v>3115.3381119300002</v>
      </c>
    </row>
    <row r="322" spans="1:25" s="61" customFormat="1" ht="15" x14ac:dyDescent="0.4">
      <c r="A322" s="59" t="s">
        <v>161</v>
      </c>
      <c r="B322" s="60">
        <v>3298.80051254</v>
      </c>
      <c r="C322" s="60">
        <v>3411.5119544500003</v>
      </c>
      <c r="D322" s="60">
        <v>3481.4116202200003</v>
      </c>
      <c r="E322" s="60">
        <v>3510.8073510600002</v>
      </c>
      <c r="F322" s="60">
        <v>3543.71504241</v>
      </c>
      <c r="G322" s="60">
        <v>3500.6334042100002</v>
      </c>
      <c r="H322" s="60">
        <v>3331.8401069500001</v>
      </c>
      <c r="I322" s="60">
        <v>3190.9609236600004</v>
      </c>
      <c r="J322" s="60">
        <v>3069.0397150200001</v>
      </c>
      <c r="K322" s="60">
        <v>2943.1902384200002</v>
      </c>
      <c r="L322" s="60">
        <v>2937.0259307200004</v>
      </c>
      <c r="M322" s="60">
        <v>2923.5971418100003</v>
      </c>
      <c r="N322" s="60">
        <v>2941.81281408</v>
      </c>
      <c r="O322" s="60">
        <v>2934.3719319800002</v>
      </c>
      <c r="P322" s="60">
        <v>2958.6522853300003</v>
      </c>
      <c r="Q322" s="60">
        <v>2969.9317200400001</v>
      </c>
      <c r="R322" s="60">
        <v>2944.7886786700001</v>
      </c>
      <c r="S322" s="60">
        <v>2935.4089735900002</v>
      </c>
      <c r="T322" s="60">
        <v>2910.62652798</v>
      </c>
      <c r="U322" s="60">
        <v>2916.4785662300001</v>
      </c>
      <c r="V322" s="60">
        <v>2914.1867958500002</v>
      </c>
      <c r="W322" s="60">
        <v>2862.81189636</v>
      </c>
      <c r="X322" s="60">
        <v>2930.9627733800003</v>
      </c>
      <c r="Y322" s="60">
        <v>3032.6487251000003</v>
      </c>
    </row>
    <row r="323" spans="1:25" s="61" customFormat="1" ht="15" x14ac:dyDescent="0.4">
      <c r="A323" s="59" t="s">
        <v>162</v>
      </c>
      <c r="B323" s="60">
        <v>3304.4858985600004</v>
      </c>
      <c r="C323" s="60">
        <v>3570.74972174</v>
      </c>
      <c r="D323" s="60">
        <v>3742.2976869100003</v>
      </c>
      <c r="E323" s="60">
        <v>3680.5626825700001</v>
      </c>
      <c r="F323" s="60">
        <v>3649.5386566000002</v>
      </c>
      <c r="G323" s="60">
        <v>3780.8866356800004</v>
      </c>
      <c r="H323" s="60">
        <v>3682.1933749100003</v>
      </c>
      <c r="I323" s="60">
        <v>3517.4164223900002</v>
      </c>
      <c r="J323" s="60">
        <v>3337.8551880600003</v>
      </c>
      <c r="K323" s="60">
        <v>3262.30085143</v>
      </c>
      <c r="L323" s="60">
        <v>3224.3018257100002</v>
      </c>
      <c r="M323" s="60">
        <v>3220.9863112900002</v>
      </c>
      <c r="N323" s="60">
        <v>3212.6103660799999</v>
      </c>
      <c r="O323" s="60">
        <v>3232.2610945599999</v>
      </c>
      <c r="P323" s="60">
        <v>3201.6142335200002</v>
      </c>
      <c r="Q323" s="60">
        <v>3211.22995597</v>
      </c>
      <c r="R323" s="60">
        <v>3240.7369038500001</v>
      </c>
      <c r="S323" s="60">
        <v>3241.1741680800001</v>
      </c>
      <c r="T323" s="60">
        <v>3234.73222244</v>
      </c>
      <c r="U323" s="60">
        <v>3256.4116587500002</v>
      </c>
      <c r="V323" s="60">
        <v>3246.2611629900002</v>
      </c>
      <c r="W323" s="60">
        <v>3249.1540359400001</v>
      </c>
      <c r="X323" s="60">
        <v>3314.2063157000002</v>
      </c>
      <c r="Y323" s="60">
        <v>3446.0413692300003</v>
      </c>
    </row>
    <row r="324" spans="1:25" s="61" customFormat="1" ht="15" x14ac:dyDescent="0.4">
      <c r="A324" s="59" t="s">
        <v>163</v>
      </c>
      <c r="B324" s="60">
        <v>3622.7876354100003</v>
      </c>
      <c r="C324" s="60">
        <v>3715.9374298100001</v>
      </c>
      <c r="D324" s="60">
        <v>3824.2128195400001</v>
      </c>
      <c r="E324" s="60">
        <v>3868.1354936600001</v>
      </c>
      <c r="F324" s="60">
        <v>3854.5783075500003</v>
      </c>
      <c r="G324" s="60">
        <v>3851.5460021900003</v>
      </c>
      <c r="H324" s="60">
        <v>3802.4546398500001</v>
      </c>
      <c r="I324" s="60">
        <v>3420.9356509200002</v>
      </c>
      <c r="J324" s="60">
        <v>3194.9357150400001</v>
      </c>
      <c r="K324" s="60">
        <v>3165.5480169900002</v>
      </c>
      <c r="L324" s="60">
        <v>3072.34449232</v>
      </c>
      <c r="M324" s="60">
        <v>3068.9619619100004</v>
      </c>
      <c r="N324" s="60">
        <v>3087.9356124200003</v>
      </c>
      <c r="O324" s="60">
        <v>3076.7445511300002</v>
      </c>
      <c r="P324" s="60">
        <v>3090.7184001200003</v>
      </c>
      <c r="Q324" s="60">
        <v>3116.8889049100003</v>
      </c>
      <c r="R324" s="60">
        <v>3083.6837413200001</v>
      </c>
      <c r="S324" s="60">
        <v>3217.1593160800003</v>
      </c>
      <c r="T324" s="60">
        <v>3199.5742944400004</v>
      </c>
      <c r="U324" s="60">
        <v>3211.0852389200004</v>
      </c>
      <c r="V324" s="60">
        <v>3220.8643379600003</v>
      </c>
      <c r="W324" s="60">
        <v>3182.0214343900002</v>
      </c>
      <c r="X324" s="60">
        <v>3234.6704186400002</v>
      </c>
      <c r="Y324" s="60">
        <v>3419.8762047800001</v>
      </c>
    </row>
    <row r="325" spans="1:25" s="61" customFormat="1" ht="15" x14ac:dyDescent="0.4">
      <c r="A325" s="59" t="s">
        <v>164</v>
      </c>
      <c r="B325" s="60">
        <v>3419.3691700700001</v>
      </c>
      <c r="C325" s="60">
        <v>3583.8817692000002</v>
      </c>
      <c r="D325" s="60">
        <v>3636.10357217</v>
      </c>
      <c r="E325" s="60">
        <v>3677.1176654200003</v>
      </c>
      <c r="F325" s="60">
        <v>3696.1541718200001</v>
      </c>
      <c r="G325" s="60">
        <v>3712.3392556500003</v>
      </c>
      <c r="H325" s="60">
        <v>3730.8875506600002</v>
      </c>
      <c r="I325" s="60">
        <v>3575.2725269600001</v>
      </c>
      <c r="J325" s="60">
        <v>3391.7849750600003</v>
      </c>
      <c r="K325" s="60">
        <v>3220.2275893800002</v>
      </c>
      <c r="L325" s="60">
        <v>3117.6999386300004</v>
      </c>
      <c r="M325" s="60">
        <v>3031.4193787900003</v>
      </c>
      <c r="N325" s="60">
        <v>3044.3231409200002</v>
      </c>
      <c r="O325" s="60">
        <v>3049.8032270100002</v>
      </c>
      <c r="P325" s="60">
        <v>3040.8772371600003</v>
      </c>
      <c r="Q325" s="60">
        <v>3047.6239676300002</v>
      </c>
      <c r="R325" s="60">
        <v>3081.4230777300004</v>
      </c>
      <c r="S325" s="60">
        <v>3235.3554409600001</v>
      </c>
      <c r="T325" s="60">
        <v>3221.5274492500002</v>
      </c>
      <c r="U325" s="60">
        <v>3264.6730757600003</v>
      </c>
      <c r="V325" s="60">
        <v>3208.6644126400001</v>
      </c>
      <c r="W325" s="60">
        <v>3159.4280431100001</v>
      </c>
      <c r="X325" s="60">
        <v>3224.6363566200002</v>
      </c>
      <c r="Y325" s="60">
        <v>3488.41136693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3773.8768475899997</v>
      </c>
      <c r="C329" s="67">
        <v>4050.74875316</v>
      </c>
      <c r="D329" s="67">
        <v>4228.1564021300001</v>
      </c>
      <c r="E329" s="67">
        <v>4328.5362026800003</v>
      </c>
      <c r="F329" s="67">
        <v>4341.5076718600003</v>
      </c>
      <c r="G329" s="67">
        <v>4290.5911420900002</v>
      </c>
      <c r="H329" s="67">
        <v>4195.3334930000001</v>
      </c>
      <c r="I329" s="67">
        <v>4049.9520409500001</v>
      </c>
      <c r="J329" s="67">
        <v>3863.3638137600001</v>
      </c>
      <c r="K329" s="67">
        <v>3763.1647931200005</v>
      </c>
      <c r="L329" s="67">
        <v>3695.9694405299997</v>
      </c>
      <c r="M329" s="67">
        <v>3728.2983322999999</v>
      </c>
      <c r="N329" s="67">
        <v>3699.5135522800001</v>
      </c>
      <c r="O329" s="67">
        <v>3646.3246996799999</v>
      </c>
      <c r="P329" s="67">
        <v>3671.6505826800003</v>
      </c>
      <c r="Q329" s="67">
        <v>3681.6316480599999</v>
      </c>
      <c r="R329" s="67">
        <v>3712.5442509800005</v>
      </c>
      <c r="S329" s="67">
        <v>3708.15189259</v>
      </c>
      <c r="T329" s="67">
        <v>3563.1738031000004</v>
      </c>
      <c r="U329" s="67">
        <v>3549.2168097700005</v>
      </c>
      <c r="V329" s="67">
        <v>3518.8070432200002</v>
      </c>
      <c r="W329" s="67">
        <v>3484.5327441700001</v>
      </c>
      <c r="X329" s="67">
        <v>3529.6694663200005</v>
      </c>
      <c r="Y329" s="67">
        <v>3668.5812238600001</v>
      </c>
    </row>
    <row r="330" spans="1:25" s="61" customFormat="1" ht="15" x14ac:dyDescent="0.4">
      <c r="A330" s="59" t="s">
        <v>136</v>
      </c>
      <c r="B330" s="60">
        <v>3877.8650570500004</v>
      </c>
      <c r="C330" s="60">
        <v>4012.0542641100001</v>
      </c>
      <c r="D330" s="60">
        <v>4090.3525617400001</v>
      </c>
      <c r="E330" s="60">
        <v>4145.5700336500004</v>
      </c>
      <c r="F330" s="60">
        <v>4155.57980959</v>
      </c>
      <c r="G330" s="60">
        <v>4139.9327939200002</v>
      </c>
      <c r="H330" s="60">
        <v>4116.3019762599997</v>
      </c>
      <c r="I330" s="60">
        <v>4034.6924751699999</v>
      </c>
      <c r="J330" s="60">
        <v>3865.92207272</v>
      </c>
      <c r="K330" s="60">
        <v>3720.1706091900005</v>
      </c>
      <c r="L330" s="60">
        <v>3660.8228004900002</v>
      </c>
      <c r="M330" s="60">
        <v>3671.6526519700001</v>
      </c>
      <c r="N330" s="60">
        <v>3679.8764635500002</v>
      </c>
      <c r="O330" s="60">
        <v>3684.2607725099997</v>
      </c>
      <c r="P330" s="60">
        <v>3703.7472459999999</v>
      </c>
      <c r="Q330" s="60">
        <v>3721.7902523100001</v>
      </c>
      <c r="R330" s="60">
        <v>3737.5632239400002</v>
      </c>
      <c r="S330" s="60">
        <v>3727.7311009499999</v>
      </c>
      <c r="T330" s="60">
        <v>3688.1791913799998</v>
      </c>
      <c r="U330" s="60">
        <v>3674.8494749199999</v>
      </c>
      <c r="V330" s="60">
        <v>3621.0954054200001</v>
      </c>
      <c r="W330" s="60">
        <v>3582.3345888700005</v>
      </c>
      <c r="X330" s="60">
        <v>3621.92994688</v>
      </c>
      <c r="Y330" s="60">
        <v>3780.6474555100003</v>
      </c>
    </row>
    <row r="331" spans="1:25" s="61" customFormat="1" ht="15" x14ac:dyDescent="0.4">
      <c r="A331" s="59" t="s">
        <v>137</v>
      </c>
      <c r="B331" s="60">
        <v>3964.8035505799999</v>
      </c>
      <c r="C331" s="60">
        <v>4157.5142358000003</v>
      </c>
      <c r="D331" s="60">
        <v>4171.8658186100001</v>
      </c>
      <c r="E331" s="60">
        <v>4177.91440814</v>
      </c>
      <c r="F331" s="60">
        <v>4146.2569852900006</v>
      </c>
      <c r="G331" s="60">
        <v>4173.75861953</v>
      </c>
      <c r="H331" s="60">
        <v>3949.8585739500004</v>
      </c>
      <c r="I331" s="60">
        <v>3889.2619619100005</v>
      </c>
      <c r="J331" s="60">
        <v>3711.0520513000001</v>
      </c>
      <c r="K331" s="60">
        <v>3673.6282748800004</v>
      </c>
      <c r="L331" s="60">
        <v>3685.1729780300002</v>
      </c>
      <c r="M331" s="60">
        <v>3715.59113032</v>
      </c>
      <c r="N331" s="60">
        <v>3720.1093797000003</v>
      </c>
      <c r="O331" s="60">
        <v>3745.0687924200001</v>
      </c>
      <c r="P331" s="60">
        <v>3706.7998436300004</v>
      </c>
      <c r="Q331" s="60">
        <v>3752.3732566799999</v>
      </c>
      <c r="R331" s="60">
        <v>3747.1828597800004</v>
      </c>
      <c r="S331" s="60">
        <v>3734.9460017500005</v>
      </c>
      <c r="T331" s="60">
        <v>3716.5632085200004</v>
      </c>
      <c r="U331" s="60">
        <v>3655.20291653</v>
      </c>
      <c r="V331" s="60">
        <v>3583.3059359199997</v>
      </c>
      <c r="W331" s="60">
        <v>3559.29903319</v>
      </c>
      <c r="X331" s="60">
        <v>3591.5018020500002</v>
      </c>
      <c r="Y331" s="60">
        <v>3700.5600394600006</v>
      </c>
    </row>
    <row r="332" spans="1:25" s="61" customFormat="1" ht="15" x14ac:dyDescent="0.4">
      <c r="A332" s="59" t="s">
        <v>138</v>
      </c>
      <c r="B332" s="60">
        <v>3812.51354412</v>
      </c>
      <c r="C332" s="60">
        <v>3965.2939958400002</v>
      </c>
      <c r="D332" s="60">
        <v>4081.9221342500005</v>
      </c>
      <c r="E332" s="60">
        <v>4144.1034580000005</v>
      </c>
      <c r="F332" s="60">
        <v>4119.1490411000004</v>
      </c>
      <c r="G332" s="60">
        <v>4062.8120657400004</v>
      </c>
      <c r="H332" s="60">
        <v>3900.3624752699998</v>
      </c>
      <c r="I332" s="60">
        <v>3742.5107176299998</v>
      </c>
      <c r="J332" s="60">
        <v>3587.5921708000005</v>
      </c>
      <c r="K332" s="60">
        <v>3548.7279781400002</v>
      </c>
      <c r="L332" s="60">
        <v>3523.1439729399999</v>
      </c>
      <c r="M332" s="60">
        <v>3521.4438235899997</v>
      </c>
      <c r="N332" s="60">
        <v>3550.2823682200005</v>
      </c>
      <c r="O332" s="60">
        <v>3538.0599551200003</v>
      </c>
      <c r="P332" s="60">
        <v>3501.6923418599999</v>
      </c>
      <c r="Q332" s="60">
        <v>3545.4828584200004</v>
      </c>
      <c r="R332" s="60">
        <v>3557.8523993500003</v>
      </c>
      <c r="S332" s="60">
        <v>3582.7246897499999</v>
      </c>
      <c r="T332" s="60">
        <v>3520.8659714900004</v>
      </c>
      <c r="U332" s="60">
        <v>3540.0327196200005</v>
      </c>
      <c r="V332" s="60">
        <v>3491.3304599900002</v>
      </c>
      <c r="W332" s="60">
        <v>3427.3656512400003</v>
      </c>
      <c r="X332" s="60">
        <v>3500.9025205600001</v>
      </c>
      <c r="Y332" s="60">
        <v>3594.5106696600005</v>
      </c>
    </row>
    <row r="333" spans="1:25" s="61" customFormat="1" ht="15" x14ac:dyDescent="0.4">
      <c r="A333" s="59" t="s">
        <v>139</v>
      </c>
      <c r="B333" s="60">
        <v>3826.8189266600002</v>
      </c>
      <c r="C333" s="60">
        <v>3968.3483419300001</v>
      </c>
      <c r="D333" s="60">
        <v>4106.0939298599997</v>
      </c>
      <c r="E333" s="60">
        <v>4103.7824005900002</v>
      </c>
      <c r="F333" s="60">
        <v>4101.9965364199998</v>
      </c>
      <c r="G333" s="60">
        <v>4120.1965549900005</v>
      </c>
      <c r="H333" s="60">
        <v>4062.7682126500004</v>
      </c>
      <c r="I333" s="60">
        <v>3889.0390726400001</v>
      </c>
      <c r="J333" s="60">
        <v>3737.54003663</v>
      </c>
      <c r="K333" s="60">
        <v>3681.4559196400005</v>
      </c>
      <c r="L333" s="60">
        <v>3693.7696973000002</v>
      </c>
      <c r="M333" s="60">
        <v>3722.9189924700004</v>
      </c>
      <c r="N333" s="60">
        <v>3693.6439090900003</v>
      </c>
      <c r="O333" s="60">
        <v>3683.02764931</v>
      </c>
      <c r="P333" s="60">
        <v>3654.36676291</v>
      </c>
      <c r="Q333" s="60">
        <v>3685.7181331900001</v>
      </c>
      <c r="R333" s="60">
        <v>3694.35602604</v>
      </c>
      <c r="S333" s="60">
        <v>3726.7326092800004</v>
      </c>
      <c r="T333" s="60">
        <v>3705.4214407400004</v>
      </c>
      <c r="U333" s="60">
        <v>3677.81275654</v>
      </c>
      <c r="V333" s="60">
        <v>3637.4124433100005</v>
      </c>
      <c r="W333" s="60">
        <v>3546.75225314</v>
      </c>
      <c r="X333" s="60">
        <v>3598.9299252500005</v>
      </c>
      <c r="Y333" s="60">
        <v>3707.4080786100003</v>
      </c>
    </row>
    <row r="334" spans="1:25" s="61" customFormat="1" ht="15" x14ac:dyDescent="0.4">
      <c r="A334" s="59" t="s">
        <v>140</v>
      </c>
      <c r="B334" s="60">
        <v>3716.2820425</v>
      </c>
      <c r="C334" s="60">
        <v>3883.9872886000003</v>
      </c>
      <c r="D334" s="60">
        <v>3958.0657276100001</v>
      </c>
      <c r="E334" s="60">
        <v>4016.8367372700004</v>
      </c>
      <c r="F334" s="60">
        <v>4020.03871523</v>
      </c>
      <c r="G334" s="60">
        <v>3967.7053146500002</v>
      </c>
      <c r="H334" s="60">
        <v>3793.63906898</v>
      </c>
      <c r="I334" s="60">
        <v>3643.4720346100003</v>
      </c>
      <c r="J334" s="60">
        <v>3549.9221638700001</v>
      </c>
      <c r="K334" s="60">
        <v>3497.8400793400006</v>
      </c>
      <c r="L334" s="60">
        <v>3523.8232684300001</v>
      </c>
      <c r="M334" s="60">
        <v>3490.1917434100005</v>
      </c>
      <c r="N334" s="60">
        <v>3515.0519364399997</v>
      </c>
      <c r="O334" s="60">
        <v>3514.8037390199997</v>
      </c>
      <c r="P334" s="60">
        <v>3509.7944855699998</v>
      </c>
      <c r="Q334" s="60">
        <v>3578.7718782600004</v>
      </c>
      <c r="R334" s="60">
        <v>3634.6271691299999</v>
      </c>
      <c r="S334" s="60">
        <v>3556.7472275400005</v>
      </c>
      <c r="T334" s="60">
        <v>3538.6590629600005</v>
      </c>
      <c r="U334" s="60">
        <v>3530.6729091400002</v>
      </c>
      <c r="V334" s="60">
        <v>3516.1317856000005</v>
      </c>
      <c r="W334" s="60">
        <v>3439.4984753400004</v>
      </c>
      <c r="X334" s="60">
        <v>3502.2417456200001</v>
      </c>
      <c r="Y334" s="60">
        <v>3600.8327983999998</v>
      </c>
    </row>
    <row r="335" spans="1:25" s="61" customFormat="1" ht="15" x14ac:dyDescent="0.4">
      <c r="A335" s="59" t="s">
        <v>141</v>
      </c>
      <c r="B335" s="60">
        <v>3962.9973173999997</v>
      </c>
      <c r="C335" s="60">
        <v>4118.2175300600002</v>
      </c>
      <c r="D335" s="60">
        <v>4234.1984097499999</v>
      </c>
      <c r="E335" s="60">
        <v>4324.3813457900005</v>
      </c>
      <c r="F335" s="60">
        <v>4314.3050895100005</v>
      </c>
      <c r="G335" s="60">
        <v>4246.0947947100003</v>
      </c>
      <c r="H335" s="60">
        <v>4090.3051451600004</v>
      </c>
      <c r="I335" s="60">
        <v>3894.9927702100003</v>
      </c>
      <c r="J335" s="60">
        <v>3800.1240873899997</v>
      </c>
      <c r="K335" s="60">
        <v>3732.2152387900005</v>
      </c>
      <c r="L335" s="60">
        <v>3720.6208765500005</v>
      </c>
      <c r="M335" s="60">
        <v>3708.1339169900002</v>
      </c>
      <c r="N335" s="60">
        <v>3746.4720006200005</v>
      </c>
      <c r="O335" s="60">
        <v>3741.2252316399999</v>
      </c>
      <c r="P335" s="60">
        <v>3714.3563451400005</v>
      </c>
      <c r="Q335" s="60">
        <v>3738.1229894099997</v>
      </c>
      <c r="R335" s="60">
        <v>3749.1201054900002</v>
      </c>
      <c r="S335" s="60">
        <v>3740.83710359</v>
      </c>
      <c r="T335" s="60">
        <v>3725.7943969899998</v>
      </c>
      <c r="U335" s="60">
        <v>3664.3154359099999</v>
      </c>
      <c r="V335" s="60">
        <v>3611.2607876499997</v>
      </c>
      <c r="W335" s="60">
        <v>3570.4186332999998</v>
      </c>
      <c r="X335" s="60">
        <v>3637.2827353499997</v>
      </c>
      <c r="Y335" s="60">
        <v>3778.4665605999999</v>
      </c>
    </row>
    <row r="336" spans="1:25" s="61" customFormat="1" ht="15" x14ac:dyDescent="0.4">
      <c r="A336" s="59" t="s">
        <v>142</v>
      </c>
      <c r="B336" s="60">
        <v>4062.8696493799998</v>
      </c>
      <c r="C336" s="60">
        <v>4232.1206305300002</v>
      </c>
      <c r="D336" s="60">
        <v>4218.7023309900005</v>
      </c>
      <c r="E336" s="60">
        <v>4260.9150844699998</v>
      </c>
      <c r="F336" s="60">
        <v>4275.0401729200003</v>
      </c>
      <c r="G336" s="60">
        <v>4219.4542931599999</v>
      </c>
      <c r="H336" s="60">
        <v>4149.6521669700005</v>
      </c>
      <c r="I336" s="60">
        <v>3874.3802240599998</v>
      </c>
      <c r="J336" s="60">
        <v>3795.1655293200001</v>
      </c>
      <c r="K336" s="60">
        <v>3637.2086100900005</v>
      </c>
      <c r="L336" s="60">
        <v>3535.8815196000005</v>
      </c>
      <c r="M336" s="60">
        <v>3551.1677835800001</v>
      </c>
      <c r="N336" s="60">
        <v>3545.0914567299997</v>
      </c>
      <c r="O336" s="60">
        <v>3578.4120589200002</v>
      </c>
      <c r="P336" s="60">
        <v>3611.7722483699999</v>
      </c>
      <c r="Q336" s="60">
        <v>3606.1169945399997</v>
      </c>
      <c r="R336" s="60">
        <v>3651.3388205000001</v>
      </c>
      <c r="S336" s="60">
        <v>3642.9085862500006</v>
      </c>
      <c r="T336" s="60">
        <v>3613.7210786900005</v>
      </c>
      <c r="U336" s="60">
        <v>3614.1643888799999</v>
      </c>
      <c r="V336" s="60">
        <v>3727.8896029099997</v>
      </c>
      <c r="W336" s="60">
        <v>3678.20751569</v>
      </c>
      <c r="X336" s="60">
        <v>3716.4792981400005</v>
      </c>
      <c r="Y336" s="60">
        <v>3886.4187668599998</v>
      </c>
    </row>
    <row r="337" spans="1:25" s="61" customFormat="1" ht="15" x14ac:dyDescent="0.4">
      <c r="A337" s="59" t="s">
        <v>143</v>
      </c>
      <c r="B337" s="60">
        <v>3937.4661592800003</v>
      </c>
      <c r="C337" s="60">
        <v>4110.5828713800001</v>
      </c>
      <c r="D337" s="60">
        <v>4336.0710190400005</v>
      </c>
      <c r="E337" s="60">
        <v>4260.3744738100004</v>
      </c>
      <c r="F337" s="60">
        <v>4246.4160063099998</v>
      </c>
      <c r="G337" s="60">
        <v>4274.9553013100003</v>
      </c>
      <c r="H337" s="60">
        <v>4349.0156114900001</v>
      </c>
      <c r="I337" s="60">
        <v>4228.1562542299998</v>
      </c>
      <c r="J337" s="60">
        <v>3979.79387503</v>
      </c>
      <c r="K337" s="60">
        <v>3832.6930679699999</v>
      </c>
      <c r="L337" s="60">
        <v>3730.8001342300004</v>
      </c>
      <c r="M337" s="60">
        <v>3768.0379158200003</v>
      </c>
      <c r="N337" s="60">
        <v>3784.6213128700001</v>
      </c>
      <c r="O337" s="60">
        <v>3818.1939474299998</v>
      </c>
      <c r="P337" s="60">
        <v>3815.9498614499998</v>
      </c>
      <c r="Q337" s="60">
        <v>3852.5130054900001</v>
      </c>
      <c r="R337" s="60">
        <v>3885.62284404</v>
      </c>
      <c r="S337" s="60">
        <v>3828.9249838400001</v>
      </c>
      <c r="T337" s="60">
        <v>3790.7674868399999</v>
      </c>
      <c r="U337" s="60">
        <v>3783.7277253100001</v>
      </c>
      <c r="V337" s="60">
        <v>3756.72072974</v>
      </c>
      <c r="W337" s="60">
        <v>3654.1630972299999</v>
      </c>
      <c r="X337" s="60">
        <v>3711.0464536300005</v>
      </c>
      <c r="Y337" s="60">
        <v>3900.0663339600005</v>
      </c>
    </row>
    <row r="338" spans="1:25" s="61" customFormat="1" ht="15" x14ac:dyDescent="0.4">
      <c r="A338" s="59" t="s">
        <v>144</v>
      </c>
      <c r="B338" s="60">
        <v>3969.8832439200005</v>
      </c>
      <c r="C338" s="60">
        <v>4203.0295253599998</v>
      </c>
      <c r="D338" s="60">
        <v>4306.5826176800001</v>
      </c>
      <c r="E338" s="60">
        <v>4286.7962819499999</v>
      </c>
      <c r="F338" s="60">
        <v>4304.9987486</v>
      </c>
      <c r="G338" s="60">
        <v>4296.9360028900001</v>
      </c>
      <c r="H338" s="60">
        <v>4166.5504036800003</v>
      </c>
      <c r="I338" s="60">
        <v>3921.4516903399999</v>
      </c>
      <c r="J338" s="60">
        <v>3754.4021367400001</v>
      </c>
      <c r="K338" s="60">
        <v>3753.5599944300002</v>
      </c>
      <c r="L338" s="60">
        <v>3724.9841631899999</v>
      </c>
      <c r="M338" s="60">
        <v>3727.0518607200001</v>
      </c>
      <c r="N338" s="60">
        <v>3710.8223877500004</v>
      </c>
      <c r="O338" s="60">
        <v>3772.6479869699997</v>
      </c>
      <c r="P338" s="60">
        <v>3754.2850336900001</v>
      </c>
      <c r="Q338" s="60">
        <v>3794.7521655400005</v>
      </c>
      <c r="R338" s="60">
        <v>3832.6725235399999</v>
      </c>
      <c r="S338" s="60">
        <v>3822.5042823800004</v>
      </c>
      <c r="T338" s="60">
        <v>3758.9594512599997</v>
      </c>
      <c r="U338" s="60">
        <v>3734.2197142699997</v>
      </c>
      <c r="V338" s="60">
        <v>3660.71732333</v>
      </c>
      <c r="W338" s="60">
        <v>3617.9279820600004</v>
      </c>
      <c r="X338" s="60">
        <v>3697.2477262700004</v>
      </c>
      <c r="Y338" s="60">
        <v>3796.3925114000003</v>
      </c>
    </row>
    <row r="339" spans="1:25" s="61" customFormat="1" ht="15" x14ac:dyDescent="0.4">
      <c r="A339" s="59" t="s">
        <v>145</v>
      </c>
      <c r="B339" s="60">
        <v>4079.5425488500005</v>
      </c>
      <c r="C339" s="60">
        <v>4232.1442490199997</v>
      </c>
      <c r="D339" s="60">
        <v>4364.0838373200004</v>
      </c>
      <c r="E339" s="60">
        <v>4407.5851595700005</v>
      </c>
      <c r="F339" s="60">
        <v>4421.1669629999997</v>
      </c>
      <c r="G339" s="60">
        <v>4370.6073821199998</v>
      </c>
      <c r="H339" s="60">
        <v>4201.5563309999998</v>
      </c>
      <c r="I339" s="60">
        <v>4022.4408516900003</v>
      </c>
      <c r="J339" s="60">
        <v>3869.0447722199997</v>
      </c>
      <c r="K339" s="60">
        <v>3808.6901436300004</v>
      </c>
      <c r="L339" s="60">
        <v>3737.7081407300002</v>
      </c>
      <c r="M339" s="60">
        <v>3753.4833963600004</v>
      </c>
      <c r="N339" s="60">
        <v>3762.3534452499998</v>
      </c>
      <c r="O339" s="60">
        <v>3767.8788167100001</v>
      </c>
      <c r="P339" s="60">
        <v>3751.2322383299997</v>
      </c>
      <c r="Q339" s="60">
        <v>3774.0125749199997</v>
      </c>
      <c r="R339" s="60">
        <v>3828.9456331800002</v>
      </c>
      <c r="S339" s="60">
        <v>3847.7911905500005</v>
      </c>
      <c r="T339" s="60">
        <v>3778.7782316800003</v>
      </c>
      <c r="U339" s="60">
        <v>3768.1773522100002</v>
      </c>
      <c r="V339" s="60">
        <v>3773.0046240399997</v>
      </c>
      <c r="W339" s="60">
        <v>3734.5886189000003</v>
      </c>
      <c r="X339" s="60">
        <v>3759.9525086599997</v>
      </c>
      <c r="Y339" s="60">
        <v>3892.73814554</v>
      </c>
    </row>
    <row r="340" spans="1:25" s="61" customFormat="1" ht="15" x14ac:dyDescent="0.4">
      <c r="A340" s="59" t="s">
        <v>146</v>
      </c>
      <c r="B340" s="60">
        <v>4010.93694581</v>
      </c>
      <c r="C340" s="60">
        <v>4215.0882100600002</v>
      </c>
      <c r="D340" s="60">
        <v>4338.4981238700002</v>
      </c>
      <c r="E340" s="60">
        <v>4403.7847398599997</v>
      </c>
      <c r="F340" s="60">
        <v>4430.2474388800001</v>
      </c>
      <c r="G340" s="60">
        <v>4412.0334836299999</v>
      </c>
      <c r="H340" s="60">
        <v>4324.0266696300005</v>
      </c>
      <c r="I340" s="60">
        <v>4195.8495889900005</v>
      </c>
      <c r="J340" s="60">
        <v>3981.9894285099999</v>
      </c>
      <c r="K340" s="60">
        <v>3830.4496345899997</v>
      </c>
      <c r="L340" s="60">
        <v>3729.9680058200001</v>
      </c>
      <c r="M340" s="60">
        <v>3735.4602835000005</v>
      </c>
      <c r="N340" s="60">
        <v>3750.82041553</v>
      </c>
      <c r="O340" s="60">
        <v>3785.6190107499997</v>
      </c>
      <c r="P340" s="60">
        <v>3804.7941966200005</v>
      </c>
      <c r="Q340" s="60">
        <v>3798.44986677</v>
      </c>
      <c r="R340" s="60">
        <v>3819.3980280799997</v>
      </c>
      <c r="S340" s="60">
        <v>3800.5775089400004</v>
      </c>
      <c r="T340" s="60">
        <v>3752.4353965800001</v>
      </c>
      <c r="U340" s="60">
        <v>3753.4021946299999</v>
      </c>
      <c r="V340" s="60">
        <v>3738.8814317900005</v>
      </c>
      <c r="W340" s="60">
        <v>3635.5629489900002</v>
      </c>
      <c r="X340" s="60">
        <v>3733.4384332099999</v>
      </c>
      <c r="Y340" s="60">
        <v>3848.09009513</v>
      </c>
    </row>
    <row r="341" spans="1:25" s="61" customFormat="1" ht="15" x14ac:dyDescent="0.4">
      <c r="A341" s="59" t="s">
        <v>147</v>
      </c>
      <c r="B341" s="60">
        <v>3991.2093383800002</v>
      </c>
      <c r="C341" s="60">
        <v>4147.6897285000005</v>
      </c>
      <c r="D341" s="60">
        <v>4279.2830582100005</v>
      </c>
      <c r="E341" s="60">
        <v>4335.1425166099998</v>
      </c>
      <c r="F341" s="60">
        <v>4332.1694021499998</v>
      </c>
      <c r="G341" s="60">
        <v>4312.0543182800002</v>
      </c>
      <c r="H341" s="60">
        <v>4122.6536022400005</v>
      </c>
      <c r="I341" s="60">
        <v>3940.4617151399998</v>
      </c>
      <c r="J341" s="60">
        <v>3762.6854969100004</v>
      </c>
      <c r="K341" s="60">
        <v>3665.3999421500002</v>
      </c>
      <c r="L341" s="60">
        <v>3653.3456696399999</v>
      </c>
      <c r="M341" s="60">
        <v>3663.8874136800005</v>
      </c>
      <c r="N341" s="60">
        <v>3695.2056395300006</v>
      </c>
      <c r="O341" s="60">
        <v>3704.7546300399999</v>
      </c>
      <c r="P341" s="60">
        <v>3731.5462175700004</v>
      </c>
      <c r="Q341" s="60">
        <v>3732.9429985699999</v>
      </c>
      <c r="R341" s="60">
        <v>3793.2624344599999</v>
      </c>
      <c r="S341" s="60">
        <v>3752.5313728900001</v>
      </c>
      <c r="T341" s="60">
        <v>3725.4328999099998</v>
      </c>
      <c r="U341" s="60">
        <v>3695.1539870500001</v>
      </c>
      <c r="V341" s="60">
        <v>3670.4938853200001</v>
      </c>
      <c r="W341" s="60">
        <v>3601.6786673300003</v>
      </c>
      <c r="X341" s="60">
        <v>3669.0836704700005</v>
      </c>
      <c r="Y341" s="60">
        <v>3815.0915324799998</v>
      </c>
    </row>
    <row r="342" spans="1:25" s="61" customFormat="1" ht="15" x14ac:dyDescent="0.4">
      <c r="A342" s="59" t="s">
        <v>148</v>
      </c>
      <c r="B342" s="60">
        <v>3984.0475095399997</v>
      </c>
      <c r="C342" s="60">
        <v>4144.3049001899999</v>
      </c>
      <c r="D342" s="60">
        <v>4113.7399109999997</v>
      </c>
      <c r="E342" s="60">
        <v>4087.5917598699998</v>
      </c>
      <c r="F342" s="60">
        <v>4056.9767210800001</v>
      </c>
      <c r="G342" s="60">
        <v>4085.91720644</v>
      </c>
      <c r="H342" s="60">
        <v>3885.5519566100002</v>
      </c>
      <c r="I342" s="60">
        <v>3917.1599362799998</v>
      </c>
      <c r="J342" s="60">
        <v>3754.0968331900003</v>
      </c>
      <c r="K342" s="60">
        <v>3712.44027972</v>
      </c>
      <c r="L342" s="60">
        <v>3644.6142264999999</v>
      </c>
      <c r="M342" s="60">
        <v>3616.1460681500002</v>
      </c>
      <c r="N342" s="60">
        <v>3640.3310891600004</v>
      </c>
      <c r="O342" s="60">
        <v>3661.4421445099997</v>
      </c>
      <c r="P342" s="60">
        <v>3628.5695047199997</v>
      </c>
      <c r="Q342" s="60">
        <v>3674.6982749400004</v>
      </c>
      <c r="R342" s="60">
        <v>3686.3847914500002</v>
      </c>
      <c r="S342" s="60">
        <v>3687.1816958600002</v>
      </c>
      <c r="T342" s="60">
        <v>3649.8788307599998</v>
      </c>
      <c r="U342" s="60">
        <v>3637.1754608700003</v>
      </c>
      <c r="V342" s="60">
        <v>3630.36710356</v>
      </c>
      <c r="W342" s="60">
        <v>3614.7752085800003</v>
      </c>
      <c r="X342" s="60">
        <v>3697.8113647299997</v>
      </c>
      <c r="Y342" s="60">
        <v>3923.8473212999997</v>
      </c>
    </row>
    <row r="343" spans="1:25" s="61" customFormat="1" ht="15" x14ac:dyDescent="0.4">
      <c r="A343" s="59" t="s">
        <v>149</v>
      </c>
      <c r="B343" s="60">
        <v>3920.2131579300003</v>
      </c>
      <c r="C343" s="60">
        <v>4086.6213414399999</v>
      </c>
      <c r="D343" s="60">
        <v>4196.1276288999998</v>
      </c>
      <c r="E343" s="60">
        <v>4248.77738288</v>
      </c>
      <c r="F343" s="60">
        <v>4266.4803523299997</v>
      </c>
      <c r="G343" s="60">
        <v>4240.0071863399999</v>
      </c>
      <c r="H343" s="60">
        <v>4140.0902870299997</v>
      </c>
      <c r="I343" s="60">
        <v>4024.0803947800005</v>
      </c>
      <c r="J343" s="60">
        <v>3821.9888406999999</v>
      </c>
      <c r="K343" s="60">
        <v>3648.0792331499997</v>
      </c>
      <c r="L343" s="60">
        <v>3547.0948012400004</v>
      </c>
      <c r="M343" s="60">
        <v>3595.2900254799997</v>
      </c>
      <c r="N343" s="60">
        <v>3596.7867359900001</v>
      </c>
      <c r="O343" s="60">
        <v>3623.34745337</v>
      </c>
      <c r="P343" s="60">
        <v>3630.0874226799997</v>
      </c>
      <c r="Q343" s="60">
        <v>3660.5105631300003</v>
      </c>
      <c r="R343" s="60">
        <v>3667.77418932</v>
      </c>
      <c r="S343" s="60">
        <v>3658.1166215700005</v>
      </c>
      <c r="T343" s="60">
        <v>3616.8800023700005</v>
      </c>
      <c r="U343" s="60">
        <v>3618.3634688399998</v>
      </c>
      <c r="V343" s="60">
        <v>3610.6360433999998</v>
      </c>
      <c r="W343" s="60">
        <v>3596.4713698100004</v>
      </c>
      <c r="X343" s="60">
        <v>3622.1416777200002</v>
      </c>
      <c r="Y343" s="60">
        <v>3743.9642865699998</v>
      </c>
    </row>
    <row r="344" spans="1:25" s="61" customFormat="1" ht="15" x14ac:dyDescent="0.4">
      <c r="A344" s="59" t="s">
        <v>150</v>
      </c>
      <c r="B344" s="60">
        <v>3904.7742542799997</v>
      </c>
      <c r="C344" s="60">
        <v>4051.3170805500004</v>
      </c>
      <c r="D344" s="60">
        <v>4173.8625868400004</v>
      </c>
      <c r="E344" s="60">
        <v>4218.3792048300002</v>
      </c>
      <c r="F344" s="60">
        <v>4184.6526246599997</v>
      </c>
      <c r="G344" s="60">
        <v>4197.9032258400002</v>
      </c>
      <c r="H344" s="60">
        <v>4083.7821178100003</v>
      </c>
      <c r="I344" s="60">
        <v>3848.3158597399997</v>
      </c>
      <c r="J344" s="60">
        <v>3761.7445894499997</v>
      </c>
      <c r="K344" s="60">
        <v>3592.8844340100004</v>
      </c>
      <c r="L344" s="60">
        <v>3570.6024578900006</v>
      </c>
      <c r="M344" s="60">
        <v>3565.5842592099998</v>
      </c>
      <c r="N344" s="60">
        <v>3556.3133321699997</v>
      </c>
      <c r="O344" s="60">
        <v>3568.2002861399997</v>
      </c>
      <c r="P344" s="60">
        <v>3579.8934818099997</v>
      </c>
      <c r="Q344" s="60">
        <v>3608.3351817800003</v>
      </c>
      <c r="R344" s="60">
        <v>3631.0217604400004</v>
      </c>
      <c r="S344" s="60">
        <v>3610.65134459</v>
      </c>
      <c r="T344" s="60">
        <v>3578.3811610600005</v>
      </c>
      <c r="U344" s="60">
        <v>3589.3924639799998</v>
      </c>
      <c r="V344" s="60">
        <v>3569.1380903899999</v>
      </c>
      <c r="W344" s="60">
        <v>3522.3835628300003</v>
      </c>
      <c r="X344" s="60">
        <v>3583.2736825700003</v>
      </c>
      <c r="Y344" s="60">
        <v>3643.5155967500004</v>
      </c>
    </row>
    <row r="345" spans="1:25" s="61" customFormat="1" ht="15" x14ac:dyDescent="0.4">
      <c r="A345" s="59" t="s">
        <v>151</v>
      </c>
      <c r="B345" s="60">
        <v>4123.9824887499999</v>
      </c>
      <c r="C345" s="60">
        <v>4306.7749178100003</v>
      </c>
      <c r="D345" s="60">
        <v>4296.56691907</v>
      </c>
      <c r="E345" s="60">
        <v>4287.32999191</v>
      </c>
      <c r="F345" s="60">
        <v>4268.9330597600001</v>
      </c>
      <c r="G345" s="60">
        <v>4241.3987774100005</v>
      </c>
      <c r="H345" s="60">
        <v>4319.9336954400005</v>
      </c>
      <c r="I345" s="60">
        <v>3985.9464770599998</v>
      </c>
      <c r="J345" s="60">
        <v>3699.35836621</v>
      </c>
      <c r="K345" s="60">
        <v>3556.2901560299997</v>
      </c>
      <c r="L345" s="60">
        <v>3539.4318567199998</v>
      </c>
      <c r="M345" s="60">
        <v>3559.5413932000001</v>
      </c>
      <c r="N345" s="60">
        <v>3588.9547125199997</v>
      </c>
      <c r="O345" s="60">
        <v>3616.0956473200004</v>
      </c>
      <c r="P345" s="60">
        <v>3591.00155344</v>
      </c>
      <c r="Q345" s="60">
        <v>3623.4374395200002</v>
      </c>
      <c r="R345" s="60">
        <v>3637.0979562700004</v>
      </c>
      <c r="S345" s="60">
        <v>3622.4934154700004</v>
      </c>
      <c r="T345" s="60">
        <v>3569.1645207600004</v>
      </c>
      <c r="U345" s="60">
        <v>3577.8596480900005</v>
      </c>
      <c r="V345" s="60">
        <v>3545.0115791799999</v>
      </c>
      <c r="W345" s="60">
        <v>3505.9391440199997</v>
      </c>
      <c r="X345" s="60">
        <v>3523.1689689100003</v>
      </c>
      <c r="Y345" s="60">
        <v>3667.7967525900003</v>
      </c>
    </row>
    <row r="346" spans="1:25" s="61" customFormat="1" ht="15" x14ac:dyDescent="0.4">
      <c r="A346" s="59" t="s">
        <v>152</v>
      </c>
      <c r="B346" s="60">
        <v>3595.0401023499999</v>
      </c>
      <c r="C346" s="60">
        <v>3751.7915703400004</v>
      </c>
      <c r="D346" s="60">
        <v>3824.5472210999997</v>
      </c>
      <c r="E346" s="60">
        <v>3839.9693103700001</v>
      </c>
      <c r="F346" s="60">
        <v>3828.33447987</v>
      </c>
      <c r="G346" s="60">
        <v>3824.35506283</v>
      </c>
      <c r="H346" s="60">
        <v>3704.4770841</v>
      </c>
      <c r="I346" s="60">
        <v>3528.7100767399997</v>
      </c>
      <c r="J346" s="60">
        <v>3387.0654991000001</v>
      </c>
      <c r="K346" s="60">
        <v>3376.7772760400003</v>
      </c>
      <c r="L346" s="60">
        <v>3387.6563743400002</v>
      </c>
      <c r="M346" s="60">
        <v>3464.0920459999998</v>
      </c>
      <c r="N346" s="60">
        <v>3478.1077707900004</v>
      </c>
      <c r="O346" s="60">
        <v>3539.8939584999998</v>
      </c>
      <c r="P346" s="60">
        <v>3505.9892043299997</v>
      </c>
      <c r="Q346" s="60">
        <v>3527.1105032699998</v>
      </c>
      <c r="R346" s="60">
        <v>3559.73090512</v>
      </c>
      <c r="S346" s="60">
        <v>3564.8187785400005</v>
      </c>
      <c r="T346" s="60">
        <v>3554.8770282699998</v>
      </c>
      <c r="U346" s="60">
        <v>3579.1236028000003</v>
      </c>
      <c r="V346" s="60">
        <v>3545.0629818099997</v>
      </c>
      <c r="W346" s="60">
        <v>3528.4609652300005</v>
      </c>
      <c r="X346" s="60">
        <v>3572.4147231300003</v>
      </c>
      <c r="Y346" s="60">
        <v>3725.8516482900004</v>
      </c>
    </row>
    <row r="347" spans="1:25" s="61" customFormat="1" ht="15" x14ac:dyDescent="0.4">
      <c r="A347" s="59" t="s">
        <v>153</v>
      </c>
      <c r="B347" s="60">
        <v>3695.5933896200004</v>
      </c>
      <c r="C347" s="60">
        <v>3865.2636765799998</v>
      </c>
      <c r="D347" s="60">
        <v>4000.1802785899999</v>
      </c>
      <c r="E347" s="60">
        <v>4044.93555216</v>
      </c>
      <c r="F347" s="60">
        <v>4060.0514727999998</v>
      </c>
      <c r="G347" s="60">
        <v>3988.8411298999999</v>
      </c>
      <c r="H347" s="60">
        <v>3818.1100678399998</v>
      </c>
      <c r="I347" s="60">
        <v>3595.4560354800005</v>
      </c>
      <c r="J347" s="60">
        <v>3419.3971107699999</v>
      </c>
      <c r="K347" s="60">
        <v>3363.8853039699998</v>
      </c>
      <c r="L347" s="60">
        <v>3303.6964292900002</v>
      </c>
      <c r="M347" s="60">
        <v>3304.7174609800004</v>
      </c>
      <c r="N347" s="60">
        <v>3308.7642412900004</v>
      </c>
      <c r="O347" s="60">
        <v>3341.37308502</v>
      </c>
      <c r="P347" s="60">
        <v>3329.6741668599998</v>
      </c>
      <c r="Q347" s="60">
        <v>3351.77820152</v>
      </c>
      <c r="R347" s="60">
        <v>3355.8717785700001</v>
      </c>
      <c r="S347" s="60">
        <v>3353.6903874999998</v>
      </c>
      <c r="T347" s="60">
        <v>3303.9257152600003</v>
      </c>
      <c r="U347" s="60">
        <v>3302.8500033700002</v>
      </c>
      <c r="V347" s="60">
        <v>3293.6891747600002</v>
      </c>
      <c r="W347" s="60">
        <v>3284.0958114800005</v>
      </c>
      <c r="X347" s="60">
        <v>3334.3294056800005</v>
      </c>
      <c r="Y347" s="60">
        <v>3474.3663936200001</v>
      </c>
    </row>
    <row r="348" spans="1:25" s="61" customFormat="1" ht="15" x14ac:dyDescent="0.4">
      <c r="A348" s="59" t="s">
        <v>154</v>
      </c>
      <c r="B348" s="60">
        <v>3647.4915253099998</v>
      </c>
      <c r="C348" s="60">
        <v>3847.37497394</v>
      </c>
      <c r="D348" s="60">
        <v>4010.6791890699997</v>
      </c>
      <c r="E348" s="60">
        <v>4038.3912215199998</v>
      </c>
      <c r="F348" s="60">
        <v>4057.1156838699999</v>
      </c>
      <c r="G348" s="60">
        <v>3873.51346371</v>
      </c>
      <c r="H348" s="60">
        <v>3738.5589509700003</v>
      </c>
      <c r="I348" s="60">
        <v>3552.9637369100001</v>
      </c>
      <c r="J348" s="60">
        <v>3463.8136562700001</v>
      </c>
      <c r="K348" s="60">
        <v>3451.20258328</v>
      </c>
      <c r="L348" s="60">
        <v>3393.5817018500002</v>
      </c>
      <c r="M348" s="60">
        <v>3400.51758574</v>
      </c>
      <c r="N348" s="60">
        <v>3408.6779505900004</v>
      </c>
      <c r="O348" s="60">
        <v>3441.4246260800001</v>
      </c>
      <c r="P348" s="60">
        <v>3472.4546580799997</v>
      </c>
      <c r="Q348" s="60">
        <v>3447.5833868700001</v>
      </c>
      <c r="R348" s="60">
        <v>3467.26506694</v>
      </c>
      <c r="S348" s="60">
        <v>3463.0869349000004</v>
      </c>
      <c r="T348" s="60">
        <v>3436.0766408999998</v>
      </c>
      <c r="U348" s="60">
        <v>3442.5050299300001</v>
      </c>
      <c r="V348" s="60">
        <v>3426.6793961100002</v>
      </c>
      <c r="W348" s="60">
        <v>3379.20999871</v>
      </c>
      <c r="X348" s="60">
        <v>3421.0820182799998</v>
      </c>
      <c r="Y348" s="60">
        <v>3499.6425666800005</v>
      </c>
    </row>
    <row r="349" spans="1:25" s="61" customFormat="1" ht="15" x14ac:dyDescent="0.4">
      <c r="A349" s="59" t="s">
        <v>155</v>
      </c>
      <c r="B349" s="60">
        <v>3629.83785059</v>
      </c>
      <c r="C349" s="60">
        <v>3774.2979074100003</v>
      </c>
      <c r="D349" s="60">
        <v>3866.748345</v>
      </c>
      <c r="E349" s="60">
        <v>3846.6337750399998</v>
      </c>
      <c r="F349" s="60">
        <v>3827.8559077500004</v>
      </c>
      <c r="G349" s="60">
        <v>3736.4551672600001</v>
      </c>
      <c r="H349" s="60">
        <v>3536.25637878</v>
      </c>
      <c r="I349" s="60">
        <v>3709.7707048100001</v>
      </c>
      <c r="J349" s="60">
        <v>3821.5823307299997</v>
      </c>
      <c r="K349" s="60">
        <v>3740.9578755000002</v>
      </c>
      <c r="L349" s="60">
        <v>3726.1101667600005</v>
      </c>
      <c r="M349" s="60">
        <v>3701.8507242300002</v>
      </c>
      <c r="N349" s="60">
        <v>3692.63053322</v>
      </c>
      <c r="O349" s="60">
        <v>3638.1480777400002</v>
      </c>
      <c r="P349" s="60">
        <v>3631.5367578000005</v>
      </c>
      <c r="Q349" s="60">
        <v>3618.6000568999998</v>
      </c>
      <c r="R349" s="60">
        <v>3599.6532412200004</v>
      </c>
      <c r="S349" s="60">
        <v>3559.2470427500002</v>
      </c>
      <c r="T349" s="60">
        <v>3554.1677635799997</v>
      </c>
      <c r="U349" s="60">
        <v>3531.5198095799997</v>
      </c>
      <c r="V349" s="60">
        <v>3551.0091973799999</v>
      </c>
      <c r="W349" s="60">
        <v>3550.4691002</v>
      </c>
      <c r="X349" s="60">
        <v>3611.7798277399997</v>
      </c>
      <c r="Y349" s="60">
        <v>3664.3815073599999</v>
      </c>
    </row>
    <row r="350" spans="1:25" s="61" customFormat="1" ht="15" x14ac:dyDescent="0.4">
      <c r="A350" s="59" t="s">
        <v>156</v>
      </c>
      <c r="B350" s="60">
        <v>3989.0106536800004</v>
      </c>
      <c r="C350" s="60">
        <v>3964.9784505600001</v>
      </c>
      <c r="D350" s="60">
        <v>4108.3637515400005</v>
      </c>
      <c r="E350" s="60">
        <v>4172.97039245</v>
      </c>
      <c r="F350" s="60">
        <v>4190.0691890600001</v>
      </c>
      <c r="G350" s="60">
        <v>4148.3659463900003</v>
      </c>
      <c r="H350" s="60">
        <v>4060.5703138999997</v>
      </c>
      <c r="I350" s="60">
        <v>3923.6992433300002</v>
      </c>
      <c r="J350" s="60">
        <v>3729.7715438200003</v>
      </c>
      <c r="K350" s="60">
        <v>3553.7411044700002</v>
      </c>
      <c r="L350" s="60">
        <v>3450.7740542900001</v>
      </c>
      <c r="M350" s="60">
        <v>3431.21037437</v>
      </c>
      <c r="N350" s="60">
        <v>3408.0029047099997</v>
      </c>
      <c r="O350" s="60">
        <v>3416.2642678499997</v>
      </c>
      <c r="P350" s="60">
        <v>3426.5881242300002</v>
      </c>
      <c r="Q350" s="60">
        <v>3440.1148769800002</v>
      </c>
      <c r="R350" s="60">
        <v>3427.4675165400004</v>
      </c>
      <c r="S350" s="60">
        <v>3413.6516438799999</v>
      </c>
      <c r="T350" s="60">
        <v>3398.54900576</v>
      </c>
      <c r="U350" s="60">
        <v>3400.6155556499998</v>
      </c>
      <c r="V350" s="60">
        <v>3401.1875646600001</v>
      </c>
      <c r="W350" s="60">
        <v>3371.3228731999998</v>
      </c>
      <c r="X350" s="60">
        <v>3441.19304715</v>
      </c>
      <c r="Y350" s="60">
        <v>3567.0434107999999</v>
      </c>
    </row>
    <row r="351" spans="1:25" s="61" customFormat="1" ht="15" x14ac:dyDescent="0.4">
      <c r="A351" s="59" t="s">
        <v>157</v>
      </c>
      <c r="B351" s="60">
        <v>3721.2752929200005</v>
      </c>
      <c r="C351" s="60">
        <v>3665.9332264800005</v>
      </c>
      <c r="D351" s="60">
        <v>3779.8120694199997</v>
      </c>
      <c r="E351" s="60">
        <v>3794.7985284400002</v>
      </c>
      <c r="F351" s="60">
        <v>3842.7587234499997</v>
      </c>
      <c r="G351" s="60">
        <v>3813.5980860400005</v>
      </c>
      <c r="H351" s="60">
        <v>3767.5232674400004</v>
      </c>
      <c r="I351" s="60">
        <v>3676.1846262600002</v>
      </c>
      <c r="J351" s="60">
        <v>3489.8222911700004</v>
      </c>
      <c r="K351" s="60">
        <v>3324.1641091199999</v>
      </c>
      <c r="L351" s="60">
        <v>3211.2302725700001</v>
      </c>
      <c r="M351" s="60">
        <v>3196.73618618</v>
      </c>
      <c r="N351" s="60">
        <v>3186.1964199900003</v>
      </c>
      <c r="O351" s="60">
        <v>3191.8284631400002</v>
      </c>
      <c r="P351" s="60">
        <v>3202.7509952600003</v>
      </c>
      <c r="Q351" s="60">
        <v>3213.7754572599997</v>
      </c>
      <c r="R351" s="60">
        <v>3378.34052763</v>
      </c>
      <c r="S351" s="60">
        <v>3354.6261858300004</v>
      </c>
      <c r="T351" s="60">
        <v>3304.7268300699998</v>
      </c>
      <c r="U351" s="60">
        <v>3295.5326467900004</v>
      </c>
      <c r="V351" s="60">
        <v>3283.4739581599997</v>
      </c>
      <c r="W351" s="60">
        <v>3243.9230597900005</v>
      </c>
      <c r="X351" s="60">
        <v>3306.7838734100005</v>
      </c>
      <c r="Y351" s="60">
        <v>3471.6305502499999</v>
      </c>
    </row>
    <row r="352" spans="1:25" s="61" customFormat="1" ht="15" x14ac:dyDescent="0.4">
      <c r="A352" s="59" t="s">
        <v>158</v>
      </c>
      <c r="B352" s="60">
        <v>3913.0827787500002</v>
      </c>
      <c r="C352" s="60">
        <v>4106.23218232</v>
      </c>
      <c r="D352" s="60">
        <v>4262.2681340300005</v>
      </c>
      <c r="E352" s="60">
        <v>4242.3174940400004</v>
      </c>
      <c r="F352" s="60">
        <v>4308.4931891200004</v>
      </c>
      <c r="G352" s="60">
        <v>4241.6888102399998</v>
      </c>
      <c r="H352" s="60">
        <v>4110.5462646699998</v>
      </c>
      <c r="I352" s="60">
        <v>3947.5719140600004</v>
      </c>
      <c r="J352" s="60">
        <v>3712.5033681599998</v>
      </c>
      <c r="K352" s="60">
        <v>3637.6084075600002</v>
      </c>
      <c r="L352" s="60">
        <v>3571.9387931600004</v>
      </c>
      <c r="M352" s="60">
        <v>3587.0869504100001</v>
      </c>
      <c r="N352" s="60">
        <v>3593.5374924600001</v>
      </c>
      <c r="O352" s="60">
        <v>3616.3341501200002</v>
      </c>
      <c r="P352" s="60">
        <v>3602.1148134599998</v>
      </c>
      <c r="Q352" s="60">
        <v>3645.36491114</v>
      </c>
      <c r="R352" s="60">
        <v>3626.5857354600003</v>
      </c>
      <c r="S352" s="60">
        <v>3610.0475943500005</v>
      </c>
      <c r="T352" s="60">
        <v>3598.7267398100003</v>
      </c>
      <c r="U352" s="60">
        <v>3574.5415351199999</v>
      </c>
      <c r="V352" s="60">
        <v>3631.3049694900001</v>
      </c>
      <c r="W352" s="60">
        <v>3578.7927830799999</v>
      </c>
      <c r="X352" s="60">
        <v>3643.5027902000002</v>
      </c>
      <c r="Y352" s="60">
        <v>3819.8454310899997</v>
      </c>
    </row>
    <row r="353" spans="1:25" s="61" customFormat="1" ht="15" x14ac:dyDescent="0.4">
      <c r="A353" s="59" t="s">
        <v>159</v>
      </c>
      <c r="B353" s="60">
        <v>3669.2041227</v>
      </c>
      <c r="C353" s="60">
        <v>3824.6803828700004</v>
      </c>
      <c r="D353" s="60">
        <v>3905.8873218500003</v>
      </c>
      <c r="E353" s="60">
        <v>3956.9555385599997</v>
      </c>
      <c r="F353" s="60">
        <v>3952.4073628300002</v>
      </c>
      <c r="G353" s="60">
        <v>3861.6974105199997</v>
      </c>
      <c r="H353" s="60">
        <v>3738.9970213799998</v>
      </c>
      <c r="I353" s="60">
        <v>3614.2065363800002</v>
      </c>
      <c r="J353" s="60">
        <v>3387.0718527600002</v>
      </c>
      <c r="K353" s="60">
        <v>3340.6210493899998</v>
      </c>
      <c r="L353" s="60">
        <v>3278.4944745800003</v>
      </c>
      <c r="M353" s="60">
        <v>3277.38372566</v>
      </c>
      <c r="N353" s="60">
        <v>3266.1077106600005</v>
      </c>
      <c r="O353" s="60">
        <v>3228.4528995500004</v>
      </c>
      <c r="P353" s="60">
        <v>3252.9791881900001</v>
      </c>
      <c r="Q353" s="60">
        <v>3266.5476861699999</v>
      </c>
      <c r="R353" s="60">
        <v>3342.4360506900002</v>
      </c>
      <c r="S353" s="60">
        <v>3338.9328849900003</v>
      </c>
      <c r="T353" s="60">
        <v>3310.0747605400002</v>
      </c>
      <c r="U353" s="60">
        <v>3326.0565100700005</v>
      </c>
      <c r="V353" s="60">
        <v>3314.32275149</v>
      </c>
      <c r="W353" s="60">
        <v>3270.6518008200001</v>
      </c>
      <c r="X353" s="60">
        <v>3332.7211422199998</v>
      </c>
      <c r="Y353" s="60">
        <v>3437.9627249699997</v>
      </c>
    </row>
    <row r="354" spans="1:25" s="61" customFormat="1" ht="15" x14ac:dyDescent="0.4">
      <c r="A354" s="59" t="s">
        <v>160</v>
      </c>
      <c r="B354" s="60">
        <v>3407.3839513499997</v>
      </c>
      <c r="C354" s="60">
        <v>3674.2654852300002</v>
      </c>
      <c r="D354" s="60">
        <v>3823.4329378600005</v>
      </c>
      <c r="E354" s="60">
        <v>3884.0503162200002</v>
      </c>
      <c r="F354" s="60">
        <v>3901.49686888</v>
      </c>
      <c r="G354" s="60">
        <v>3835.5868195000003</v>
      </c>
      <c r="H354" s="60">
        <v>3666.0486867</v>
      </c>
      <c r="I354" s="60">
        <v>3526.3546209599999</v>
      </c>
      <c r="J354" s="60">
        <v>3391.6207539300003</v>
      </c>
      <c r="K354" s="60">
        <v>3355.6967541100003</v>
      </c>
      <c r="L354" s="60">
        <v>3337.3219195600004</v>
      </c>
      <c r="M354" s="60">
        <v>3312.1941397500004</v>
      </c>
      <c r="N354" s="60">
        <v>3344.4455293600004</v>
      </c>
      <c r="O354" s="60">
        <v>3306.0050781199998</v>
      </c>
      <c r="P354" s="60">
        <v>3254.4376992699999</v>
      </c>
      <c r="Q354" s="60">
        <v>3234.4589363100004</v>
      </c>
      <c r="R354" s="60">
        <v>3179.0086357099999</v>
      </c>
      <c r="S354" s="60">
        <v>3173.58373381</v>
      </c>
      <c r="T354" s="60">
        <v>3144.86570536</v>
      </c>
      <c r="U354" s="60">
        <v>3146.4444909599997</v>
      </c>
      <c r="V354" s="60">
        <v>3146.0322053899999</v>
      </c>
      <c r="W354" s="60">
        <v>3133.7751129400003</v>
      </c>
      <c r="X354" s="60">
        <v>3235.8100855499997</v>
      </c>
      <c r="Y354" s="60">
        <v>3347.6581119299999</v>
      </c>
    </row>
    <row r="355" spans="1:25" s="61" customFormat="1" ht="15" x14ac:dyDescent="0.4">
      <c r="A355" s="59" t="s">
        <v>161</v>
      </c>
      <c r="B355" s="60">
        <v>3531.1205125400002</v>
      </c>
      <c r="C355" s="60">
        <v>3643.83195445</v>
      </c>
      <c r="D355" s="60">
        <v>3713.73162022</v>
      </c>
      <c r="E355" s="60">
        <v>3743.1273510600004</v>
      </c>
      <c r="F355" s="60">
        <v>3776.0350424099997</v>
      </c>
      <c r="G355" s="60">
        <v>3732.9534042100004</v>
      </c>
      <c r="H355" s="60">
        <v>3564.1601069500002</v>
      </c>
      <c r="I355" s="60">
        <v>3423.2809236600006</v>
      </c>
      <c r="J355" s="60">
        <v>3301.3597150200003</v>
      </c>
      <c r="K355" s="60">
        <v>3175.51023842</v>
      </c>
      <c r="L355" s="60">
        <v>3169.3459307200001</v>
      </c>
      <c r="M355" s="60">
        <v>3155.9171418100004</v>
      </c>
      <c r="N355" s="60">
        <v>3174.1328140799997</v>
      </c>
      <c r="O355" s="60">
        <v>3166.6919319799999</v>
      </c>
      <c r="P355" s="60">
        <v>3190.97228533</v>
      </c>
      <c r="Q355" s="60">
        <v>3202.2517200399998</v>
      </c>
      <c r="R355" s="60">
        <v>3177.1086786699998</v>
      </c>
      <c r="S355" s="60">
        <v>3167.7289735900004</v>
      </c>
      <c r="T355" s="60">
        <v>3142.9465279799997</v>
      </c>
      <c r="U355" s="60">
        <v>3148.7985662299998</v>
      </c>
      <c r="V355" s="60">
        <v>3146.5067958500003</v>
      </c>
      <c r="W355" s="60">
        <v>3095.1318963599997</v>
      </c>
      <c r="X355" s="60">
        <v>3163.2827733800004</v>
      </c>
      <c r="Y355" s="60">
        <v>3264.9687251000005</v>
      </c>
    </row>
    <row r="356" spans="1:25" s="61" customFormat="1" ht="15" x14ac:dyDescent="0.4">
      <c r="A356" s="59" t="s">
        <v>162</v>
      </c>
      <c r="B356" s="60">
        <v>3536.8058985600001</v>
      </c>
      <c r="C356" s="60">
        <v>3803.0697217400002</v>
      </c>
      <c r="D356" s="60">
        <v>3974.61768691</v>
      </c>
      <c r="E356" s="60">
        <v>3912.8826825699998</v>
      </c>
      <c r="F356" s="60">
        <v>3881.8586566000004</v>
      </c>
      <c r="G356" s="60">
        <v>4013.2066356800005</v>
      </c>
      <c r="H356" s="60">
        <v>3914.5133749100005</v>
      </c>
      <c r="I356" s="60">
        <v>3749.7364223900004</v>
      </c>
      <c r="J356" s="60">
        <v>3570.1751880600004</v>
      </c>
      <c r="K356" s="60">
        <v>3494.6208514299997</v>
      </c>
      <c r="L356" s="60">
        <v>3456.6218257099999</v>
      </c>
      <c r="M356" s="60">
        <v>3453.3063112899999</v>
      </c>
      <c r="N356" s="60">
        <v>3444.9303660799997</v>
      </c>
      <c r="O356" s="60">
        <v>3464.5810945599997</v>
      </c>
      <c r="P356" s="60">
        <v>3433.9342335199999</v>
      </c>
      <c r="Q356" s="60">
        <v>3443.5499559700002</v>
      </c>
      <c r="R356" s="60">
        <v>3473.0569038499998</v>
      </c>
      <c r="S356" s="60">
        <v>3473.4941680800002</v>
      </c>
      <c r="T356" s="60">
        <v>3467.0522224400002</v>
      </c>
      <c r="U356" s="60">
        <v>3488.73165875</v>
      </c>
      <c r="V356" s="60">
        <v>3478.5811629899999</v>
      </c>
      <c r="W356" s="60">
        <v>3481.4740359400002</v>
      </c>
      <c r="X356" s="60">
        <v>3546.5263156999999</v>
      </c>
      <c r="Y356" s="60">
        <v>3678.3613692300005</v>
      </c>
    </row>
    <row r="357" spans="1:25" s="61" customFormat="1" ht="15" x14ac:dyDescent="0.4">
      <c r="A357" s="59" t="s">
        <v>163</v>
      </c>
      <c r="B357" s="60">
        <v>3855.1076354100005</v>
      </c>
      <c r="C357" s="60">
        <v>3948.2574298099998</v>
      </c>
      <c r="D357" s="60">
        <v>4056.5328195399998</v>
      </c>
      <c r="E357" s="60">
        <v>4100.4554936599998</v>
      </c>
      <c r="F357" s="60">
        <v>4086.89830755</v>
      </c>
      <c r="G357" s="60">
        <v>4083.8660021900005</v>
      </c>
      <c r="H357" s="60">
        <v>4034.7746398500003</v>
      </c>
      <c r="I357" s="60">
        <v>3653.2556509200003</v>
      </c>
      <c r="J357" s="60">
        <v>3427.2557150399998</v>
      </c>
      <c r="K357" s="60">
        <v>3397.8680169899999</v>
      </c>
      <c r="L357" s="60">
        <v>3304.6644923200001</v>
      </c>
      <c r="M357" s="60">
        <v>3301.2819619100001</v>
      </c>
      <c r="N357" s="60">
        <v>3320.25561242</v>
      </c>
      <c r="O357" s="60">
        <v>3309.0645511299999</v>
      </c>
      <c r="P357" s="60">
        <v>3323.03840012</v>
      </c>
      <c r="Q357" s="60">
        <v>3349.2089049100005</v>
      </c>
      <c r="R357" s="60">
        <v>3316.0037413199998</v>
      </c>
      <c r="S357" s="60">
        <v>3449.47931608</v>
      </c>
      <c r="T357" s="60">
        <v>3431.8942944400005</v>
      </c>
      <c r="U357" s="60">
        <v>3443.4052389200006</v>
      </c>
      <c r="V357" s="60">
        <v>3453.1843379600004</v>
      </c>
      <c r="W357" s="60">
        <v>3414.3414343900004</v>
      </c>
      <c r="X357" s="60">
        <v>3466.9904186399999</v>
      </c>
      <c r="Y357" s="60">
        <v>3652.1962047799998</v>
      </c>
    </row>
    <row r="358" spans="1:25" s="61" customFormat="1" ht="15" x14ac:dyDescent="0.4">
      <c r="A358" s="59" t="s">
        <v>164</v>
      </c>
      <c r="B358" s="60">
        <v>3651.6891700699998</v>
      </c>
      <c r="C358" s="60">
        <v>3816.2017691999999</v>
      </c>
      <c r="D358" s="60">
        <v>3868.4235721699997</v>
      </c>
      <c r="E358" s="60">
        <v>3909.4376654200005</v>
      </c>
      <c r="F358" s="60">
        <v>3928.4741718200003</v>
      </c>
      <c r="G358" s="60">
        <v>3944.65925565</v>
      </c>
      <c r="H358" s="60">
        <v>3963.2075506600004</v>
      </c>
      <c r="I358" s="60">
        <v>3807.5925269600002</v>
      </c>
      <c r="J358" s="60">
        <v>3624.1049750600005</v>
      </c>
      <c r="K358" s="60">
        <v>3452.5475893800003</v>
      </c>
      <c r="L358" s="60">
        <v>3350.0199386300001</v>
      </c>
      <c r="M358" s="60">
        <v>3263.73937879</v>
      </c>
      <c r="N358" s="60">
        <v>3276.6431409200004</v>
      </c>
      <c r="O358" s="60">
        <v>3282.1232270099999</v>
      </c>
      <c r="P358" s="60">
        <v>3273.1972371600004</v>
      </c>
      <c r="Q358" s="60">
        <v>3279.9439676299999</v>
      </c>
      <c r="R358" s="60">
        <v>3313.7430777300006</v>
      </c>
      <c r="S358" s="60">
        <v>3467.6754409599998</v>
      </c>
      <c r="T358" s="60">
        <v>3453.84744925</v>
      </c>
      <c r="U358" s="60">
        <v>3496.9930757600005</v>
      </c>
      <c r="V358" s="60">
        <v>3440.9844126400003</v>
      </c>
      <c r="W358" s="60">
        <v>3391.7480431100003</v>
      </c>
      <c r="X358" s="60">
        <v>3456.9563566200004</v>
      </c>
      <c r="Y358" s="60">
        <v>3720.7313669300001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4500.5068475899998</v>
      </c>
      <c r="C362" s="67">
        <v>4777.3787531600001</v>
      </c>
      <c r="D362" s="67">
        <v>4954.7864021300002</v>
      </c>
      <c r="E362" s="67">
        <v>5055.1662026800004</v>
      </c>
      <c r="F362" s="67">
        <v>5068.1376718600004</v>
      </c>
      <c r="G362" s="67">
        <v>5017.2211420900003</v>
      </c>
      <c r="H362" s="67">
        <v>4921.9634930000002</v>
      </c>
      <c r="I362" s="67">
        <v>4776.5820409500002</v>
      </c>
      <c r="J362" s="67">
        <v>4589.9938137600002</v>
      </c>
      <c r="K362" s="67">
        <v>4489.7947931199997</v>
      </c>
      <c r="L362" s="67">
        <v>4422.5994405299998</v>
      </c>
      <c r="M362" s="67">
        <v>4454.9283323</v>
      </c>
      <c r="N362" s="67">
        <v>4426.1435522800002</v>
      </c>
      <c r="O362" s="67">
        <v>4372.95469968</v>
      </c>
      <c r="P362" s="67">
        <v>4398.2805826799995</v>
      </c>
      <c r="Q362" s="67">
        <v>4408.26164806</v>
      </c>
      <c r="R362" s="67">
        <v>4439.1742509800006</v>
      </c>
      <c r="S362" s="67">
        <v>4434.7818925900001</v>
      </c>
      <c r="T362" s="67">
        <v>4289.8038030999996</v>
      </c>
      <c r="U362" s="67">
        <v>4275.8468097700006</v>
      </c>
      <c r="V362" s="67">
        <v>4245.4370432199994</v>
      </c>
      <c r="W362" s="67">
        <v>4211.1627441700002</v>
      </c>
      <c r="X362" s="67">
        <v>4256.2994663200006</v>
      </c>
      <c r="Y362" s="67">
        <v>4395.2112238600002</v>
      </c>
    </row>
    <row r="363" spans="1:25" s="61" customFormat="1" ht="15" x14ac:dyDescent="0.4">
      <c r="A363" s="59" t="s">
        <v>136</v>
      </c>
      <c r="B363" s="60">
        <v>4604.4950570500005</v>
      </c>
      <c r="C363" s="60">
        <v>4738.6842641100002</v>
      </c>
      <c r="D363" s="60">
        <v>4816.9825617400002</v>
      </c>
      <c r="E363" s="60">
        <v>4872.2000336500005</v>
      </c>
      <c r="F363" s="60">
        <v>4882.2098095900001</v>
      </c>
      <c r="G363" s="60">
        <v>4866.5627939200003</v>
      </c>
      <c r="H363" s="60">
        <v>4842.9319762599998</v>
      </c>
      <c r="I363" s="60">
        <v>4761.32247517</v>
      </c>
      <c r="J363" s="60">
        <v>4592.5520727200001</v>
      </c>
      <c r="K363" s="60">
        <v>4446.8006091900006</v>
      </c>
      <c r="L363" s="60">
        <v>4387.4528004900003</v>
      </c>
      <c r="M363" s="60">
        <v>4398.2826519700002</v>
      </c>
      <c r="N363" s="60">
        <v>4406.5064635500003</v>
      </c>
      <c r="O363" s="60">
        <v>4410.8907725099998</v>
      </c>
      <c r="P363" s="60">
        <v>4430.377246</v>
      </c>
      <c r="Q363" s="60">
        <v>4448.4202523099993</v>
      </c>
      <c r="R363" s="60">
        <v>4464.1932239399994</v>
      </c>
      <c r="S363" s="60">
        <v>4454.36110095</v>
      </c>
      <c r="T363" s="60">
        <v>4414.8091913799999</v>
      </c>
      <c r="U363" s="60">
        <v>4401.47947492</v>
      </c>
      <c r="V363" s="60">
        <v>4347.7254054200002</v>
      </c>
      <c r="W363" s="60">
        <v>4308.9645888699997</v>
      </c>
      <c r="X363" s="60">
        <v>4348.5599468800001</v>
      </c>
      <c r="Y363" s="60">
        <v>4507.2774555100004</v>
      </c>
    </row>
    <row r="364" spans="1:25" s="61" customFormat="1" ht="15" x14ac:dyDescent="0.4">
      <c r="A364" s="59" t="s">
        <v>137</v>
      </c>
      <c r="B364" s="60">
        <v>4691.43355058</v>
      </c>
      <c r="C364" s="60">
        <v>4884.1442358000004</v>
      </c>
      <c r="D364" s="60">
        <v>4898.4958186099993</v>
      </c>
      <c r="E364" s="60">
        <v>4904.5444081400001</v>
      </c>
      <c r="F364" s="60">
        <v>4872.8869852900007</v>
      </c>
      <c r="G364" s="60">
        <v>4900.3886195300001</v>
      </c>
      <c r="H364" s="60">
        <v>4676.4885739500005</v>
      </c>
      <c r="I364" s="60">
        <v>4615.8919619099997</v>
      </c>
      <c r="J364" s="60">
        <v>4437.6820513000002</v>
      </c>
      <c r="K364" s="60">
        <v>4400.2582748799996</v>
      </c>
      <c r="L364" s="60">
        <v>4411.8029780300003</v>
      </c>
      <c r="M364" s="60">
        <v>4442.2211303200002</v>
      </c>
      <c r="N364" s="60">
        <v>4446.7393797000004</v>
      </c>
      <c r="O364" s="60">
        <v>4471.6987924200002</v>
      </c>
      <c r="P364" s="60">
        <v>4433.4298436299996</v>
      </c>
      <c r="Q364" s="60">
        <v>4479.00325668</v>
      </c>
      <c r="R364" s="60">
        <v>4473.8128597800005</v>
      </c>
      <c r="S364" s="60">
        <v>4461.5760017499997</v>
      </c>
      <c r="T364" s="60">
        <v>4443.1932085200006</v>
      </c>
      <c r="U364" s="60">
        <v>4381.8329165300001</v>
      </c>
      <c r="V364" s="60">
        <v>4309.9359359199998</v>
      </c>
      <c r="W364" s="60">
        <v>4285.9290331900002</v>
      </c>
      <c r="X364" s="60">
        <v>4318.1318020500003</v>
      </c>
      <c r="Y364" s="60">
        <v>4427.1900394599998</v>
      </c>
    </row>
    <row r="365" spans="1:25" s="61" customFormat="1" ht="15" x14ac:dyDescent="0.4">
      <c r="A365" s="59" t="s">
        <v>138</v>
      </c>
      <c r="B365" s="60">
        <v>4539.1435441200001</v>
      </c>
      <c r="C365" s="60">
        <v>4691.9239958399994</v>
      </c>
      <c r="D365" s="60">
        <v>4808.5521342499997</v>
      </c>
      <c r="E365" s="60">
        <v>4870.7334580000006</v>
      </c>
      <c r="F365" s="60">
        <v>4845.7790411000005</v>
      </c>
      <c r="G365" s="60">
        <v>4789.4420657400005</v>
      </c>
      <c r="H365" s="60">
        <v>4626.9924752699999</v>
      </c>
      <c r="I365" s="60">
        <v>4469.1407176299999</v>
      </c>
      <c r="J365" s="60">
        <v>4314.2221707999997</v>
      </c>
      <c r="K365" s="60">
        <v>4275.3579781400003</v>
      </c>
      <c r="L365" s="60">
        <v>4249.77397294</v>
      </c>
      <c r="M365" s="60">
        <v>4248.0738235899998</v>
      </c>
      <c r="N365" s="60">
        <v>4276.9123682200006</v>
      </c>
      <c r="O365" s="60">
        <v>4264.6899551200004</v>
      </c>
      <c r="P365" s="60">
        <v>4228.3223418600001</v>
      </c>
      <c r="Q365" s="60">
        <v>4272.1128584199996</v>
      </c>
      <c r="R365" s="60">
        <v>4284.4823993499995</v>
      </c>
      <c r="S365" s="60">
        <v>4309.35468975</v>
      </c>
      <c r="T365" s="60">
        <v>4247.4959714899996</v>
      </c>
      <c r="U365" s="60">
        <v>4266.6627196200006</v>
      </c>
      <c r="V365" s="60">
        <v>4217.9604599899994</v>
      </c>
      <c r="W365" s="60">
        <v>4153.9956512400004</v>
      </c>
      <c r="X365" s="60">
        <v>4227.5325205600002</v>
      </c>
      <c r="Y365" s="60">
        <v>4321.1406696600006</v>
      </c>
    </row>
    <row r="366" spans="1:25" s="61" customFormat="1" ht="15" x14ac:dyDescent="0.4">
      <c r="A366" s="59" t="s">
        <v>139</v>
      </c>
      <c r="B366" s="60">
        <v>4553.4489266599994</v>
      </c>
      <c r="C366" s="60">
        <v>4694.9783419300002</v>
      </c>
      <c r="D366" s="60">
        <v>4832.7239298599998</v>
      </c>
      <c r="E366" s="60">
        <v>4830.4124005899994</v>
      </c>
      <c r="F366" s="60">
        <v>4828.6265364199999</v>
      </c>
      <c r="G366" s="60">
        <v>4846.8265549900007</v>
      </c>
      <c r="H366" s="60">
        <v>4789.3982126499996</v>
      </c>
      <c r="I366" s="60">
        <v>4615.6690726400002</v>
      </c>
      <c r="J366" s="60">
        <v>4464.1700366300001</v>
      </c>
      <c r="K366" s="60">
        <v>4408.0859196399997</v>
      </c>
      <c r="L366" s="60">
        <v>4420.3996972999994</v>
      </c>
      <c r="M366" s="60">
        <v>4449.5489924699996</v>
      </c>
      <c r="N366" s="60">
        <v>4420.2739090899995</v>
      </c>
      <c r="O366" s="60">
        <v>4409.6576493100001</v>
      </c>
      <c r="P366" s="60">
        <v>4380.9967629100001</v>
      </c>
      <c r="Q366" s="60">
        <v>4412.3481331900002</v>
      </c>
      <c r="R366" s="60">
        <v>4420.9860260400001</v>
      </c>
      <c r="S366" s="60">
        <v>4453.3626092800005</v>
      </c>
      <c r="T366" s="60">
        <v>4432.0514407400005</v>
      </c>
      <c r="U366" s="60">
        <v>4404.4427565400001</v>
      </c>
      <c r="V366" s="60">
        <v>4364.0424433099997</v>
      </c>
      <c r="W366" s="60">
        <v>4273.3822531400001</v>
      </c>
      <c r="X366" s="60">
        <v>4325.5599252499997</v>
      </c>
      <c r="Y366" s="60">
        <v>4434.0380786099995</v>
      </c>
    </row>
    <row r="367" spans="1:25" s="61" customFormat="1" ht="15" x14ac:dyDescent="0.4">
      <c r="A367" s="59" t="s">
        <v>140</v>
      </c>
      <c r="B367" s="60">
        <v>4442.9120425000001</v>
      </c>
      <c r="C367" s="60">
        <v>4610.6172886000004</v>
      </c>
      <c r="D367" s="60">
        <v>4684.6957276100002</v>
      </c>
      <c r="E367" s="60">
        <v>4743.4667372700005</v>
      </c>
      <c r="F367" s="60">
        <v>4746.6687152300001</v>
      </c>
      <c r="G367" s="60">
        <v>4694.3353146499994</v>
      </c>
      <c r="H367" s="60">
        <v>4520.2690689800002</v>
      </c>
      <c r="I367" s="60">
        <v>4370.1020346099995</v>
      </c>
      <c r="J367" s="60">
        <v>4276.5521638700002</v>
      </c>
      <c r="K367" s="60">
        <v>4224.4700793400007</v>
      </c>
      <c r="L367" s="60">
        <v>4250.4532684300002</v>
      </c>
      <c r="M367" s="60">
        <v>4216.8217434100006</v>
      </c>
      <c r="N367" s="60">
        <v>4241.6819364399998</v>
      </c>
      <c r="O367" s="60">
        <v>4241.4337390199998</v>
      </c>
      <c r="P367" s="60">
        <v>4236.4244855699999</v>
      </c>
      <c r="Q367" s="60">
        <v>4305.4018782599996</v>
      </c>
      <c r="R367" s="60">
        <v>4361.25716913</v>
      </c>
      <c r="S367" s="60">
        <v>4283.3772275400006</v>
      </c>
      <c r="T367" s="60">
        <v>4265.2890629600006</v>
      </c>
      <c r="U367" s="60">
        <v>4257.3029091400003</v>
      </c>
      <c r="V367" s="60">
        <v>4242.7617855999997</v>
      </c>
      <c r="W367" s="60">
        <v>4166.1284753399996</v>
      </c>
      <c r="X367" s="60">
        <v>4228.8717456200002</v>
      </c>
      <c r="Y367" s="60">
        <v>4327.4627983999999</v>
      </c>
    </row>
    <row r="368" spans="1:25" s="61" customFormat="1" ht="15" x14ac:dyDescent="0.4">
      <c r="A368" s="59" t="s">
        <v>141</v>
      </c>
      <c r="B368" s="60">
        <v>4689.6273173999998</v>
      </c>
      <c r="C368" s="60">
        <v>4844.8475300600003</v>
      </c>
      <c r="D368" s="60">
        <v>4960.82840975</v>
      </c>
      <c r="E368" s="60">
        <v>5051.0113457900006</v>
      </c>
      <c r="F368" s="60">
        <v>5040.9350895099997</v>
      </c>
      <c r="G368" s="60">
        <v>4972.7247947100004</v>
      </c>
      <c r="H368" s="60">
        <v>4816.9351451599996</v>
      </c>
      <c r="I368" s="60">
        <v>4621.6227702100005</v>
      </c>
      <c r="J368" s="60">
        <v>4526.7540873899998</v>
      </c>
      <c r="K368" s="60">
        <v>4458.8452387899997</v>
      </c>
      <c r="L368" s="60">
        <v>4447.2508765500006</v>
      </c>
      <c r="M368" s="60">
        <v>4434.7639169899994</v>
      </c>
      <c r="N368" s="60">
        <v>4473.1020006199997</v>
      </c>
      <c r="O368" s="60">
        <v>4467.8552316400001</v>
      </c>
      <c r="P368" s="60">
        <v>4440.9863451399997</v>
      </c>
      <c r="Q368" s="60">
        <v>4464.7529894099998</v>
      </c>
      <c r="R368" s="60">
        <v>4475.7501054900004</v>
      </c>
      <c r="S368" s="60">
        <v>4467.4671035900001</v>
      </c>
      <c r="T368" s="60">
        <v>4452.4243969899999</v>
      </c>
      <c r="U368" s="60">
        <v>4390.94543591</v>
      </c>
      <c r="V368" s="60">
        <v>4337.8907876499998</v>
      </c>
      <c r="W368" s="60">
        <v>4297.0486332999999</v>
      </c>
      <c r="X368" s="60">
        <v>4363.9127353499998</v>
      </c>
      <c r="Y368" s="60">
        <v>4505.0965606</v>
      </c>
    </row>
    <row r="369" spans="1:25" s="61" customFormat="1" ht="15" x14ac:dyDescent="0.4">
      <c r="A369" s="59" t="s">
        <v>142</v>
      </c>
      <c r="B369" s="60">
        <v>4789.4996493799999</v>
      </c>
      <c r="C369" s="60">
        <v>4958.7506305299994</v>
      </c>
      <c r="D369" s="60">
        <v>4945.3323309900006</v>
      </c>
      <c r="E369" s="60">
        <v>4987.5450844699999</v>
      </c>
      <c r="F369" s="60">
        <v>5001.6701729199995</v>
      </c>
      <c r="G369" s="60">
        <v>4946.08429316</v>
      </c>
      <c r="H369" s="60">
        <v>4876.2821669700006</v>
      </c>
      <c r="I369" s="60">
        <v>4601.0102240599999</v>
      </c>
      <c r="J369" s="60">
        <v>4521.7955293199993</v>
      </c>
      <c r="K369" s="60">
        <v>4363.8386100900007</v>
      </c>
      <c r="L369" s="60">
        <v>4262.5115196000006</v>
      </c>
      <c r="M369" s="60">
        <v>4277.7977835800002</v>
      </c>
      <c r="N369" s="60">
        <v>4271.7214567299998</v>
      </c>
      <c r="O369" s="60">
        <v>4305.0420589200003</v>
      </c>
      <c r="P369" s="60">
        <v>4338.4022483700001</v>
      </c>
      <c r="Q369" s="60">
        <v>4332.7469945399998</v>
      </c>
      <c r="R369" s="60">
        <v>4377.9688205000002</v>
      </c>
      <c r="S369" s="60">
        <v>4369.5385862500007</v>
      </c>
      <c r="T369" s="60">
        <v>4340.3510786900006</v>
      </c>
      <c r="U369" s="60">
        <v>4340.79438888</v>
      </c>
      <c r="V369" s="60">
        <v>4454.5196029099998</v>
      </c>
      <c r="W369" s="60">
        <v>4404.8375156900001</v>
      </c>
      <c r="X369" s="60">
        <v>4443.1092981399997</v>
      </c>
      <c r="Y369" s="60">
        <v>4613.0487668599999</v>
      </c>
    </row>
    <row r="370" spans="1:25" s="61" customFormat="1" ht="15" x14ac:dyDescent="0.4">
      <c r="A370" s="59" t="s">
        <v>143</v>
      </c>
      <c r="B370" s="60">
        <v>4664.0961592799995</v>
      </c>
      <c r="C370" s="60">
        <v>4837.2128713799993</v>
      </c>
      <c r="D370" s="60">
        <v>5062.7010190399997</v>
      </c>
      <c r="E370" s="60">
        <v>4987.0044738100005</v>
      </c>
      <c r="F370" s="60">
        <v>4973.0460063099999</v>
      </c>
      <c r="G370" s="60">
        <v>5001.5853013100004</v>
      </c>
      <c r="H370" s="60">
        <v>5075.6456114900002</v>
      </c>
      <c r="I370" s="60">
        <v>4954.7862542299999</v>
      </c>
      <c r="J370" s="60">
        <v>4706.4238750300001</v>
      </c>
      <c r="K370" s="60">
        <v>4559.32306797</v>
      </c>
      <c r="L370" s="60">
        <v>4457.4301342300005</v>
      </c>
      <c r="M370" s="60">
        <v>4494.6679158200004</v>
      </c>
      <c r="N370" s="60">
        <v>4511.2513128699993</v>
      </c>
      <c r="O370" s="60">
        <v>4544.8239474299999</v>
      </c>
      <c r="P370" s="60">
        <v>4542.57986145</v>
      </c>
      <c r="Q370" s="60">
        <v>4579.1430054900002</v>
      </c>
      <c r="R370" s="60">
        <v>4612.2528440400001</v>
      </c>
      <c r="S370" s="60">
        <v>4555.5549838400002</v>
      </c>
      <c r="T370" s="60">
        <v>4517.3974868400001</v>
      </c>
      <c r="U370" s="60">
        <v>4510.3577253100002</v>
      </c>
      <c r="V370" s="60">
        <v>4483.3507297400001</v>
      </c>
      <c r="W370" s="60">
        <v>4380.7930972300001</v>
      </c>
      <c r="X370" s="60">
        <v>4437.6764536299997</v>
      </c>
      <c r="Y370" s="60">
        <v>4626.6963339600006</v>
      </c>
    </row>
    <row r="371" spans="1:25" s="61" customFormat="1" ht="15" x14ac:dyDescent="0.4">
      <c r="A371" s="59" t="s">
        <v>144</v>
      </c>
      <c r="B371" s="60">
        <v>4696.5132439200006</v>
      </c>
      <c r="C371" s="60">
        <v>4929.6595253599999</v>
      </c>
      <c r="D371" s="60">
        <v>5033.2126176799993</v>
      </c>
      <c r="E371" s="60">
        <v>5013.42628195</v>
      </c>
      <c r="F371" s="60">
        <v>5031.6287486000001</v>
      </c>
      <c r="G371" s="60">
        <v>5023.5660028900002</v>
      </c>
      <c r="H371" s="60">
        <v>4893.1804036800004</v>
      </c>
      <c r="I371" s="60">
        <v>4648.08169034</v>
      </c>
      <c r="J371" s="60">
        <v>4481.0321367400002</v>
      </c>
      <c r="K371" s="60">
        <v>4480.1899944300003</v>
      </c>
      <c r="L371" s="60">
        <v>4451.61416319</v>
      </c>
      <c r="M371" s="60">
        <v>4453.6818607200003</v>
      </c>
      <c r="N371" s="60">
        <v>4437.4523877499996</v>
      </c>
      <c r="O371" s="60">
        <v>4499.2779869699998</v>
      </c>
      <c r="P371" s="60">
        <v>4480.9150336900002</v>
      </c>
      <c r="Q371" s="60">
        <v>4521.3821655400006</v>
      </c>
      <c r="R371" s="60">
        <v>4559.30252354</v>
      </c>
      <c r="S371" s="60">
        <v>4549.1342823800005</v>
      </c>
      <c r="T371" s="60">
        <v>4485.5894512599998</v>
      </c>
      <c r="U371" s="60">
        <v>4460.8497142699998</v>
      </c>
      <c r="V371" s="60">
        <v>4387.3473233300001</v>
      </c>
      <c r="W371" s="60">
        <v>4344.5579820599996</v>
      </c>
      <c r="X371" s="60">
        <v>4423.8777262700005</v>
      </c>
      <c r="Y371" s="60">
        <v>4523.0225114000004</v>
      </c>
    </row>
    <row r="372" spans="1:25" s="61" customFormat="1" ht="15" x14ac:dyDescent="0.4">
      <c r="A372" s="59" t="s">
        <v>145</v>
      </c>
      <c r="B372" s="60">
        <v>4806.1725488499997</v>
      </c>
      <c r="C372" s="60">
        <v>4958.7742490199998</v>
      </c>
      <c r="D372" s="60">
        <v>5090.7138373199996</v>
      </c>
      <c r="E372" s="60">
        <v>5134.2151595699997</v>
      </c>
      <c r="F372" s="60">
        <v>5147.7969629999998</v>
      </c>
      <c r="G372" s="60">
        <v>5097.2373821199999</v>
      </c>
      <c r="H372" s="60">
        <v>4928.1863309999999</v>
      </c>
      <c r="I372" s="60">
        <v>4749.0708516899995</v>
      </c>
      <c r="J372" s="60">
        <v>4595.6747722199998</v>
      </c>
      <c r="K372" s="60">
        <v>4535.3201436300005</v>
      </c>
      <c r="L372" s="60">
        <v>4464.3381407300003</v>
      </c>
      <c r="M372" s="60">
        <v>4480.1133963600005</v>
      </c>
      <c r="N372" s="60">
        <v>4488.9834452499999</v>
      </c>
      <c r="O372" s="60">
        <v>4494.5088167100002</v>
      </c>
      <c r="P372" s="60">
        <v>4477.8622383299999</v>
      </c>
      <c r="Q372" s="60">
        <v>4500.6425749199998</v>
      </c>
      <c r="R372" s="60">
        <v>4555.5756331800003</v>
      </c>
      <c r="S372" s="60">
        <v>4574.4211905499997</v>
      </c>
      <c r="T372" s="60">
        <v>4505.4082316799995</v>
      </c>
      <c r="U372" s="60">
        <v>4494.8073522100003</v>
      </c>
      <c r="V372" s="60">
        <v>4499.6346240399998</v>
      </c>
      <c r="W372" s="60">
        <v>4461.2186189000004</v>
      </c>
      <c r="X372" s="60">
        <v>4486.5825086599998</v>
      </c>
      <c r="Y372" s="60">
        <v>4619.3681455400001</v>
      </c>
    </row>
    <row r="373" spans="1:25" s="61" customFormat="1" ht="15" x14ac:dyDescent="0.4">
      <c r="A373" s="59" t="s">
        <v>146</v>
      </c>
      <c r="B373" s="60">
        <v>4737.5669458100001</v>
      </c>
      <c r="C373" s="60">
        <v>4941.7182100600003</v>
      </c>
      <c r="D373" s="60">
        <v>5065.1281238699994</v>
      </c>
      <c r="E373" s="60">
        <v>5130.4147398599998</v>
      </c>
      <c r="F373" s="60">
        <v>5156.8774388799993</v>
      </c>
      <c r="G373" s="60">
        <v>5138.66348363</v>
      </c>
      <c r="H373" s="60">
        <v>5050.6566696299997</v>
      </c>
      <c r="I373" s="60">
        <v>4922.4795889899997</v>
      </c>
      <c r="J373" s="60">
        <v>4708.61942851</v>
      </c>
      <c r="K373" s="60">
        <v>4557.0796345899998</v>
      </c>
      <c r="L373" s="60">
        <v>4456.5980058200003</v>
      </c>
      <c r="M373" s="60">
        <v>4462.0902834999997</v>
      </c>
      <c r="N373" s="60">
        <v>4477.4504155300001</v>
      </c>
      <c r="O373" s="60">
        <v>4512.2490107499998</v>
      </c>
      <c r="P373" s="60">
        <v>4531.4241966200007</v>
      </c>
      <c r="Q373" s="60">
        <v>4525.0798667700001</v>
      </c>
      <c r="R373" s="60">
        <v>4546.0280280799998</v>
      </c>
      <c r="S373" s="60">
        <v>4527.2075089400005</v>
      </c>
      <c r="T373" s="60">
        <v>4479.0653965800002</v>
      </c>
      <c r="U373" s="60">
        <v>4480.03219463</v>
      </c>
      <c r="V373" s="60">
        <v>4465.5114317900006</v>
      </c>
      <c r="W373" s="60">
        <v>4362.1929489899994</v>
      </c>
      <c r="X373" s="60">
        <v>4460.06843321</v>
      </c>
      <c r="Y373" s="60">
        <v>4574.7200951300001</v>
      </c>
    </row>
    <row r="374" spans="1:25" s="61" customFormat="1" ht="15" x14ac:dyDescent="0.4">
      <c r="A374" s="59" t="s">
        <v>147</v>
      </c>
      <c r="B374" s="60">
        <v>4717.8393383799994</v>
      </c>
      <c r="C374" s="60">
        <v>4874.3197285000006</v>
      </c>
      <c r="D374" s="60">
        <v>5005.9130582100006</v>
      </c>
      <c r="E374" s="60">
        <v>5061.7725166099999</v>
      </c>
      <c r="F374" s="60">
        <v>5058.7994021499999</v>
      </c>
      <c r="G374" s="60">
        <v>5038.6843182800003</v>
      </c>
      <c r="H374" s="60">
        <v>4849.2836022400006</v>
      </c>
      <c r="I374" s="60">
        <v>4667.0917151399999</v>
      </c>
      <c r="J374" s="60">
        <v>4489.3154969099996</v>
      </c>
      <c r="K374" s="60">
        <v>4392.0299421500004</v>
      </c>
      <c r="L374" s="60">
        <v>4379.97566964</v>
      </c>
      <c r="M374" s="60">
        <v>4390.5174136799997</v>
      </c>
      <c r="N374" s="60">
        <v>4421.8356395299998</v>
      </c>
      <c r="O374" s="60">
        <v>4431.38463004</v>
      </c>
      <c r="P374" s="60">
        <v>4458.1762175700005</v>
      </c>
      <c r="Q374" s="60">
        <v>4459.57299857</v>
      </c>
      <c r="R374" s="60">
        <v>4519.89243446</v>
      </c>
      <c r="S374" s="60">
        <v>4479.1613728900002</v>
      </c>
      <c r="T374" s="60">
        <v>4452.0628999099999</v>
      </c>
      <c r="U374" s="60">
        <v>4421.7839870500002</v>
      </c>
      <c r="V374" s="60">
        <v>4397.1238853199993</v>
      </c>
      <c r="W374" s="60">
        <v>4328.3086673300004</v>
      </c>
      <c r="X374" s="60">
        <v>4395.7136704700006</v>
      </c>
      <c r="Y374" s="60">
        <v>4541.72153248</v>
      </c>
    </row>
    <row r="375" spans="1:25" s="61" customFormat="1" ht="15" x14ac:dyDescent="0.4">
      <c r="A375" s="59" t="s">
        <v>148</v>
      </c>
      <c r="B375" s="60">
        <v>4710.6775095399998</v>
      </c>
      <c r="C375" s="60">
        <v>4870.93490019</v>
      </c>
      <c r="D375" s="60">
        <v>4840.3699109999998</v>
      </c>
      <c r="E375" s="60">
        <v>4814.2217598699999</v>
      </c>
      <c r="F375" s="60">
        <v>4783.6067210800002</v>
      </c>
      <c r="G375" s="60">
        <v>4812.5472064400001</v>
      </c>
      <c r="H375" s="60">
        <v>4612.1819566100003</v>
      </c>
      <c r="I375" s="60">
        <v>4643.7899362799999</v>
      </c>
      <c r="J375" s="60">
        <v>4480.7268331899995</v>
      </c>
      <c r="K375" s="60">
        <v>4439.0702797200001</v>
      </c>
      <c r="L375" s="60">
        <v>4371.2442265</v>
      </c>
      <c r="M375" s="60">
        <v>4342.7760681500004</v>
      </c>
      <c r="N375" s="60">
        <v>4366.9610891600005</v>
      </c>
      <c r="O375" s="60">
        <v>4388.0721445099998</v>
      </c>
      <c r="P375" s="60">
        <v>4355.1995047199998</v>
      </c>
      <c r="Q375" s="60">
        <v>4401.3282749400005</v>
      </c>
      <c r="R375" s="60">
        <v>4413.0147914499994</v>
      </c>
      <c r="S375" s="60">
        <v>4413.8116958600003</v>
      </c>
      <c r="T375" s="60">
        <v>4376.5088307599999</v>
      </c>
      <c r="U375" s="60">
        <v>4363.8054608700004</v>
      </c>
      <c r="V375" s="60">
        <v>4356.9971035600001</v>
      </c>
      <c r="W375" s="60">
        <v>4341.4052085799995</v>
      </c>
      <c r="X375" s="60">
        <v>4424.4413647299998</v>
      </c>
      <c r="Y375" s="60">
        <v>4650.4773212999999</v>
      </c>
    </row>
    <row r="376" spans="1:25" s="61" customFormat="1" ht="15" x14ac:dyDescent="0.4">
      <c r="A376" s="59" t="s">
        <v>149</v>
      </c>
      <c r="B376" s="60">
        <v>4646.8431579299995</v>
      </c>
      <c r="C376" s="60">
        <v>4813.25134144</v>
      </c>
      <c r="D376" s="60">
        <v>4922.7576288999999</v>
      </c>
      <c r="E376" s="60">
        <v>4975.4073828800001</v>
      </c>
      <c r="F376" s="60">
        <v>4993.1103523299998</v>
      </c>
      <c r="G376" s="60">
        <v>4966.63718634</v>
      </c>
      <c r="H376" s="60">
        <v>4866.7202870299998</v>
      </c>
      <c r="I376" s="60">
        <v>4750.7103947800006</v>
      </c>
      <c r="J376" s="60">
        <v>4548.6188407</v>
      </c>
      <c r="K376" s="60">
        <v>4374.7092331499998</v>
      </c>
      <c r="L376" s="60">
        <v>4273.7248012399996</v>
      </c>
      <c r="M376" s="60">
        <v>4321.9200254799998</v>
      </c>
      <c r="N376" s="60">
        <v>4323.4167359900002</v>
      </c>
      <c r="O376" s="60">
        <v>4349.9774533700001</v>
      </c>
      <c r="P376" s="60">
        <v>4356.7174226799998</v>
      </c>
      <c r="Q376" s="60">
        <v>4387.1405631300004</v>
      </c>
      <c r="R376" s="60">
        <v>4394.4041893200001</v>
      </c>
      <c r="S376" s="60">
        <v>4384.7466215700006</v>
      </c>
      <c r="T376" s="60">
        <v>4343.5100023699997</v>
      </c>
      <c r="U376" s="60">
        <v>4344.9934688399999</v>
      </c>
      <c r="V376" s="60">
        <v>4337.2660433999999</v>
      </c>
      <c r="W376" s="60">
        <v>4323.1013698099996</v>
      </c>
      <c r="X376" s="60">
        <v>4348.7716777200003</v>
      </c>
      <c r="Y376" s="60">
        <v>4470.5942865699999</v>
      </c>
    </row>
    <row r="377" spans="1:25" s="61" customFormat="1" ht="15" x14ac:dyDescent="0.4">
      <c r="A377" s="59" t="s">
        <v>150</v>
      </c>
      <c r="B377" s="60">
        <v>4631.4042542799998</v>
      </c>
      <c r="C377" s="60">
        <v>4777.9470805500005</v>
      </c>
      <c r="D377" s="60">
        <v>4900.4925868400005</v>
      </c>
      <c r="E377" s="60">
        <v>4945.0092048299994</v>
      </c>
      <c r="F377" s="60">
        <v>4911.2826246599998</v>
      </c>
      <c r="G377" s="60">
        <v>4924.5332258399994</v>
      </c>
      <c r="H377" s="60">
        <v>4810.4121178099995</v>
      </c>
      <c r="I377" s="60">
        <v>4574.9458597399998</v>
      </c>
      <c r="J377" s="60">
        <v>4488.3745894499998</v>
      </c>
      <c r="K377" s="60">
        <v>4319.5144340099996</v>
      </c>
      <c r="L377" s="60">
        <v>4297.2324578900007</v>
      </c>
      <c r="M377" s="60">
        <v>4292.2142592099999</v>
      </c>
      <c r="N377" s="60">
        <v>4282.9433321699998</v>
      </c>
      <c r="O377" s="60">
        <v>4294.8302861399998</v>
      </c>
      <c r="P377" s="60">
        <v>4306.5234818099998</v>
      </c>
      <c r="Q377" s="60">
        <v>4334.9651817800004</v>
      </c>
      <c r="R377" s="60">
        <v>4357.6517604399996</v>
      </c>
      <c r="S377" s="60">
        <v>4337.2813445900001</v>
      </c>
      <c r="T377" s="60">
        <v>4305.0111610599997</v>
      </c>
      <c r="U377" s="60">
        <v>4316.0224639799999</v>
      </c>
      <c r="V377" s="60">
        <v>4295.76809039</v>
      </c>
      <c r="W377" s="60">
        <v>4249.0135628299995</v>
      </c>
      <c r="X377" s="60">
        <v>4309.9036825700005</v>
      </c>
      <c r="Y377" s="60">
        <v>4370.1455967500005</v>
      </c>
    </row>
    <row r="378" spans="1:25" s="61" customFormat="1" ht="15" x14ac:dyDescent="0.4">
      <c r="A378" s="59" t="s">
        <v>151</v>
      </c>
      <c r="B378" s="60">
        <v>4850.61248875</v>
      </c>
      <c r="C378" s="60">
        <v>5033.4049178099995</v>
      </c>
      <c r="D378" s="60">
        <v>5023.1969190700001</v>
      </c>
      <c r="E378" s="60">
        <v>5013.9599919100001</v>
      </c>
      <c r="F378" s="60">
        <v>4995.5630597600002</v>
      </c>
      <c r="G378" s="60">
        <v>4968.0287774099997</v>
      </c>
      <c r="H378" s="60">
        <v>5046.5636954399997</v>
      </c>
      <c r="I378" s="60">
        <v>4712.5764770599999</v>
      </c>
      <c r="J378" s="60">
        <v>4425.9883662100001</v>
      </c>
      <c r="K378" s="60">
        <v>4282.9201560299998</v>
      </c>
      <c r="L378" s="60">
        <v>4266.0618567199999</v>
      </c>
      <c r="M378" s="60">
        <v>4286.1713932000002</v>
      </c>
      <c r="N378" s="60">
        <v>4315.5847125199998</v>
      </c>
      <c r="O378" s="60">
        <v>4342.7256473199996</v>
      </c>
      <c r="P378" s="60">
        <v>4317.6315534400001</v>
      </c>
      <c r="Q378" s="60">
        <v>4350.0674395200003</v>
      </c>
      <c r="R378" s="60">
        <v>4363.7279562700005</v>
      </c>
      <c r="S378" s="60">
        <v>4349.1234154699996</v>
      </c>
      <c r="T378" s="60">
        <v>4295.7945207600005</v>
      </c>
      <c r="U378" s="60">
        <v>4304.4896480900006</v>
      </c>
      <c r="V378" s="60">
        <v>4271.64157918</v>
      </c>
      <c r="W378" s="60">
        <v>4232.5691440199998</v>
      </c>
      <c r="X378" s="60">
        <v>4249.7989689099995</v>
      </c>
      <c r="Y378" s="60">
        <v>4394.4267525899995</v>
      </c>
    </row>
    <row r="379" spans="1:25" s="61" customFormat="1" ht="15" x14ac:dyDescent="0.4">
      <c r="A379" s="59" t="s">
        <v>152</v>
      </c>
      <c r="B379" s="60">
        <v>4321.67010235</v>
      </c>
      <c r="C379" s="60">
        <v>4478.4215703400005</v>
      </c>
      <c r="D379" s="60">
        <v>4551.1772210999998</v>
      </c>
      <c r="E379" s="60">
        <v>4566.5993103700002</v>
      </c>
      <c r="F379" s="60">
        <v>4554.9644798700001</v>
      </c>
      <c r="G379" s="60">
        <v>4550.9850628300001</v>
      </c>
      <c r="H379" s="60">
        <v>4431.1070841000001</v>
      </c>
      <c r="I379" s="60">
        <v>4255.3400767399999</v>
      </c>
      <c r="J379" s="60">
        <v>4113.6954991000002</v>
      </c>
      <c r="K379" s="60">
        <v>4103.4072760399995</v>
      </c>
      <c r="L379" s="60">
        <v>4114.2863743399994</v>
      </c>
      <c r="M379" s="60">
        <v>4190.7220459999999</v>
      </c>
      <c r="N379" s="60">
        <v>4204.7377707899996</v>
      </c>
      <c r="O379" s="60">
        <v>4266.5239584999999</v>
      </c>
      <c r="P379" s="60">
        <v>4232.6192043299998</v>
      </c>
      <c r="Q379" s="60">
        <v>4253.7405032699999</v>
      </c>
      <c r="R379" s="60">
        <v>4286.3609051200001</v>
      </c>
      <c r="S379" s="60">
        <v>4291.4487785399997</v>
      </c>
      <c r="T379" s="60">
        <v>4281.5070282699999</v>
      </c>
      <c r="U379" s="60">
        <v>4305.7536027999995</v>
      </c>
      <c r="V379" s="60">
        <v>4271.6929818099998</v>
      </c>
      <c r="W379" s="60">
        <v>4255.0909652299997</v>
      </c>
      <c r="X379" s="60">
        <v>4299.0447231300004</v>
      </c>
      <c r="Y379" s="60">
        <v>4452.4816482900005</v>
      </c>
    </row>
    <row r="380" spans="1:25" s="61" customFormat="1" ht="15" x14ac:dyDescent="0.4">
      <c r="A380" s="59" t="s">
        <v>153</v>
      </c>
      <c r="B380" s="60">
        <v>4422.2233896199996</v>
      </c>
      <c r="C380" s="60">
        <v>4591.8936765799999</v>
      </c>
      <c r="D380" s="60">
        <v>4726.8102785900001</v>
      </c>
      <c r="E380" s="60">
        <v>4771.5655521600002</v>
      </c>
      <c r="F380" s="60">
        <v>4786.6814727999999</v>
      </c>
      <c r="G380" s="60">
        <v>4715.4711299000001</v>
      </c>
      <c r="H380" s="60">
        <v>4544.7400678399999</v>
      </c>
      <c r="I380" s="60">
        <v>4322.0860354800006</v>
      </c>
      <c r="J380" s="60">
        <v>4146.02711077</v>
      </c>
      <c r="K380" s="60">
        <v>4090.5153039699999</v>
      </c>
      <c r="L380" s="60">
        <v>4030.3264292899999</v>
      </c>
      <c r="M380" s="60">
        <v>4031.3474609800001</v>
      </c>
      <c r="N380" s="60">
        <v>4035.3942412900001</v>
      </c>
      <c r="O380" s="60">
        <v>4068.0030850200001</v>
      </c>
      <c r="P380" s="60">
        <v>4056.3041668599999</v>
      </c>
      <c r="Q380" s="60">
        <v>4078.4082015200001</v>
      </c>
      <c r="R380" s="60">
        <v>4082.5017785700002</v>
      </c>
      <c r="S380" s="60">
        <v>4080.3203874999999</v>
      </c>
      <c r="T380" s="60">
        <v>4030.5557152599999</v>
      </c>
      <c r="U380" s="60">
        <v>4029.4800033699998</v>
      </c>
      <c r="V380" s="60">
        <v>4020.3191747599999</v>
      </c>
      <c r="W380" s="60">
        <v>4010.7258114800002</v>
      </c>
      <c r="X380" s="60">
        <v>4060.9594056800001</v>
      </c>
      <c r="Y380" s="60">
        <v>4200.9963936200002</v>
      </c>
    </row>
    <row r="381" spans="1:25" s="61" customFormat="1" ht="15" x14ac:dyDescent="0.4">
      <c r="A381" s="59" t="s">
        <v>154</v>
      </c>
      <c r="B381" s="60">
        <v>4374.1215253099999</v>
      </c>
      <c r="C381" s="60">
        <v>4574.0049739400001</v>
      </c>
      <c r="D381" s="60">
        <v>4737.3091890699998</v>
      </c>
      <c r="E381" s="60">
        <v>4765.0212215199999</v>
      </c>
      <c r="F381" s="60">
        <v>4783.74568387</v>
      </c>
      <c r="G381" s="60">
        <v>4600.1434637100001</v>
      </c>
      <c r="H381" s="60">
        <v>4465.1889509699995</v>
      </c>
      <c r="I381" s="60">
        <v>4279.5937369100002</v>
      </c>
      <c r="J381" s="60">
        <v>4190.4436562699993</v>
      </c>
      <c r="K381" s="60">
        <v>4177.8325832800001</v>
      </c>
      <c r="L381" s="60">
        <v>4120.2117018499994</v>
      </c>
      <c r="M381" s="60">
        <v>4127.1475857400001</v>
      </c>
      <c r="N381" s="60">
        <v>4135.3079505900005</v>
      </c>
      <c r="O381" s="60">
        <v>4168.0546260800002</v>
      </c>
      <c r="P381" s="60">
        <v>4199.0846580799998</v>
      </c>
      <c r="Q381" s="60">
        <v>4174.2133868700002</v>
      </c>
      <c r="R381" s="60">
        <v>4193.8950669400001</v>
      </c>
      <c r="S381" s="60">
        <v>4189.7169348999996</v>
      </c>
      <c r="T381" s="60">
        <v>4162.7066408999999</v>
      </c>
      <c r="U381" s="60">
        <v>4169.1350299300002</v>
      </c>
      <c r="V381" s="60">
        <v>4153.3093961100003</v>
      </c>
      <c r="W381" s="60">
        <v>4105.8399987100001</v>
      </c>
      <c r="X381" s="60">
        <v>4147.7120182799999</v>
      </c>
      <c r="Y381" s="60">
        <v>4226.2725666799997</v>
      </c>
    </row>
    <row r="382" spans="1:25" s="61" customFormat="1" ht="15" x14ac:dyDescent="0.4">
      <c r="A382" s="59" t="s">
        <v>155</v>
      </c>
      <c r="B382" s="60">
        <v>4356.4678505900001</v>
      </c>
      <c r="C382" s="60">
        <v>4500.9279074099995</v>
      </c>
      <c r="D382" s="60">
        <v>4593.3783450000001</v>
      </c>
      <c r="E382" s="60">
        <v>4573.2637750399999</v>
      </c>
      <c r="F382" s="60">
        <v>4554.4859077500005</v>
      </c>
      <c r="G382" s="60">
        <v>4463.0851672600002</v>
      </c>
      <c r="H382" s="60">
        <v>4262.8863787800001</v>
      </c>
      <c r="I382" s="60">
        <v>4436.4007048100002</v>
      </c>
      <c r="J382" s="60">
        <v>4548.2123307299998</v>
      </c>
      <c r="K382" s="60">
        <v>4467.5878754999994</v>
      </c>
      <c r="L382" s="60">
        <v>4452.7401667600006</v>
      </c>
      <c r="M382" s="60">
        <v>4428.4807242299994</v>
      </c>
      <c r="N382" s="60">
        <v>4419.2605332200001</v>
      </c>
      <c r="O382" s="60">
        <v>4364.7780777400003</v>
      </c>
      <c r="P382" s="60">
        <v>4358.1667577999997</v>
      </c>
      <c r="Q382" s="60">
        <v>4345.2300568999999</v>
      </c>
      <c r="R382" s="60">
        <v>4326.2832412200005</v>
      </c>
      <c r="S382" s="60">
        <v>4285.8770427500003</v>
      </c>
      <c r="T382" s="60">
        <v>4280.7977635799998</v>
      </c>
      <c r="U382" s="60">
        <v>4258.1498095799998</v>
      </c>
      <c r="V382" s="60">
        <v>4277.63919738</v>
      </c>
      <c r="W382" s="60">
        <v>4277.0991002000001</v>
      </c>
      <c r="X382" s="60">
        <v>4338.4098277399999</v>
      </c>
      <c r="Y382" s="60">
        <v>4391.01150736</v>
      </c>
    </row>
    <row r="383" spans="1:25" s="61" customFormat="1" ht="15" x14ac:dyDescent="0.4">
      <c r="A383" s="59" t="s">
        <v>156</v>
      </c>
      <c r="B383" s="60">
        <v>4715.6406536800005</v>
      </c>
      <c r="C383" s="60">
        <v>4691.6084505600002</v>
      </c>
      <c r="D383" s="60">
        <v>4834.9937515399997</v>
      </c>
      <c r="E383" s="60">
        <v>4899.6003924500001</v>
      </c>
      <c r="F383" s="60">
        <v>4916.6991890600002</v>
      </c>
      <c r="G383" s="60">
        <v>4874.9959463899995</v>
      </c>
      <c r="H383" s="60">
        <v>4787.2003138999999</v>
      </c>
      <c r="I383" s="60">
        <v>4650.3292433299994</v>
      </c>
      <c r="J383" s="60">
        <v>4456.4015438200004</v>
      </c>
      <c r="K383" s="60">
        <v>4280.3711044699994</v>
      </c>
      <c r="L383" s="60">
        <v>4177.4040542900002</v>
      </c>
      <c r="M383" s="60">
        <v>4157.8403743700001</v>
      </c>
      <c r="N383" s="60">
        <v>4134.6329047099998</v>
      </c>
      <c r="O383" s="60">
        <v>4142.8942678499998</v>
      </c>
      <c r="P383" s="60">
        <v>4153.2181242299994</v>
      </c>
      <c r="Q383" s="60">
        <v>4166.7448769799994</v>
      </c>
      <c r="R383" s="60">
        <v>4154.0975165399996</v>
      </c>
      <c r="S383" s="60">
        <v>4140.28164388</v>
      </c>
      <c r="T383" s="60">
        <v>4125.1790057600001</v>
      </c>
      <c r="U383" s="60">
        <v>4127.2455556499999</v>
      </c>
      <c r="V383" s="60">
        <v>4127.8175646599993</v>
      </c>
      <c r="W383" s="60">
        <v>4097.9528731999999</v>
      </c>
      <c r="X383" s="60">
        <v>4167.8230471500001</v>
      </c>
      <c r="Y383" s="60">
        <v>4293.6734108000001</v>
      </c>
    </row>
    <row r="384" spans="1:25" s="61" customFormat="1" ht="15" x14ac:dyDescent="0.4">
      <c r="A384" s="59" t="s">
        <v>157</v>
      </c>
      <c r="B384" s="60">
        <v>4447.9052929200006</v>
      </c>
      <c r="C384" s="60">
        <v>4392.5632264800006</v>
      </c>
      <c r="D384" s="60">
        <v>4506.4420694199998</v>
      </c>
      <c r="E384" s="60">
        <v>4521.4285284399994</v>
      </c>
      <c r="F384" s="60">
        <v>4569.3887234499998</v>
      </c>
      <c r="G384" s="60">
        <v>4540.2280860400006</v>
      </c>
      <c r="H384" s="60">
        <v>4494.1532674400005</v>
      </c>
      <c r="I384" s="60">
        <v>4402.8146262600003</v>
      </c>
      <c r="J384" s="60">
        <v>4216.4522911700005</v>
      </c>
      <c r="K384" s="60">
        <v>4050.79410912</v>
      </c>
      <c r="L384" s="60">
        <v>3937.8602725699998</v>
      </c>
      <c r="M384" s="60">
        <v>3923.3661861800001</v>
      </c>
      <c r="N384" s="60">
        <v>3912.82641999</v>
      </c>
      <c r="O384" s="60">
        <v>3918.4584631399998</v>
      </c>
      <c r="P384" s="60">
        <v>3929.38099526</v>
      </c>
      <c r="Q384" s="60">
        <v>3940.4054572599998</v>
      </c>
      <c r="R384" s="60">
        <v>4104.9705276300001</v>
      </c>
      <c r="S384" s="60">
        <v>4081.25618583</v>
      </c>
      <c r="T384" s="60">
        <v>4031.3568300699999</v>
      </c>
      <c r="U384" s="60">
        <v>4022.1626467900001</v>
      </c>
      <c r="V384" s="60">
        <v>4010.1039581599998</v>
      </c>
      <c r="W384" s="60">
        <v>3970.5530597900001</v>
      </c>
      <c r="X384" s="60">
        <v>4033.4138734100002</v>
      </c>
      <c r="Y384" s="60">
        <v>4198.2605502500001</v>
      </c>
    </row>
    <row r="385" spans="1:25" s="61" customFormat="1" ht="15" x14ac:dyDescent="0.4">
      <c r="A385" s="59" t="s">
        <v>158</v>
      </c>
      <c r="B385" s="60">
        <v>4639.7127787499994</v>
      </c>
      <c r="C385" s="60">
        <v>4832.8621823200001</v>
      </c>
      <c r="D385" s="60">
        <v>4988.8981340299997</v>
      </c>
      <c r="E385" s="60">
        <v>4968.9474940399996</v>
      </c>
      <c r="F385" s="60">
        <v>5035.1231891200005</v>
      </c>
      <c r="G385" s="60">
        <v>4968.3188102399999</v>
      </c>
      <c r="H385" s="60">
        <v>4837.1762646699999</v>
      </c>
      <c r="I385" s="60">
        <v>4674.2019140600005</v>
      </c>
      <c r="J385" s="60">
        <v>4439.1333681599999</v>
      </c>
      <c r="K385" s="60">
        <v>4364.2384075600003</v>
      </c>
      <c r="L385" s="60">
        <v>4298.5687931600005</v>
      </c>
      <c r="M385" s="60">
        <v>4313.7169504100002</v>
      </c>
      <c r="N385" s="60">
        <v>4320.1674924600002</v>
      </c>
      <c r="O385" s="60">
        <v>4342.9641501200003</v>
      </c>
      <c r="P385" s="60">
        <v>4328.7448134599999</v>
      </c>
      <c r="Q385" s="60">
        <v>4371.9949111400001</v>
      </c>
      <c r="R385" s="60">
        <v>4353.2157354600004</v>
      </c>
      <c r="S385" s="60">
        <v>4336.6775943499997</v>
      </c>
      <c r="T385" s="60">
        <v>4325.3567398100004</v>
      </c>
      <c r="U385" s="60">
        <v>4301.17153512</v>
      </c>
      <c r="V385" s="60">
        <v>4357.9349694900002</v>
      </c>
      <c r="W385" s="60">
        <v>4305.42278308</v>
      </c>
      <c r="X385" s="60">
        <v>4370.1327901999994</v>
      </c>
      <c r="Y385" s="60">
        <v>4546.4754310899998</v>
      </c>
    </row>
    <row r="386" spans="1:25" s="61" customFormat="1" ht="15" x14ac:dyDescent="0.4">
      <c r="A386" s="59" t="s">
        <v>159</v>
      </c>
      <c r="B386" s="60">
        <v>4395.8341227000001</v>
      </c>
      <c r="C386" s="60">
        <v>4551.3103828700005</v>
      </c>
      <c r="D386" s="60">
        <v>4632.5173218500004</v>
      </c>
      <c r="E386" s="60">
        <v>4683.5855385599998</v>
      </c>
      <c r="F386" s="60">
        <v>4679.0373628300003</v>
      </c>
      <c r="G386" s="60">
        <v>4588.3274105199998</v>
      </c>
      <c r="H386" s="60">
        <v>4465.6270213799999</v>
      </c>
      <c r="I386" s="60">
        <v>4340.8365363800003</v>
      </c>
      <c r="J386" s="60">
        <v>4113.7018527599994</v>
      </c>
      <c r="K386" s="60">
        <v>4067.2510493899999</v>
      </c>
      <c r="L386" s="60">
        <v>4005.12447458</v>
      </c>
      <c r="M386" s="60">
        <v>4004.0137256600001</v>
      </c>
      <c r="N386" s="60">
        <v>3992.7377106600002</v>
      </c>
      <c r="O386" s="60">
        <v>3955.0828995500001</v>
      </c>
      <c r="P386" s="60">
        <v>3979.6091881900002</v>
      </c>
      <c r="Q386" s="60">
        <v>3993.17768617</v>
      </c>
      <c r="R386" s="60">
        <v>4069.0660506899999</v>
      </c>
      <c r="S386" s="60">
        <v>4065.5628849899999</v>
      </c>
      <c r="T386" s="60">
        <v>4036.7047605399998</v>
      </c>
      <c r="U386" s="60">
        <v>4052.6865100700002</v>
      </c>
      <c r="V386" s="60">
        <v>4040.9527514900001</v>
      </c>
      <c r="W386" s="60">
        <v>3997.2818008200002</v>
      </c>
      <c r="X386" s="60">
        <v>4059.3511422199999</v>
      </c>
      <c r="Y386" s="60">
        <v>4164.5927249699998</v>
      </c>
    </row>
    <row r="387" spans="1:25" s="61" customFormat="1" ht="15" x14ac:dyDescent="0.4">
      <c r="A387" s="59" t="s">
        <v>160</v>
      </c>
      <c r="B387" s="60">
        <v>4134.0139513499998</v>
      </c>
      <c r="C387" s="60">
        <v>4400.8954852299994</v>
      </c>
      <c r="D387" s="60">
        <v>4550.0629378600006</v>
      </c>
      <c r="E387" s="60">
        <v>4610.6803162199994</v>
      </c>
      <c r="F387" s="60">
        <v>4628.1268688800001</v>
      </c>
      <c r="G387" s="60">
        <v>4562.2168194999995</v>
      </c>
      <c r="H387" s="60">
        <v>4392.6786867000001</v>
      </c>
      <c r="I387" s="60">
        <v>4252.98462096</v>
      </c>
      <c r="J387" s="60">
        <v>4118.2507539300004</v>
      </c>
      <c r="K387" s="60">
        <v>4082.3267541099999</v>
      </c>
      <c r="L387" s="60">
        <v>4063.9519195600001</v>
      </c>
      <c r="M387" s="60">
        <v>4038.8241397500001</v>
      </c>
      <c r="N387" s="60">
        <v>4071.07552936</v>
      </c>
      <c r="O387" s="60">
        <v>4032.6350781199999</v>
      </c>
      <c r="P387" s="60">
        <v>3981.06769927</v>
      </c>
      <c r="Q387" s="60">
        <v>3961.08893631</v>
      </c>
      <c r="R387" s="60">
        <v>3905.63863571</v>
      </c>
      <c r="S387" s="60">
        <v>3900.2137338100001</v>
      </c>
      <c r="T387" s="60">
        <v>3871.4957053600001</v>
      </c>
      <c r="U387" s="60">
        <v>3873.0744909599998</v>
      </c>
      <c r="V387" s="60">
        <v>3872.6622053900001</v>
      </c>
      <c r="W387" s="60">
        <v>3860.40511294</v>
      </c>
      <c r="X387" s="60">
        <v>3962.4400855499998</v>
      </c>
      <c r="Y387" s="60">
        <v>4074.28811193</v>
      </c>
    </row>
    <row r="388" spans="1:25" s="61" customFormat="1" ht="15" x14ac:dyDescent="0.4">
      <c r="A388" s="59" t="s">
        <v>161</v>
      </c>
      <c r="B388" s="60">
        <v>4257.7505125400003</v>
      </c>
      <c r="C388" s="60">
        <v>4370.4619544500001</v>
      </c>
      <c r="D388" s="60">
        <v>4440.3616202200001</v>
      </c>
      <c r="E388" s="60">
        <v>4469.7573510599996</v>
      </c>
      <c r="F388" s="60">
        <v>4502.6650424099998</v>
      </c>
      <c r="G388" s="60">
        <v>4459.5834042099996</v>
      </c>
      <c r="H388" s="60">
        <v>4290.7901069500003</v>
      </c>
      <c r="I388" s="60">
        <v>4149.9109236599998</v>
      </c>
      <c r="J388" s="60">
        <v>4027.9897150199999</v>
      </c>
      <c r="K388" s="60">
        <v>3902.1402384200001</v>
      </c>
      <c r="L388" s="60">
        <v>3895.9759307200002</v>
      </c>
      <c r="M388" s="60">
        <v>3882.5471418100001</v>
      </c>
      <c r="N388" s="60">
        <v>3900.7628140799998</v>
      </c>
      <c r="O388" s="60">
        <v>3893.32193198</v>
      </c>
      <c r="P388" s="60">
        <v>3917.6022853300001</v>
      </c>
      <c r="Q388" s="60">
        <v>3928.8817200399999</v>
      </c>
      <c r="R388" s="60">
        <v>3903.7386786699999</v>
      </c>
      <c r="S388" s="60">
        <v>3894.35897359</v>
      </c>
      <c r="T388" s="60">
        <v>3869.5765279799998</v>
      </c>
      <c r="U388" s="60">
        <v>3875.4285662299999</v>
      </c>
      <c r="V388" s="60">
        <v>3873.13679585</v>
      </c>
      <c r="W388" s="60">
        <v>3821.7618963599998</v>
      </c>
      <c r="X388" s="60">
        <v>3889.9127733800001</v>
      </c>
      <c r="Y388" s="60">
        <v>3991.5987251000001</v>
      </c>
    </row>
    <row r="389" spans="1:25" s="61" customFormat="1" ht="15" x14ac:dyDescent="0.4">
      <c r="A389" s="59" t="s">
        <v>162</v>
      </c>
      <c r="B389" s="60">
        <v>4263.4358985600002</v>
      </c>
      <c r="C389" s="60">
        <v>4529.6997217400003</v>
      </c>
      <c r="D389" s="60">
        <v>4701.2476869100001</v>
      </c>
      <c r="E389" s="60">
        <v>4639.5126825699999</v>
      </c>
      <c r="F389" s="60">
        <v>4608.4886566000005</v>
      </c>
      <c r="G389" s="60">
        <v>4739.8366356799997</v>
      </c>
      <c r="H389" s="60">
        <v>4641.1433749099997</v>
      </c>
      <c r="I389" s="60">
        <v>4476.3664223899996</v>
      </c>
      <c r="J389" s="60">
        <v>4296.8051880599996</v>
      </c>
      <c r="K389" s="60">
        <v>4221.2508514299998</v>
      </c>
      <c r="L389" s="60">
        <v>4183.25182571</v>
      </c>
      <c r="M389" s="60">
        <v>4179.93631129</v>
      </c>
      <c r="N389" s="60">
        <v>4171.5603660799998</v>
      </c>
      <c r="O389" s="60">
        <v>4191.2110945599998</v>
      </c>
      <c r="P389" s="60">
        <v>4160.56423352</v>
      </c>
      <c r="Q389" s="60">
        <v>4170.1799559699994</v>
      </c>
      <c r="R389" s="60">
        <v>4199.6869038499999</v>
      </c>
      <c r="S389" s="60">
        <v>4200.1241680799994</v>
      </c>
      <c r="T389" s="60">
        <v>4193.6822224400003</v>
      </c>
      <c r="U389" s="60">
        <v>4215.3616587500001</v>
      </c>
      <c r="V389" s="60">
        <v>4205.21116299</v>
      </c>
      <c r="W389" s="60">
        <v>4208.1040359399994</v>
      </c>
      <c r="X389" s="60">
        <v>4273.1563157000001</v>
      </c>
      <c r="Y389" s="60">
        <v>4404.9913692299997</v>
      </c>
    </row>
    <row r="390" spans="1:25" s="61" customFormat="1" ht="15" x14ac:dyDescent="0.4">
      <c r="A390" s="59" t="s">
        <v>163</v>
      </c>
      <c r="B390" s="60">
        <v>4581.7376354099997</v>
      </c>
      <c r="C390" s="60">
        <v>4674.88742981</v>
      </c>
      <c r="D390" s="60">
        <v>4783.1628195399999</v>
      </c>
      <c r="E390" s="60">
        <v>4827.0854936599999</v>
      </c>
      <c r="F390" s="60">
        <v>4813.5283075500001</v>
      </c>
      <c r="G390" s="60">
        <v>4810.4960021900006</v>
      </c>
      <c r="H390" s="60">
        <v>4761.4046398499995</v>
      </c>
      <c r="I390" s="60">
        <v>4379.8856509199995</v>
      </c>
      <c r="J390" s="60">
        <v>4153.8857150399999</v>
      </c>
      <c r="K390" s="60">
        <v>4124.49801699</v>
      </c>
      <c r="L390" s="60">
        <v>4031.2944923199998</v>
      </c>
      <c r="M390" s="60">
        <v>4027.9119619100002</v>
      </c>
      <c r="N390" s="60">
        <v>4046.8856124200001</v>
      </c>
      <c r="O390" s="60">
        <v>4035.69455113</v>
      </c>
      <c r="P390" s="60">
        <v>4049.6684001200001</v>
      </c>
      <c r="Q390" s="60">
        <v>4075.8389049100001</v>
      </c>
      <c r="R390" s="60">
        <v>4042.6337413199999</v>
      </c>
      <c r="S390" s="60">
        <v>4176.1093160800001</v>
      </c>
      <c r="T390" s="60">
        <v>4158.5242944399997</v>
      </c>
      <c r="U390" s="60">
        <v>4170.0352389199998</v>
      </c>
      <c r="V390" s="60">
        <v>4179.8143379600006</v>
      </c>
      <c r="W390" s="60">
        <v>4140.9714343899996</v>
      </c>
      <c r="X390" s="60">
        <v>4193.62041864</v>
      </c>
      <c r="Y390" s="60">
        <v>4378.8262047799999</v>
      </c>
    </row>
    <row r="391" spans="1:25" s="61" customFormat="1" ht="15" x14ac:dyDescent="0.4">
      <c r="A391" s="59" t="s">
        <v>164</v>
      </c>
      <c r="B391" s="60">
        <v>4378.3191700699999</v>
      </c>
      <c r="C391" s="60">
        <v>4542.8317692000001</v>
      </c>
      <c r="D391" s="60">
        <v>4595.0535721699998</v>
      </c>
      <c r="E391" s="60">
        <v>4636.0676654199997</v>
      </c>
      <c r="F391" s="60">
        <v>4655.1041718199995</v>
      </c>
      <c r="G391" s="60">
        <v>4671.2892556500001</v>
      </c>
      <c r="H391" s="60">
        <v>4689.8375506600005</v>
      </c>
      <c r="I391" s="60">
        <v>4534.2225269600003</v>
      </c>
      <c r="J391" s="60">
        <v>4350.7349750600006</v>
      </c>
      <c r="K391" s="60">
        <v>4179.1775893800004</v>
      </c>
      <c r="L391" s="60">
        <v>4076.6499386300002</v>
      </c>
      <c r="M391" s="60">
        <v>3990.3693787900002</v>
      </c>
      <c r="N391" s="60">
        <v>4003.2731409200001</v>
      </c>
      <c r="O391" s="60">
        <v>4008.75322701</v>
      </c>
      <c r="P391" s="60">
        <v>3999.8272371600001</v>
      </c>
      <c r="Q391" s="60">
        <v>4006.57396763</v>
      </c>
      <c r="R391" s="60">
        <v>4040.3730777300002</v>
      </c>
      <c r="S391" s="60">
        <v>4194.3054409599999</v>
      </c>
      <c r="T391" s="60">
        <v>4180.4774492500001</v>
      </c>
      <c r="U391" s="60">
        <v>4223.6230757600006</v>
      </c>
      <c r="V391" s="60">
        <v>4167.6144126399995</v>
      </c>
      <c r="W391" s="60">
        <v>4118.3780431100004</v>
      </c>
      <c r="X391" s="60">
        <v>4183.5863566200005</v>
      </c>
      <c r="Y391" s="60">
        <v>4447.3613669299993</v>
      </c>
    </row>
    <row r="392" spans="1:25" ht="13" x14ac:dyDescent="0.2">
      <c r="E392" s="76"/>
    </row>
    <row r="393" spans="1:25" s="77" customFormat="1" ht="33.75" customHeight="1" x14ac:dyDescent="0.3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3532.5300435899999</v>
      </c>
      <c r="C396" s="67">
        <v>3809.4019491600002</v>
      </c>
      <c r="D396" s="67">
        <v>3986.8095981300003</v>
      </c>
      <c r="E396" s="67">
        <v>4087.1893986800001</v>
      </c>
      <c r="F396" s="67">
        <v>4100.1608678600005</v>
      </c>
      <c r="G396" s="67">
        <v>4049.2443380899999</v>
      </c>
      <c r="H396" s="67">
        <v>3953.9866890000003</v>
      </c>
      <c r="I396" s="67">
        <v>3808.6052369500003</v>
      </c>
      <c r="J396" s="67">
        <v>3622.0170097600003</v>
      </c>
      <c r="K396" s="67">
        <v>3521.8179891200002</v>
      </c>
      <c r="L396" s="67">
        <v>3454.6226365299999</v>
      </c>
      <c r="M396" s="67">
        <v>3486.9515283000001</v>
      </c>
      <c r="N396" s="67">
        <v>3458.1667482799999</v>
      </c>
      <c r="O396" s="67">
        <v>3404.9778956800001</v>
      </c>
      <c r="P396" s="67">
        <v>3430.3037786800001</v>
      </c>
      <c r="Q396" s="67">
        <v>3440.2848440600001</v>
      </c>
      <c r="R396" s="67">
        <v>3471.1974469800002</v>
      </c>
      <c r="S396" s="67">
        <v>3466.8050885900002</v>
      </c>
      <c r="T396" s="67">
        <v>3321.8269991000002</v>
      </c>
      <c r="U396" s="67">
        <v>3307.8700057700003</v>
      </c>
      <c r="V396" s="67">
        <v>3277.4602392199999</v>
      </c>
      <c r="W396" s="67">
        <v>3243.1859401699999</v>
      </c>
      <c r="X396" s="67">
        <v>3288.3226623200003</v>
      </c>
      <c r="Y396" s="67">
        <v>3427.2344198599999</v>
      </c>
    </row>
    <row r="397" spans="1:25" s="61" customFormat="1" ht="15" x14ac:dyDescent="0.4">
      <c r="A397" s="59" t="s">
        <v>136</v>
      </c>
      <c r="B397" s="60">
        <v>3636.5182530500001</v>
      </c>
      <c r="C397" s="60">
        <v>3770.7074601100003</v>
      </c>
      <c r="D397" s="60">
        <v>3849.0057577400003</v>
      </c>
      <c r="E397" s="60">
        <v>3904.2232296500001</v>
      </c>
      <c r="F397" s="60">
        <v>3914.2330055900002</v>
      </c>
      <c r="G397" s="60">
        <v>3898.58598992</v>
      </c>
      <c r="H397" s="60">
        <v>3874.9551722599999</v>
      </c>
      <c r="I397" s="60">
        <v>3793.3456711700001</v>
      </c>
      <c r="J397" s="60">
        <v>3624.5752687200002</v>
      </c>
      <c r="K397" s="60">
        <v>3478.8238051900003</v>
      </c>
      <c r="L397" s="60">
        <v>3419.4759964899999</v>
      </c>
      <c r="M397" s="60">
        <v>3430.3058479700003</v>
      </c>
      <c r="N397" s="60">
        <v>3438.5296595499999</v>
      </c>
      <c r="O397" s="60">
        <v>3442.9139685099999</v>
      </c>
      <c r="P397" s="60">
        <v>3462.4004420000001</v>
      </c>
      <c r="Q397" s="60">
        <v>3480.4434483099999</v>
      </c>
      <c r="R397" s="60">
        <v>3496.2164199399999</v>
      </c>
      <c r="S397" s="60">
        <v>3486.3842969500001</v>
      </c>
      <c r="T397" s="60">
        <v>3446.83238738</v>
      </c>
      <c r="U397" s="60">
        <v>3433.5026709200001</v>
      </c>
      <c r="V397" s="60">
        <v>3379.7486014199999</v>
      </c>
      <c r="W397" s="60">
        <v>3340.9877848700003</v>
      </c>
      <c r="X397" s="60">
        <v>3380.5831428800002</v>
      </c>
      <c r="Y397" s="60">
        <v>3539.3006515100001</v>
      </c>
    </row>
    <row r="398" spans="1:25" s="61" customFormat="1" ht="15" x14ac:dyDescent="0.4">
      <c r="A398" s="59" t="s">
        <v>137</v>
      </c>
      <c r="B398" s="60">
        <v>3723.4567465800001</v>
      </c>
      <c r="C398" s="60">
        <v>3916.1674318</v>
      </c>
      <c r="D398" s="60">
        <v>3930.5190146099999</v>
      </c>
      <c r="E398" s="60">
        <v>3936.5676041400002</v>
      </c>
      <c r="F398" s="60">
        <v>3904.9101812900003</v>
      </c>
      <c r="G398" s="60">
        <v>3932.4118155300002</v>
      </c>
      <c r="H398" s="60">
        <v>3708.5117699500001</v>
      </c>
      <c r="I398" s="60">
        <v>3647.9151579100003</v>
      </c>
      <c r="J398" s="60">
        <v>3469.7052472999999</v>
      </c>
      <c r="K398" s="60">
        <v>3432.2814708800001</v>
      </c>
      <c r="L398" s="60">
        <v>3443.8261740299999</v>
      </c>
      <c r="M398" s="60">
        <v>3474.2443263200003</v>
      </c>
      <c r="N398" s="60">
        <v>3478.7625757000001</v>
      </c>
      <c r="O398" s="60">
        <v>3503.7219884199999</v>
      </c>
      <c r="P398" s="60">
        <v>3465.4530396300001</v>
      </c>
      <c r="Q398" s="60">
        <v>3511.0264526800001</v>
      </c>
      <c r="R398" s="60">
        <v>3505.8360557800002</v>
      </c>
      <c r="S398" s="60">
        <v>3493.5991977500003</v>
      </c>
      <c r="T398" s="60">
        <v>3475.2164045200002</v>
      </c>
      <c r="U398" s="60">
        <v>3413.8561125300002</v>
      </c>
      <c r="V398" s="60">
        <v>3341.9591319199999</v>
      </c>
      <c r="W398" s="60">
        <v>3317.9522291900003</v>
      </c>
      <c r="X398" s="60">
        <v>3350.1549980499999</v>
      </c>
      <c r="Y398" s="60">
        <v>3459.2132354600003</v>
      </c>
    </row>
    <row r="399" spans="1:25" s="61" customFormat="1" ht="15" x14ac:dyDescent="0.4">
      <c r="A399" s="59" t="s">
        <v>138</v>
      </c>
      <c r="B399" s="60">
        <v>3571.1667401200002</v>
      </c>
      <c r="C399" s="60">
        <v>3723.94719184</v>
      </c>
      <c r="D399" s="60">
        <v>3840.5753302500002</v>
      </c>
      <c r="E399" s="60">
        <v>3902.7566540000003</v>
      </c>
      <c r="F399" s="60">
        <v>3877.8022371000002</v>
      </c>
      <c r="G399" s="60">
        <v>3821.4652617400002</v>
      </c>
      <c r="H399" s="60">
        <v>3659.01567127</v>
      </c>
      <c r="I399" s="60">
        <v>3501.16391363</v>
      </c>
      <c r="J399" s="60">
        <v>3346.2453668000003</v>
      </c>
      <c r="K399" s="60">
        <v>3307.38117414</v>
      </c>
      <c r="L399" s="60">
        <v>3281.7971689400001</v>
      </c>
      <c r="M399" s="60">
        <v>3280.0970195899999</v>
      </c>
      <c r="N399" s="60">
        <v>3308.9355642200003</v>
      </c>
      <c r="O399" s="60">
        <v>3296.71315112</v>
      </c>
      <c r="P399" s="60">
        <v>3260.3455378600001</v>
      </c>
      <c r="Q399" s="60">
        <v>3304.1360544200002</v>
      </c>
      <c r="R399" s="60">
        <v>3316.50559535</v>
      </c>
      <c r="S399" s="60">
        <v>3341.3778857500001</v>
      </c>
      <c r="T399" s="60">
        <v>3279.5191674900002</v>
      </c>
      <c r="U399" s="60">
        <v>3298.6859156200003</v>
      </c>
      <c r="V399" s="60">
        <v>3249.98365599</v>
      </c>
      <c r="W399" s="60">
        <v>3186.01884724</v>
      </c>
      <c r="X399" s="60">
        <v>3259.5557165600003</v>
      </c>
      <c r="Y399" s="60">
        <v>3353.1638656600003</v>
      </c>
    </row>
    <row r="400" spans="1:25" s="61" customFormat="1" ht="15" x14ac:dyDescent="0.4">
      <c r="A400" s="59" t="s">
        <v>139</v>
      </c>
      <c r="B400" s="60">
        <v>3585.47212266</v>
      </c>
      <c r="C400" s="60">
        <v>3727.0015379300003</v>
      </c>
      <c r="D400" s="60">
        <v>3864.7471258599999</v>
      </c>
      <c r="E400" s="60">
        <v>3862.4355965899999</v>
      </c>
      <c r="F400" s="60">
        <v>3860.64973242</v>
      </c>
      <c r="G400" s="60">
        <v>3878.8497509900003</v>
      </c>
      <c r="H400" s="60">
        <v>3821.4214086500001</v>
      </c>
      <c r="I400" s="60">
        <v>3647.6922686400003</v>
      </c>
      <c r="J400" s="60">
        <v>3496.1932326300002</v>
      </c>
      <c r="K400" s="60">
        <v>3440.1091156400003</v>
      </c>
      <c r="L400" s="60">
        <v>3452.4228932999999</v>
      </c>
      <c r="M400" s="60">
        <v>3481.5721884700001</v>
      </c>
      <c r="N400" s="60">
        <v>3452.2971050900001</v>
      </c>
      <c r="O400" s="60">
        <v>3441.6808453100002</v>
      </c>
      <c r="P400" s="60">
        <v>3413.0199589100002</v>
      </c>
      <c r="Q400" s="60">
        <v>3444.3713291899999</v>
      </c>
      <c r="R400" s="60">
        <v>3453.0092220400002</v>
      </c>
      <c r="S400" s="60">
        <v>3485.3858052800001</v>
      </c>
      <c r="T400" s="60">
        <v>3464.0746367400002</v>
      </c>
      <c r="U400" s="60">
        <v>3436.4659525400002</v>
      </c>
      <c r="V400" s="60">
        <v>3396.0656393100003</v>
      </c>
      <c r="W400" s="60">
        <v>3305.4054491400002</v>
      </c>
      <c r="X400" s="60">
        <v>3357.5831212500002</v>
      </c>
      <c r="Y400" s="60">
        <v>3466.0612746100001</v>
      </c>
    </row>
    <row r="401" spans="1:25" s="61" customFormat="1" ht="15" x14ac:dyDescent="0.4">
      <c r="A401" s="59" t="s">
        <v>140</v>
      </c>
      <c r="B401" s="60">
        <v>3474.9352385000002</v>
      </c>
      <c r="C401" s="60">
        <v>3642.6404846</v>
      </c>
      <c r="D401" s="60">
        <v>3716.7189236100003</v>
      </c>
      <c r="E401" s="60">
        <v>3775.4899332700002</v>
      </c>
      <c r="F401" s="60">
        <v>3778.6919112300002</v>
      </c>
      <c r="G401" s="60">
        <v>3726.35851065</v>
      </c>
      <c r="H401" s="60">
        <v>3552.2922649800003</v>
      </c>
      <c r="I401" s="60">
        <v>3402.12523061</v>
      </c>
      <c r="J401" s="60">
        <v>3308.5753598700003</v>
      </c>
      <c r="K401" s="60">
        <v>3256.4932753400003</v>
      </c>
      <c r="L401" s="60">
        <v>3282.4764644300003</v>
      </c>
      <c r="M401" s="60">
        <v>3248.8449394100003</v>
      </c>
      <c r="N401" s="60">
        <v>3273.7051324399999</v>
      </c>
      <c r="O401" s="60">
        <v>3273.4569350199999</v>
      </c>
      <c r="P401" s="60">
        <v>3268.44768157</v>
      </c>
      <c r="Q401" s="60">
        <v>3337.4250742600002</v>
      </c>
      <c r="R401" s="60">
        <v>3393.2803651300001</v>
      </c>
      <c r="S401" s="60">
        <v>3315.4004235400002</v>
      </c>
      <c r="T401" s="60">
        <v>3297.3122589600002</v>
      </c>
      <c r="U401" s="60">
        <v>3289.32610514</v>
      </c>
      <c r="V401" s="60">
        <v>3274.7849816000003</v>
      </c>
      <c r="W401" s="60">
        <v>3198.1516713400001</v>
      </c>
      <c r="X401" s="60">
        <v>3260.8949416200003</v>
      </c>
      <c r="Y401" s="60">
        <v>3359.4859944</v>
      </c>
    </row>
    <row r="402" spans="1:25" s="61" customFormat="1" ht="15" x14ac:dyDescent="0.4">
      <c r="A402" s="59" t="s">
        <v>141</v>
      </c>
      <c r="B402" s="60">
        <v>3721.6505133999999</v>
      </c>
      <c r="C402" s="60">
        <v>3876.8707260599999</v>
      </c>
      <c r="D402" s="60">
        <v>3992.8516057500001</v>
      </c>
      <c r="E402" s="60">
        <v>4083.0345417900003</v>
      </c>
      <c r="F402" s="60">
        <v>4072.9582855100002</v>
      </c>
      <c r="G402" s="60">
        <v>4004.7479907100001</v>
      </c>
      <c r="H402" s="60">
        <v>3848.9583411600001</v>
      </c>
      <c r="I402" s="60">
        <v>3653.6459662100001</v>
      </c>
      <c r="J402" s="60">
        <v>3558.7772833899999</v>
      </c>
      <c r="K402" s="60">
        <v>3490.8684347900003</v>
      </c>
      <c r="L402" s="60">
        <v>3479.2740725500003</v>
      </c>
      <c r="M402" s="60">
        <v>3466.78711299</v>
      </c>
      <c r="N402" s="60">
        <v>3505.1251966200002</v>
      </c>
      <c r="O402" s="60">
        <v>3499.8784276400002</v>
      </c>
      <c r="P402" s="60">
        <v>3473.0095411400002</v>
      </c>
      <c r="Q402" s="60">
        <v>3496.7761854099999</v>
      </c>
      <c r="R402" s="60">
        <v>3507.77330149</v>
      </c>
      <c r="S402" s="60">
        <v>3499.4902995900002</v>
      </c>
      <c r="T402" s="60">
        <v>3484.44759299</v>
      </c>
      <c r="U402" s="60">
        <v>3422.9686319100001</v>
      </c>
      <c r="V402" s="60">
        <v>3369.9139836499999</v>
      </c>
      <c r="W402" s="60">
        <v>3329.0718293</v>
      </c>
      <c r="X402" s="60">
        <v>3395.9359313499999</v>
      </c>
      <c r="Y402" s="60">
        <v>3537.1197566000001</v>
      </c>
    </row>
    <row r="403" spans="1:25" s="61" customFormat="1" ht="15" x14ac:dyDescent="0.4">
      <c r="A403" s="59" t="s">
        <v>142</v>
      </c>
      <c r="B403" s="60">
        <v>3821.52284538</v>
      </c>
      <c r="C403" s="60">
        <v>3990.77382653</v>
      </c>
      <c r="D403" s="60">
        <v>3977.3555269900003</v>
      </c>
      <c r="E403" s="60">
        <v>4019.56828047</v>
      </c>
      <c r="F403" s="60">
        <v>4033.69336892</v>
      </c>
      <c r="G403" s="60">
        <v>3978.1074891600001</v>
      </c>
      <c r="H403" s="60">
        <v>3908.3053629700003</v>
      </c>
      <c r="I403" s="60">
        <v>3633.03342006</v>
      </c>
      <c r="J403" s="60">
        <v>3553.8187253199999</v>
      </c>
      <c r="K403" s="60">
        <v>3395.8618060900003</v>
      </c>
      <c r="L403" s="60">
        <v>3294.5347156000003</v>
      </c>
      <c r="M403" s="60">
        <v>3309.8209795800003</v>
      </c>
      <c r="N403" s="60">
        <v>3303.7446527299999</v>
      </c>
      <c r="O403" s="60">
        <v>3337.0652549199999</v>
      </c>
      <c r="P403" s="60">
        <v>3370.4254443700002</v>
      </c>
      <c r="Q403" s="60">
        <v>3364.7701905399999</v>
      </c>
      <c r="R403" s="60">
        <v>3409.9920164999999</v>
      </c>
      <c r="S403" s="60">
        <v>3401.5617822500003</v>
      </c>
      <c r="T403" s="60">
        <v>3372.3742746900002</v>
      </c>
      <c r="U403" s="60">
        <v>3372.8175848800001</v>
      </c>
      <c r="V403" s="60">
        <v>3486.5427989099999</v>
      </c>
      <c r="W403" s="60">
        <v>3436.8607116900002</v>
      </c>
      <c r="X403" s="60">
        <v>3475.1324941400003</v>
      </c>
      <c r="Y403" s="60">
        <v>3645.07196286</v>
      </c>
    </row>
    <row r="404" spans="1:25" s="61" customFormat="1" ht="15" x14ac:dyDescent="0.4">
      <c r="A404" s="59" t="s">
        <v>143</v>
      </c>
      <c r="B404" s="60">
        <v>3696.11935528</v>
      </c>
      <c r="C404" s="60">
        <v>3869.2360673799999</v>
      </c>
      <c r="D404" s="60">
        <v>4094.7242150400002</v>
      </c>
      <c r="E404" s="60">
        <v>4019.0276698100001</v>
      </c>
      <c r="F404" s="60">
        <v>4005.06920231</v>
      </c>
      <c r="G404" s="60">
        <v>4033.6084973100001</v>
      </c>
      <c r="H404" s="60">
        <v>4107.6688074900003</v>
      </c>
      <c r="I404" s="60">
        <v>3986.80945023</v>
      </c>
      <c r="J404" s="60">
        <v>3738.4470710300002</v>
      </c>
      <c r="K404" s="60">
        <v>3591.3462639700001</v>
      </c>
      <c r="L404" s="60">
        <v>3489.4533302300001</v>
      </c>
      <c r="M404" s="60">
        <v>3526.6911118200001</v>
      </c>
      <c r="N404" s="60">
        <v>3543.2745088699999</v>
      </c>
      <c r="O404" s="60">
        <v>3576.84714343</v>
      </c>
      <c r="P404" s="60">
        <v>3574.6030574500001</v>
      </c>
      <c r="Q404" s="60">
        <v>3611.1662014900003</v>
      </c>
      <c r="R404" s="60">
        <v>3644.2760400400002</v>
      </c>
      <c r="S404" s="60">
        <v>3587.5781798400003</v>
      </c>
      <c r="T404" s="60">
        <v>3549.4206828400002</v>
      </c>
      <c r="U404" s="60">
        <v>3542.3809213100003</v>
      </c>
      <c r="V404" s="60">
        <v>3515.3739257400002</v>
      </c>
      <c r="W404" s="60">
        <v>3412.8162932300002</v>
      </c>
      <c r="X404" s="60">
        <v>3469.6996496300003</v>
      </c>
      <c r="Y404" s="60">
        <v>3658.7195299600003</v>
      </c>
    </row>
    <row r="405" spans="1:25" s="61" customFormat="1" ht="15" x14ac:dyDescent="0.4">
      <c r="A405" s="59" t="s">
        <v>144</v>
      </c>
      <c r="B405" s="60">
        <v>3728.5364399200002</v>
      </c>
      <c r="C405" s="60">
        <v>3961.68272136</v>
      </c>
      <c r="D405" s="60">
        <v>4065.2358136799999</v>
      </c>
      <c r="E405" s="60">
        <v>4045.4494779500001</v>
      </c>
      <c r="F405" s="60">
        <v>4063.6519446000002</v>
      </c>
      <c r="G405" s="60">
        <v>4055.5891988900003</v>
      </c>
      <c r="H405" s="60">
        <v>3925.20359968</v>
      </c>
      <c r="I405" s="60">
        <v>3680.1048863400001</v>
      </c>
      <c r="J405" s="60">
        <v>3513.0553327400003</v>
      </c>
      <c r="K405" s="60">
        <v>3512.2131904299999</v>
      </c>
      <c r="L405" s="60">
        <v>3483.6373591900001</v>
      </c>
      <c r="M405" s="60">
        <v>3485.7050567199999</v>
      </c>
      <c r="N405" s="60">
        <v>3469.4755837500002</v>
      </c>
      <c r="O405" s="60">
        <v>3531.3011829699999</v>
      </c>
      <c r="P405" s="60">
        <v>3512.9382296900003</v>
      </c>
      <c r="Q405" s="60">
        <v>3553.4053615400003</v>
      </c>
      <c r="R405" s="60">
        <v>3591.3257195400001</v>
      </c>
      <c r="S405" s="60">
        <v>3581.1574783800002</v>
      </c>
      <c r="T405" s="60">
        <v>3517.6126472599999</v>
      </c>
      <c r="U405" s="60">
        <v>3492.8729102699999</v>
      </c>
      <c r="V405" s="60">
        <v>3419.3705193300002</v>
      </c>
      <c r="W405" s="60">
        <v>3376.5811780600002</v>
      </c>
      <c r="X405" s="60">
        <v>3455.9009222700001</v>
      </c>
      <c r="Y405" s="60">
        <v>3555.0457074000001</v>
      </c>
    </row>
    <row r="406" spans="1:25" s="61" customFormat="1" ht="15" x14ac:dyDescent="0.4">
      <c r="A406" s="59" t="s">
        <v>145</v>
      </c>
      <c r="B406" s="60">
        <v>3838.1957448500002</v>
      </c>
      <c r="C406" s="60">
        <v>3990.7974450199999</v>
      </c>
      <c r="D406" s="60">
        <v>4122.7370333199997</v>
      </c>
      <c r="E406" s="60">
        <v>4166.2383555699998</v>
      </c>
      <c r="F406" s="60">
        <v>4179.8201589999999</v>
      </c>
      <c r="G406" s="60">
        <v>4129.26057812</v>
      </c>
      <c r="H406" s="60">
        <v>3960.209527</v>
      </c>
      <c r="I406" s="60">
        <v>3781.09404769</v>
      </c>
      <c r="J406" s="60">
        <v>3627.6979682199999</v>
      </c>
      <c r="K406" s="60">
        <v>3567.3433396300002</v>
      </c>
      <c r="L406" s="60">
        <v>3496.3613367299999</v>
      </c>
      <c r="M406" s="60">
        <v>3512.1365923600001</v>
      </c>
      <c r="N406" s="60">
        <v>3521.00664125</v>
      </c>
      <c r="O406" s="60">
        <v>3526.5320127099999</v>
      </c>
      <c r="P406" s="60">
        <v>3509.88543433</v>
      </c>
      <c r="Q406" s="60">
        <v>3532.6657709199999</v>
      </c>
      <c r="R406" s="60">
        <v>3587.5988291799999</v>
      </c>
      <c r="S406" s="60">
        <v>3606.4443865500002</v>
      </c>
      <c r="T406" s="60">
        <v>3537.4314276800001</v>
      </c>
      <c r="U406" s="60">
        <v>3526.83054821</v>
      </c>
      <c r="V406" s="60">
        <v>3531.6578200399999</v>
      </c>
      <c r="W406" s="60">
        <v>3493.2418149</v>
      </c>
      <c r="X406" s="60">
        <v>3518.6057046599999</v>
      </c>
      <c r="Y406" s="60">
        <v>3651.3913415400002</v>
      </c>
    </row>
    <row r="407" spans="1:25" s="61" customFormat="1" ht="15" x14ac:dyDescent="0.4">
      <c r="A407" s="59" t="s">
        <v>146</v>
      </c>
      <c r="B407" s="60">
        <v>3769.5901418100002</v>
      </c>
      <c r="C407" s="60">
        <v>3973.7414060599999</v>
      </c>
      <c r="D407" s="60">
        <v>4097.1513198699995</v>
      </c>
      <c r="E407" s="60">
        <v>4162.4379358599999</v>
      </c>
      <c r="F407" s="60">
        <v>4188.9006348799994</v>
      </c>
      <c r="G407" s="60">
        <v>4170.6866796300001</v>
      </c>
      <c r="H407" s="60">
        <v>4082.6798656300002</v>
      </c>
      <c r="I407" s="60">
        <v>3954.5027849900002</v>
      </c>
      <c r="J407" s="60">
        <v>3740.6426245100001</v>
      </c>
      <c r="K407" s="60">
        <v>3589.1028305899999</v>
      </c>
      <c r="L407" s="60">
        <v>3488.6212018199999</v>
      </c>
      <c r="M407" s="60">
        <v>3494.1134795000003</v>
      </c>
      <c r="N407" s="60">
        <v>3509.4736115300002</v>
      </c>
      <c r="O407" s="60">
        <v>3544.2722067499999</v>
      </c>
      <c r="P407" s="60">
        <v>3563.4473926200003</v>
      </c>
      <c r="Q407" s="60">
        <v>3557.1030627700002</v>
      </c>
      <c r="R407" s="60">
        <v>3578.0512240799999</v>
      </c>
      <c r="S407" s="60">
        <v>3559.2307049400001</v>
      </c>
      <c r="T407" s="60">
        <v>3511.0885925800003</v>
      </c>
      <c r="U407" s="60">
        <v>3512.0553906300001</v>
      </c>
      <c r="V407" s="60">
        <v>3497.5346277900003</v>
      </c>
      <c r="W407" s="60">
        <v>3394.21614499</v>
      </c>
      <c r="X407" s="60">
        <v>3492.0916292100001</v>
      </c>
      <c r="Y407" s="60">
        <v>3606.7432911300002</v>
      </c>
    </row>
    <row r="408" spans="1:25" s="61" customFormat="1" ht="15" x14ac:dyDescent="0.4">
      <c r="A408" s="59" t="s">
        <v>147</v>
      </c>
      <c r="B408" s="60">
        <v>3749.8625343799999</v>
      </c>
      <c r="C408" s="60">
        <v>3906.3429245000002</v>
      </c>
      <c r="D408" s="60">
        <v>4037.9362542100002</v>
      </c>
      <c r="E408" s="60">
        <v>4093.79571261</v>
      </c>
      <c r="F408" s="60">
        <v>4090.82259815</v>
      </c>
      <c r="G408" s="60">
        <v>4070.7075142799999</v>
      </c>
      <c r="H408" s="60">
        <v>3881.3067982400003</v>
      </c>
      <c r="I408" s="60">
        <v>3699.11491114</v>
      </c>
      <c r="J408" s="60">
        <v>3521.3386929100002</v>
      </c>
      <c r="K408" s="60">
        <v>3424.05313815</v>
      </c>
      <c r="L408" s="60">
        <v>3411.9988656400001</v>
      </c>
      <c r="M408" s="60">
        <v>3422.5406096800002</v>
      </c>
      <c r="N408" s="60">
        <v>3453.8588355300003</v>
      </c>
      <c r="O408" s="60">
        <v>3463.4078260400001</v>
      </c>
      <c r="P408" s="60">
        <v>3490.1994135700002</v>
      </c>
      <c r="Q408" s="60">
        <v>3491.5961945700001</v>
      </c>
      <c r="R408" s="60">
        <v>3551.9156304600001</v>
      </c>
      <c r="S408" s="60">
        <v>3511.1845688900003</v>
      </c>
      <c r="T408" s="60">
        <v>3484.08609591</v>
      </c>
      <c r="U408" s="60">
        <v>3453.8071830500003</v>
      </c>
      <c r="V408" s="60">
        <v>3429.1470813199999</v>
      </c>
      <c r="W408" s="60">
        <v>3360.33186333</v>
      </c>
      <c r="X408" s="60">
        <v>3427.7368664700002</v>
      </c>
      <c r="Y408" s="60">
        <v>3573.74472848</v>
      </c>
    </row>
    <row r="409" spans="1:25" s="61" customFormat="1" ht="15" x14ac:dyDescent="0.4">
      <c r="A409" s="59" t="s">
        <v>148</v>
      </c>
      <c r="B409" s="60">
        <v>3742.7007055399999</v>
      </c>
      <c r="C409" s="60">
        <v>3902.9580961900001</v>
      </c>
      <c r="D409" s="60">
        <v>3872.3931069999999</v>
      </c>
      <c r="E409" s="60">
        <v>3846.24495587</v>
      </c>
      <c r="F409" s="60">
        <v>3815.6299170800003</v>
      </c>
      <c r="G409" s="60">
        <v>3844.5704024400002</v>
      </c>
      <c r="H409" s="60">
        <v>3644.2051526099999</v>
      </c>
      <c r="I409" s="60">
        <v>3675.81313228</v>
      </c>
      <c r="J409" s="60">
        <v>3512.7500291900001</v>
      </c>
      <c r="K409" s="60">
        <v>3471.0934757200002</v>
      </c>
      <c r="L409" s="60">
        <v>3403.2674225000001</v>
      </c>
      <c r="M409" s="60">
        <v>3374.79926415</v>
      </c>
      <c r="N409" s="60">
        <v>3398.9842851600001</v>
      </c>
      <c r="O409" s="60">
        <v>3420.0953405099999</v>
      </c>
      <c r="P409" s="60">
        <v>3387.2227007199999</v>
      </c>
      <c r="Q409" s="60">
        <v>3433.3514709400001</v>
      </c>
      <c r="R409" s="60">
        <v>3445.0379874499999</v>
      </c>
      <c r="S409" s="60">
        <v>3445.83489186</v>
      </c>
      <c r="T409" s="60">
        <v>3408.53202676</v>
      </c>
      <c r="U409" s="60">
        <v>3395.82865687</v>
      </c>
      <c r="V409" s="60">
        <v>3389.0202995600002</v>
      </c>
      <c r="W409" s="60">
        <v>3373.42840458</v>
      </c>
      <c r="X409" s="60">
        <v>3456.4645607299999</v>
      </c>
      <c r="Y409" s="60">
        <v>3682.5005173</v>
      </c>
    </row>
    <row r="410" spans="1:25" s="61" customFormat="1" ht="15" x14ac:dyDescent="0.4">
      <c r="A410" s="59" t="s">
        <v>149</v>
      </c>
      <c r="B410" s="60">
        <v>3678.8663539300001</v>
      </c>
      <c r="C410" s="60">
        <v>3845.2745374400001</v>
      </c>
      <c r="D410" s="60">
        <v>3954.7808249</v>
      </c>
      <c r="E410" s="60">
        <v>4007.4305788800002</v>
      </c>
      <c r="F410" s="60">
        <v>4025.1335483299999</v>
      </c>
      <c r="G410" s="60">
        <v>3998.6603823400001</v>
      </c>
      <c r="H410" s="60">
        <v>3898.7434830299999</v>
      </c>
      <c r="I410" s="60">
        <v>3782.7335907800002</v>
      </c>
      <c r="J410" s="60">
        <v>3580.6420367000001</v>
      </c>
      <c r="K410" s="60">
        <v>3406.7324291499999</v>
      </c>
      <c r="L410" s="60">
        <v>3305.7479972400001</v>
      </c>
      <c r="M410" s="60">
        <v>3353.9432214799999</v>
      </c>
      <c r="N410" s="60">
        <v>3355.4399319899999</v>
      </c>
      <c r="O410" s="60">
        <v>3382.0006493700002</v>
      </c>
      <c r="P410" s="60">
        <v>3388.7406186799999</v>
      </c>
      <c r="Q410" s="60">
        <v>3419.16375913</v>
      </c>
      <c r="R410" s="60">
        <v>3426.4273853200002</v>
      </c>
      <c r="S410" s="60">
        <v>3416.7698175700002</v>
      </c>
      <c r="T410" s="60">
        <v>3375.5331983700003</v>
      </c>
      <c r="U410" s="60">
        <v>3377.01666484</v>
      </c>
      <c r="V410" s="60">
        <v>3369.2892394</v>
      </c>
      <c r="W410" s="60">
        <v>3355.1245658100001</v>
      </c>
      <c r="X410" s="60">
        <v>3380.7948737199999</v>
      </c>
      <c r="Y410" s="60">
        <v>3502.61748257</v>
      </c>
    </row>
    <row r="411" spans="1:25" s="61" customFormat="1" ht="15" x14ac:dyDescent="0.4">
      <c r="A411" s="59" t="s">
        <v>150</v>
      </c>
      <c r="B411" s="60">
        <v>3663.4274502799999</v>
      </c>
      <c r="C411" s="60">
        <v>3809.9702765500001</v>
      </c>
      <c r="D411" s="60">
        <v>3932.5157828400002</v>
      </c>
      <c r="E411" s="60">
        <v>3977.0324008299999</v>
      </c>
      <c r="F411" s="60">
        <v>3943.3058206599999</v>
      </c>
      <c r="G411" s="60">
        <v>3956.55642184</v>
      </c>
      <c r="H411" s="60">
        <v>3842.43531381</v>
      </c>
      <c r="I411" s="60">
        <v>3606.9690557399999</v>
      </c>
      <c r="J411" s="60">
        <v>3520.3977854499999</v>
      </c>
      <c r="K411" s="60">
        <v>3351.5376300100002</v>
      </c>
      <c r="L411" s="60">
        <v>3329.2556538900003</v>
      </c>
      <c r="M411" s="60">
        <v>3324.23745521</v>
      </c>
      <c r="N411" s="60">
        <v>3314.9665281699999</v>
      </c>
      <c r="O411" s="60">
        <v>3326.8534821399999</v>
      </c>
      <c r="P411" s="60">
        <v>3338.5466778099999</v>
      </c>
      <c r="Q411" s="60">
        <v>3366.9883777800001</v>
      </c>
      <c r="R411" s="60">
        <v>3389.6749564400002</v>
      </c>
      <c r="S411" s="60">
        <v>3369.3045405900002</v>
      </c>
      <c r="T411" s="60">
        <v>3337.0343570600003</v>
      </c>
      <c r="U411" s="60">
        <v>3348.04565998</v>
      </c>
      <c r="V411" s="60">
        <v>3327.7912863900001</v>
      </c>
      <c r="W411" s="60">
        <v>3281.0367588300001</v>
      </c>
      <c r="X411" s="60">
        <v>3341.9268785700001</v>
      </c>
      <c r="Y411" s="60">
        <v>3402.1687927500002</v>
      </c>
    </row>
    <row r="412" spans="1:25" s="61" customFormat="1" ht="15" x14ac:dyDescent="0.4">
      <c r="A412" s="59" t="s">
        <v>151</v>
      </c>
      <c r="B412" s="60">
        <v>3882.6356847500001</v>
      </c>
      <c r="C412" s="60">
        <v>4065.42811381</v>
      </c>
      <c r="D412" s="60">
        <v>4055.2201150700002</v>
      </c>
      <c r="E412" s="60">
        <v>4045.9831879100002</v>
      </c>
      <c r="F412" s="60">
        <v>4027.5862557600003</v>
      </c>
      <c r="G412" s="60">
        <v>4000.0519734100003</v>
      </c>
      <c r="H412" s="60">
        <v>4078.5868914400003</v>
      </c>
      <c r="I412" s="60">
        <v>3744.59967306</v>
      </c>
      <c r="J412" s="60">
        <v>3458.0115622100002</v>
      </c>
      <c r="K412" s="60">
        <v>3314.9433520299999</v>
      </c>
      <c r="L412" s="60">
        <v>3298.08505272</v>
      </c>
      <c r="M412" s="60">
        <v>3318.1945891999999</v>
      </c>
      <c r="N412" s="60">
        <v>3347.6079085199999</v>
      </c>
      <c r="O412" s="60">
        <v>3374.7488433200001</v>
      </c>
      <c r="P412" s="60">
        <v>3349.6547494400002</v>
      </c>
      <c r="Q412" s="60">
        <v>3382.09063552</v>
      </c>
      <c r="R412" s="60">
        <v>3395.7511522700001</v>
      </c>
      <c r="S412" s="60">
        <v>3381.1466114700002</v>
      </c>
      <c r="T412" s="60">
        <v>3327.8177167600002</v>
      </c>
      <c r="U412" s="60">
        <v>3336.5128440900003</v>
      </c>
      <c r="V412" s="60">
        <v>3303.6647751800001</v>
      </c>
      <c r="W412" s="60">
        <v>3264.5923400199999</v>
      </c>
      <c r="X412" s="60">
        <v>3281.8221649100001</v>
      </c>
      <c r="Y412" s="60">
        <v>3426.4499485900001</v>
      </c>
    </row>
    <row r="413" spans="1:25" s="61" customFormat="1" ht="15" x14ac:dyDescent="0.4">
      <c r="A413" s="59" t="s">
        <v>152</v>
      </c>
      <c r="B413" s="60">
        <v>3353.6932983500001</v>
      </c>
      <c r="C413" s="60">
        <v>3510.4447663400001</v>
      </c>
      <c r="D413" s="60">
        <v>3583.2004170999999</v>
      </c>
      <c r="E413" s="60">
        <v>3598.6225063699999</v>
      </c>
      <c r="F413" s="60">
        <v>3586.9876758700002</v>
      </c>
      <c r="G413" s="60">
        <v>3583.0082588300002</v>
      </c>
      <c r="H413" s="60">
        <v>3463.1302801000002</v>
      </c>
      <c r="I413" s="60">
        <v>3287.36327274</v>
      </c>
      <c r="J413" s="60">
        <v>3145.7186950999999</v>
      </c>
      <c r="K413" s="60">
        <v>3135.43047204</v>
      </c>
      <c r="L413" s="60">
        <v>3146.3095703399999</v>
      </c>
      <c r="M413" s="60">
        <v>3222.745242</v>
      </c>
      <c r="N413" s="60">
        <v>3236.7609667900001</v>
      </c>
      <c r="O413" s="60">
        <v>3298.5471545</v>
      </c>
      <c r="P413" s="60">
        <v>3264.6424003299999</v>
      </c>
      <c r="Q413" s="60">
        <v>3285.76369927</v>
      </c>
      <c r="R413" s="60">
        <v>3318.3841011200002</v>
      </c>
      <c r="S413" s="60">
        <v>3323.4719745400002</v>
      </c>
      <c r="T413" s="60">
        <v>3313.53022427</v>
      </c>
      <c r="U413" s="60">
        <v>3337.7767988000001</v>
      </c>
      <c r="V413" s="60">
        <v>3303.7161778099999</v>
      </c>
      <c r="W413" s="60">
        <v>3287.1141612300003</v>
      </c>
      <c r="X413" s="60">
        <v>3331.0679191300001</v>
      </c>
      <c r="Y413" s="60">
        <v>3484.5048442900002</v>
      </c>
    </row>
    <row r="414" spans="1:25" s="61" customFormat="1" ht="15" x14ac:dyDescent="0.4">
      <c r="A414" s="59" t="s">
        <v>153</v>
      </c>
      <c r="B414" s="60">
        <v>3454.2465856200001</v>
      </c>
      <c r="C414" s="60">
        <v>3623.91687258</v>
      </c>
      <c r="D414" s="60">
        <v>3758.8334745900002</v>
      </c>
      <c r="E414" s="60">
        <v>3803.5887481600003</v>
      </c>
      <c r="F414" s="60">
        <v>3818.7046688</v>
      </c>
      <c r="G414" s="60">
        <v>3747.4943259000001</v>
      </c>
      <c r="H414" s="60">
        <v>3576.76326384</v>
      </c>
      <c r="I414" s="60">
        <v>3354.1092314800003</v>
      </c>
      <c r="J414" s="60">
        <v>3178.0503067700001</v>
      </c>
      <c r="K414" s="60">
        <v>3122.53849997</v>
      </c>
      <c r="L414" s="60">
        <v>3062.3496252899999</v>
      </c>
      <c r="M414" s="60">
        <v>3063.3706569800001</v>
      </c>
      <c r="N414" s="60">
        <v>3067.4174372900002</v>
      </c>
      <c r="O414" s="60">
        <v>3100.0262810200002</v>
      </c>
      <c r="P414" s="60">
        <v>3088.32736286</v>
      </c>
      <c r="Q414" s="60">
        <v>3110.4313975200002</v>
      </c>
      <c r="R414" s="60">
        <v>3114.5249745700003</v>
      </c>
      <c r="S414" s="60">
        <v>3112.3435835</v>
      </c>
      <c r="T414" s="60">
        <v>3062.57891126</v>
      </c>
      <c r="U414" s="60">
        <v>3061.5031993699999</v>
      </c>
      <c r="V414" s="60">
        <v>3052.34237076</v>
      </c>
      <c r="W414" s="60">
        <v>3042.7490074800003</v>
      </c>
      <c r="X414" s="60">
        <v>3092.9826016800002</v>
      </c>
      <c r="Y414" s="60">
        <v>3233.0195896200003</v>
      </c>
    </row>
    <row r="415" spans="1:25" s="61" customFormat="1" ht="15" x14ac:dyDescent="0.4">
      <c r="A415" s="59" t="s">
        <v>154</v>
      </c>
      <c r="B415" s="60">
        <v>3406.14472131</v>
      </c>
      <c r="C415" s="60">
        <v>3606.0281699400002</v>
      </c>
      <c r="D415" s="60">
        <v>3769.3323850699999</v>
      </c>
      <c r="E415" s="60">
        <v>3797.04441752</v>
      </c>
      <c r="F415" s="60">
        <v>3815.7688798700001</v>
      </c>
      <c r="G415" s="60">
        <v>3632.1666597100002</v>
      </c>
      <c r="H415" s="60">
        <v>3497.21214697</v>
      </c>
      <c r="I415" s="60">
        <v>3311.6169329100003</v>
      </c>
      <c r="J415" s="60">
        <v>3222.4668522699999</v>
      </c>
      <c r="K415" s="60">
        <v>3209.8557792800002</v>
      </c>
      <c r="L415" s="60">
        <v>3152.2348978499999</v>
      </c>
      <c r="M415" s="60">
        <v>3159.1707817400002</v>
      </c>
      <c r="N415" s="60">
        <v>3167.3311465900001</v>
      </c>
      <c r="O415" s="60">
        <v>3200.0778220800003</v>
      </c>
      <c r="P415" s="60">
        <v>3231.1078540799999</v>
      </c>
      <c r="Q415" s="60">
        <v>3206.2365828699999</v>
      </c>
      <c r="R415" s="60">
        <v>3225.9182629400002</v>
      </c>
      <c r="S415" s="60">
        <v>3221.7401309000002</v>
      </c>
      <c r="T415" s="60">
        <v>3194.7298369</v>
      </c>
      <c r="U415" s="60">
        <v>3201.1582259300003</v>
      </c>
      <c r="V415" s="60">
        <v>3185.33259211</v>
      </c>
      <c r="W415" s="60">
        <v>3137.8631947100002</v>
      </c>
      <c r="X415" s="60">
        <v>3179.73521428</v>
      </c>
      <c r="Y415" s="60">
        <v>3258.2957626800003</v>
      </c>
    </row>
    <row r="416" spans="1:25" s="61" customFormat="1" ht="15" x14ac:dyDescent="0.4">
      <c r="A416" s="59" t="s">
        <v>155</v>
      </c>
      <c r="B416" s="60">
        <v>3388.4910465900002</v>
      </c>
      <c r="C416" s="60">
        <v>3532.9511034100001</v>
      </c>
      <c r="D416" s="60">
        <v>3625.4015410000002</v>
      </c>
      <c r="E416" s="60">
        <v>3605.28697104</v>
      </c>
      <c r="F416" s="60">
        <v>3586.5091037500001</v>
      </c>
      <c r="G416" s="60">
        <v>3495.1083632600003</v>
      </c>
      <c r="H416" s="60">
        <v>3294.9095747800002</v>
      </c>
      <c r="I416" s="60">
        <v>3468.4239008100003</v>
      </c>
      <c r="J416" s="60">
        <v>3580.2355267299999</v>
      </c>
      <c r="K416" s="60">
        <v>3499.6110715</v>
      </c>
      <c r="L416" s="60">
        <v>3484.7633627600003</v>
      </c>
      <c r="M416" s="60">
        <v>3460.5039202299999</v>
      </c>
      <c r="N416" s="60">
        <v>3451.2837292200002</v>
      </c>
      <c r="O416" s="60">
        <v>3396.8012737399999</v>
      </c>
      <c r="P416" s="60">
        <v>3390.1899538000002</v>
      </c>
      <c r="Q416" s="60">
        <v>3377.2532529</v>
      </c>
      <c r="R416" s="60">
        <v>3358.3064372200001</v>
      </c>
      <c r="S416" s="60">
        <v>3317.90023875</v>
      </c>
      <c r="T416" s="60">
        <v>3312.8209595799999</v>
      </c>
      <c r="U416" s="60">
        <v>3290.1730055799999</v>
      </c>
      <c r="V416" s="60">
        <v>3309.6623933800001</v>
      </c>
      <c r="W416" s="60">
        <v>3309.1222962000002</v>
      </c>
      <c r="X416" s="60">
        <v>3370.43302374</v>
      </c>
      <c r="Y416" s="60">
        <v>3423.0347033600001</v>
      </c>
    </row>
    <row r="417" spans="1:25" s="61" customFormat="1" ht="15" x14ac:dyDescent="0.4">
      <c r="A417" s="59" t="s">
        <v>156</v>
      </c>
      <c r="B417" s="60">
        <v>3747.6638496800001</v>
      </c>
      <c r="C417" s="60">
        <v>3723.6316465600003</v>
      </c>
      <c r="D417" s="60">
        <v>3867.0169475400003</v>
      </c>
      <c r="E417" s="60">
        <v>3931.6235884500002</v>
      </c>
      <c r="F417" s="60">
        <v>3948.7223850600003</v>
      </c>
      <c r="G417" s="60">
        <v>3907.0191423900001</v>
      </c>
      <c r="H417" s="60">
        <v>3819.2235099</v>
      </c>
      <c r="I417" s="60">
        <v>3682.3524393299999</v>
      </c>
      <c r="J417" s="60">
        <v>3488.42473982</v>
      </c>
      <c r="K417" s="60">
        <v>3312.39430047</v>
      </c>
      <c r="L417" s="60">
        <v>3209.4272502900003</v>
      </c>
      <c r="M417" s="60">
        <v>3189.8635703700002</v>
      </c>
      <c r="N417" s="60">
        <v>3166.6561007099999</v>
      </c>
      <c r="O417" s="60">
        <v>3174.9174638499999</v>
      </c>
      <c r="P417" s="60">
        <v>3185.2413202299999</v>
      </c>
      <c r="Q417" s="60">
        <v>3198.7680729799999</v>
      </c>
      <c r="R417" s="60">
        <v>3186.1207125400001</v>
      </c>
      <c r="S417" s="60">
        <v>3172.3048398800001</v>
      </c>
      <c r="T417" s="60">
        <v>3157.2022017600002</v>
      </c>
      <c r="U417" s="60">
        <v>3159.26875165</v>
      </c>
      <c r="V417" s="60">
        <v>3159.8407606599999</v>
      </c>
      <c r="W417" s="60">
        <v>3129.9760692</v>
      </c>
      <c r="X417" s="60">
        <v>3199.8462431500002</v>
      </c>
      <c r="Y417" s="60">
        <v>3325.6966068000002</v>
      </c>
    </row>
    <row r="418" spans="1:25" s="61" customFormat="1" ht="15" x14ac:dyDescent="0.4">
      <c r="A418" s="59" t="s">
        <v>157</v>
      </c>
      <c r="B418" s="60">
        <v>3479.9284889200003</v>
      </c>
      <c r="C418" s="60">
        <v>3424.5864224800002</v>
      </c>
      <c r="D418" s="60">
        <v>3538.4652654199999</v>
      </c>
      <c r="E418" s="60">
        <v>3553.4517244399999</v>
      </c>
      <c r="F418" s="60">
        <v>3601.4119194499999</v>
      </c>
      <c r="G418" s="60">
        <v>3572.2512820400002</v>
      </c>
      <c r="H418" s="60">
        <v>3526.1764634400001</v>
      </c>
      <c r="I418" s="60">
        <v>3434.8378222599999</v>
      </c>
      <c r="J418" s="60">
        <v>3248.4754871700002</v>
      </c>
      <c r="K418" s="60">
        <v>3082.8173051200001</v>
      </c>
      <c r="L418" s="60">
        <v>2969.8834685699999</v>
      </c>
      <c r="M418" s="60">
        <v>2955.3893821800002</v>
      </c>
      <c r="N418" s="60">
        <v>2944.8496159900001</v>
      </c>
      <c r="O418" s="60">
        <v>2950.4816591399999</v>
      </c>
      <c r="P418" s="60">
        <v>2961.4041912600001</v>
      </c>
      <c r="Q418" s="60">
        <v>2972.4286532599999</v>
      </c>
      <c r="R418" s="60">
        <v>3136.9937236300002</v>
      </c>
      <c r="S418" s="60">
        <v>3113.2793818300001</v>
      </c>
      <c r="T418" s="60">
        <v>3063.38002607</v>
      </c>
      <c r="U418" s="60">
        <v>3054.1858427900002</v>
      </c>
      <c r="V418" s="60">
        <v>3042.1271541599999</v>
      </c>
      <c r="W418" s="60">
        <v>3002.5762557900002</v>
      </c>
      <c r="X418" s="60">
        <v>3065.4370694100003</v>
      </c>
      <c r="Y418" s="60">
        <v>3230.2837462500001</v>
      </c>
    </row>
    <row r="419" spans="1:25" s="61" customFormat="1" ht="15" x14ac:dyDescent="0.4">
      <c r="A419" s="59" t="s">
        <v>158</v>
      </c>
      <c r="B419" s="60">
        <v>3671.73597475</v>
      </c>
      <c r="C419" s="60">
        <v>3864.8853783200002</v>
      </c>
      <c r="D419" s="60">
        <v>4020.9213300300003</v>
      </c>
      <c r="E419" s="60">
        <v>4000.9706900400001</v>
      </c>
      <c r="F419" s="60">
        <v>4067.1463851200001</v>
      </c>
      <c r="G419" s="60">
        <v>4000.34200624</v>
      </c>
      <c r="H419" s="60">
        <v>3869.19946067</v>
      </c>
      <c r="I419" s="60">
        <v>3706.2251100600001</v>
      </c>
      <c r="J419" s="60">
        <v>3471.15656416</v>
      </c>
      <c r="K419" s="60">
        <v>3396.2616035599999</v>
      </c>
      <c r="L419" s="60">
        <v>3330.5919891600001</v>
      </c>
      <c r="M419" s="60">
        <v>3345.7401464100003</v>
      </c>
      <c r="N419" s="60">
        <v>3352.1906884600003</v>
      </c>
      <c r="O419" s="60">
        <v>3374.98734612</v>
      </c>
      <c r="P419" s="60">
        <v>3360.76800946</v>
      </c>
      <c r="Q419" s="60">
        <v>3404.0181071400002</v>
      </c>
      <c r="R419" s="60">
        <v>3385.23893146</v>
      </c>
      <c r="S419" s="60">
        <v>3368.7007903500003</v>
      </c>
      <c r="T419" s="60">
        <v>3357.37993581</v>
      </c>
      <c r="U419" s="60">
        <v>3333.1947311200001</v>
      </c>
      <c r="V419" s="60">
        <v>3389.9581654900003</v>
      </c>
      <c r="W419" s="60">
        <v>3337.4459790800001</v>
      </c>
      <c r="X419" s="60">
        <v>3402.1559861999999</v>
      </c>
      <c r="Y419" s="60">
        <v>3578.4986270899999</v>
      </c>
    </row>
    <row r="420" spans="1:25" s="61" customFormat="1" ht="15" x14ac:dyDescent="0.4">
      <c r="A420" s="59" t="s">
        <v>159</v>
      </c>
      <c r="B420" s="60">
        <v>3427.8573187000002</v>
      </c>
      <c r="C420" s="60">
        <v>3583.3335788700001</v>
      </c>
      <c r="D420" s="60">
        <v>3664.54051785</v>
      </c>
      <c r="E420" s="60">
        <v>3715.6087345599999</v>
      </c>
      <c r="F420" s="60">
        <v>3711.06055883</v>
      </c>
      <c r="G420" s="60">
        <v>3620.3506065199999</v>
      </c>
      <c r="H420" s="60">
        <v>3497.65021738</v>
      </c>
      <c r="I420" s="60">
        <v>3372.85973238</v>
      </c>
      <c r="J420" s="60">
        <v>3145.7250487599999</v>
      </c>
      <c r="K420" s="60">
        <v>3099.27424539</v>
      </c>
      <c r="L420" s="60">
        <v>3037.1476705800001</v>
      </c>
      <c r="M420" s="60">
        <v>3036.0369216600002</v>
      </c>
      <c r="N420" s="60">
        <v>3024.7609066600003</v>
      </c>
      <c r="O420" s="60">
        <v>2987.1060955500002</v>
      </c>
      <c r="P420" s="60">
        <v>3011.6323841900003</v>
      </c>
      <c r="Q420" s="60">
        <v>3025.2008821700001</v>
      </c>
      <c r="R420" s="60">
        <v>3101.08924669</v>
      </c>
      <c r="S420" s="60">
        <v>3097.58608099</v>
      </c>
      <c r="T420" s="60">
        <v>3068.7279565399999</v>
      </c>
      <c r="U420" s="60">
        <v>3084.7097060700003</v>
      </c>
      <c r="V420" s="60">
        <v>3072.9759474900002</v>
      </c>
      <c r="W420" s="60">
        <v>3029.3049968200003</v>
      </c>
      <c r="X420" s="60">
        <v>3091.37433822</v>
      </c>
      <c r="Y420" s="60">
        <v>3196.6159209699999</v>
      </c>
    </row>
    <row r="421" spans="1:25" s="61" customFormat="1" ht="15" x14ac:dyDescent="0.4">
      <c r="A421" s="59" t="s">
        <v>160</v>
      </c>
      <c r="B421" s="60">
        <v>3166.0371473499999</v>
      </c>
      <c r="C421" s="60">
        <v>3432.9186812299999</v>
      </c>
      <c r="D421" s="60">
        <v>3582.0861338600002</v>
      </c>
      <c r="E421" s="60">
        <v>3642.70351222</v>
      </c>
      <c r="F421" s="60">
        <v>3660.1500648800002</v>
      </c>
      <c r="G421" s="60">
        <v>3594.2400155</v>
      </c>
      <c r="H421" s="60">
        <v>3424.7018827000002</v>
      </c>
      <c r="I421" s="60">
        <v>3285.0078169600001</v>
      </c>
      <c r="J421" s="60">
        <v>3150.2739499300001</v>
      </c>
      <c r="K421" s="60">
        <v>3114.34995011</v>
      </c>
      <c r="L421" s="60">
        <v>3095.9751155600002</v>
      </c>
      <c r="M421" s="60">
        <v>3070.8473357500002</v>
      </c>
      <c r="N421" s="60">
        <v>3103.0987253600001</v>
      </c>
      <c r="O421" s="60">
        <v>3064.65827412</v>
      </c>
      <c r="P421" s="60">
        <v>3013.0908952700001</v>
      </c>
      <c r="Q421" s="60">
        <v>2993.1121323100001</v>
      </c>
      <c r="R421" s="60">
        <v>2937.6618317100001</v>
      </c>
      <c r="S421" s="60">
        <v>2932.2369298100002</v>
      </c>
      <c r="T421" s="60">
        <v>2903.5189013600002</v>
      </c>
      <c r="U421" s="60">
        <v>2905.0976869599999</v>
      </c>
      <c r="V421" s="60">
        <v>2904.6854013900002</v>
      </c>
      <c r="W421" s="60">
        <v>2892.4283089400001</v>
      </c>
      <c r="X421" s="60">
        <v>2994.4632815499999</v>
      </c>
      <c r="Y421" s="60">
        <v>3106.3113079300001</v>
      </c>
    </row>
    <row r="422" spans="1:25" s="61" customFormat="1" ht="15" x14ac:dyDescent="0.4">
      <c r="A422" s="59" t="s">
        <v>161</v>
      </c>
      <c r="B422" s="60">
        <v>3289.7737085399999</v>
      </c>
      <c r="C422" s="60">
        <v>3402.4851504500002</v>
      </c>
      <c r="D422" s="60">
        <v>3472.3848162200002</v>
      </c>
      <c r="E422" s="60">
        <v>3501.7805470600001</v>
      </c>
      <c r="F422" s="60">
        <v>3534.6882384099999</v>
      </c>
      <c r="G422" s="60">
        <v>3491.6066002100001</v>
      </c>
      <c r="H422" s="60">
        <v>3322.81330295</v>
      </c>
      <c r="I422" s="60">
        <v>3181.9341196600003</v>
      </c>
      <c r="J422" s="60">
        <v>3060.01291102</v>
      </c>
      <c r="K422" s="60">
        <v>2934.1634344200002</v>
      </c>
      <c r="L422" s="60">
        <v>2927.9991267200003</v>
      </c>
      <c r="M422" s="60">
        <v>2914.5703378100002</v>
      </c>
      <c r="N422" s="60">
        <v>2932.7860100799999</v>
      </c>
      <c r="O422" s="60">
        <v>2925.3451279800001</v>
      </c>
      <c r="P422" s="60">
        <v>2949.6254813300002</v>
      </c>
      <c r="Q422" s="60">
        <v>2960.90491604</v>
      </c>
      <c r="R422" s="60">
        <v>2935.76187467</v>
      </c>
      <c r="S422" s="60">
        <v>2926.3821695900001</v>
      </c>
      <c r="T422" s="60">
        <v>2901.5997239799999</v>
      </c>
      <c r="U422" s="60">
        <v>2907.45176223</v>
      </c>
      <c r="V422" s="60">
        <v>2905.1599918500001</v>
      </c>
      <c r="W422" s="60">
        <v>2853.7850923599999</v>
      </c>
      <c r="X422" s="60">
        <v>2921.9359693800002</v>
      </c>
      <c r="Y422" s="60">
        <v>3023.6219211000002</v>
      </c>
    </row>
    <row r="423" spans="1:25" s="61" customFormat="1" ht="15" x14ac:dyDescent="0.4">
      <c r="A423" s="59" t="s">
        <v>162</v>
      </c>
      <c r="B423" s="60">
        <v>3295.4590945600003</v>
      </c>
      <c r="C423" s="60">
        <v>3561.72291774</v>
      </c>
      <c r="D423" s="60">
        <v>3733.2708829100002</v>
      </c>
      <c r="E423" s="60">
        <v>3671.53587857</v>
      </c>
      <c r="F423" s="60">
        <v>3640.5118526000001</v>
      </c>
      <c r="G423" s="60">
        <v>3771.8598316800003</v>
      </c>
      <c r="H423" s="60">
        <v>3673.1665709100002</v>
      </c>
      <c r="I423" s="60">
        <v>3508.3896183900001</v>
      </c>
      <c r="J423" s="60">
        <v>3328.8283840600002</v>
      </c>
      <c r="K423" s="60">
        <v>3253.2740474299999</v>
      </c>
      <c r="L423" s="60">
        <v>3215.2750217100001</v>
      </c>
      <c r="M423" s="60">
        <v>3211.9595072900001</v>
      </c>
      <c r="N423" s="60">
        <v>3203.5835620799999</v>
      </c>
      <c r="O423" s="60">
        <v>3223.2342905599999</v>
      </c>
      <c r="P423" s="60">
        <v>3192.5874295200001</v>
      </c>
      <c r="Q423" s="60">
        <v>3202.2031519699999</v>
      </c>
      <c r="R423" s="60">
        <v>3231.71009985</v>
      </c>
      <c r="S423" s="60">
        <v>3232.14736408</v>
      </c>
      <c r="T423" s="60">
        <v>3225.7054184399999</v>
      </c>
      <c r="U423" s="60">
        <v>3247.3848547500002</v>
      </c>
      <c r="V423" s="60">
        <v>3237.2343589900001</v>
      </c>
      <c r="W423" s="60">
        <v>3240.12723194</v>
      </c>
      <c r="X423" s="60">
        <v>3305.1795117000001</v>
      </c>
      <c r="Y423" s="60">
        <v>3437.0145652300002</v>
      </c>
    </row>
    <row r="424" spans="1:25" s="61" customFormat="1" ht="15" x14ac:dyDescent="0.4">
      <c r="A424" s="59" t="s">
        <v>163</v>
      </c>
      <c r="B424" s="60">
        <v>3613.7608314100003</v>
      </c>
      <c r="C424" s="60">
        <v>3706.9106258100001</v>
      </c>
      <c r="D424" s="60">
        <v>3815.18601554</v>
      </c>
      <c r="E424" s="60">
        <v>3859.10868966</v>
      </c>
      <c r="F424" s="60">
        <v>3845.5515035500002</v>
      </c>
      <c r="G424" s="60">
        <v>3842.5191981900002</v>
      </c>
      <c r="H424" s="60">
        <v>3793.4278358500001</v>
      </c>
      <c r="I424" s="60">
        <v>3411.9088469200001</v>
      </c>
      <c r="J424" s="60">
        <v>3185.90891104</v>
      </c>
      <c r="K424" s="60">
        <v>3156.5212129900001</v>
      </c>
      <c r="L424" s="60">
        <v>3063.3176883199999</v>
      </c>
      <c r="M424" s="60">
        <v>3059.9351579100003</v>
      </c>
      <c r="N424" s="60">
        <v>3078.9088084200002</v>
      </c>
      <c r="O424" s="60">
        <v>3067.7177471300001</v>
      </c>
      <c r="P424" s="60">
        <v>3081.6915961200002</v>
      </c>
      <c r="Q424" s="60">
        <v>3107.8621009100002</v>
      </c>
      <c r="R424" s="60">
        <v>3074.65693732</v>
      </c>
      <c r="S424" s="60">
        <v>3208.1325120800002</v>
      </c>
      <c r="T424" s="60">
        <v>3190.5474904400003</v>
      </c>
      <c r="U424" s="60">
        <v>3202.0584349200003</v>
      </c>
      <c r="V424" s="60">
        <v>3211.8375339600002</v>
      </c>
      <c r="W424" s="60">
        <v>3172.9946303900001</v>
      </c>
      <c r="X424" s="60">
        <v>3225.6436146400001</v>
      </c>
      <c r="Y424" s="60">
        <v>3410.84940078</v>
      </c>
    </row>
    <row r="425" spans="1:25" s="61" customFormat="1" ht="15" x14ac:dyDescent="0.4">
      <c r="A425" s="59" t="s">
        <v>164</v>
      </c>
      <c r="B425" s="60">
        <v>3410.34236607</v>
      </c>
      <c r="C425" s="60">
        <v>3574.8549652000002</v>
      </c>
      <c r="D425" s="60">
        <v>3627.0767681699999</v>
      </c>
      <c r="E425" s="60">
        <v>3668.0908614200002</v>
      </c>
      <c r="F425" s="60">
        <v>3687.12736782</v>
      </c>
      <c r="G425" s="60">
        <v>3703.3124516500002</v>
      </c>
      <c r="H425" s="60">
        <v>3721.8607466600001</v>
      </c>
      <c r="I425" s="60">
        <v>3566.24572296</v>
      </c>
      <c r="J425" s="60">
        <v>3382.7581710600002</v>
      </c>
      <c r="K425" s="60">
        <v>3211.2007853800001</v>
      </c>
      <c r="L425" s="60">
        <v>3108.6731346300003</v>
      </c>
      <c r="M425" s="60">
        <v>3022.3925747900003</v>
      </c>
      <c r="N425" s="60">
        <v>3035.2963369200002</v>
      </c>
      <c r="O425" s="60">
        <v>3040.7764230100001</v>
      </c>
      <c r="P425" s="60">
        <v>3031.8504331600002</v>
      </c>
      <c r="Q425" s="60">
        <v>3038.5971636300001</v>
      </c>
      <c r="R425" s="60">
        <v>3072.3962737300003</v>
      </c>
      <c r="S425" s="60">
        <v>3226.32863696</v>
      </c>
      <c r="T425" s="60">
        <v>3212.5006452500002</v>
      </c>
      <c r="U425" s="60">
        <v>3255.6462717600002</v>
      </c>
      <c r="V425" s="60">
        <v>3199.6376086400001</v>
      </c>
      <c r="W425" s="60">
        <v>3150.40123911</v>
      </c>
      <c r="X425" s="60">
        <v>3215.6095526200002</v>
      </c>
      <c r="Y425" s="60">
        <v>3479.3845629299999</v>
      </c>
    </row>
    <row r="427" spans="1:25" ht="14" x14ac:dyDescent="0.3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4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4">
      <c r="A430" s="57" t="s">
        <v>135</v>
      </c>
      <c r="B430" s="58">
        <v>3319.51684759</v>
      </c>
      <c r="C430" s="123">
        <v>3596.3887531600003</v>
      </c>
      <c r="D430" s="123">
        <v>3773.7964021300004</v>
      </c>
      <c r="E430" s="123">
        <v>3874.1762026800002</v>
      </c>
      <c r="F430" s="123">
        <v>3887.1476718600002</v>
      </c>
      <c r="G430" s="123">
        <v>3836.23114209</v>
      </c>
      <c r="H430" s="123">
        <v>3740.9734930000004</v>
      </c>
      <c r="I430" s="123">
        <v>3595.5920409500004</v>
      </c>
      <c r="J430" s="123">
        <v>3409.0038137600004</v>
      </c>
      <c r="K430" s="123">
        <v>3308.8047931200003</v>
      </c>
      <c r="L430" s="123">
        <v>3241.60944053</v>
      </c>
      <c r="M430" s="123">
        <v>3273.9383323000002</v>
      </c>
      <c r="N430" s="123">
        <v>3245.15355228</v>
      </c>
      <c r="O430" s="123">
        <v>3191.9646996800002</v>
      </c>
      <c r="P430" s="123">
        <v>3217.2905826800002</v>
      </c>
      <c r="Q430" s="123">
        <v>3227.2716480600002</v>
      </c>
      <c r="R430" s="123">
        <v>3258.1842509800003</v>
      </c>
      <c r="S430" s="123">
        <v>3253.7918925900003</v>
      </c>
      <c r="T430" s="123">
        <v>3108.8138031000003</v>
      </c>
      <c r="U430" s="123">
        <v>3094.8568097700004</v>
      </c>
      <c r="V430" s="123">
        <v>3064.4470432200001</v>
      </c>
      <c r="W430" s="123">
        <v>3030.17274417</v>
      </c>
      <c r="X430" s="123">
        <v>3075.3094663200004</v>
      </c>
      <c r="Y430" s="123">
        <v>3214.22122386</v>
      </c>
    </row>
    <row r="431" spans="1:25" s="61" customFormat="1" ht="15" x14ac:dyDescent="0.4">
      <c r="A431" s="59" t="s">
        <v>136</v>
      </c>
      <c r="B431" s="60">
        <v>3423.5050570500002</v>
      </c>
      <c r="C431" s="60">
        <v>3557.6942641100004</v>
      </c>
      <c r="D431" s="60">
        <v>3635.9925617400004</v>
      </c>
      <c r="E431" s="60">
        <v>3691.2100336500002</v>
      </c>
      <c r="F431" s="60">
        <v>3701.2198095900003</v>
      </c>
      <c r="G431" s="60">
        <v>3685.5727939200001</v>
      </c>
      <c r="H431" s="60">
        <v>3661.94197626</v>
      </c>
      <c r="I431" s="60">
        <v>3580.3324751700002</v>
      </c>
      <c r="J431" s="60">
        <v>3411.5620727200003</v>
      </c>
      <c r="K431" s="60">
        <v>3265.8106091900004</v>
      </c>
      <c r="L431" s="60">
        <v>3206.4628004900001</v>
      </c>
      <c r="M431" s="60">
        <v>3217.2926519700004</v>
      </c>
      <c r="N431" s="60">
        <v>3225.51646355</v>
      </c>
      <c r="O431" s="60">
        <v>3229.90077251</v>
      </c>
      <c r="P431" s="60">
        <v>3249.3872460000002</v>
      </c>
      <c r="Q431" s="60">
        <v>3267.43025231</v>
      </c>
      <c r="R431" s="60">
        <v>3283.20322394</v>
      </c>
      <c r="S431" s="60">
        <v>3273.3711009500003</v>
      </c>
      <c r="T431" s="60">
        <v>3233.8191913800001</v>
      </c>
      <c r="U431" s="60">
        <v>3220.4894749200002</v>
      </c>
      <c r="V431" s="60">
        <v>3166.73540542</v>
      </c>
      <c r="W431" s="60">
        <v>3127.9745888700004</v>
      </c>
      <c r="X431" s="60">
        <v>3167.5699468800003</v>
      </c>
      <c r="Y431" s="60">
        <v>3326.2874555100002</v>
      </c>
    </row>
    <row r="432" spans="1:25" s="61" customFormat="1" ht="15" x14ac:dyDescent="0.4">
      <c r="A432" s="59" t="s">
        <v>137</v>
      </c>
      <c r="B432" s="60">
        <v>3510.4435505800002</v>
      </c>
      <c r="C432" s="60">
        <v>3703.1542358000002</v>
      </c>
      <c r="D432" s="60">
        <v>3717.50581861</v>
      </c>
      <c r="E432" s="60">
        <v>3723.5544081400003</v>
      </c>
      <c r="F432" s="60">
        <v>3691.8969852900004</v>
      </c>
      <c r="G432" s="60">
        <v>3719.3986195300004</v>
      </c>
      <c r="H432" s="60">
        <v>3495.4985739500003</v>
      </c>
      <c r="I432" s="60">
        <v>3434.9019619100004</v>
      </c>
      <c r="J432" s="60">
        <v>3256.6920513</v>
      </c>
      <c r="K432" s="60">
        <v>3219.2682748800003</v>
      </c>
      <c r="L432" s="60">
        <v>3230.8129780300001</v>
      </c>
      <c r="M432" s="60">
        <v>3261.2311303200004</v>
      </c>
      <c r="N432" s="60">
        <v>3265.7493797000002</v>
      </c>
      <c r="O432" s="60">
        <v>3290.70879242</v>
      </c>
      <c r="P432" s="60">
        <v>3252.4398436300003</v>
      </c>
      <c r="Q432" s="60">
        <v>3298.0132566800003</v>
      </c>
      <c r="R432" s="60">
        <v>3292.8228597800003</v>
      </c>
      <c r="S432" s="60">
        <v>3280.5860017500004</v>
      </c>
      <c r="T432" s="60">
        <v>3262.2032085200003</v>
      </c>
      <c r="U432" s="60">
        <v>3200.8429165300004</v>
      </c>
      <c r="V432" s="60">
        <v>3128.94593592</v>
      </c>
      <c r="W432" s="60">
        <v>3104.9390331900004</v>
      </c>
      <c r="X432" s="60">
        <v>3137.14180205</v>
      </c>
      <c r="Y432" s="60">
        <v>3246.2000394600004</v>
      </c>
    </row>
    <row r="433" spans="1:25" s="61" customFormat="1" ht="15" x14ac:dyDescent="0.4">
      <c r="A433" s="59" t="s">
        <v>138</v>
      </c>
      <c r="B433" s="60">
        <v>3358.1535441200003</v>
      </c>
      <c r="C433" s="60">
        <v>3510.9339958400001</v>
      </c>
      <c r="D433" s="60">
        <v>3627.5621342500003</v>
      </c>
      <c r="E433" s="60">
        <v>3689.7434580000004</v>
      </c>
      <c r="F433" s="60">
        <v>3664.7890411000003</v>
      </c>
      <c r="G433" s="60">
        <v>3608.4520657400003</v>
      </c>
      <c r="H433" s="60">
        <v>3446.0024752700001</v>
      </c>
      <c r="I433" s="60">
        <v>3288.1507176300001</v>
      </c>
      <c r="J433" s="60">
        <v>3133.2321708000004</v>
      </c>
      <c r="K433" s="60">
        <v>3094.3679781400001</v>
      </c>
      <c r="L433" s="60">
        <v>3068.7839729400002</v>
      </c>
      <c r="M433" s="60">
        <v>3067.0838235900001</v>
      </c>
      <c r="N433" s="60">
        <v>3095.9223682200004</v>
      </c>
      <c r="O433" s="60">
        <v>3083.6999551200001</v>
      </c>
      <c r="P433" s="60">
        <v>3047.3323418600003</v>
      </c>
      <c r="Q433" s="60">
        <v>3091.1228584200003</v>
      </c>
      <c r="R433" s="60">
        <v>3103.4923993500001</v>
      </c>
      <c r="S433" s="60">
        <v>3128.3646897500003</v>
      </c>
      <c r="T433" s="60">
        <v>3066.5059714900003</v>
      </c>
      <c r="U433" s="60">
        <v>3085.6727196200004</v>
      </c>
      <c r="V433" s="60">
        <v>3036.9704599900001</v>
      </c>
      <c r="W433" s="60">
        <v>2973.0056512400001</v>
      </c>
      <c r="X433" s="60">
        <v>3046.5425205600004</v>
      </c>
      <c r="Y433" s="60">
        <v>3140.1506696600004</v>
      </c>
    </row>
    <row r="434" spans="1:25" s="61" customFormat="1" ht="15" x14ac:dyDescent="0.4">
      <c r="A434" s="59" t="s">
        <v>139</v>
      </c>
      <c r="B434" s="60">
        <v>3372.4589266600001</v>
      </c>
      <c r="C434" s="60">
        <v>3513.9883419300004</v>
      </c>
      <c r="D434" s="60">
        <v>3651.73392986</v>
      </c>
      <c r="E434" s="60">
        <v>3649.4224005900001</v>
      </c>
      <c r="F434" s="60">
        <v>3647.6365364200001</v>
      </c>
      <c r="G434" s="60">
        <v>3665.8365549900004</v>
      </c>
      <c r="H434" s="60">
        <v>3608.4082126500002</v>
      </c>
      <c r="I434" s="60">
        <v>3434.6790726400004</v>
      </c>
      <c r="J434" s="60">
        <v>3283.1800366300004</v>
      </c>
      <c r="K434" s="60">
        <v>3227.0959196400004</v>
      </c>
      <c r="L434" s="60">
        <v>3239.4096973000001</v>
      </c>
      <c r="M434" s="60">
        <v>3268.5589924700002</v>
      </c>
      <c r="N434" s="60">
        <v>3239.2839090900002</v>
      </c>
      <c r="O434" s="60">
        <v>3228.6676493100003</v>
      </c>
      <c r="P434" s="60">
        <v>3200.0067629100004</v>
      </c>
      <c r="Q434" s="60">
        <v>3231.35813319</v>
      </c>
      <c r="R434" s="60">
        <v>3239.9960260400003</v>
      </c>
      <c r="S434" s="60">
        <v>3272.3726092800002</v>
      </c>
      <c r="T434" s="60">
        <v>3251.0614407400003</v>
      </c>
      <c r="U434" s="60">
        <v>3223.4527565400003</v>
      </c>
      <c r="V434" s="60">
        <v>3183.0524433100004</v>
      </c>
      <c r="W434" s="60">
        <v>3092.3922531400003</v>
      </c>
      <c r="X434" s="60">
        <v>3144.5699252500003</v>
      </c>
      <c r="Y434" s="60">
        <v>3253.0480786100002</v>
      </c>
    </row>
    <row r="435" spans="1:25" s="61" customFormat="1" ht="15" x14ac:dyDescent="0.4">
      <c r="A435" s="59" t="s">
        <v>140</v>
      </c>
      <c r="B435" s="60">
        <v>3261.9220425000003</v>
      </c>
      <c r="C435" s="60">
        <v>3429.6272886000002</v>
      </c>
      <c r="D435" s="60">
        <v>3503.7057276100004</v>
      </c>
      <c r="E435" s="60">
        <v>3562.4767372700003</v>
      </c>
      <c r="F435" s="60">
        <v>3565.6787152300003</v>
      </c>
      <c r="G435" s="60">
        <v>3513.3453146500001</v>
      </c>
      <c r="H435" s="60">
        <v>3339.2790689800004</v>
      </c>
      <c r="I435" s="60">
        <v>3189.1120346100001</v>
      </c>
      <c r="J435" s="60">
        <v>3095.5621638700004</v>
      </c>
      <c r="K435" s="60">
        <v>3043.4800793400004</v>
      </c>
      <c r="L435" s="60">
        <v>3069.4632684300004</v>
      </c>
      <c r="M435" s="60">
        <v>3035.8317434100004</v>
      </c>
      <c r="N435" s="60">
        <v>3060.6919364400001</v>
      </c>
      <c r="O435" s="60">
        <v>3060.4437390200001</v>
      </c>
      <c r="P435" s="60">
        <v>3055.4344855700001</v>
      </c>
      <c r="Q435" s="60">
        <v>3124.4118782600003</v>
      </c>
      <c r="R435" s="60">
        <v>3180.2671691300002</v>
      </c>
      <c r="S435" s="60">
        <v>3102.3872275400004</v>
      </c>
      <c r="T435" s="60">
        <v>3084.2990629600004</v>
      </c>
      <c r="U435" s="60">
        <v>3076.3129091400001</v>
      </c>
      <c r="V435" s="60">
        <v>3061.7717856000004</v>
      </c>
      <c r="W435" s="60">
        <v>2985.1384753400002</v>
      </c>
      <c r="X435" s="60">
        <v>3047.8817456200004</v>
      </c>
      <c r="Y435" s="60">
        <v>3146.4727984000001</v>
      </c>
    </row>
    <row r="436" spans="1:25" s="61" customFormat="1" ht="15" x14ac:dyDescent="0.4">
      <c r="A436" s="59" t="s">
        <v>141</v>
      </c>
      <c r="B436" s="60">
        <v>3508.6373174</v>
      </c>
      <c r="C436" s="60">
        <v>3663.85753006</v>
      </c>
      <c r="D436" s="60">
        <v>3779.8384097500002</v>
      </c>
      <c r="E436" s="60">
        <v>3870.0213457900004</v>
      </c>
      <c r="F436" s="60">
        <v>3859.9450895100003</v>
      </c>
      <c r="G436" s="60">
        <v>3791.7347947100002</v>
      </c>
      <c r="H436" s="60">
        <v>3635.9451451600003</v>
      </c>
      <c r="I436" s="60">
        <v>3440.6327702100002</v>
      </c>
      <c r="J436" s="60">
        <v>3345.76408739</v>
      </c>
      <c r="K436" s="60">
        <v>3277.8552387900004</v>
      </c>
      <c r="L436" s="60">
        <v>3266.2608765500004</v>
      </c>
      <c r="M436" s="60">
        <v>3253.7739169900001</v>
      </c>
      <c r="N436" s="60">
        <v>3292.1120006200003</v>
      </c>
      <c r="O436" s="60">
        <v>3286.8652316400003</v>
      </c>
      <c r="P436" s="60">
        <v>3259.9963451400004</v>
      </c>
      <c r="Q436" s="60">
        <v>3283.76298941</v>
      </c>
      <c r="R436" s="60">
        <v>3294.7601054900001</v>
      </c>
      <c r="S436" s="60">
        <v>3286.4771035900003</v>
      </c>
      <c r="T436" s="60">
        <v>3271.4343969900001</v>
      </c>
      <c r="U436" s="60">
        <v>3209.9554359100002</v>
      </c>
      <c r="V436" s="60">
        <v>3156.90078765</v>
      </c>
      <c r="W436" s="60">
        <v>3116.0586333000001</v>
      </c>
      <c r="X436" s="60">
        <v>3182.92273535</v>
      </c>
      <c r="Y436" s="60">
        <v>3324.1065606000002</v>
      </c>
    </row>
    <row r="437" spans="1:25" s="61" customFormat="1" ht="15" x14ac:dyDescent="0.4">
      <c r="A437" s="59" t="s">
        <v>142</v>
      </c>
      <c r="B437" s="60">
        <v>3608.5096493800002</v>
      </c>
      <c r="C437" s="60">
        <v>3777.7606305300001</v>
      </c>
      <c r="D437" s="60">
        <v>3764.3423309900004</v>
      </c>
      <c r="E437" s="60">
        <v>3806.5550844700001</v>
      </c>
      <c r="F437" s="60">
        <v>3820.6801729200001</v>
      </c>
      <c r="G437" s="60">
        <v>3765.0942931600002</v>
      </c>
      <c r="H437" s="60">
        <v>3695.2921669700004</v>
      </c>
      <c r="I437" s="60">
        <v>3420.0202240600001</v>
      </c>
      <c r="J437" s="60">
        <v>3340.80552932</v>
      </c>
      <c r="K437" s="60">
        <v>3182.8486100900004</v>
      </c>
      <c r="L437" s="60">
        <v>3081.5215196000004</v>
      </c>
      <c r="M437" s="60">
        <v>3096.8077835800004</v>
      </c>
      <c r="N437" s="60">
        <v>3090.73145673</v>
      </c>
      <c r="O437" s="60">
        <v>3124.05205892</v>
      </c>
      <c r="P437" s="60">
        <v>3157.4122483700003</v>
      </c>
      <c r="Q437" s="60">
        <v>3151.7569945400001</v>
      </c>
      <c r="R437" s="60">
        <v>3196.9788205</v>
      </c>
      <c r="S437" s="60">
        <v>3188.5485862500004</v>
      </c>
      <c r="T437" s="60">
        <v>3159.3610786900003</v>
      </c>
      <c r="U437" s="60">
        <v>3159.8043888800003</v>
      </c>
      <c r="V437" s="60">
        <v>3273.52960291</v>
      </c>
      <c r="W437" s="60">
        <v>3223.8475156900004</v>
      </c>
      <c r="X437" s="60">
        <v>3262.1192981400004</v>
      </c>
      <c r="Y437" s="60">
        <v>3432.0587668600001</v>
      </c>
    </row>
    <row r="438" spans="1:25" s="61" customFormat="1" ht="15" x14ac:dyDescent="0.4">
      <c r="A438" s="59" t="s">
        <v>143</v>
      </c>
      <c r="B438" s="60">
        <v>3483.1061592800002</v>
      </c>
      <c r="C438" s="60">
        <v>3656.22287138</v>
      </c>
      <c r="D438" s="60">
        <v>3881.7110190400003</v>
      </c>
      <c r="E438" s="60">
        <v>3806.0144738100003</v>
      </c>
      <c r="F438" s="60">
        <v>3792.0560063100002</v>
      </c>
      <c r="G438" s="60">
        <v>3820.5953013100002</v>
      </c>
      <c r="H438" s="60">
        <v>3894.6556114900004</v>
      </c>
      <c r="I438" s="60">
        <v>3773.7962542300002</v>
      </c>
      <c r="J438" s="60">
        <v>3525.4338750300003</v>
      </c>
      <c r="K438" s="60">
        <v>3378.3330679700002</v>
      </c>
      <c r="L438" s="60">
        <v>3276.4401342300002</v>
      </c>
      <c r="M438" s="60">
        <v>3313.6779158200002</v>
      </c>
      <c r="N438" s="60">
        <v>3330.26131287</v>
      </c>
      <c r="O438" s="60">
        <v>3363.8339474300001</v>
      </c>
      <c r="P438" s="60">
        <v>3361.5898614500002</v>
      </c>
      <c r="Q438" s="60">
        <v>3398.1530054900004</v>
      </c>
      <c r="R438" s="60">
        <v>3431.2628440400003</v>
      </c>
      <c r="S438" s="60">
        <v>3374.5649838400004</v>
      </c>
      <c r="T438" s="60">
        <v>3336.4074868400003</v>
      </c>
      <c r="U438" s="60">
        <v>3329.3677253100004</v>
      </c>
      <c r="V438" s="60">
        <v>3302.3607297400004</v>
      </c>
      <c r="W438" s="60">
        <v>3199.8030972300003</v>
      </c>
      <c r="X438" s="60">
        <v>3256.6864536300004</v>
      </c>
      <c r="Y438" s="60">
        <v>3445.7063339600004</v>
      </c>
    </row>
    <row r="439" spans="1:25" s="61" customFormat="1" ht="15" x14ac:dyDescent="0.4">
      <c r="A439" s="59" t="s">
        <v>144</v>
      </c>
      <c r="B439" s="60">
        <v>3515.5232439200004</v>
      </c>
      <c r="C439" s="60">
        <v>3748.6695253600001</v>
      </c>
      <c r="D439" s="60">
        <v>3852.22261768</v>
      </c>
      <c r="E439" s="60">
        <v>3832.4362819500002</v>
      </c>
      <c r="F439" s="60">
        <v>3850.6387486000003</v>
      </c>
      <c r="G439" s="60">
        <v>3842.5760028900004</v>
      </c>
      <c r="H439" s="60">
        <v>3712.1904036800001</v>
      </c>
      <c r="I439" s="60">
        <v>3467.0916903400002</v>
      </c>
      <c r="J439" s="60">
        <v>3300.0421367400004</v>
      </c>
      <c r="K439" s="60">
        <v>3299.1999944300001</v>
      </c>
      <c r="L439" s="60">
        <v>3270.6241631900002</v>
      </c>
      <c r="M439" s="60">
        <v>3272.69186072</v>
      </c>
      <c r="N439" s="60">
        <v>3256.4623877500003</v>
      </c>
      <c r="O439" s="60">
        <v>3318.28798697</v>
      </c>
      <c r="P439" s="60">
        <v>3299.9250336900004</v>
      </c>
      <c r="Q439" s="60">
        <v>3340.3921655400004</v>
      </c>
      <c r="R439" s="60">
        <v>3378.3125235400003</v>
      </c>
      <c r="S439" s="60">
        <v>3368.1442823800003</v>
      </c>
      <c r="T439" s="60">
        <v>3304.59945126</v>
      </c>
      <c r="U439" s="60">
        <v>3279.85971427</v>
      </c>
      <c r="V439" s="60">
        <v>3206.3573233300003</v>
      </c>
      <c r="W439" s="60">
        <v>3163.5679820600003</v>
      </c>
      <c r="X439" s="60">
        <v>3242.8877262700003</v>
      </c>
      <c r="Y439" s="60">
        <v>3342.0325114000002</v>
      </c>
    </row>
    <row r="440" spans="1:25" s="61" customFormat="1" ht="15" x14ac:dyDescent="0.4">
      <c r="A440" s="59" t="s">
        <v>145</v>
      </c>
      <c r="B440" s="60">
        <v>3625.1825488500003</v>
      </c>
      <c r="C440" s="60">
        <v>3777.7842490200001</v>
      </c>
      <c r="D440" s="60">
        <v>3909.7238373200003</v>
      </c>
      <c r="E440" s="60">
        <v>3953.2251595700004</v>
      </c>
      <c r="F440" s="60">
        <v>3966.806963</v>
      </c>
      <c r="G440" s="60">
        <v>3916.2473821200001</v>
      </c>
      <c r="H440" s="60">
        <v>3747.1963310000001</v>
      </c>
      <c r="I440" s="60">
        <v>3568.0808516900001</v>
      </c>
      <c r="J440" s="60">
        <v>3414.68477222</v>
      </c>
      <c r="K440" s="60">
        <v>3354.3301436300003</v>
      </c>
      <c r="L440" s="60">
        <v>3283.3481407300001</v>
      </c>
      <c r="M440" s="60">
        <v>3299.1233963600002</v>
      </c>
      <c r="N440" s="60">
        <v>3307.9934452500001</v>
      </c>
      <c r="O440" s="60">
        <v>3313.51881671</v>
      </c>
      <c r="P440" s="60">
        <v>3296.8722383300001</v>
      </c>
      <c r="Q440" s="60">
        <v>3319.65257492</v>
      </c>
      <c r="R440" s="60">
        <v>3374.5856331800001</v>
      </c>
      <c r="S440" s="60">
        <v>3393.4311905500003</v>
      </c>
      <c r="T440" s="60">
        <v>3324.4182316800002</v>
      </c>
      <c r="U440" s="60">
        <v>3313.8173522100001</v>
      </c>
      <c r="V440" s="60">
        <v>3318.6446240400001</v>
      </c>
      <c r="W440" s="60">
        <v>3280.2286189000001</v>
      </c>
      <c r="X440" s="60">
        <v>3305.59250866</v>
      </c>
      <c r="Y440" s="60">
        <v>3438.3781455400003</v>
      </c>
    </row>
    <row r="441" spans="1:25" s="61" customFormat="1" ht="15" x14ac:dyDescent="0.4">
      <c r="A441" s="59" t="s">
        <v>146</v>
      </c>
      <c r="B441" s="60">
        <v>3556.5769458100003</v>
      </c>
      <c r="C441" s="60">
        <v>3760.72821006</v>
      </c>
      <c r="D441" s="60">
        <v>3884.1381238700001</v>
      </c>
      <c r="E441" s="60">
        <v>3949.42473986</v>
      </c>
      <c r="F441" s="60">
        <v>3975.88743888</v>
      </c>
      <c r="G441" s="60">
        <v>3957.6734836300002</v>
      </c>
      <c r="H441" s="60">
        <v>3869.6666696300003</v>
      </c>
      <c r="I441" s="60">
        <v>3741.4895889900004</v>
      </c>
      <c r="J441" s="60">
        <v>3527.6294285100003</v>
      </c>
      <c r="K441" s="60">
        <v>3376.0896345900001</v>
      </c>
      <c r="L441" s="60">
        <v>3275.60800582</v>
      </c>
      <c r="M441" s="60">
        <v>3281.1002835000004</v>
      </c>
      <c r="N441" s="60">
        <v>3296.4604155300003</v>
      </c>
      <c r="O441" s="60">
        <v>3331.25901075</v>
      </c>
      <c r="P441" s="60">
        <v>3350.4341966200004</v>
      </c>
      <c r="Q441" s="60">
        <v>3344.0898667700003</v>
      </c>
      <c r="R441" s="60">
        <v>3365.03802808</v>
      </c>
      <c r="S441" s="60">
        <v>3346.2175089400002</v>
      </c>
      <c r="T441" s="60">
        <v>3298.0753965800004</v>
      </c>
      <c r="U441" s="60">
        <v>3299.0421946300003</v>
      </c>
      <c r="V441" s="60">
        <v>3284.5214317900004</v>
      </c>
      <c r="W441" s="60">
        <v>3181.2029489900001</v>
      </c>
      <c r="X441" s="60">
        <v>3279.0784332100002</v>
      </c>
      <c r="Y441" s="60">
        <v>3393.7300951300003</v>
      </c>
    </row>
    <row r="442" spans="1:25" s="61" customFormat="1" ht="15" x14ac:dyDescent="0.4">
      <c r="A442" s="59" t="s">
        <v>147</v>
      </c>
      <c r="B442" s="60">
        <v>3536.8493383800001</v>
      </c>
      <c r="C442" s="60">
        <v>3693.3297285000003</v>
      </c>
      <c r="D442" s="60">
        <v>3824.9230582100004</v>
      </c>
      <c r="E442" s="60">
        <v>3880.7825166100001</v>
      </c>
      <c r="F442" s="60">
        <v>3877.8094021500001</v>
      </c>
      <c r="G442" s="60">
        <v>3857.6943182800001</v>
      </c>
      <c r="H442" s="60">
        <v>3668.2936022400004</v>
      </c>
      <c r="I442" s="60">
        <v>3486.1017151400001</v>
      </c>
      <c r="J442" s="60">
        <v>3308.3254969100003</v>
      </c>
      <c r="K442" s="60">
        <v>3211.0399421500001</v>
      </c>
      <c r="L442" s="60">
        <v>3198.9856696400002</v>
      </c>
      <c r="M442" s="60">
        <v>3209.5274136800003</v>
      </c>
      <c r="N442" s="60">
        <v>3240.8456395300004</v>
      </c>
      <c r="O442" s="60">
        <v>3250.3946300400003</v>
      </c>
      <c r="P442" s="60">
        <v>3277.1862175700003</v>
      </c>
      <c r="Q442" s="60">
        <v>3278.5829985700002</v>
      </c>
      <c r="R442" s="60">
        <v>3338.9024344600002</v>
      </c>
      <c r="S442" s="60">
        <v>3298.1713728900004</v>
      </c>
      <c r="T442" s="60">
        <v>3271.0728999100002</v>
      </c>
      <c r="U442" s="60">
        <v>3240.7939870500004</v>
      </c>
      <c r="V442" s="60">
        <v>3216.13388532</v>
      </c>
      <c r="W442" s="60">
        <v>3147.3186673300002</v>
      </c>
      <c r="X442" s="60">
        <v>3214.7236704700003</v>
      </c>
      <c r="Y442" s="60">
        <v>3360.7315324800002</v>
      </c>
    </row>
    <row r="443" spans="1:25" s="61" customFormat="1" ht="15" x14ac:dyDescent="0.4">
      <c r="A443" s="59" t="s">
        <v>148</v>
      </c>
      <c r="B443" s="60">
        <v>3529.6875095400001</v>
      </c>
      <c r="C443" s="60">
        <v>3689.9449001900002</v>
      </c>
      <c r="D443" s="60">
        <v>3659.379911</v>
      </c>
      <c r="E443" s="60">
        <v>3633.2317598700001</v>
      </c>
      <c r="F443" s="60">
        <v>3602.6167210800004</v>
      </c>
      <c r="G443" s="60">
        <v>3631.5572064400003</v>
      </c>
      <c r="H443" s="60">
        <v>3431.19195661</v>
      </c>
      <c r="I443" s="60">
        <v>3462.7999362800001</v>
      </c>
      <c r="J443" s="60">
        <v>3299.7368331900002</v>
      </c>
      <c r="K443" s="60">
        <v>3258.0802797200004</v>
      </c>
      <c r="L443" s="60">
        <v>3190.2542265000002</v>
      </c>
      <c r="M443" s="60">
        <v>3161.7860681500001</v>
      </c>
      <c r="N443" s="60">
        <v>3185.9710891600002</v>
      </c>
      <c r="O443" s="60">
        <v>3207.08214451</v>
      </c>
      <c r="P443" s="60">
        <v>3174.20950472</v>
      </c>
      <c r="Q443" s="60">
        <v>3220.3382749400002</v>
      </c>
      <c r="R443" s="60">
        <v>3232.0247914500001</v>
      </c>
      <c r="S443" s="60">
        <v>3232.8216958600001</v>
      </c>
      <c r="T443" s="60">
        <v>3195.5188307600001</v>
      </c>
      <c r="U443" s="60">
        <v>3182.8154608700002</v>
      </c>
      <c r="V443" s="60">
        <v>3176.0071035600004</v>
      </c>
      <c r="W443" s="60">
        <v>3160.4152085800001</v>
      </c>
      <c r="X443" s="60">
        <v>3243.45136473</v>
      </c>
      <c r="Y443" s="60">
        <v>3469.4873213000001</v>
      </c>
    </row>
    <row r="444" spans="1:25" s="61" customFormat="1" ht="15" x14ac:dyDescent="0.4">
      <c r="A444" s="59" t="s">
        <v>149</v>
      </c>
      <c r="B444" s="60">
        <v>3465.8531579300002</v>
      </c>
      <c r="C444" s="60">
        <v>3632.2613414400003</v>
      </c>
      <c r="D444" s="60">
        <v>3741.7676289000001</v>
      </c>
      <c r="E444" s="60">
        <v>3794.4173828800003</v>
      </c>
      <c r="F444" s="60">
        <v>3812.1203523300001</v>
      </c>
      <c r="G444" s="60">
        <v>3785.6471863400002</v>
      </c>
      <c r="H444" s="60">
        <v>3685.73028703</v>
      </c>
      <c r="I444" s="60">
        <v>3569.7203947800003</v>
      </c>
      <c r="J444" s="60">
        <v>3367.6288407000002</v>
      </c>
      <c r="K444" s="60">
        <v>3193.71923315</v>
      </c>
      <c r="L444" s="60">
        <v>3092.7348012400003</v>
      </c>
      <c r="M444" s="60">
        <v>3140.93002548</v>
      </c>
      <c r="N444" s="60">
        <v>3142.42673599</v>
      </c>
      <c r="O444" s="60">
        <v>3168.9874533700004</v>
      </c>
      <c r="P444" s="60">
        <v>3175.72742268</v>
      </c>
      <c r="Q444" s="60">
        <v>3206.1505631300001</v>
      </c>
      <c r="R444" s="60">
        <v>3213.4141893200003</v>
      </c>
      <c r="S444" s="60">
        <v>3203.7566215700003</v>
      </c>
      <c r="T444" s="60">
        <v>3162.5200023700004</v>
      </c>
      <c r="U444" s="60">
        <v>3164.0034688400001</v>
      </c>
      <c r="V444" s="60">
        <v>3156.2760434000002</v>
      </c>
      <c r="W444" s="60">
        <v>3142.1113698100003</v>
      </c>
      <c r="X444" s="60">
        <v>3167.7816777200001</v>
      </c>
      <c r="Y444" s="60">
        <v>3289.6042865700001</v>
      </c>
    </row>
    <row r="445" spans="1:25" s="61" customFormat="1" ht="15" x14ac:dyDescent="0.4">
      <c r="A445" s="59" t="s">
        <v>150</v>
      </c>
      <c r="B445" s="60">
        <v>3450.41425428</v>
      </c>
      <c r="C445" s="60">
        <v>3596.9570805500002</v>
      </c>
      <c r="D445" s="60">
        <v>3719.5025868400003</v>
      </c>
      <c r="E445" s="60">
        <v>3764.01920483</v>
      </c>
      <c r="F445" s="60">
        <v>3730.29262466</v>
      </c>
      <c r="G445" s="60">
        <v>3743.5432258400001</v>
      </c>
      <c r="H445" s="60">
        <v>3629.4221178100001</v>
      </c>
      <c r="I445" s="60">
        <v>3393.9558597400001</v>
      </c>
      <c r="J445" s="60">
        <v>3307.38458945</v>
      </c>
      <c r="K445" s="60">
        <v>3138.5244340100003</v>
      </c>
      <c r="L445" s="60">
        <v>3116.2424578900004</v>
      </c>
      <c r="M445" s="60">
        <v>3111.2242592100001</v>
      </c>
      <c r="N445" s="60">
        <v>3101.9533321700001</v>
      </c>
      <c r="O445" s="60">
        <v>3113.84028614</v>
      </c>
      <c r="P445" s="60">
        <v>3125.53348181</v>
      </c>
      <c r="Q445" s="60">
        <v>3153.9751817800002</v>
      </c>
      <c r="R445" s="60">
        <v>3176.6617604400003</v>
      </c>
      <c r="S445" s="60">
        <v>3156.2913445900003</v>
      </c>
      <c r="T445" s="60">
        <v>3124.0211610600004</v>
      </c>
      <c r="U445" s="60">
        <v>3135.0324639800001</v>
      </c>
      <c r="V445" s="60">
        <v>3114.7780903900002</v>
      </c>
      <c r="W445" s="60">
        <v>3068.0235628300002</v>
      </c>
      <c r="X445" s="60">
        <v>3128.9136825700002</v>
      </c>
      <c r="Y445" s="60">
        <v>3189.1555967500003</v>
      </c>
    </row>
    <row r="446" spans="1:25" s="61" customFormat="1" ht="15" x14ac:dyDescent="0.4">
      <c r="A446" s="59" t="s">
        <v>151</v>
      </c>
      <c r="B446" s="60">
        <v>3669.6224887500002</v>
      </c>
      <c r="C446" s="60">
        <v>3852.4149178100001</v>
      </c>
      <c r="D446" s="60">
        <v>3842.2069190700004</v>
      </c>
      <c r="E446" s="60">
        <v>3832.9699919100003</v>
      </c>
      <c r="F446" s="60">
        <v>3814.5730597600004</v>
      </c>
      <c r="G446" s="60">
        <v>3787.0387774100004</v>
      </c>
      <c r="H446" s="60">
        <v>3865.5736954400004</v>
      </c>
      <c r="I446" s="60">
        <v>3531.5864770600001</v>
      </c>
      <c r="J446" s="60">
        <v>3244.9983662100003</v>
      </c>
      <c r="K446" s="60">
        <v>3101.93015603</v>
      </c>
      <c r="L446" s="60">
        <v>3085.0718567200001</v>
      </c>
      <c r="M446" s="60">
        <v>3105.1813932</v>
      </c>
      <c r="N446" s="60">
        <v>3134.59471252</v>
      </c>
      <c r="O446" s="60">
        <v>3161.7356473200002</v>
      </c>
      <c r="P446" s="60">
        <v>3136.6415534400003</v>
      </c>
      <c r="Q446" s="60">
        <v>3169.0774395200001</v>
      </c>
      <c r="R446" s="60">
        <v>3182.7379562700003</v>
      </c>
      <c r="S446" s="60">
        <v>3168.1334154700003</v>
      </c>
      <c r="T446" s="60">
        <v>3114.8045207600003</v>
      </c>
      <c r="U446" s="60">
        <v>3123.4996480900004</v>
      </c>
      <c r="V446" s="60">
        <v>3090.6515791800002</v>
      </c>
      <c r="W446" s="60">
        <v>3051.5791440200001</v>
      </c>
      <c r="X446" s="60">
        <v>3068.8089689100002</v>
      </c>
      <c r="Y446" s="60">
        <v>3213.4367525900002</v>
      </c>
    </row>
    <row r="447" spans="1:25" s="61" customFormat="1" ht="15" x14ac:dyDescent="0.4">
      <c r="A447" s="59" t="s">
        <v>152</v>
      </c>
      <c r="B447" s="60">
        <v>3140.6801023500002</v>
      </c>
      <c r="C447" s="60">
        <v>3297.4315703400002</v>
      </c>
      <c r="D447" s="60">
        <v>3370.1872211</v>
      </c>
      <c r="E447" s="60">
        <v>3385.60931037</v>
      </c>
      <c r="F447" s="60">
        <v>3373.9744798700003</v>
      </c>
      <c r="G447" s="60">
        <v>3369.9950628300003</v>
      </c>
      <c r="H447" s="60">
        <v>3250.1170841000003</v>
      </c>
      <c r="I447" s="60">
        <v>3074.3500767400001</v>
      </c>
      <c r="J447" s="60">
        <v>2932.7054991</v>
      </c>
      <c r="K447" s="60">
        <v>2922.4172760400002</v>
      </c>
      <c r="L447" s="60">
        <v>2933.2963743400001</v>
      </c>
      <c r="M447" s="60">
        <v>3009.7320460000001</v>
      </c>
      <c r="N447" s="60">
        <v>3023.7477707900002</v>
      </c>
      <c r="O447" s="60">
        <v>3085.5339585000002</v>
      </c>
      <c r="P447" s="60">
        <v>3051.62920433</v>
      </c>
      <c r="Q447" s="60">
        <v>3072.7505032700001</v>
      </c>
      <c r="R447" s="60">
        <v>3105.3709051200003</v>
      </c>
      <c r="S447" s="60">
        <v>3110.4587785400004</v>
      </c>
      <c r="T447" s="60">
        <v>3100.5170282700001</v>
      </c>
      <c r="U447" s="60">
        <v>3124.7636028000002</v>
      </c>
      <c r="V447" s="60">
        <v>3090.70298181</v>
      </c>
      <c r="W447" s="60">
        <v>3074.1009652300004</v>
      </c>
      <c r="X447" s="60">
        <v>3118.0547231300002</v>
      </c>
      <c r="Y447" s="60">
        <v>3271.4916482900003</v>
      </c>
    </row>
    <row r="448" spans="1:25" s="61" customFormat="1" ht="15" x14ac:dyDescent="0.4">
      <c r="A448" s="59" t="s">
        <v>153</v>
      </c>
      <c r="B448" s="60">
        <v>3241.2333896200003</v>
      </c>
      <c r="C448" s="60">
        <v>3410.9036765800001</v>
      </c>
      <c r="D448" s="60">
        <v>3545.8202785900003</v>
      </c>
      <c r="E448" s="60">
        <v>3590.5755521600004</v>
      </c>
      <c r="F448" s="60">
        <v>3605.6914728000002</v>
      </c>
      <c r="G448" s="60">
        <v>3534.4811299000003</v>
      </c>
      <c r="H448" s="60">
        <v>3363.7500678400002</v>
      </c>
      <c r="I448" s="60">
        <v>3141.0960354800004</v>
      </c>
      <c r="J448" s="60">
        <v>2965.0371107700003</v>
      </c>
      <c r="K448" s="60">
        <v>2909.5253039700001</v>
      </c>
      <c r="L448" s="60">
        <v>2849.3364292900001</v>
      </c>
      <c r="M448" s="60">
        <v>2850.3574609800003</v>
      </c>
      <c r="N448" s="60">
        <v>2854.4042412900003</v>
      </c>
      <c r="O448" s="60">
        <v>2887.0130850200003</v>
      </c>
      <c r="P448" s="60">
        <v>2875.3141668600001</v>
      </c>
      <c r="Q448" s="60">
        <v>2897.4182015200004</v>
      </c>
      <c r="R448" s="60">
        <v>2901.5117785700004</v>
      </c>
      <c r="S448" s="60">
        <v>2899.3303875000001</v>
      </c>
      <c r="T448" s="60">
        <v>2849.5657152600002</v>
      </c>
      <c r="U448" s="60">
        <v>2848.4900033700001</v>
      </c>
      <c r="V448" s="60">
        <v>2839.3291747600001</v>
      </c>
      <c r="W448" s="60">
        <v>2829.7358114800004</v>
      </c>
      <c r="X448" s="60">
        <v>2879.9694056800004</v>
      </c>
      <c r="Y448" s="60">
        <v>3020.0063936200004</v>
      </c>
    </row>
    <row r="449" spans="1:25" s="61" customFormat="1" ht="15" x14ac:dyDescent="0.4">
      <c r="A449" s="59" t="s">
        <v>154</v>
      </c>
      <c r="B449" s="60">
        <v>3193.1315253100001</v>
      </c>
      <c r="C449" s="60">
        <v>3393.0149739400003</v>
      </c>
      <c r="D449" s="60">
        <v>3556.31918907</v>
      </c>
      <c r="E449" s="60">
        <v>3584.0312215200001</v>
      </c>
      <c r="F449" s="60">
        <v>3602.7556838700002</v>
      </c>
      <c r="G449" s="60">
        <v>3419.1534637100003</v>
      </c>
      <c r="H449" s="60">
        <v>3284.1989509700002</v>
      </c>
      <c r="I449" s="60">
        <v>3098.6037369100004</v>
      </c>
      <c r="J449" s="60">
        <v>3009.45365627</v>
      </c>
      <c r="K449" s="60">
        <v>2996.8425832800003</v>
      </c>
      <c r="L449" s="60">
        <v>2939.22170185</v>
      </c>
      <c r="M449" s="60">
        <v>2946.1575857400003</v>
      </c>
      <c r="N449" s="60">
        <v>2954.3179505900002</v>
      </c>
      <c r="O449" s="60">
        <v>2987.0646260800004</v>
      </c>
      <c r="P449" s="60">
        <v>3018.09465808</v>
      </c>
      <c r="Q449" s="60">
        <v>2993.22338687</v>
      </c>
      <c r="R449" s="60">
        <v>3012.9050669400003</v>
      </c>
      <c r="S449" s="60">
        <v>3008.7269349000003</v>
      </c>
      <c r="T449" s="60">
        <v>2981.7166409000001</v>
      </c>
      <c r="U449" s="60">
        <v>2988.1450299300004</v>
      </c>
      <c r="V449" s="60">
        <v>2972.3193961100001</v>
      </c>
      <c r="W449" s="60">
        <v>2924.8499987100004</v>
      </c>
      <c r="X449" s="60">
        <v>2966.7220182800002</v>
      </c>
      <c r="Y449" s="60">
        <v>3045.2825666800004</v>
      </c>
    </row>
    <row r="450" spans="1:25" s="61" customFormat="1" ht="15" x14ac:dyDescent="0.4">
      <c r="A450" s="59" t="s">
        <v>155</v>
      </c>
      <c r="B450" s="60">
        <v>3175.4778505900003</v>
      </c>
      <c r="C450" s="60">
        <v>3319.9379074100002</v>
      </c>
      <c r="D450" s="60">
        <v>3412.3883450000003</v>
      </c>
      <c r="E450" s="60">
        <v>3392.2737750400001</v>
      </c>
      <c r="F450" s="60">
        <v>3373.4959077500002</v>
      </c>
      <c r="G450" s="60">
        <v>3282.0951672600004</v>
      </c>
      <c r="H450" s="60">
        <v>3081.8963787800003</v>
      </c>
      <c r="I450" s="60">
        <v>3255.4107048100004</v>
      </c>
      <c r="J450" s="60">
        <v>3367.2223307300001</v>
      </c>
      <c r="K450" s="60">
        <v>3286.5978755000001</v>
      </c>
      <c r="L450" s="60">
        <v>3271.7501667600004</v>
      </c>
      <c r="M450" s="60">
        <v>3247.4907242300001</v>
      </c>
      <c r="N450" s="60">
        <v>3238.2705332200003</v>
      </c>
      <c r="O450" s="60">
        <v>3183.7880777400001</v>
      </c>
      <c r="P450" s="60">
        <v>3177.1767578000004</v>
      </c>
      <c r="Q450" s="60">
        <v>3164.2400569000001</v>
      </c>
      <c r="R450" s="60">
        <v>3145.2932412200003</v>
      </c>
      <c r="S450" s="60">
        <v>3104.8870427500001</v>
      </c>
      <c r="T450" s="60">
        <v>3099.80776358</v>
      </c>
      <c r="U450" s="60">
        <v>3077.15980958</v>
      </c>
      <c r="V450" s="60">
        <v>3096.6491973800003</v>
      </c>
      <c r="W450" s="60">
        <v>3096.1091002000003</v>
      </c>
      <c r="X450" s="60">
        <v>3157.4198277400001</v>
      </c>
      <c r="Y450" s="60">
        <v>3210.0215073600002</v>
      </c>
    </row>
    <row r="451" spans="1:25" s="61" customFormat="1" ht="15" x14ac:dyDescent="0.4">
      <c r="A451" s="59" t="s">
        <v>156</v>
      </c>
      <c r="B451" s="60">
        <v>3534.6506536800002</v>
      </c>
      <c r="C451" s="60">
        <v>3510.6184505600004</v>
      </c>
      <c r="D451" s="60">
        <v>3654.0037515400004</v>
      </c>
      <c r="E451" s="60">
        <v>3718.6103924500003</v>
      </c>
      <c r="F451" s="60">
        <v>3735.7091890600004</v>
      </c>
      <c r="G451" s="60">
        <v>3694.0059463900002</v>
      </c>
      <c r="H451" s="60">
        <v>3606.2103139000001</v>
      </c>
      <c r="I451" s="60">
        <v>3469.33924333</v>
      </c>
      <c r="J451" s="60">
        <v>3275.4115438200001</v>
      </c>
      <c r="K451" s="60">
        <v>3099.3811044700001</v>
      </c>
      <c r="L451" s="60">
        <v>2996.4140542900004</v>
      </c>
      <c r="M451" s="60">
        <v>2976.8503743700003</v>
      </c>
      <c r="N451" s="60">
        <v>2953.64290471</v>
      </c>
      <c r="O451" s="60">
        <v>2961.90426785</v>
      </c>
      <c r="P451" s="60">
        <v>2972.22812423</v>
      </c>
      <c r="Q451" s="60">
        <v>2985.7548769800001</v>
      </c>
      <c r="R451" s="60">
        <v>2973.1075165400002</v>
      </c>
      <c r="S451" s="60">
        <v>2959.2916438800003</v>
      </c>
      <c r="T451" s="60">
        <v>2944.1890057600003</v>
      </c>
      <c r="U451" s="60">
        <v>2946.2555556500001</v>
      </c>
      <c r="V451" s="60">
        <v>2946.82756466</v>
      </c>
      <c r="W451" s="60">
        <v>2916.9628732000001</v>
      </c>
      <c r="X451" s="60">
        <v>2986.8330471500003</v>
      </c>
      <c r="Y451" s="60">
        <v>3112.6834108000003</v>
      </c>
    </row>
    <row r="452" spans="1:25" s="61" customFormat="1" ht="15" x14ac:dyDescent="0.4">
      <c r="A452" s="59" t="s">
        <v>157</v>
      </c>
      <c r="B452" s="60">
        <v>3266.9152929200004</v>
      </c>
      <c r="C452" s="60">
        <v>3211.5732264800004</v>
      </c>
      <c r="D452" s="60">
        <v>3325.45206942</v>
      </c>
      <c r="E452" s="60">
        <v>3340.43852844</v>
      </c>
      <c r="F452" s="60">
        <v>3388.39872345</v>
      </c>
      <c r="G452" s="60">
        <v>3359.2380860400003</v>
      </c>
      <c r="H452" s="60">
        <v>3313.1632674400003</v>
      </c>
      <c r="I452" s="60">
        <v>3221.8246262600001</v>
      </c>
      <c r="J452" s="60">
        <v>3035.4622911700003</v>
      </c>
      <c r="K452" s="60">
        <v>2869.8041091200002</v>
      </c>
      <c r="L452" s="60">
        <v>2756.87027257</v>
      </c>
      <c r="M452" s="60">
        <v>2742.3761861800003</v>
      </c>
      <c r="N452" s="60">
        <v>2731.8364199900002</v>
      </c>
      <c r="O452" s="60">
        <v>2737.46846314</v>
      </c>
      <c r="P452" s="60">
        <v>2748.3909952600002</v>
      </c>
      <c r="Q452" s="60">
        <v>2759.41545726</v>
      </c>
      <c r="R452" s="60">
        <v>2923.9805276300003</v>
      </c>
      <c r="S452" s="60">
        <v>2900.2661858300003</v>
      </c>
      <c r="T452" s="60">
        <v>2850.3668300700001</v>
      </c>
      <c r="U452" s="60">
        <v>2841.1726467900003</v>
      </c>
      <c r="V452" s="60">
        <v>2829.11395816</v>
      </c>
      <c r="W452" s="60">
        <v>2789.5630597900004</v>
      </c>
      <c r="X452" s="60">
        <v>2852.4238734100004</v>
      </c>
      <c r="Y452" s="60">
        <v>3017.2705502500003</v>
      </c>
    </row>
    <row r="453" spans="1:25" s="61" customFormat="1" ht="15" x14ac:dyDescent="0.4">
      <c r="A453" s="59" t="s">
        <v>158</v>
      </c>
      <c r="B453" s="60">
        <v>3458.7227787500001</v>
      </c>
      <c r="C453" s="60">
        <v>3651.8721823200003</v>
      </c>
      <c r="D453" s="60">
        <v>3807.9081340300004</v>
      </c>
      <c r="E453" s="60">
        <v>3787.9574940400003</v>
      </c>
      <c r="F453" s="60">
        <v>3854.1331891200002</v>
      </c>
      <c r="G453" s="60">
        <v>3787.3288102400002</v>
      </c>
      <c r="H453" s="60">
        <v>3656.1862646700001</v>
      </c>
      <c r="I453" s="60">
        <v>3493.2119140600003</v>
      </c>
      <c r="J453" s="60">
        <v>3258.1433681600001</v>
      </c>
      <c r="K453" s="60">
        <v>3183.24840756</v>
      </c>
      <c r="L453" s="60">
        <v>3117.5787931600003</v>
      </c>
      <c r="M453" s="60">
        <v>3132.7269504100004</v>
      </c>
      <c r="N453" s="60">
        <v>3139.1774924600004</v>
      </c>
      <c r="O453" s="60">
        <v>3161.9741501200001</v>
      </c>
      <c r="P453" s="60">
        <v>3147.7548134600002</v>
      </c>
      <c r="Q453" s="60">
        <v>3191.0049111400003</v>
      </c>
      <c r="R453" s="60">
        <v>3172.2257354600001</v>
      </c>
      <c r="S453" s="60">
        <v>3155.6875943500004</v>
      </c>
      <c r="T453" s="60">
        <v>3144.3667398100001</v>
      </c>
      <c r="U453" s="60">
        <v>3120.1815351200003</v>
      </c>
      <c r="V453" s="60">
        <v>3176.9449694900004</v>
      </c>
      <c r="W453" s="60">
        <v>3124.4327830800003</v>
      </c>
      <c r="X453" s="60">
        <v>3189.1427902</v>
      </c>
      <c r="Y453" s="60">
        <v>3365.48543109</v>
      </c>
    </row>
    <row r="454" spans="1:25" s="61" customFormat="1" ht="15" x14ac:dyDescent="0.4">
      <c r="A454" s="59" t="s">
        <v>159</v>
      </c>
      <c r="B454" s="60">
        <v>3214.8441227000003</v>
      </c>
      <c r="C454" s="60">
        <v>3370.3203828700002</v>
      </c>
      <c r="D454" s="60">
        <v>3451.5273218500001</v>
      </c>
      <c r="E454" s="60">
        <v>3502.59553856</v>
      </c>
      <c r="F454" s="60">
        <v>3498.0473628300001</v>
      </c>
      <c r="G454" s="60">
        <v>3407.33741052</v>
      </c>
      <c r="H454" s="60">
        <v>3284.6370213800001</v>
      </c>
      <c r="I454" s="60">
        <v>3159.8465363800001</v>
      </c>
      <c r="J454" s="60">
        <v>2932.7118527600001</v>
      </c>
      <c r="K454" s="60">
        <v>2886.2610493900002</v>
      </c>
      <c r="L454" s="60">
        <v>2824.1344745800002</v>
      </c>
      <c r="M454" s="60">
        <v>2823.0237256600003</v>
      </c>
      <c r="N454" s="60">
        <v>2811.7477106600004</v>
      </c>
      <c r="O454" s="60">
        <v>2774.0928995500003</v>
      </c>
      <c r="P454" s="60">
        <v>2798.6191881900004</v>
      </c>
      <c r="Q454" s="60">
        <v>2812.1876861700002</v>
      </c>
      <c r="R454" s="60">
        <v>2888.0760506900001</v>
      </c>
      <c r="S454" s="60">
        <v>2884.5728849900001</v>
      </c>
      <c r="T454" s="60">
        <v>2855.71476054</v>
      </c>
      <c r="U454" s="60">
        <v>2871.6965100700004</v>
      </c>
      <c r="V454" s="60">
        <v>2859.9627514900003</v>
      </c>
      <c r="W454" s="60">
        <v>2816.2918008200004</v>
      </c>
      <c r="X454" s="60">
        <v>2878.3611422200001</v>
      </c>
      <c r="Y454" s="60">
        <v>2983.6027249700001</v>
      </c>
    </row>
    <row r="455" spans="1:25" s="61" customFormat="1" ht="15" x14ac:dyDescent="0.4">
      <c r="A455" s="59" t="s">
        <v>160</v>
      </c>
      <c r="B455" s="60">
        <v>2953.0239513500001</v>
      </c>
      <c r="C455" s="60">
        <v>3219.9054852300001</v>
      </c>
      <c r="D455" s="60">
        <v>3369.0729378600004</v>
      </c>
      <c r="E455" s="60">
        <v>3429.6903162200001</v>
      </c>
      <c r="F455" s="60">
        <v>3447.1368688800003</v>
      </c>
      <c r="G455" s="60">
        <v>3381.2268195000001</v>
      </c>
      <c r="H455" s="60">
        <v>3211.6886867000003</v>
      </c>
      <c r="I455" s="60">
        <v>3071.9946209600002</v>
      </c>
      <c r="J455" s="60">
        <v>2937.2607539300002</v>
      </c>
      <c r="K455" s="60">
        <v>2901.3367541100001</v>
      </c>
      <c r="L455" s="60">
        <v>2882.9619195600003</v>
      </c>
      <c r="M455" s="60">
        <v>2857.8341397500003</v>
      </c>
      <c r="N455" s="60">
        <v>2890.0855293600002</v>
      </c>
      <c r="O455" s="60">
        <v>2851.6450781200001</v>
      </c>
      <c r="P455" s="60">
        <v>2800.0776992700003</v>
      </c>
      <c r="Q455" s="60">
        <v>2780.0989363100002</v>
      </c>
      <c r="R455" s="60">
        <v>2724.6486357100002</v>
      </c>
      <c r="S455" s="60">
        <v>2719.2237338100003</v>
      </c>
      <c r="T455" s="60">
        <v>2690.5057053600003</v>
      </c>
      <c r="U455" s="60">
        <v>2692.08449096</v>
      </c>
      <c r="V455" s="60">
        <v>2691.6722053900003</v>
      </c>
      <c r="W455" s="60">
        <v>2679.4151129400002</v>
      </c>
      <c r="X455" s="60">
        <v>2781.45008555</v>
      </c>
      <c r="Y455" s="60">
        <v>2893.2981119300002</v>
      </c>
    </row>
    <row r="456" spans="1:25" s="61" customFormat="1" ht="15" x14ac:dyDescent="0.4">
      <c r="A456" s="59" t="s">
        <v>161</v>
      </c>
      <c r="B456" s="60">
        <v>3076.76051254</v>
      </c>
      <c r="C456" s="60">
        <v>3189.4719544500003</v>
      </c>
      <c r="D456" s="60">
        <v>3259.3716202200003</v>
      </c>
      <c r="E456" s="60">
        <v>3288.7673510600002</v>
      </c>
      <c r="F456" s="60">
        <v>3321.6750424100001</v>
      </c>
      <c r="G456" s="60">
        <v>3278.5934042100002</v>
      </c>
      <c r="H456" s="60">
        <v>3109.8001069500001</v>
      </c>
      <c r="I456" s="60">
        <v>2968.9209236600004</v>
      </c>
      <c r="J456" s="60">
        <v>2846.9997150200002</v>
      </c>
      <c r="K456" s="60">
        <v>2721.1502384200003</v>
      </c>
      <c r="L456" s="60">
        <v>2714.9859307200004</v>
      </c>
      <c r="M456" s="60">
        <v>2701.5571418100003</v>
      </c>
      <c r="N456" s="60">
        <v>2719.77281408</v>
      </c>
      <c r="O456" s="60">
        <v>2712.3319319800003</v>
      </c>
      <c r="P456" s="60">
        <v>2736.6122853300003</v>
      </c>
      <c r="Q456" s="60">
        <v>2747.8917200400001</v>
      </c>
      <c r="R456" s="60">
        <v>2722.7486786700001</v>
      </c>
      <c r="S456" s="60">
        <v>2713.3689735900002</v>
      </c>
      <c r="T456" s="60">
        <v>2688.58652798</v>
      </c>
      <c r="U456" s="60">
        <v>2694.4385662300001</v>
      </c>
      <c r="V456" s="60">
        <v>2692.1467958500002</v>
      </c>
      <c r="W456" s="60">
        <v>2640.77189636</v>
      </c>
      <c r="X456" s="60">
        <v>2708.9227733800003</v>
      </c>
      <c r="Y456" s="60">
        <v>2810.6087251000004</v>
      </c>
    </row>
    <row r="457" spans="1:25" s="61" customFormat="1" ht="15" x14ac:dyDescent="0.4">
      <c r="A457" s="59" t="s">
        <v>162</v>
      </c>
      <c r="B457" s="60">
        <v>3082.4458985600004</v>
      </c>
      <c r="C457" s="60">
        <v>3348.7097217400001</v>
      </c>
      <c r="D457" s="60">
        <v>3520.2576869100003</v>
      </c>
      <c r="E457" s="60">
        <v>3458.5226825700001</v>
      </c>
      <c r="F457" s="60">
        <v>3427.4986566000002</v>
      </c>
      <c r="G457" s="60">
        <v>3558.8466356800004</v>
      </c>
      <c r="H457" s="60">
        <v>3460.1533749100004</v>
      </c>
      <c r="I457" s="60">
        <v>3295.3764223900002</v>
      </c>
      <c r="J457" s="60">
        <v>3115.8151880600003</v>
      </c>
      <c r="K457" s="60">
        <v>3040.26085143</v>
      </c>
      <c r="L457" s="60">
        <v>3002.2618257100003</v>
      </c>
      <c r="M457" s="60">
        <v>2998.9463112900003</v>
      </c>
      <c r="N457" s="60">
        <v>2990.57036608</v>
      </c>
      <c r="O457" s="60">
        <v>3010.22109456</v>
      </c>
      <c r="P457" s="60">
        <v>2979.5742335200002</v>
      </c>
      <c r="Q457" s="60">
        <v>2989.18995597</v>
      </c>
      <c r="R457" s="60">
        <v>3018.6969038500001</v>
      </c>
      <c r="S457" s="60">
        <v>3019.1341680800001</v>
      </c>
      <c r="T457" s="60">
        <v>3012.69222244</v>
      </c>
      <c r="U457" s="60">
        <v>3034.3716587500003</v>
      </c>
      <c r="V457" s="60">
        <v>3024.2211629900003</v>
      </c>
      <c r="W457" s="60">
        <v>3027.1140359400001</v>
      </c>
      <c r="X457" s="60">
        <v>3092.1663157000003</v>
      </c>
      <c r="Y457" s="60">
        <v>3224.0013692300004</v>
      </c>
    </row>
    <row r="458" spans="1:25" s="61" customFormat="1" ht="15" x14ac:dyDescent="0.4">
      <c r="A458" s="59" t="s">
        <v>163</v>
      </c>
      <c r="B458" s="60">
        <v>3400.7476354100004</v>
      </c>
      <c r="C458" s="60">
        <v>3493.8974298100002</v>
      </c>
      <c r="D458" s="60">
        <v>3602.1728195400001</v>
      </c>
      <c r="E458" s="60">
        <v>3646.0954936600001</v>
      </c>
      <c r="F458" s="60">
        <v>3632.5383075500004</v>
      </c>
      <c r="G458" s="60">
        <v>3629.5060021900003</v>
      </c>
      <c r="H458" s="60">
        <v>3580.4146398500002</v>
      </c>
      <c r="I458" s="60">
        <v>3198.8956509200002</v>
      </c>
      <c r="J458" s="60">
        <v>2972.8957150400001</v>
      </c>
      <c r="K458" s="60">
        <v>2943.5080169900002</v>
      </c>
      <c r="L458" s="60">
        <v>2850.30449232</v>
      </c>
      <c r="M458" s="60">
        <v>2846.9219619100004</v>
      </c>
      <c r="N458" s="60">
        <v>2865.8956124200004</v>
      </c>
      <c r="O458" s="60">
        <v>2854.7045511300003</v>
      </c>
      <c r="P458" s="60">
        <v>2868.6784001200003</v>
      </c>
      <c r="Q458" s="60">
        <v>2894.8489049100003</v>
      </c>
      <c r="R458" s="60">
        <v>2861.6437413200001</v>
      </c>
      <c r="S458" s="60">
        <v>2995.1193160800003</v>
      </c>
      <c r="T458" s="60">
        <v>2977.5342944400004</v>
      </c>
      <c r="U458" s="60">
        <v>2989.0452389200004</v>
      </c>
      <c r="V458" s="60">
        <v>2998.8243379600003</v>
      </c>
      <c r="W458" s="60">
        <v>2959.9814343900002</v>
      </c>
      <c r="X458" s="60">
        <v>3012.6304186400002</v>
      </c>
      <c r="Y458" s="60">
        <v>3197.8362047800001</v>
      </c>
    </row>
    <row r="459" spans="1:25" s="61" customFormat="1" ht="15" x14ac:dyDescent="0.4">
      <c r="A459" s="59" t="s">
        <v>164</v>
      </c>
      <c r="B459" s="60">
        <v>3197.3291700700001</v>
      </c>
      <c r="C459" s="60">
        <v>3361.8417692000003</v>
      </c>
      <c r="D459" s="60">
        <v>3414.06357217</v>
      </c>
      <c r="E459" s="60">
        <v>3455.0776654200004</v>
      </c>
      <c r="F459" s="60">
        <v>3474.1141718200001</v>
      </c>
      <c r="G459" s="60">
        <v>3490.2992556500003</v>
      </c>
      <c r="H459" s="60">
        <v>3508.8475506600003</v>
      </c>
      <c r="I459" s="60">
        <v>3353.2325269600001</v>
      </c>
      <c r="J459" s="60">
        <v>3169.7449750600003</v>
      </c>
      <c r="K459" s="60">
        <v>2998.1875893800002</v>
      </c>
      <c r="L459" s="60">
        <v>2895.6599386300004</v>
      </c>
      <c r="M459" s="60">
        <v>2809.3793787900004</v>
      </c>
      <c r="N459" s="60">
        <v>2822.2831409200003</v>
      </c>
      <c r="O459" s="60">
        <v>2827.7632270100003</v>
      </c>
      <c r="P459" s="60">
        <v>2818.8372371600003</v>
      </c>
      <c r="Q459" s="60">
        <v>2825.5839676300002</v>
      </c>
      <c r="R459" s="60">
        <v>2859.3830777300004</v>
      </c>
      <c r="S459" s="60">
        <v>3013.3154409600002</v>
      </c>
      <c r="T459" s="60">
        <v>2999.4874492500003</v>
      </c>
      <c r="U459" s="60">
        <v>3042.6330757600003</v>
      </c>
      <c r="V459" s="60">
        <v>2986.6244126400002</v>
      </c>
      <c r="W459" s="60">
        <v>2937.3880431100001</v>
      </c>
      <c r="X459" s="60">
        <v>3002.5963566200003</v>
      </c>
      <c r="Y459" s="60">
        <v>3266.37136693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ht="10.5" x14ac:dyDescent="0.4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4">
      <c r="A463" s="57" t="s">
        <v>135</v>
      </c>
      <c r="B463" s="58">
        <v>372.93223900999999</v>
      </c>
      <c r="C463" s="65">
        <v>409.10102352000001</v>
      </c>
      <c r="D463" s="65">
        <v>432.27643025999998</v>
      </c>
      <c r="E463" s="65">
        <v>445.38940887000001</v>
      </c>
      <c r="F463" s="65">
        <v>447.08391908999999</v>
      </c>
      <c r="G463" s="65">
        <v>440.43250753000001</v>
      </c>
      <c r="H463" s="65">
        <v>427.98865419999998</v>
      </c>
      <c r="I463" s="65">
        <v>408.9969461</v>
      </c>
      <c r="J463" s="65">
        <v>384.62224702999998</v>
      </c>
      <c r="K463" s="65">
        <v>371.53288435000002</v>
      </c>
      <c r="L463" s="65">
        <v>362.75491092999999</v>
      </c>
      <c r="M463" s="65">
        <v>366.97815171000002</v>
      </c>
      <c r="N463" s="65">
        <v>363.21789115000001</v>
      </c>
      <c r="O463" s="65">
        <v>356.26963778999999</v>
      </c>
      <c r="P463" s="65">
        <v>359.57805003999999</v>
      </c>
      <c r="Q463" s="65">
        <v>360.88191293</v>
      </c>
      <c r="R463" s="65">
        <v>364.92013874000003</v>
      </c>
      <c r="S463" s="65">
        <v>364.34634898000002</v>
      </c>
      <c r="T463" s="65">
        <v>345.40733360000002</v>
      </c>
      <c r="U463" s="65">
        <v>343.58408077000001</v>
      </c>
      <c r="V463" s="65">
        <v>339.61154231</v>
      </c>
      <c r="W463" s="65">
        <v>335.13416590999998</v>
      </c>
      <c r="X463" s="65">
        <v>341.03054016999999</v>
      </c>
      <c r="Y463" s="65">
        <v>359.17708852999999</v>
      </c>
    </row>
    <row r="464" spans="1:25" s="61" customFormat="1" ht="15" x14ac:dyDescent="0.4">
      <c r="A464" s="59" t="s">
        <v>136</v>
      </c>
      <c r="B464" s="60">
        <v>386.51659719999998</v>
      </c>
      <c r="C464" s="60">
        <v>404.04622160999998</v>
      </c>
      <c r="D464" s="60">
        <v>414.27461314999999</v>
      </c>
      <c r="E464" s="60">
        <v>421.48787242999998</v>
      </c>
      <c r="F464" s="60">
        <v>422.79548588</v>
      </c>
      <c r="G464" s="60">
        <v>420.75145929000001</v>
      </c>
      <c r="H464" s="60">
        <v>417.66447958999998</v>
      </c>
      <c r="I464" s="60">
        <v>407.0035335</v>
      </c>
      <c r="J464" s="60">
        <v>384.95644170000003</v>
      </c>
      <c r="K464" s="60">
        <v>365.91639765999997</v>
      </c>
      <c r="L464" s="60">
        <v>358.16357744999999</v>
      </c>
      <c r="M464" s="60">
        <v>359.57832036000002</v>
      </c>
      <c r="N464" s="60">
        <v>360.65262679</v>
      </c>
      <c r="O464" s="60">
        <v>361.22536502999998</v>
      </c>
      <c r="P464" s="60">
        <v>363.77095395999999</v>
      </c>
      <c r="Q464" s="60">
        <v>366.12797753000001</v>
      </c>
      <c r="R464" s="60">
        <v>368.18845821000002</v>
      </c>
      <c r="S464" s="60">
        <v>366.90405220999997</v>
      </c>
      <c r="T464" s="60">
        <v>361.73724234000002</v>
      </c>
      <c r="U464" s="60">
        <v>359.99593298000002</v>
      </c>
      <c r="V464" s="60">
        <v>352.97384327999998</v>
      </c>
      <c r="W464" s="60">
        <v>347.91037677000003</v>
      </c>
      <c r="X464" s="60">
        <v>353.08286246</v>
      </c>
      <c r="Y464" s="60">
        <v>373.81670816000002</v>
      </c>
    </row>
    <row r="465" spans="1:26" s="61" customFormat="1" ht="15" x14ac:dyDescent="0.4">
      <c r="A465" s="59" t="s">
        <v>137</v>
      </c>
      <c r="B465" s="60">
        <v>397.87368896999999</v>
      </c>
      <c r="C465" s="60">
        <v>423.04818702</v>
      </c>
      <c r="D465" s="60">
        <v>424.92298649999998</v>
      </c>
      <c r="E465" s="60">
        <v>425.71313576</v>
      </c>
      <c r="F465" s="60">
        <v>421.57761141999998</v>
      </c>
      <c r="G465" s="60">
        <v>425.17024996999999</v>
      </c>
      <c r="H465" s="60">
        <v>395.92137229000002</v>
      </c>
      <c r="I465" s="60">
        <v>388.00541636000003</v>
      </c>
      <c r="J465" s="60">
        <v>364.72520725999999</v>
      </c>
      <c r="K465" s="60">
        <v>359.83640316999998</v>
      </c>
      <c r="L465" s="60">
        <v>361.34452974999999</v>
      </c>
      <c r="M465" s="60">
        <v>365.31816366999999</v>
      </c>
      <c r="N465" s="60">
        <v>365.90839903</v>
      </c>
      <c r="O465" s="60">
        <v>369.16893793999998</v>
      </c>
      <c r="P465" s="60">
        <v>364.1697259</v>
      </c>
      <c r="Q465" s="60">
        <v>370.12314667999999</v>
      </c>
      <c r="R465" s="60">
        <v>369.44510624999998</v>
      </c>
      <c r="S465" s="60">
        <v>367.84656095999998</v>
      </c>
      <c r="T465" s="60">
        <v>365.44514978000001</v>
      </c>
      <c r="U465" s="60">
        <v>357.42943156000001</v>
      </c>
      <c r="V465" s="60">
        <v>348.03726737</v>
      </c>
      <c r="W465" s="60">
        <v>344.90115831000003</v>
      </c>
      <c r="X465" s="60">
        <v>349.10792318</v>
      </c>
      <c r="Y465" s="60">
        <v>363.35459758000002</v>
      </c>
    </row>
    <row r="466" spans="1:26" s="61" customFormat="1" ht="15" x14ac:dyDescent="0.4">
      <c r="A466" s="59" t="s">
        <v>138</v>
      </c>
      <c r="B466" s="60">
        <v>377.97949126999998</v>
      </c>
      <c r="C466" s="60">
        <v>397.93775762000001</v>
      </c>
      <c r="D466" s="60">
        <v>413.17331573000001</v>
      </c>
      <c r="E466" s="60">
        <v>421.29628831000002</v>
      </c>
      <c r="F466" s="60">
        <v>418.03640202999998</v>
      </c>
      <c r="G466" s="60">
        <v>410.67689794</v>
      </c>
      <c r="H466" s="60">
        <v>389.45551681000001</v>
      </c>
      <c r="I466" s="60">
        <v>368.83476732000003</v>
      </c>
      <c r="J466" s="60">
        <v>348.59719381999997</v>
      </c>
      <c r="K466" s="60">
        <v>343.52022291999998</v>
      </c>
      <c r="L466" s="60">
        <v>340.17809122</v>
      </c>
      <c r="M466" s="60">
        <v>339.95599453</v>
      </c>
      <c r="N466" s="60">
        <v>343.72327854999997</v>
      </c>
      <c r="O466" s="60">
        <v>342.12662024999997</v>
      </c>
      <c r="P466" s="60">
        <v>337.37578660000003</v>
      </c>
      <c r="Q466" s="60">
        <v>343.09630112000002</v>
      </c>
      <c r="R466" s="60">
        <v>344.71217926000003</v>
      </c>
      <c r="S466" s="60">
        <v>347.96133706000001</v>
      </c>
      <c r="T466" s="60">
        <v>339.88050759999999</v>
      </c>
      <c r="U466" s="60">
        <v>342.38432965999999</v>
      </c>
      <c r="V466" s="60">
        <v>336.02217625999998</v>
      </c>
      <c r="W466" s="60">
        <v>327.66622053999998</v>
      </c>
      <c r="X466" s="60">
        <v>337.27260937</v>
      </c>
      <c r="Y466" s="60">
        <v>349.50098250999997</v>
      </c>
    </row>
    <row r="467" spans="1:26" s="61" customFormat="1" ht="15" x14ac:dyDescent="0.4">
      <c r="A467" s="59" t="s">
        <v>139</v>
      </c>
      <c r="B467" s="60">
        <v>379.84825544</v>
      </c>
      <c r="C467" s="60">
        <v>398.33675796</v>
      </c>
      <c r="D467" s="60">
        <v>416.33096533999998</v>
      </c>
      <c r="E467" s="60">
        <v>416.02900185999999</v>
      </c>
      <c r="F467" s="60">
        <v>415.79570792999999</v>
      </c>
      <c r="G467" s="60">
        <v>418.17324258000002</v>
      </c>
      <c r="H467" s="60">
        <v>410.67116924999999</v>
      </c>
      <c r="I467" s="60">
        <v>387.97629952</v>
      </c>
      <c r="J467" s="60">
        <v>368.18542917000002</v>
      </c>
      <c r="K467" s="60">
        <v>360.85895689</v>
      </c>
      <c r="L467" s="60">
        <v>362.46755046999999</v>
      </c>
      <c r="M467" s="60">
        <v>366.27542897000001</v>
      </c>
      <c r="N467" s="60">
        <v>362.45111830000002</v>
      </c>
      <c r="O467" s="60">
        <v>361.06427765000001</v>
      </c>
      <c r="P467" s="60">
        <v>357.32020176999998</v>
      </c>
      <c r="Q467" s="60">
        <v>361.41574535000001</v>
      </c>
      <c r="R467" s="60">
        <v>362.54414473000003</v>
      </c>
      <c r="S467" s="60">
        <v>366.77361560999998</v>
      </c>
      <c r="T467" s="60">
        <v>363.98966012</v>
      </c>
      <c r="U467" s="60">
        <v>360.38303724000002</v>
      </c>
      <c r="V467" s="60">
        <v>355.10539731</v>
      </c>
      <c r="W467" s="60">
        <v>343.26212677000001</v>
      </c>
      <c r="X467" s="60">
        <v>350.07828594</v>
      </c>
      <c r="Y467" s="60">
        <v>364.24918185000001</v>
      </c>
    </row>
    <row r="468" spans="1:26" s="61" customFormat="1" ht="15" x14ac:dyDescent="0.4">
      <c r="A468" s="59" t="s">
        <v>140</v>
      </c>
      <c r="B468" s="60">
        <v>365.40842004000001</v>
      </c>
      <c r="C468" s="60">
        <v>387.31636658999997</v>
      </c>
      <c r="D468" s="60">
        <v>396.99350263999997</v>
      </c>
      <c r="E468" s="60">
        <v>404.67097347999999</v>
      </c>
      <c r="F468" s="60">
        <v>405.08925951999998</v>
      </c>
      <c r="G468" s="60">
        <v>398.25275697000001</v>
      </c>
      <c r="H468" s="60">
        <v>375.51384990000003</v>
      </c>
      <c r="I468" s="60">
        <v>355.89698377000002</v>
      </c>
      <c r="J468" s="60">
        <v>343.67622375000002</v>
      </c>
      <c r="K468" s="60">
        <v>336.87255153000001</v>
      </c>
      <c r="L468" s="60">
        <v>340.26683007000003</v>
      </c>
      <c r="M468" s="60">
        <v>335.87342157</v>
      </c>
      <c r="N468" s="60">
        <v>339.12099905000002</v>
      </c>
      <c r="O468" s="60">
        <v>339.08857612000003</v>
      </c>
      <c r="P468" s="60">
        <v>338.43419911000001</v>
      </c>
      <c r="Q468" s="60">
        <v>347.44496691000001</v>
      </c>
      <c r="R468" s="60">
        <v>354.74154680999999</v>
      </c>
      <c r="S468" s="60">
        <v>344.56780665000002</v>
      </c>
      <c r="T468" s="60">
        <v>342.20488389000002</v>
      </c>
      <c r="U468" s="60">
        <v>341.16162356000001</v>
      </c>
      <c r="V468" s="60">
        <v>339.26206367999998</v>
      </c>
      <c r="W468" s="60">
        <v>329.25117549999999</v>
      </c>
      <c r="X468" s="60">
        <v>337.44755721000001</v>
      </c>
      <c r="Y468" s="60">
        <v>350.32686518999998</v>
      </c>
    </row>
    <row r="469" spans="1:26" s="61" customFormat="1" ht="16" x14ac:dyDescent="0.4">
      <c r="A469" s="59" t="s">
        <v>141</v>
      </c>
      <c r="B469" s="60">
        <v>397.63773415000003</v>
      </c>
      <c r="C469" s="60">
        <v>417.91471534999999</v>
      </c>
      <c r="D469" s="60">
        <v>433.06571969999999</v>
      </c>
      <c r="E469" s="60">
        <v>444.84664479000003</v>
      </c>
      <c r="F469" s="60">
        <v>443.53034676999999</v>
      </c>
      <c r="G469" s="60">
        <v>434.61978776000001</v>
      </c>
      <c r="H469" s="60">
        <v>414.26841894</v>
      </c>
      <c r="I469" s="60">
        <v>388.75405269999999</v>
      </c>
      <c r="J469" s="60">
        <v>376.36101144999998</v>
      </c>
      <c r="K469" s="60">
        <v>367.48983145</v>
      </c>
      <c r="L469" s="60">
        <v>365.97521771999999</v>
      </c>
      <c r="M469" s="60">
        <v>364.34400075999997</v>
      </c>
      <c r="N469" s="60">
        <v>369.35224412999997</v>
      </c>
      <c r="O469" s="60">
        <v>368.6668396</v>
      </c>
      <c r="P469" s="60">
        <v>365.15685918999998</v>
      </c>
      <c r="Q469" s="60">
        <v>368.26158241000002</v>
      </c>
      <c r="R469" s="60">
        <v>369.69817569999998</v>
      </c>
      <c r="S469" s="60">
        <v>368.61613703</v>
      </c>
      <c r="T469" s="60">
        <v>366.65105352</v>
      </c>
      <c r="U469" s="60">
        <v>358.61983313000002</v>
      </c>
      <c r="V469" s="60">
        <v>351.68911136999998</v>
      </c>
      <c r="W469" s="60">
        <v>346.35375212999998</v>
      </c>
      <c r="X469" s="60">
        <v>355.08845308999997</v>
      </c>
      <c r="Y469" s="60">
        <v>373.53180992</v>
      </c>
      <c r="Z469" s="124" t="s">
        <v>130</v>
      </c>
    </row>
    <row r="470" spans="1:26" s="61" customFormat="1" ht="15" x14ac:dyDescent="0.4">
      <c r="A470" s="59" t="s">
        <v>142</v>
      </c>
      <c r="B470" s="60">
        <v>410.6844203</v>
      </c>
      <c r="C470" s="60">
        <v>432.79429184000003</v>
      </c>
      <c r="D470" s="60">
        <v>431.04141054000002</v>
      </c>
      <c r="E470" s="60">
        <v>436.55581612999998</v>
      </c>
      <c r="F470" s="60">
        <v>438.40102783999998</v>
      </c>
      <c r="G470" s="60">
        <v>431.1396421</v>
      </c>
      <c r="H470" s="60">
        <v>422.02113636000001</v>
      </c>
      <c r="I470" s="60">
        <v>386.06136078999998</v>
      </c>
      <c r="J470" s="60">
        <v>375.71325696999997</v>
      </c>
      <c r="K470" s="60">
        <v>355.07876983</v>
      </c>
      <c r="L470" s="60">
        <v>341.84204328999999</v>
      </c>
      <c r="M470" s="60">
        <v>343.83894357999998</v>
      </c>
      <c r="N470" s="60">
        <v>343.04517089000001</v>
      </c>
      <c r="O470" s="60">
        <v>347.39796240999999</v>
      </c>
      <c r="P470" s="60">
        <v>351.75592533999998</v>
      </c>
      <c r="Q470" s="60">
        <v>351.01715896000002</v>
      </c>
      <c r="R470" s="60">
        <v>356.92465063999998</v>
      </c>
      <c r="S470" s="60">
        <v>355.82337846000001</v>
      </c>
      <c r="T470" s="60">
        <v>352.01050814000001</v>
      </c>
      <c r="U470" s="60">
        <v>352.06841936000001</v>
      </c>
      <c r="V470" s="60">
        <v>366.92475789999997</v>
      </c>
      <c r="W470" s="60">
        <v>360.43460606000002</v>
      </c>
      <c r="X470" s="60">
        <v>365.43418826999999</v>
      </c>
      <c r="Y470" s="60">
        <v>387.63399944000003</v>
      </c>
    </row>
    <row r="471" spans="1:26" s="61" customFormat="1" ht="15" x14ac:dyDescent="0.4">
      <c r="A471" s="59" t="s">
        <v>143</v>
      </c>
      <c r="B471" s="60">
        <v>394.30250606999999</v>
      </c>
      <c r="C471" s="60">
        <v>416.91737210999997</v>
      </c>
      <c r="D471" s="60">
        <v>446.37370935000001</v>
      </c>
      <c r="E471" s="60">
        <v>436.48519420000002</v>
      </c>
      <c r="F471" s="60">
        <v>434.6617488</v>
      </c>
      <c r="G471" s="60">
        <v>438.38994074999999</v>
      </c>
      <c r="H471" s="60">
        <v>448.06470855999999</v>
      </c>
      <c r="I471" s="60">
        <v>432.27641094000001</v>
      </c>
      <c r="J471" s="60">
        <v>399.83192960000002</v>
      </c>
      <c r="K471" s="60">
        <v>380.61561590000002</v>
      </c>
      <c r="L471" s="60">
        <v>367.30497119</v>
      </c>
      <c r="M471" s="60">
        <v>372.16947811</v>
      </c>
      <c r="N471" s="60">
        <v>374.33582761000002</v>
      </c>
      <c r="O471" s="60">
        <v>378.72154302000001</v>
      </c>
      <c r="P471" s="60">
        <v>378.42838991000002</v>
      </c>
      <c r="Q471" s="60">
        <v>383.20476645999997</v>
      </c>
      <c r="R471" s="60">
        <v>387.53002514999997</v>
      </c>
      <c r="S471" s="60">
        <v>380.12337736000001</v>
      </c>
      <c r="T471" s="60">
        <v>375.13872468</v>
      </c>
      <c r="U471" s="60">
        <v>374.21909500999999</v>
      </c>
      <c r="V471" s="60">
        <v>370.69107291</v>
      </c>
      <c r="W471" s="60">
        <v>357.29359618000001</v>
      </c>
      <c r="X471" s="60">
        <v>364.72447602</v>
      </c>
      <c r="Y471" s="60">
        <v>389.41683079000001</v>
      </c>
    </row>
    <row r="472" spans="1:26" s="61" customFormat="1" ht="15" x14ac:dyDescent="0.4">
      <c r="A472" s="59" t="s">
        <v>144</v>
      </c>
      <c r="B472" s="60">
        <v>398.53726778999999</v>
      </c>
      <c r="C472" s="60">
        <v>428.99401490999998</v>
      </c>
      <c r="D472" s="60">
        <v>442.52153217</v>
      </c>
      <c r="E472" s="60">
        <v>439.93677114000002</v>
      </c>
      <c r="F472" s="60">
        <v>442.31462558999999</v>
      </c>
      <c r="G472" s="60">
        <v>441.26135978000002</v>
      </c>
      <c r="H472" s="60">
        <v>424.22861451</v>
      </c>
      <c r="I472" s="60">
        <v>392.21047771999997</v>
      </c>
      <c r="J472" s="60">
        <v>370.38818666999998</v>
      </c>
      <c r="K472" s="60">
        <v>370.27817455000002</v>
      </c>
      <c r="L472" s="60">
        <v>366.54520973000001</v>
      </c>
      <c r="M472" s="60">
        <v>366.81532059</v>
      </c>
      <c r="N472" s="60">
        <v>364.69520548000003</v>
      </c>
      <c r="O472" s="60">
        <v>372.77170847000002</v>
      </c>
      <c r="P472" s="60">
        <v>370.37288906999999</v>
      </c>
      <c r="Q472" s="60">
        <v>375.65925774999999</v>
      </c>
      <c r="R472" s="60">
        <v>380.61293210999997</v>
      </c>
      <c r="S472" s="60">
        <v>379.28461776</v>
      </c>
      <c r="T472" s="60">
        <v>370.98352525000001</v>
      </c>
      <c r="U472" s="60">
        <v>367.75168337999997</v>
      </c>
      <c r="V472" s="60">
        <v>358.14979858999999</v>
      </c>
      <c r="W472" s="60">
        <v>352.56007124000001</v>
      </c>
      <c r="X472" s="60">
        <v>362.92189804999998</v>
      </c>
      <c r="Y472" s="60">
        <v>375.87354210000001</v>
      </c>
    </row>
    <row r="473" spans="1:26" s="61" customFormat="1" ht="15" x14ac:dyDescent="0.4">
      <c r="A473" s="59" t="s">
        <v>145</v>
      </c>
      <c r="B473" s="60">
        <v>412.86246182999997</v>
      </c>
      <c r="C473" s="60">
        <v>432.79737720999998</v>
      </c>
      <c r="D473" s="60">
        <v>450.03312572999999</v>
      </c>
      <c r="E473" s="60">
        <v>455.71586174999999</v>
      </c>
      <c r="F473" s="60">
        <v>457.49010214999998</v>
      </c>
      <c r="G473" s="60">
        <v>450.88532013000003</v>
      </c>
      <c r="H473" s="60">
        <v>428.80156617</v>
      </c>
      <c r="I473" s="60">
        <v>405.40305934000003</v>
      </c>
      <c r="J473" s="60">
        <v>385.36437130000002</v>
      </c>
      <c r="K473" s="60">
        <v>377.48002654999999</v>
      </c>
      <c r="L473" s="60">
        <v>368.20738921999998</v>
      </c>
      <c r="M473" s="60">
        <v>370.26816826999999</v>
      </c>
      <c r="N473" s="60">
        <v>371.42689503000003</v>
      </c>
      <c r="O473" s="60">
        <v>372.14869441000002</v>
      </c>
      <c r="P473" s="60">
        <v>369.9740913</v>
      </c>
      <c r="Q473" s="60">
        <v>372.94996956</v>
      </c>
      <c r="R473" s="60">
        <v>380.12607486000002</v>
      </c>
      <c r="S473" s="60">
        <v>382.58793859000002</v>
      </c>
      <c r="T473" s="60">
        <v>373.57252464999999</v>
      </c>
      <c r="U473" s="60">
        <v>372.18769319</v>
      </c>
      <c r="V473" s="60">
        <v>372.81829727000002</v>
      </c>
      <c r="W473" s="60">
        <v>367.79987473</v>
      </c>
      <c r="X473" s="60">
        <v>371.11325195000001</v>
      </c>
      <c r="Y473" s="60">
        <v>388.45952287</v>
      </c>
    </row>
    <row r="474" spans="1:26" s="61" customFormat="1" ht="15" x14ac:dyDescent="0.4">
      <c r="A474" s="59" t="s">
        <v>146</v>
      </c>
      <c r="B474" s="60">
        <v>403.90026225999998</v>
      </c>
      <c r="C474" s="60">
        <v>430.56928477000002</v>
      </c>
      <c r="D474" s="60">
        <v>446.69077088</v>
      </c>
      <c r="E474" s="60">
        <v>455.21939909000002</v>
      </c>
      <c r="F474" s="60">
        <v>458.67631776000002</v>
      </c>
      <c r="G474" s="60">
        <v>456.29696251000001</v>
      </c>
      <c r="H474" s="60">
        <v>444.80031215999998</v>
      </c>
      <c r="I474" s="60">
        <v>428.05607370000001</v>
      </c>
      <c r="J474" s="60">
        <v>400.11874274000002</v>
      </c>
      <c r="K474" s="60">
        <v>380.32254803000001</v>
      </c>
      <c r="L474" s="60">
        <v>367.19626722999999</v>
      </c>
      <c r="M474" s="60">
        <v>367.91374345000003</v>
      </c>
      <c r="N474" s="60">
        <v>369.92029338999998</v>
      </c>
      <c r="O474" s="60">
        <v>374.46616051000001</v>
      </c>
      <c r="P474" s="60">
        <v>376.97108481999999</v>
      </c>
      <c r="Q474" s="60">
        <v>376.14230192000002</v>
      </c>
      <c r="R474" s="60">
        <v>378.87883646</v>
      </c>
      <c r="S474" s="60">
        <v>376.42024356000002</v>
      </c>
      <c r="T474" s="60">
        <v>370.13126424000001</v>
      </c>
      <c r="U474" s="60">
        <v>370.25756059000003</v>
      </c>
      <c r="V474" s="60">
        <v>368.36066049999999</v>
      </c>
      <c r="W474" s="60">
        <v>354.86379113999999</v>
      </c>
      <c r="X474" s="60">
        <v>367.64962179000003</v>
      </c>
      <c r="Y474" s="60">
        <v>382.62698558</v>
      </c>
    </row>
    <row r="475" spans="1:26" s="61" customFormat="1" ht="15" x14ac:dyDescent="0.4">
      <c r="A475" s="59" t="s">
        <v>147</v>
      </c>
      <c r="B475" s="60">
        <v>401.32317311000003</v>
      </c>
      <c r="C475" s="60">
        <v>421.76477588</v>
      </c>
      <c r="D475" s="60">
        <v>438.95529138000001</v>
      </c>
      <c r="E475" s="60">
        <v>446.25241569000002</v>
      </c>
      <c r="F475" s="60">
        <v>445.86402693000002</v>
      </c>
      <c r="G475" s="60">
        <v>443.23632033000001</v>
      </c>
      <c r="H475" s="60">
        <v>418.49421560000002</v>
      </c>
      <c r="I475" s="60">
        <v>394.69382643</v>
      </c>
      <c r="J475" s="60">
        <v>371.47027215000003</v>
      </c>
      <c r="K475" s="60">
        <v>358.76150611999998</v>
      </c>
      <c r="L475" s="60">
        <v>357.18681264000003</v>
      </c>
      <c r="M475" s="60">
        <v>358.56391903000002</v>
      </c>
      <c r="N475" s="60">
        <v>362.65513283000001</v>
      </c>
      <c r="O475" s="60">
        <v>363.90255221000001</v>
      </c>
      <c r="P475" s="60">
        <v>367.40243478000002</v>
      </c>
      <c r="Q475" s="60">
        <v>367.58490136</v>
      </c>
      <c r="R475" s="60">
        <v>375.46464875999999</v>
      </c>
      <c r="S475" s="60">
        <v>370.14380197999998</v>
      </c>
      <c r="T475" s="60">
        <v>366.60382985000001</v>
      </c>
      <c r="U475" s="60">
        <v>362.64838528000001</v>
      </c>
      <c r="V475" s="60">
        <v>359.42694646000001</v>
      </c>
      <c r="W475" s="60">
        <v>350.43736411999998</v>
      </c>
      <c r="X475" s="60">
        <v>359.24272495999998</v>
      </c>
      <c r="Y475" s="60">
        <v>378.31626326999998</v>
      </c>
    </row>
    <row r="476" spans="1:26" s="61" customFormat="1" ht="15" x14ac:dyDescent="0.4">
      <c r="A476" s="59" t="s">
        <v>148</v>
      </c>
      <c r="B476" s="60">
        <v>400.38759735000002</v>
      </c>
      <c r="C476" s="60">
        <v>421.32260344000002</v>
      </c>
      <c r="D476" s="60">
        <v>417.32978767999998</v>
      </c>
      <c r="E476" s="60">
        <v>413.91395955000002</v>
      </c>
      <c r="F476" s="60">
        <v>409.91460562999998</v>
      </c>
      <c r="G476" s="60">
        <v>413.69520654000002</v>
      </c>
      <c r="H476" s="60">
        <v>387.52076486999999</v>
      </c>
      <c r="I476" s="60">
        <v>391.64983027</v>
      </c>
      <c r="J476" s="60">
        <v>370.34830375000001</v>
      </c>
      <c r="K476" s="60">
        <v>364.90655658999998</v>
      </c>
      <c r="L476" s="60">
        <v>356.04619244999998</v>
      </c>
      <c r="M476" s="60">
        <v>352.32729333999998</v>
      </c>
      <c r="N476" s="60">
        <v>355.48667064</v>
      </c>
      <c r="O476" s="60">
        <v>358.24448461999998</v>
      </c>
      <c r="P476" s="60">
        <v>353.95021206000001</v>
      </c>
      <c r="Q476" s="60">
        <v>359.97618117000002</v>
      </c>
      <c r="R476" s="60">
        <v>361.50283335</v>
      </c>
      <c r="S476" s="60">
        <v>361.60693586999997</v>
      </c>
      <c r="T476" s="60">
        <v>356.73392687</v>
      </c>
      <c r="U476" s="60">
        <v>355.07443942999998</v>
      </c>
      <c r="V476" s="60">
        <v>354.18503894000003</v>
      </c>
      <c r="W476" s="60">
        <v>352.14821296000002</v>
      </c>
      <c r="X476" s="60">
        <v>362.99552820000002</v>
      </c>
      <c r="Y476" s="60">
        <v>392.52342770000001</v>
      </c>
    </row>
    <row r="477" spans="1:26" s="61" customFormat="1" ht="15" x14ac:dyDescent="0.4">
      <c r="A477" s="59" t="s">
        <v>149</v>
      </c>
      <c r="B477" s="60">
        <v>392.04868371999999</v>
      </c>
      <c r="C477" s="60">
        <v>413.78719025999999</v>
      </c>
      <c r="D477" s="60">
        <v>428.09239506</v>
      </c>
      <c r="E477" s="60">
        <v>434.97022400999998</v>
      </c>
      <c r="F477" s="60">
        <v>437.28282732999998</v>
      </c>
      <c r="G477" s="60">
        <v>433.82454131999998</v>
      </c>
      <c r="H477" s="60">
        <v>420.77203319</v>
      </c>
      <c r="I477" s="60">
        <v>405.61723882000001</v>
      </c>
      <c r="J477" s="60">
        <v>379.21728374000003</v>
      </c>
      <c r="K477" s="60">
        <v>356.49883887999999</v>
      </c>
      <c r="L477" s="60">
        <v>343.30687508</v>
      </c>
      <c r="M477" s="60">
        <v>349.60279258999998</v>
      </c>
      <c r="N477" s="60">
        <v>349.79831332999998</v>
      </c>
      <c r="O477" s="60">
        <v>353.26803648999999</v>
      </c>
      <c r="P477" s="60">
        <v>354.14850321</v>
      </c>
      <c r="Q477" s="60">
        <v>358.12278874999998</v>
      </c>
      <c r="R477" s="60">
        <v>359.07166267000002</v>
      </c>
      <c r="S477" s="60">
        <v>357.81005944999998</v>
      </c>
      <c r="T477" s="60">
        <v>352.42316984000001</v>
      </c>
      <c r="U477" s="60">
        <v>352.61696045999997</v>
      </c>
      <c r="V477" s="60">
        <v>351.60749874999999</v>
      </c>
      <c r="W477" s="60">
        <v>349.75711589999997</v>
      </c>
      <c r="X477" s="60">
        <v>353.11052162999999</v>
      </c>
      <c r="Y477" s="60">
        <v>369.02465231999997</v>
      </c>
    </row>
    <row r="478" spans="1:26" s="61" customFormat="1" ht="15" x14ac:dyDescent="0.4">
      <c r="A478" s="59" t="s">
        <v>150</v>
      </c>
      <c r="B478" s="60">
        <v>390.03184356000003</v>
      </c>
      <c r="C478" s="60">
        <v>409.17526619</v>
      </c>
      <c r="D478" s="60">
        <v>425.18383160000002</v>
      </c>
      <c r="E478" s="60">
        <v>430.99919940000001</v>
      </c>
      <c r="F478" s="60">
        <v>426.59337349999998</v>
      </c>
      <c r="G478" s="60">
        <v>428.32434775000002</v>
      </c>
      <c r="H478" s="60">
        <v>413.41629215</v>
      </c>
      <c r="I478" s="60">
        <v>382.65647804000002</v>
      </c>
      <c r="J478" s="60">
        <v>371.34735798000003</v>
      </c>
      <c r="K478" s="60">
        <v>349.28854143000001</v>
      </c>
      <c r="L478" s="60">
        <v>346.37776580000002</v>
      </c>
      <c r="M478" s="60">
        <v>345.72222025000002</v>
      </c>
      <c r="N478" s="60">
        <v>344.51112532000002</v>
      </c>
      <c r="O478" s="60">
        <v>346.06396137000002</v>
      </c>
      <c r="P478" s="60">
        <v>347.59148606999997</v>
      </c>
      <c r="Q478" s="60">
        <v>351.30692883</v>
      </c>
      <c r="R478" s="60">
        <v>354.27055915</v>
      </c>
      <c r="S478" s="60">
        <v>351.60949761000001</v>
      </c>
      <c r="T478" s="60">
        <v>347.39392611</v>
      </c>
      <c r="U478" s="60">
        <v>348.83237266999998</v>
      </c>
      <c r="V478" s="60">
        <v>346.18647014999999</v>
      </c>
      <c r="W478" s="60">
        <v>340.07875608000001</v>
      </c>
      <c r="X478" s="60">
        <v>348.03305398999998</v>
      </c>
      <c r="Y478" s="60">
        <v>355.90267445000001</v>
      </c>
    </row>
    <row r="479" spans="1:26" s="61" customFormat="1" ht="15" x14ac:dyDescent="0.4">
      <c r="A479" s="59" t="s">
        <v>151</v>
      </c>
      <c r="B479" s="60">
        <v>418.66781287999999</v>
      </c>
      <c r="C479" s="60">
        <v>442.54665304000002</v>
      </c>
      <c r="D479" s="60">
        <v>441.21314502000001</v>
      </c>
      <c r="E479" s="60">
        <v>440.00649161000001</v>
      </c>
      <c r="F479" s="60">
        <v>437.60323341999998</v>
      </c>
      <c r="G479" s="60">
        <v>434.00632992999999</v>
      </c>
      <c r="H479" s="60">
        <v>444.26563204000001</v>
      </c>
      <c r="I479" s="60">
        <v>400.63566638999998</v>
      </c>
      <c r="J479" s="60">
        <v>363.19761863000002</v>
      </c>
      <c r="K479" s="60">
        <v>344.50809772999997</v>
      </c>
      <c r="L479" s="60">
        <v>342.30583675000003</v>
      </c>
      <c r="M479" s="60">
        <v>344.93281868000003</v>
      </c>
      <c r="N479" s="60">
        <v>348.77518760999999</v>
      </c>
      <c r="O479" s="60">
        <v>352.32070668</v>
      </c>
      <c r="P479" s="60">
        <v>349.04257389000003</v>
      </c>
      <c r="Q479" s="60">
        <v>353.27979170999998</v>
      </c>
      <c r="R479" s="60">
        <v>355.06431472000003</v>
      </c>
      <c r="S479" s="60">
        <v>353.15647042000001</v>
      </c>
      <c r="T479" s="60">
        <v>346.18992285000002</v>
      </c>
      <c r="U479" s="60">
        <v>347.32579896999999</v>
      </c>
      <c r="V479" s="60">
        <v>343.0347362</v>
      </c>
      <c r="W479" s="60">
        <v>337.93056181999998</v>
      </c>
      <c r="X479" s="60">
        <v>340.18135654000002</v>
      </c>
      <c r="Y479" s="60">
        <v>359.07461018999999</v>
      </c>
    </row>
    <row r="480" spans="1:26" s="61" customFormat="1" ht="15" x14ac:dyDescent="0.4">
      <c r="A480" s="59" t="s">
        <v>152</v>
      </c>
      <c r="B480" s="60">
        <v>349.57014421999997</v>
      </c>
      <c r="C480" s="60">
        <v>370.04715887999998</v>
      </c>
      <c r="D480" s="60">
        <v>379.55149427999999</v>
      </c>
      <c r="E480" s="60">
        <v>381.56613792000002</v>
      </c>
      <c r="F480" s="60">
        <v>380.04623767999999</v>
      </c>
      <c r="G480" s="60">
        <v>379.52639195</v>
      </c>
      <c r="H480" s="60">
        <v>363.86629536999999</v>
      </c>
      <c r="I480" s="60">
        <v>340.90521161999999</v>
      </c>
      <c r="J480" s="60">
        <v>322.40166502</v>
      </c>
      <c r="K480" s="60">
        <v>321.05767701000002</v>
      </c>
      <c r="L480" s="60">
        <v>322.4788532</v>
      </c>
      <c r="M480" s="60">
        <v>332.46392313000001</v>
      </c>
      <c r="N480" s="60">
        <v>334.29484825999998</v>
      </c>
      <c r="O480" s="60">
        <v>342.36620278999999</v>
      </c>
      <c r="P480" s="60">
        <v>337.93710138</v>
      </c>
      <c r="Q480" s="60">
        <v>340.69625351000002</v>
      </c>
      <c r="R480" s="60">
        <v>344.95757530999998</v>
      </c>
      <c r="S480" s="60">
        <v>345.62222272999998</v>
      </c>
      <c r="T480" s="60">
        <v>344.32349570999997</v>
      </c>
      <c r="U480" s="60">
        <v>347.49091397000001</v>
      </c>
      <c r="V480" s="60">
        <v>343.04145111000003</v>
      </c>
      <c r="W480" s="60">
        <v>340.87266927000002</v>
      </c>
      <c r="X480" s="60">
        <v>346.61450860999997</v>
      </c>
      <c r="Y480" s="60">
        <v>366.65853247000001</v>
      </c>
    </row>
    <row r="481" spans="1:25" s="61" customFormat="1" ht="15" x14ac:dyDescent="0.4">
      <c r="A481" s="59" t="s">
        <v>153</v>
      </c>
      <c r="B481" s="60">
        <v>362.70578604000002</v>
      </c>
      <c r="C481" s="60">
        <v>384.87043302000001</v>
      </c>
      <c r="D481" s="60">
        <v>402.49507968</v>
      </c>
      <c r="E481" s="60">
        <v>408.34162392000002</v>
      </c>
      <c r="F481" s="60">
        <v>410.31627164000002</v>
      </c>
      <c r="G481" s="60">
        <v>401.01380541999998</v>
      </c>
      <c r="H481" s="60">
        <v>378.71058553</v>
      </c>
      <c r="I481" s="60">
        <v>349.62447908000001</v>
      </c>
      <c r="J481" s="60">
        <v>326.62526109999999</v>
      </c>
      <c r="K481" s="60">
        <v>319.37355178000001</v>
      </c>
      <c r="L481" s="60">
        <v>311.51086006999998</v>
      </c>
      <c r="M481" s="60">
        <v>311.64424115000003</v>
      </c>
      <c r="N481" s="60">
        <v>312.17288679000001</v>
      </c>
      <c r="O481" s="60">
        <v>316.4326987</v>
      </c>
      <c r="P481" s="60">
        <v>314.90442645000002</v>
      </c>
      <c r="Q481" s="60">
        <v>317.79195693000003</v>
      </c>
      <c r="R481" s="60">
        <v>318.32671579999999</v>
      </c>
      <c r="S481" s="60">
        <v>318.04175275</v>
      </c>
      <c r="T481" s="60">
        <v>311.54081252999998</v>
      </c>
      <c r="U481" s="60">
        <v>311.40028837</v>
      </c>
      <c r="V481" s="60">
        <v>310.20357598999999</v>
      </c>
      <c r="W481" s="60">
        <v>308.95036004000002</v>
      </c>
      <c r="X481" s="60">
        <v>315.51255723999998</v>
      </c>
      <c r="Y481" s="60">
        <v>333.80609853999999</v>
      </c>
    </row>
    <row r="482" spans="1:25" s="61" customFormat="1" ht="15" x14ac:dyDescent="0.4">
      <c r="A482" s="59" t="s">
        <v>154</v>
      </c>
      <c r="B482" s="60">
        <v>356.42206447000001</v>
      </c>
      <c r="C482" s="60">
        <v>382.53356669999999</v>
      </c>
      <c r="D482" s="60">
        <v>403.86659056000002</v>
      </c>
      <c r="E482" s="60">
        <v>407.48671418999999</v>
      </c>
      <c r="F482" s="60">
        <v>409.93275885000003</v>
      </c>
      <c r="G482" s="60">
        <v>385.94813273</v>
      </c>
      <c r="H482" s="60">
        <v>368.31853366000001</v>
      </c>
      <c r="I482" s="60">
        <v>344.0735555</v>
      </c>
      <c r="J482" s="60">
        <v>332.42755605999997</v>
      </c>
      <c r="K482" s="60">
        <v>330.78012570999999</v>
      </c>
      <c r="L482" s="60">
        <v>323.25290030000002</v>
      </c>
      <c r="M482" s="60">
        <v>324.15896005000002</v>
      </c>
      <c r="N482" s="60">
        <v>325.22497820000001</v>
      </c>
      <c r="O482" s="60">
        <v>329.50279558</v>
      </c>
      <c r="P482" s="60">
        <v>333.55636156999998</v>
      </c>
      <c r="Q482" s="60">
        <v>330.30733691</v>
      </c>
      <c r="R482" s="60">
        <v>332.87842640000002</v>
      </c>
      <c r="S482" s="60">
        <v>332.33262180999998</v>
      </c>
      <c r="T482" s="60">
        <v>328.80416881999997</v>
      </c>
      <c r="U482" s="60">
        <v>329.64393267000003</v>
      </c>
      <c r="V482" s="60">
        <v>327.57657253999997</v>
      </c>
      <c r="W482" s="60">
        <v>321.37547241999999</v>
      </c>
      <c r="X482" s="60">
        <v>326.8453667</v>
      </c>
      <c r="Y482" s="60">
        <v>337.10801701000003</v>
      </c>
    </row>
    <row r="483" spans="1:25" s="61" customFormat="1" ht="15" x14ac:dyDescent="0.4">
      <c r="A483" s="59" t="s">
        <v>155</v>
      </c>
      <c r="B483" s="60">
        <v>354.1159007</v>
      </c>
      <c r="C483" s="60">
        <v>372.98724358999999</v>
      </c>
      <c r="D483" s="60">
        <v>385.06438065999998</v>
      </c>
      <c r="E483" s="60">
        <v>382.43674119000002</v>
      </c>
      <c r="F483" s="60">
        <v>379.98372006</v>
      </c>
      <c r="G483" s="60">
        <v>368.04370874</v>
      </c>
      <c r="H483" s="60">
        <v>341.89101251</v>
      </c>
      <c r="I483" s="60">
        <v>364.55782031000001</v>
      </c>
      <c r="J483" s="60">
        <v>379.16417985999999</v>
      </c>
      <c r="K483" s="60">
        <v>368.63191389999997</v>
      </c>
      <c r="L483" s="60">
        <v>366.69230368000001</v>
      </c>
      <c r="M483" s="60">
        <v>363.52320443000002</v>
      </c>
      <c r="N483" s="60">
        <v>362.31873732000003</v>
      </c>
      <c r="O483" s="60">
        <v>355.20149591000001</v>
      </c>
      <c r="P483" s="60">
        <v>354.33783512999997</v>
      </c>
      <c r="Q483" s="60">
        <v>352.64786681999999</v>
      </c>
      <c r="R483" s="60">
        <v>350.17277533999999</v>
      </c>
      <c r="S483" s="60">
        <v>344.89436661000002</v>
      </c>
      <c r="T483" s="60">
        <v>344.23084188000001</v>
      </c>
      <c r="U483" s="60">
        <v>341.27225723999999</v>
      </c>
      <c r="V483" s="60">
        <v>343.81822689000001</v>
      </c>
      <c r="W483" s="60">
        <v>343.74767202999999</v>
      </c>
      <c r="X483" s="60">
        <v>351.75691547000002</v>
      </c>
      <c r="Y483" s="60">
        <v>358.62846428</v>
      </c>
    </row>
    <row r="484" spans="1:25" s="61" customFormat="1" ht="15" x14ac:dyDescent="0.4">
      <c r="A484" s="59" t="s">
        <v>156</v>
      </c>
      <c r="B484" s="60">
        <v>401.03595093000001</v>
      </c>
      <c r="C484" s="60">
        <v>397.89653679000003</v>
      </c>
      <c r="D484" s="60">
        <v>416.62748040999998</v>
      </c>
      <c r="E484" s="60">
        <v>425.06728099999998</v>
      </c>
      <c r="F484" s="60">
        <v>427.30095901999999</v>
      </c>
      <c r="G484" s="60">
        <v>421.85311267999998</v>
      </c>
      <c r="H484" s="60">
        <v>410.38404974000002</v>
      </c>
      <c r="I484" s="60">
        <v>392.50408374</v>
      </c>
      <c r="J484" s="60">
        <v>367.17060269000001</v>
      </c>
      <c r="K484" s="60">
        <v>344.17510585000002</v>
      </c>
      <c r="L484" s="60">
        <v>330.72414541000001</v>
      </c>
      <c r="M484" s="60">
        <v>328.16847071000001</v>
      </c>
      <c r="N484" s="60">
        <v>325.13679450000001</v>
      </c>
      <c r="O484" s="60">
        <v>326.21600642999999</v>
      </c>
      <c r="P484" s="60">
        <v>327.56464935999998</v>
      </c>
      <c r="Q484" s="60">
        <v>329.33169829000002</v>
      </c>
      <c r="R484" s="60">
        <v>327.67952757</v>
      </c>
      <c r="S484" s="60">
        <v>325.87470986</v>
      </c>
      <c r="T484" s="60">
        <v>323.90179727999998</v>
      </c>
      <c r="U484" s="60">
        <v>324.17175821000001</v>
      </c>
      <c r="V484" s="60">
        <v>324.24648182999999</v>
      </c>
      <c r="W484" s="60">
        <v>320.34514852000001</v>
      </c>
      <c r="X484" s="60">
        <v>329.47254357999998</v>
      </c>
      <c r="Y484" s="60">
        <v>345.91283453</v>
      </c>
    </row>
    <row r="485" spans="1:25" s="61" customFormat="1" ht="15" x14ac:dyDescent="0.4">
      <c r="A485" s="59" t="s">
        <v>157</v>
      </c>
      <c r="B485" s="60">
        <v>366.06070652</v>
      </c>
      <c r="C485" s="60">
        <v>358.83117099999998</v>
      </c>
      <c r="D485" s="60">
        <v>373.70757863</v>
      </c>
      <c r="E485" s="60">
        <v>375.66531430999999</v>
      </c>
      <c r="F485" s="60">
        <v>381.9305291</v>
      </c>
      <c r="G485" s="60">
        <v>378.12116893000001</v>
      </c>
      <c r="H485" s="60">
        <v>372.10224770999997</v>
      </c>
      <c r="I485" s="60">
        <v>360.17034864999999</v>
      </c>
      <c r="J485" s="60">
        <v>335.82515868000002</v>
      </c>
      <c r="K485" s="60">
        <v>314.18462756000002</v>
      </c>
      <c r="L485" s="60">
        <v>299.43166954999998</v>
      </c>
      <c r="M485" s="60">
        <v>297.53825430000001</v>
      </c>
      <c r="N485" s="60">
        <v>296.16140629</v>
      </c>
      <c r="O485" s="60">
        <v>296.89714057999998</v>
      </c>
      <c r="P485" s="60">
        <v>298.32399070000002</v>
      </c>
      <c r="Q485" s="60">
        <v>299.76415629000002</v>
      </c>
      <c r="R485" s="60">
        <v>321.26189025000002</v>
      </c>
      <c r="S485" s="60">
        <v>318.16399948999998</v>
      </c>
      <c r="T485" s="60">
        <v>311.64546507</v>
      </c>
      <c r="U485" s="60">
        <v>310.44439545</v>
      </c>
      <c r="V485" s="60">
        <v>308.86912508</v>
      </c>
      <c r="W485" s="60">
        <v>303.70244731000003</v>
      </c>
      <c r="X485" s="60">
        <v>311.91418413000002</v>
      </c>
      <c r="Y485" s="60">
        <v>333.44870537000003</v>
      </c>
    </row>
    <row r="486" spans="1:25" s="61" customFormat="1" ht="15" x14ac:dyDescent="0.4">
      <c r="A486" s="59" t="s">
        <v>158</v>
      </c>
      <c r="B486" s="60">
        <v>391.11721634000003</v>
      </c>
      <c r="C486" s="60">
        <v>416.34902576000002</v>
      </c>
      <c r="D486" s="60">
        <v>436.73256992</v>
      </c>
      <c r="E486" s="60">
        <v>434.12634522000002</v>
      </c>
      <c r="F486" s="60">
        <v>442.77111707</v>
      </c>
      <c r="G486" s="60">
        <v>434.04421796999998</v>
      </c>
      <c r="H486" s="60">
        <v>416.91259004</v>
      </c>
      <c r="I486" s="60">
        <v>395.62265759000002</v>
      </c>
      <c r="J486" s="60">
        <v>364.91479806000001</v>
      </c>
      <c r="K486" s="60">
        <v>355.13099683000002</v>
      </c>
      <c r="L486" s="60">
        <v>346.55233614000002</v>
      </c>
      <c r="M486" s="60">
        <v>348.53119505000001</v>
      </c>
      <c r="N486" s="60">
        <v>349.37385282999998</v>
      </c>
      <c r="O486" s="60">
        <v>352.35186317</v>
      </c>
      <c r="P486" s="60">
        <v>350.49433948000001</v>
      </c>
      <c r="Q486" s="60">
        <v>356.14425712000002</v>
      </c>
      <c r="R486" s="60">
        <v>353.69106506999998</v>
      </c>
      <c r="S486" s="60">
        <v>351.53062750999999</v>
      </c>
      <c r="T486" s="60">
        <v>350.05174309</v>
      </c>
      <c r="U486" s="60">
        <v>346.8923418</v>
      </c>
      <c r="V486" s="60">
        <v>354.30755577999997</v>
      </c>
      <c r="W486" s="60">
        <v>347.44769779000001</v>
      </c>
      <c r="X486" s="60">
        <v>355.90100149</v>
      </c>
      <c r="Y486" s="60">
        <v>378.93728234000002</v>
      </c>
    </row>
    <row r="487" spans="1:25" s="61" customFormat="1" ht="15" x14ac:dyDescent="0.4">
      <c r="A487" s="59" t="s">
        <v>159</v>
      </c>
      <c r="B487" s="60">
        <v>359.25846007000001</v>
      </c>
      <c r="C487" s="60">
        <v>379.56888968999999</v>
      </c>
      <c r="D487" s="60">
        <v>390.17724762</v>
      </c>
      <c r="E487" s="60">
        <v>396.84847459999997</v>
      </c>
      <c r="F487" s="60">
        <v>396.25432984999998</v>
      </c>
      <c r="G487" s="60">
        <v>384.40455871</v>
      </c>
      <c r="H487" s="60">
        <v>368.37576038999998</v>
      </c>
      <c r="I487" s="60">
        <v>352.07392525</v>
      </c>
      <c r="J487" s="60">
        <v>322.40249502</v>
      </c>
      <c r="K487" s="60">
        <v>316.33445755000002</v>
      </c>
      <c r="L487" s="60">
        <v>308.21863702000002</v>
      </c>
      <c r="M487" s="60">
        <v>308.07353584999998</v>
      </c>
      <c r="N487" s="60">
        <v>306.60050897000002</v>
      </c>
      <c r="O487" s="60">
        <v>301.68152398000001</v>
      </c>
      <c r="P487" s="60">
        <v>304.88548230999999</v>
      </c>
      <c r="Q487" s="60">
        <v>306.65798458</v>
      </c>
      <c r="R487" s="60">
        <v>316.57155777999998</v>
      </c>
      <c r="S487" s="60">
        <v>316.11392648999998</v>
      </c>
      <c r="T487" s="60">
        <v>312.34408468999999</v>
      </c>
      <c r="U487" s="60">
        <v>314.43183878000002</v>
      </c>
      <c r="V487" s="60">
        <v>312.89901520000001</v>
      </c>
      <c r="W487" s="60">
        <v>307.19412001000001</v>
      </c>
      <c r="X487" s="60">
        <v>315.30246392999999</v>
      </c>
      <c r="Y487" s="60">
        <v>329.05055484000002</v>
      </c>
    </row>
    <row r="488" spans="1:25" s="61" customFormat="1" ht="15" x14ac:dyDescent="0.4">
      <c r="A488" s="59" t="s">
        <v>160</v>
      </c>
      <c r="B488" s="60">
        <v>325.05593836999998</v>
      </c>
      <c r="C488" s="60">
        <v>359.91964428</v>
      </c>
      <c r="D488" s="60">
        <v>379.40593140999999</v>
      </c>
      <c r="E488" s="60">
        <v>387.32460012000001</v>
      </c>
      <c r="F488" s="60">
        <v>389.60370677999998</v>
      </c>
      <c r="G488" s="60">
        <v>380.99363719000002</v>
      </c>
      <c r="H488" s="60">
        <v>358.84625398999998</v>
      </c>
      <c r="I488" s="60">
        <v>340.59750986</v>
      </c>
      <c r="J488" s="60">
        <v>322.99673453999998</v>
      </c>
      <c r="K488" s="60">
        <v>318.30385172000001</v>
      </c>
      <c r="L488" s="60">
        <v>315.90348022000001</v>
      </c>
      <c r="M488" s="60">
        <v>312.62094690999999</v>
      </c>
      <c r="N488" s="60">
        <v>316.83406329000002</v>
      </c>
      <c r="O488" s="60">
        <v>311.81244726</v>
      </c>
      <c r="P488" s="60">
        <v>305.07601291999998</v>
      </c>
      <c r="Q488" s="60">
        <v>302.46611442</v>
      </c>
      <c r="R488" s="60">
        <v>295.22243988000002</v>
      </c>
      <c r="S488" s="60">
        <v>294.51376520000002</v>
      </c>
      <c r="T488" s="60">
        <v>290.76222464</v>
      </c>
      <c r="U488" s="60">
        <v>290.96846714999998</v>
      </c>
      <c r="V488" s="60">
        <v>290.91460878999999</v>
      </c>
      <c r="W488" s="60">
        <v>289.3134202</v>
      </c>
      <c r="X488" s="60">
        <v>302.64261995999999</v>
      </c>
      <c r="Y488" s="60">
        <v>317.25373464</v>
      </c>
    </row>
    <row r="489" spans="1:25" s="61" customFormat="1" ht="15" x14ac:dyDescent="0.4">
      <c r="A489" s="59" t="s">
        <v>161</v>
      </c>
      <c r="B489" s="60">
        <v>341.22009562</v>
      </c>
      <c r="C489" s="60">
        <v>355.94400141</v>
      </c>
      <c r="D489" s="60">
        <v>365.07524910000001</v>
      </c>
      <c r="E489" s="60">
        <v>368.91532038999998</v>
      </c>
      <c r="F489" s="60">
        <v>373.21417185000001</v>
      </c>
      <c r="G489" s="60">
        <v>367.58626069000002</v>
      </c>
      <c r="H489" s="60">
        <v>345.53617806</v>
      </c>
      <c r="I489" s="60">
        <v>327.13261770999998</v>
      </c>
      <c r="J489" s="60">
        <v>311.20560657999999</v>
      </c>
      <c r="K489" s="60">
        <v>294.76543150999998</v>
      </c>
      <c r="L489" s="60">
        <v>293.96016556000001</v>
      </c>
      <c r="M489" s="60">
        <v>292.20591400000001</v>
      </c>
      <c r="N489" s="60">
        <v>294.58549355000002</v>
      </c>
      <c r="O489" s="60">
        <v>293.61346405</v>
      </c>
      <c r="P489" s="60">
        <v>296.78529495999999</v>
      </c>
      <c r="Q489" s="60">
        <v>298.25876856000002</v>
      </c>
      <c r="R489" s="60">
        <v>294.97424157</v>
      </c>
      <c r="S489" s="60">
        <v>293.74893657000001</v>
      </c>
      <c r="T489" s="60">
        <v>290.51151551999999</v>
      </c>
      <c r="U489" s="60">
        <v>291.27598856999998</v>
      </c>
      <c r="V489" s="60">
        <v>290.97660626999999</v>
      </c>
      <c r="W489" s="60">
        <v>284.26531619999997</v>
      </c>
      <c r="X489" s="60">
        <v>293.16811325999998</v>
      </c>
      <c r="Y489" s="60">
        <v>306.45171914999997</v>
      </c>
    </row>
    <row r="490" spans="1:25" s="61" customFormat="1" ht="15" x14ac:dyDescent="0.4">
      <c r="A490" s="59" t="s">
        <v>162</v>
      </c>
      <c r="B490" s="60">
        <v>341.96279828000002</v>
      </c>
      <c r="C490" s="60">
        <v>376.74581038999997</v>
      </c>
      <c r="D490" s="60">
        <v>399.15574530999999</v>
      </c>
      <c r="E490" s="60">
        <v>391.09107705000002</v>
      </c>
      <c r="F490" s="60">
        <v>387.03829565000001</v>
      </c>
      <c r="G490" s="60">
        <v>404.19676010000001</v>
      </c>
      <c r="H490" s="60">
        <v>391.30410031999997</v>
      </c>
      <c r="I490" s="60">
        <v>369.77868741999998</v>
      </c>
      <c r="J490" s="60">
        <v>346.32194999000001</v>
      </c>
      <c r="K490" s="60">
        <v>336.45201207000002</v>
      </c>
      <c r="L490" s="60">
        <v>331.48806107000001</v>
      </c>
      <c r="M490" s="60">
        <v>331.05494335999998</v>
      </c>
      <c r="N490" s="60">
        <v>329.96076314999999</v>
      </c>
      <c r="O490" s="60">
        <v>332.52780932000002</v>
      </c>
      <c r="P490" s="60">
        <v>328.52429834999998</v>
      </c>
      <c r="Q490" s="60">
        <v>329.78043516000002</v>
      </c>
      <c r="R490" s="60">
        <v>333.63503513000001</v>
      </c>
      <c r="S490" s="60">
        <v>333.69215654999999</v>
      </c>
      <c r="T490" s="60">
        <v>332.85062175000002</v>
      </c>
      <c r="U490" s="60">
        <v>335.68268540000003</v>
      </c>
      <c r="V490" s="60">
        <v>334.35668920000001</v>
      </c>
      <c r="W490" s="60">
        <v>334.73459572000002</v>
      </c>
      <c r="X490" s="60">
        <v>343.23261173999998</v>
      </c>
      <c r="Y490" s="60">
        <v>360.45470451</v>
      </c>
    </row>
    <row r="491" spans="1:25" s="61" customFormat="1" ht="15" x14ac:dyDescent="0.4">
      <c r="A491" s="59" t="s">
        <v>163</v>
      </c>
      <c r="B491" s="60">
        <v>383.54371241000001</v>
      </c>
      <c r="C491" s="60">
        <v>395.71220899999997</v>
      </c>
      <c r="D491" s="60">
        <v>409.85661715999998</v>
      </c>
      <c r="E491" s="60">
        <v>415.59439589999999</v>
      </c>
      <c r="F491" s="60">
        <v>413.82337135</v>
      </c>
      <c r="G491" s="60">
        <v>413.42725027</v>
      </c>
      <c r="H491" s="60">
        <v>407.01426696999999</v>
      </c>
      <c r="I491" s="60">
        <v>357.17505317000001</v>
      </c>
      <c r="J491" s="60">
        <v>327.65185917000002</v>
      </c>
      <c r="K491" s="60">
        <v>323.81283724000002</v>
      </c>
      <c r="L491" s="60">
        <v>311.63732166</v>
      </c>
      <c r="M491" s="60">
        <v>311.19544940999998</v>
      </c>
      <c r="N491" s="60">
        <v>313.67404642000002</v>
      </c>
      <c r="O491" s="60">
        <v>312.21211735999998</v>
      </c>
      <c r="P491" s="60">
        <v>314.03757209999998</v>
      </c>
      <c r="Q491" s="60">
        <v>317.45632037000001</v>
      </c>
      <c r="R491" s="60">
        <v>313.11860902000001</v>
      </c>
      <c r="S491" s="60">
        <v>330.55500905000002</v>
      </c>
      <c r="T491" s="60">
        <v>328.25781368000003</v>
      </c>
      <c r="U491" s="60">
        <v>329.76153024000001</v>
      </c>
      <c r="V491" s="60">
        <v>331.03900954</v>
      </c>
      <c r="W491" s="60">
        <v>325.96481970000002</v>
      </c>
      <c r="X491" s="60">
        <v>332.84254808999998</v>
      </c>
      <c r="Y491" s="60">
        <v>357.03665387000001</v>
      </c>
    </row>
    <row r="492" spans="1:25" s="61" customFormat="1" ht="15" x14ac:dyDescent="0.4">
      <c r="A492" s="59" t="s">
        <v>164</v>
      </c>
      <c r="B492" s="60">
        <v>356.97041808</v>
      </c>
      <c r="C492" s="60">
        <v>378.46129753000002</v>
      </c>
      <c r="D492" s="60">
        <v>385.28322168</v>
      </c>
      <c r="E492" s="60">
        <v>390.64104192000002</v>
      </c>
      <c r="F492" s="60">
        <v>393.12785001999998</v>
      </c>
      <c r="G492" s="60">
        <v>395.24216641999999</v>
      </c>
      <c r="H492" s="60">
        <v>397.66519769000001</v>
      </c>
      <c r="I492" s="60">
        <v>377.33664089000001</v>
      </c>
      <c r="J492" s="60">
        <v>353.36699431</v>
      </c>
      <c r="K492" s="60">
        <v>330.95582875000002</v>
      </c>
      <c r="L492" s="60">
        <v>317.56226865999997</v>
      </c>
      <c r="M492" s="60">
        <v>306.29112515999998</v>
      </c>
      <c r="N492" s="60">
        <v>307.97679056999999</v>
      </c>
      <c r="O492" s="60">
        <v>308.69267415000002</v>
      </c>
      <c r="P492" s="60">
        <v>307.52663962000003</v>
      </c>
      <c r="Q492" s="60">
        <v>308.40798956999998</v>
      </c>
      <c r="R492" s="60">
        <v>312.82329031</v>
      </c>
      <c r="S492" s="60">
        <v>332.93203505000002</v>
      </c>
      <c r="T492" s="60">
        <v>331.12563418000002</v>
      </c>
      <c r="U492" s="60">
        <v>336.76190437000002</v>
      </c>
      <c r="V492" s="60">
        <v>329.44528889999998</v>
      </c>
      <c r="W492" s="60">
        <v>323.01336278000002</v>
      </c>
      <c r="X492" s="60">
        <v>331.53176206000001</v>
      </c>
      <c r="Y492" s="60">
        <v>365.98965148000002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372.93223900999999</v>
      </c>
      <c r="C496" s="84">
        <v>409.10102352000001</v>
      </c>
      <c r="D496" s="84">
        <v>432.27643025999998</v>
      </c>
      <c r="E496" s="84">
        <v>445.38940887000001</v>
      </c>
      <c r="F496" s="84">
        <v>447.08391908999999</v>
      </c>
      <c r="G496" s="84">
        <v>440.43250753000001</v>
      </c>
      <c r="H496" s="84">
        <v>427.98865419999998</v>
      </c>
      <c r="I496" s="84">
        <v>408.9969461</v>
      </c>
      <c r="J496" s="84">
        <v>384.62224702999998</v>
      </c>
      <c r="K496" s="84">
        <v>371.53288435000002</v>
      </c>
      <c r="L496" s="84">
        <v>362.75491092999999</v>
      </c>
      <c r="M496" s="84">
        <v>366.97815171000002</v>
      </c>
      <c r="N496" s="84">
        <v>363.21789115000001</v>
      </c>
      <c r="O496" s="84">
        <v>356.26963778999999</v>
      </c>
      <c r="P496" s="84">
        <v>359.57805003999999</v>
      </c>
      <c r="Q496" s="84">
        <v>360.88191293</v>
      </c>
      <c r="R496" s="84">
        <v>364.92013874000003</v>
      </c>
      <c r="S496" s="84">
        <v>364.34634898000002</v>
      </c>
      <c r="T496" s="84">
        <v>345.40733360000002</v>
      </c>
      <c r="U496" s="84">
        <v>343.58408077000001</v>
      </c>
      <c r="V496" s="84">
        <v>339.61154231</v>
      </c>
      <c r="W496" s="84">
        <v>335.13416590999998</v>
      </c>
      <c r="X496" s="84">
        <v>341.03054016999999</v>
      </c>
      <c r="Y496" s="84">
        <v>359.17708852999999</v>
      </c>
    </row>
    <row r="497" spans="1:25" s="61" customFormat="1" ht="15" x14ac:dyDescent="0.4">
      <c r="A497" s="59" t="s">
        <v>136</v>
      </c>
      <c r="B497" s="60">
        <v>386.51659719999998</v>
      </c>
      <c r="C497" s="60">
        <v>404.04622160999998</v>
      </c>
      <c r="D497" s="60">
        <v>414.27461314999999</v>
      </c>
      <c r="E497" s="60">
        <v>421.48787242999998</v>
      </c>
      <c r="F497" s="60">
        <v>422.79548588</v>
      </c>
      <c r="G497" s="60">
        <v>420.75145929000001</v>
      </c>
      <c r="H497" s="60">
        <v>417.66447958999998</v>
      </c>
      <c r="I497" s="60">
        <v>407.0035335</v>
      </c>
      <c r="J497" s="60">
        <v>384.95644170000003</v>
      </c>
      <c r="K497" s="60">
        <v>365.91639765999997</v>
      </c>
      <c r="L497" s="60">
        <v>358.16357744999999</v>
      </c>
      <c r="M497" s="60">
        <v>359.57832036000002</v>
      </c>
      <c r="N497" s="60">
        <v>360.65262679</v>
      </c>
      <c r="O497" s="60">
        <v>361.22536502999998</v>
      </c>
      <c r="P497" s="60">
        <v>363.77095395999999</v>
      </c>
      <c r="Q497" s="60">
        <v>366.12797753000001</v>
      </c>
      <c r="R497" s="60">
        <v>368.18845821000002</v>
      </c>
      <c r="S497" s="60">
        <v>366.90405220999997</v>
      </c>
      <c r="T497" s="60">
        <v>361.73724234000002</v>
      </c>
      <c r="U497" s="60">
        <v>359.99593298000002</v>
      </c>
      <c r="V497" s="60">
        <v>352.97384327999998</v>
      </c>
      <c r="W497" s="60">
        <v>347.91037677000003</v>
      </c>
      <c r="X497" s="60">
        <v>353.08286246</v>
      </c>
      <c r="Y497" s="60">
        <v>373.81670816000002</v>
      </c>
    </row>
    <row r="498" spans="1:25" s="61" customFormat="1" ht="15" x14ac:dyDescent="0.4">
      <c r="A498" s="59" t="s">
        <v>137</v>
      </c>
      <c r="B498" s="60">
        <v>397.87368896999999</v>
      </c>
      <c r="C498" s="60">
        <v>423.04818702</v>
      </c>
      <c r="D498" s="60">
        <v>424.92298649999998</v>
      </c>
      <c r="E498" s="60">
        <v>425.71313576</v>
      </c>
      <c r="F498" s="60">
        <v>421.57761141999998</v>
      </c>
      <c r="G498" s="60">
        <v>425.17024996999999</v>
      </c>
      <c r="H498" s="60">
        <v>395.92137229000002</v>
      </c>
      <c r="I498" s="60">
        <v>388.00541636000003</v>
      </c>
      <c r="J498" s="60">
        <v>364.72520725999999</v>
      </c>
      <c r="K498" s="60">
        <v>359.83640316999998</v>
      </c>
      <c r="L498" s="60">
        <v>361.34452974999999</v>
      </c>
      <c r="M498" s="60">
        <v>365.31816366999999</v>
      </c>
      <c r="N498" s="60">
        <v>365.90839903</v>
      </c>
      <c r="O498" s="60">
        <v>369.16893793999998</v>
      </c>
      <c r="P498" s="60">
        <v>364.1697259</v>
      </c>
      <c r="Q498" s="60">
        <v>370.12314667999999</v>
      </c>
      <c r="R498" s="60">
        <v>369.44510624999998</v>
      </c>
      <c r="S498" s="60">
        <v>367.84656095999998</v>
      </c>
      <c r="T498" s="60">
        <v>365.44514978000001</v>
      </c>
      <c r="U498" s="60">
        <v>357.42943156000001</v>
      </c>
      <c r="V498" s="60">
        <v>348.03726737</v>
      </c>
      <c r="W498" s="60">
        <v>344.90115831000003</v>
      </c>
      <c r="X498" s="60">
        <v>349.10792318</v>
      </c>
      <c r="Y498" s="60">
        <v>363.35459758000002</v>
      </c>
    </row>
    <row r="499" spans="1:25" s="61" customFormat="1" ht="15" x14ac:dyDescent="0.4">
      <c r="A499" s="59" t="s">
        <v>138</v>
      </c>
      <c r="B499" s="60">
        <v>377.97949126999998</v>
      </c>
      <c r="C499" s="60">
        <v>397.93775762000001</v>
      </c>
      <c r="D499" s="60">
        <v>413.17331573000001</v>
      </c>
      <c r="E499" s="60">
        <v>421.29628831000002</v>
      </c>
      <c r="F499" s="60">
        <v>418.03640202999998</v>
      </c>
      <c r="G499" s="60">
        <v>410.67689794</v>
      </c>
      <c r="H499" s="60">
        <v>389.45551681000001</v>
      </c>
      <c r="I499" s="60">
        <v>368.83476732000003</v>
      </c>
      <c r="J499" s="60">
        <v>348.59719381999997</v>
      </c>
      <c r="K499" s="60">
        <v>343.52022291999998</v>
      </c>
      <c r="L499" s="60">
        <v>340.17809122</v>
      </c>
      <c r="M499" s="60">
        <v>339.95599453</v>
      </c>
      <c r="N499" s="60">
        <v>343.72327854999997</v>
      </c>
      <c r="O499" s="60">
        <v>342.12662024999997</v>
      </c>
      <c r="P499" s="60">
        <v>337.37578660000003</v>
      </c>
      <c r="Q499" s="60">
        <v>343.09630112000002</v>
      </c>
      <c r="R499" s="60">
        <v>344.71217926000003</v>
      </c>
      <c r="S499" s="60">
        <v>347.96133706000001</v>
      </c>
      <c r="T499" s="60">
        <v>339.88050759999999</v>
      </c>
      <c r="U499" s="60">
        <v>342.38432965999999</v>
      </c>
      <c r="V499" s="60">
        <v>336.02217625999998</v>
      </c>
      <c r="W499" s="60">
        <v>327.66622053999998</v>
      </c>
      <c r="X499" s="60">
        <v>337.27260937</v>
      </c>
      <c r="Y499" s="60">
        <v>349.50098250999997</v>
      </c>
    </row>
    <row r="500" spans="1:25" s="61" customFormat="1" ht="15" x14ac:dyDescent="0.4">
      <c r="A500" s="59" t="s">
        <v>139</v>
      </c>
      <c r="B500" s="60">
        <v>379.84825544</v>
      </c>
      <c r="C500" s="60">
        <v>398.33675796</v>
      </c>
      <c r="D500" s="60">
        <v>416.33096533999998</v>
      </c>
      <c r="E500" s="60">
        <v>416.02900185999999</v>
      </c>
      <c r="F500" s="60">
        <v>415.79570792999999</v>
      </c>
      <c r="G500" s="60">
        <v>418.17324258000002</v>
      </c>
      <c r="H500" s="60">
        <v>410.67116924999999</v>
      </c>
      <c r="I500" s="60">
        <v>387.97629952</v>
      </c>
      <c r="J500" s="60">
        <v>368.18542917000002</v>
      </c>
      <c r="K500" s="60">
        <v>360.85895689</v>
      </c>
      <c r="L500" s="60">
        <v>362.46755046999999</v>
      </c>
      <c r="M500" s="60">
        <v>366.27542897000001</v>
      </c>
      <c r="N500" s="60">
        <v>362.45111830000002</v>
      </c>
      <c r="O500" s="60">
        <v>361.06427765000001</v>
      </c>
      <c r="P500" s="60">
        <v>357.32020176999998</v>
      </c>
      <c r="Q500" s="60">
        <v>361.41574535000001</v>
      </c>
      <c r="R500" s="60">
        <v>362.54414473000003</v>
      </c>
      <c r="S500" s="60">
        <v>366.77361560999998</v>
      </c>
      <c r="T500" s="60">
        <v>363.98966012</v>
      </c>
      <c r="U500" s="60">
        <v>360.38303724000002</v>
      </c>
      <c r="V500" s="60">
        <v>355.10539731</v>
      </c>
      <c r="W500" s="60">
        <v>343.26212677000001</v>
      </c>
      <c r="X500" s="60">
        <v>350.07828594</v>
      </c>
      <c r="Y500" s="60">
        <v>364.24918185000001</v>
      </c>
    </row>
    <row r="501" spans="1:25" s="61" customFormat="1" ht="15" x14ac:dyDescent="0.4">
      <c r="A501" s="59" t="s">
        <v>140</v>
      </c>
      <c r="B501" s="60">
        <v>365.40842004000001</v>
      </c>
      <c r="C501" s="60">
        <v>387.31636658999997</v>
      </c>
      <c r="D501" s="60">
        <v>396.99350263999997</v>
      </c>
      <c r="E501" s="60">
        <v>404.67097347999999</v>
      </c>
      <c r="F501" s="60">
        <v>405.08925951999998</v>
      </c>
      <c r="G501" s="60">
        <v>398.25275697000001</v>
      </c>
      <c r="H501" s="60">
        <v>375.51384990000003</v>
      </c>
      <c r="I501" s="60">
        <v>355.89698377000002</v>
      </c>
      <c r="J501" s="60">
        <v>343.67622375000002</v>
      </c>
      <c r="K501" s="60">
        <v>336.87255153000001</v>
      </c>
      <c r="L501" s="60">
        <v>340.26683007000003</v>
      </c>
      <c r="M501" s="60">
        <v>335.87342157</v>
      </c>
      <c r="N501" s="60">
        <v>339.12099905000002</v>
      </c>
      <c r="O501" s="60">
        <v>339.08857612000003</v>
      </c>
      <c r="P501" s="60">
        <v>338.43419911000001</v>
      </c>
      <c r="Q501" s="60">
        <v>347.44496691000001</v>
      </c>
      <c r="R501" s="60">
        <v>354.74154680999999</v>
      </c>
      <c r="S501" s="60">
        <v>344.56780665000002</v>
      </c>
      <c r="T501" s="60">
        <v>342.20488389000002</v>
      </c>
      <c r="U501" s="60">
        <v>341.16162356000001</v>
      </c>
      <c r="V501" s="60">
        <v>339.26206367999998</v>
      </c>
      <c r="W501" s="60">
        <v>329.25117549999999</v>
      </c>
      <c r="X501" s="60">
        <v>337.44755721000001</v>
      </c>
      <c r="Y501" s="60">
        <v>350.32686518999998</v>
      </c>
    </row>
    <row r="502" spans="1:25" s="61" customFormat="1" ht="15" x14ac:dyDescent="0.4">
      <c r="A502" s="59" t="s">
        <v>141</v>
      </c>
      <c r="B502" s="60">
        <v>397.63773415000003</v>
      </c>
      <c r="C502" s="60">
        <v>417.91471534999999</v>
      </c>
      <c r="D502" s="60">
        <v>433.06571969999999</v>
      </c>
      <c r="E502" s="60">
        <v>444.84664479000003</v>
      </c>
      <c r="F502" s="60">
        <v>443.53034676999999</v>
      </c>
      <c r="G502" s="60">
        <v>434.61978776000001</v>
      </c>
      <c r="H502" s="60">
        <v>414.26841894</v>
      </c>
      <c r="I502" s="60">
        <v>388.75405269999999</v>
      </c>
      <c r="J502" s="60">
        <v>376.36101144999998</v>
      </c>
      <c r="K502" s="60">
        <v>367.48983145</v>
      </c>
      <c r="L502" s="60">
        <v>365.97521771999999</v>
      </c>
      <c r="M502" s="60">
        <v>364.34400075999997</v>
      </c>
      <c r="N502" s="60">
        <v>369.35224412999997</v>
      </c>
      <c r="O502" s="60">
        <v>368.6668396</v>
      </c>
      <c r="P502" s="60">
        <v>365.15685918999998</v>
      </c>
      <c r="Q502" s="60">
        <v>368.26158241000002</v>
      </c>
      <c r="R502" s="60">
        <v>369.69817569999998</v>
      </c>
      <c r="S502" s="60">
        <v>368.61613703</v>
      </c>
      <c r="T502" s="60">
        <v>366.65105352</v>
      </c>
      <c r="U502" s="60">
        <v>358.61983313000002</v>
      </c>
      <c r="V502" s="60">
        <v>351.68911136999998</v>
      </c>
      <c r="W502" s="60">
        <v>346.35375212999998</v>
      </c>
      <c r="X502" s="60">
        <v>355.08845308999997</v>
      </c>
      <c r="Y502" s="60">
        <v>373.53180992</v>
      </c>
    </row>
    <row r="503" spans="1:25" s="61" customFormat="1" ht="15" x14ac:dyDescent="0.4">
      <c r="A503" s="59" t="s">
        <v>142</v>
      </c>
      <c r="B503" s="60">
        <v>410.6844203</v>
      </c>
      <c r="C503" s="60">
        <v>432.79429184000003</v>
      </c>
      <c r="D503" s="60">
        <v>431.04141054000002</v>
      </c>
      <c r="E503" s="60">
        <v>436.55581612999998</v>
      </c>
      <c r="F503" s="60">
        <v>438.40102783999998</v>
      </c>
      <c r="G503" s="60">
        <v>431.1396421</v>
      </c>
      <c r="H503" s="60">
        <v>422.02113636000001</v>
      </c>
      <c r="I503" s="60">
        <v>386.06136078999998</v>
      </c>
      <c r="J503" s="60">
        <v>375.71325696999997</v>
      </c>
      <c r="K503" s="60">
        <v>355.07876983</v>
      </c>
      <c r="L503" s="60">
        <v>341.84204328999999</v>
      </c>
      <c r="M503" s="60">
        <v>343.83894357999998</v>
      </c>
      <c r="N503" s="60">
        <v>343.04517089000001</v>
      </c>
      <c r="O503" s="60">
        <v>347.39796240999999</v>
      </c>
      <c r="P503" s="60">
        <v>351.75592533999998</v>
      </c>
      <c r="Q503" s="60">
        <v>351.01715896000002</v>
      </c>
      <c r="R503" s="60">
        <v>356.92465063999998</v>
      </c>
      <c r="S503" s="60">
        <v>355.82337846000001</v>
      </c>
      <c r="T503" s="60">
        <v>352.01050814000001</v>
      </c>
      <c r="U503" s="60">
        <v>352.06841936000001</v>
      </c>
      <c r="V503" s="60">
        <v>366.92475789999997</v>
      </c>
      <c r="W503" s="60">
        <v>360.43460606000002</v>
      </c>
      <c r="X503" s="60">
        <v>365.43418826999999</v>
      </c>
      <c r="Y503" s="60">
        <v>387.63399944000003</v>
      </c>
    </row>
    <row r="504" spans="1:25" s="61" customFormat="1" ht="15" x14ac:dyDescent="0.4">
      <c r="A504" s="59" t="s">
        <v>143</v>
      </c>
      <c r="B504" s="60">
        <v>394.30250606999999</v>
      </c>
      <c r="C504" s="60">
        <v>416.91737210999997</v>
      </c>
      <c r="D504" s="60">
        <v>446.37370935000001</v>
      </c>
      <c r="E504" s="60">
        <v>436.48519420000002</v>
      </c>
      <c r="F504" s="60">
        <v>434.6617488</v>
      </c>
      <c r="G504" s="60">
        <v>438.38994074999999</v>
      </c>
      <c r="H504" s="60">
        <v>448.06470855999999</v>
      </c>
      <c r="I504" s="60">
        <v>432.27641094000001</v>
      </c>
      <c r="J504" s="60">
        <v>399.83192960000002</v>
      </c>
      <c r="K504" s="60">
        <v>380.61561590000002</v>
      </c>
      <c r="L504" s="60">
        <v>367.30497119</v>
      </c>
      <c r="M504" s="60">
        <v>372.16947811</v>
      </c>
      <c r="N504" s="60">
        <v>374.33582761000002</v>
      </c>
      <c r="O504" s="60">
        <v>378.72154302000001</v>
      </c>
      <c r="P504" s="60">
        <v>378.42838991000002</v>
      </c>
      <c r="Q504" s="60">
        <v>383.20476645999997</v>
      </c>
      <c r="R504" s="60">
        <v>387.53002514999997</v>
      </c>
      <c r="S504" s="60">
        <v>380.12337736000001</v>
      </c>
      <c r="T504" s="60">
        <v>375.13872468</v>
      </c>
      <c r="U504" s="60">
        <v>374.21909500999999</v>
      </c>
      <c r="V504" s="60">
        <v>370.69107291</v>
      </c>
      <c r="W504" s="60">
        <v>357.29359618000001</v>
      </c>
      <c r="X504" s="60">
        <v>364.72447602</v>
      </c>
      <c r="Y504" s="60">
        <v>389.41683079000001</v>
      </c>
    </row>
    <row r="505" spans="1:25" s="61" customFormat="1" ht="15" x14ac:dyDescent="0.4">
      <c r="A505" s="59" t="s">
        <v>144</v>
      </c>
      <c r="B505" s="60">
        <v>398.53726778999999</v>
      </c>
      <c r="C505" s="60">
        <v>428.99401490999998</v>
      </c>
      <c r="D505" s="60">
        <v>442.52153217</v>
      </c>
      <c r="E505" s="60">
        <v>439.93677114000002</v>
      </c>
      <c r="F505" s="60">
        <v>442.31462558999999</v>
      </c>
      <c r="G505" s="60">
        <v>441.26135978000002</v>
      </c>
      <c r="H505" s="60">
        <v>424.22861451</v>
      </c>
      <c r="I505" s="60">
        <v>392.21047771999997</v>
      </c>
      <c r="J505" s="60">
        <v>370.38818666999998</v>
      </c>
      <c r="K505" s="60">
        <v>370.27817455000002</v>
      </c>
      <c r="L505" s="60">
        <v>366.54520973000001</v>
      </c>
      <c r="M505" s="60">
        <v>366.81532059</v>
      </c>
      <c r="N505" s="60">
        <v>364.69520548000003</v>
      </c>
      <c r="O505" s="60">
        <v>372.77170847000002</v>
      </c>
      <c r="P505" s="60">
        <v>370.37288906999999</v>
      </c>
      <c r="Q505" s="60">
        <v>375.65925774999999</v>
      </c>
      <c r="R505" s="60">
        <v>380.61293210999997</v>
      </c>
      <c r="S505" s="60">
        <v>379.28461776</v>
      </c>
      <c r="T505" s="60">
        <v>370.98352525000001</v>
      </c>
      <c r="U505" s="60">
        <v>367.75168337999997</v>
      </c>
      <c r="V505" s="60">
        <v>358.14979858999999</v>
      </c>
      <c r="W505" s="60">
        <v>352.56007124000001</v>
      </c>
      <c r="X505" s="60">
        <v>362.92189804999998</v>
      </c>
      <c r="Y505" s="60">
        <v>375.87354210000001</v>
      </c>
    </row>
    <row r="506" spans="1:25" s="61" customFormat="1" ht="15" x14ac:dyDescent="0.4">
      <c r="A506" s="59" t="s">
        <v>145</v>
      </c>
      <c r="B506" s="60">
        <v>412.86246182999997</v>
      </c>
      <c r="C506" s="60">
        <v>432.79737720999998</v>
      </c>
      <c r="D506" s="60">
        <v>450.03312572999999</v>
      </c>
      <c r="E506" s="60">
        <v>455.71586174999999</v>
      </c>
      <c r="F506" s="60">
        <v>457.49010214999998</v>
      </c>
      <c r="G506" s="60">
        <v>450.88532013000003</v>
      </c>
      <c r="H506" s="60">
        <v>428.80156617</v>
      </c>
      <c r="I506" s="60">
        <v>405.40305934000003</v>
      </c>
      <c r="J506" s="60">
        <v>385.36437130000002</v>
      </c>
      <c r="K506" s="60">
        <v>377.48002654999999</v>
      </c>
      <c r="L506" s="60">
        <v>368.20738921999998</v>
      </c>
      <c r="M506" s="60">
        <v>370.26816826999999</v>
      </c>
      <c r="N506" s="60">
        <v>371.42689503000003</v>
      </c>
      <c r="O506" s="60">
        <v>372.14869441000002</v>
      </c>
      <c r="P506" s="60">
        <v>369.9740913</v>
      </c>
      <c r="Q506" s="60">
        <v>372.94996956</v>
      </c>
      <c r="R506" s="60">
        <v>380.12607486000002</v>
      </c>
      <c r="S506" s="60">
        <v>382.58793859000002</v>
      </c>
      <c r="T506" s="60">
        <v>373.57252464999999</v>
      </c>
      <c r="U506" s="60">
        <v>372.18769319</v>
      </c>
      <c r="V506" s="60">
        <v>372.81829727000002</v>
      </c>
      <c r="W506" s="60">
        <v>367.79987473</v>
      </c>
      <c r="X506" s="60">
        <v>371.11325195000001</v>
      </c>
      <c r="Y506" s="60">
        <v>388.45952287</v>
      </c>
    </row>
    <row r="507" spans="1:25" s="61" customFormat="1" ht="15" x14ac:dyDescent="0.4">
      <c r="A507" s="59" t="s">
        <v>146</v>
      </c>
      <c r="B507" s="60">
        <v>403.90026225999998</v>
      </c>
      <c r="C507" s="60">
        <v>430.56928477000002</v>
      </c>
      <c r="D507" s="60">
        <v>446.69077088</v>
      </c>
      <c r="E507" s="60">
        <v>455.21939909000002</v>
      </c>
      <c r="F507" s="60">
        <v>458.67631776000002</v>
      </c>
      <c r="G507" s="60">
        <v>456.29696251000001</v>
      </c>
      <c r="H507" s="60">
        <v>444.80031215999998</v>
      </c>
      <c r="I507" s="60">
        <v>428.05607370000001</v>
      </c>
      <c r="J507" s="60">
        <v>400.11874274000002</v>
      </c>
      <c r="K507" s="60">
        <v>380.32254803000001</v>
      </c>
      <c r="L507" s="60">
        <v>367.19626722999999</v>
      </c>
      <c r="M507" s="60">
        <v>367.91374345000003</v>
      </c>
      <c r="N507" s="60">
        <v>369.92029338999998</v>
      </c>
      <c r="O507" s="60">
        <v>374.46616051000001</v>
      </c>
      <c r="P507" s="60">
        <v>376.97108481999999</v>
      </c>
      <c r="Q507" s="60">
        <v>376.14230192000002</v>
      </c>
      <c r="R507" s="60">
        <v>378.87883646</v>
      </c>
      <c r="S507" s="60">
        <v>376.42024356000002</v>
      </c>
      <c r="T507" s="60">
        <v>370.13126424000001</v>
      </c>
      <c r="U507" s="60">
        <v>370.25756059000003</v>
      </c>
      <c r="V507" s="60">
        <v>368.36066049999999</v>
      </c>
      <c r="W507" s="60">
        <v>354.86379113999999</v>
      </c>
      <c r="X507" s="60">
        <v>367.64962179000003</v>
      </c>
      <c r="Y507" s="60">
        <v>382.62698558</v>
      </c>
    </row>
    <row r="508" spans="1:25" s="61" customFormat="1" ht="15" x14ac:dyDescent="0.4">
      <c r="A508" s="59" t="s">
        <v>147</v>
      </c>
      <c r="B508" s="60">
        <v>401.32317311000003</v>
      </c>
      <c r="C508" s="60">
        <v>421.76477588</v>
      </c>
      <c r="D508" s="60">
        <v>438.95529138000001</v>
      </c>
      <c r="E508" s="60">
        <v>446.25241569000002</v>
      </c>
      <c r="F508" s="60">
        <v>445.86402693000002</v>
      </c>
      <c r="G508" s="60">
        <v>443.23632033000001</v>
      </c>
      <c r="H508" s="60">
        <v>418.49421560000002</v>
      </c>
      <c r="I508" s="60">
        <v>394.69382643</v>
      </c>
      <c r="J508" s="60">
        <v>371.47027215000003</v>
      </c>
      <c r="K508" s="60">
        <v>358.76150611999998</v>
      </c>
      <c r="L508" s="60">
        <v>357.18681264000003</v>
      </c>
      <c r="M508" s="60">
        <v>358.56391903000002</v>
      </c>
      <c r="N508" s="60">
        <v>362.65513283000001</v>
      </c>
      <c r="O508" s="60">
        <v>363.90255221000001</v>
      </c>
      <c r="P508" s="60">
        <v>367.40243478000002</v>
      </c>
      <c r="Q508" s="60">
        <v>367.58490136</v>
      </c>
      <c r="R508" s="60">
        <v>375.46464875999999</v>
      </c>
      <c r="S508" s="60">
        <v>370.14380197999998</v>
      </c>
      <c r="T508" s="60">
        <v>366.60382985000001</v>
      </c>
      <c r="U508" s="60">
        <v>362.64838528000001</v>
      </c>
      <c r="V508" s="60">
        <v>359.42694646000001</v>
      </c>
      <c r="W508" s="60">
        <v>350.43736411999998</v>
      </c>
      <c r="X508" s="60">
        <v>359.24272495999998</v>
      </c>
      <c r="Y508" s="60">
        <v>378.31626326999998</v>
      </c>
    </row>
    <row r="509" spans="1:25" s="61" customFormat="1" ht="15" x14ac:dyDescent="0.4">
      <c r="A509" s="59" t="s">
        <v>148</v>
      </c>
      <c r="B509" s="60">
        <v>400.38759735000002</v>
      </c>
      <c r="C509" s="60">
        <v>421.32260344000002</v>
      </c>
      <c r="D509" s="60">
        <v>417.32978767999998</v>
      </c>
      <c r="E509" s="60">
        <v>413.91395955000002</v>
      </c>
      <c r="F509" s="60">
        <v>409.91460562999998</v>
      </c>
      <c r="G509" s="60">
        <v>413.69520654000002</v>
      </c>
      <c r="H509" s="60">
        <v>387.52076486999999</v>
      </c>
      <c r="I509" s="60">
        <v>391.64983027</v>
      </c>
      <c r="J509" s="60">
        <v>370.34830375000001</v>
      </c>
      <c r="K509" s="60">
        <v>364.90655658999998</v>
      </c>
      <c r="L509" s="60">
        <v>356.04619244999998</v>
      </c>
      <c r="M509" s="60">
        <v>352.32729333999998</v>
      </c>
      <c r="N509" s="60">
        <v>355.48667064</v>
      </c>
      <c r="O509" s="60">
        <v>358.24448461999998</v>
      </c>
      <c r="P509" s="60">
        <v>353.95021206000001</v>
      </c>
      <c r="Q509" s="60">
        <v>359.97618117000002</v>
      </c>
      <c r="R509" s="60">
        <v>361.50283335</v>
      </c>
      <c r="S509" s="60">
        <v>361.60693586999997</v>
      </c>
      <c r="T509" s="60">
        <v>356.73392687</v>
      </c>
      <c r="U509" s="60">
        <v>355.07443942999998</v>
      </c>
      <c r="V509" s="60">
        <v>354.18503894000003</v>
      </c>
      <c r="W509" s="60">
        <v>352.14821296000002</v>
      </c>
      <c r="X509" s="60">
        <v>362.99552820000002</v>
      </c>
      <c r="Y509" s="60">
        <v>392.52342770000001</v>
      </c>
    </row>
    <row r="510" spans="1:25" s="61" customFormat="1" ht="15" x14ac:dyDescent="0.4">
      <c r="A510" s="59" t="s">
        <v>149</v>
      </c>
      <c r="B510" s="60">
        <v>392.04868371999999</v>
      </c>
      <c r="C510" s="60">
        <v>413.78719025999999</v>
      </c>
      <c r="D510" s="60">
        <v>428.09239506</v>
      </c>
      <c r="E510" s="60">
        <v>434.97022400999998</v>
      </c>
      <c r="F510" s="60">
        <v>437.28282732999998</v>
      </c>
      <c r="G510" s="60">
        <v>433.82454131999998</v>
      </c>
      <c r="H510" s="60">
        <v>420.77203319</v>
      </c>
      <c r="I510" s="60">
        <v>405.61723882000001</v>
      </c>
      <c r="J510" s="60">
        <v>379.21728374000003</v>
      </c>
      <c r="K510" s="60">
        <v>356.49883887999999</v>
      </c>
      <c r="L510" s="60">
        <v>343.30687508</v>
      </c>
      <c r="M510" s="60">
        <v>349.60279258999998</v>
      </c>
      <c r="N510" s="60">
        <v>349.79831332999998</v>
      </c>
      <c r="O510" s="60">
        <v>353.26803648999999</v>
      </c>
      <c r="P510" s="60">
        <v>354.14850321</v>
      </c>
      <c r="Q510" s="60">
        <v>358.12278874999998</v>
      </c>
      <c r="R510" s="60">
        <v>359.07166267000002</v>
      </c>
      <c r="S510" s="60">
        <v>357.81005944999998</v>
      </c>
      <c r="T510" s="60">
        <v>352.42316984000001</v>
      </c>
      <c r="U510" s="60">
        <v>352.61696045999997</v>
      </c>
      <c r="V510" s="60">
        <v>351.60749874999999</v>
      </c>
      <c r="W510" s="60">
        <v>349.75711589999997</v>
      </c>
      <c r="X510" s="60">
        <v>353.11052162999999</v>
      </c>
      <c r="Y510" s="60">
        <v>369.02465231999997</v>
      </c>
    </row>
    <row r="511" spans="1:25" s="61" customFormat="1" ht="15" x14ac:dyDescent="0.4">
      <c r="A511" s="59" t="s">
        <v>150</v>
      </c>
      <c r="B511" s="60">
        <v>390.03184356000003</v>
      </c>
      <c r="C511" s="60">
        <v>409.17526619</v>
      </c>
      <c r="D511" s="60">
        <v>425.18383160000002</v>
      </c>
      <c r="E511" s="60">
        <v>430.99919940000001</v>
      </c>
      <c r="F511" s="60">
        <v>426.59337349999998</v>
      </c>
      <c r="G511" s="60">
        <v>428.32434775000002</v>
      </c>
      <c r="H511" s="60">
        <v>413.41629215</v>
      </c>
      <c r="I511" s="60">
        <v>382.65647804000002</v>
      </c>
      <c r="J511" s="60">
        <v>371.34735798000003</v>
      </c>
      <c r="K511" s="60">
        <v>349.28854143000001</v>
      </c>
      <c r="L511" s="60">
        <v>346.37776580000002</v>
      </c>
      <c r="M511" s="60">
        <v>345.72222025000002</v>
      </c>
      <c r="N511" s="60">
        <v>344.51112532000002</v>
      </c>
      <c r="O511" s="60">
        <v>346.06396137000002</v>
      </c>
      <c r="P511" s="60">
        <v>347.59148606999997</v>
      </c>
      <c r="Q511" s="60">
        <v>351.30692883</v>
      </c>
      <c r="R511" s="60">
        <v>354.27055915</v>
      </c>
      <c r="S511" s="60">
        <v>351.60949761000001</v>
      </c>
      <c r="T511" s="60">
        <v>347.39392611</v>
      </c>
      <c r="U511" s="60">
        <v>348.83237266999998</v>
      </c>
      <c r="V511" s="60">
        <v>346.18647014999999</v>
      </c>
      <c r="W511" s="60">
        <v>340.07875608000001</v>
      </c>
      <c r="X511" s="60">
        <v>348.03305398999998</v>
      </c>
      <c r="Y511" s="60">
        <v>355.90267445000001</v>
      </c>
    </row>
    <row r="512" spans="1:25" s="61" customFormat="1" ht="15" x14ac:dyDescent="0.4">
      <c r="A512" s="59" t="s">
        <v>151</v>
      </c>
      <c r="B512" s="60">
        <v>418.66781287999999</v>
      </c>
      <c r="C512" s="60">
        <v>442.54665304000002</v>
      </c>
      <c r="D512" s="60">
        <v>441.21314502000001</v>
      </c>
      <c r="E512" s="60">
        <v>440.00649161000001</v>
      </c>
      <c r="F512" s="60">
        <v>437.60323341999998</v>
      </c>
      <c r="G512" s="60">
        <v>434.00632992999999</v>
      </c>
      <c r="H512" s="60">
        <v>444.26563204000001</v>
      </c>
      <c r="I512" s="60">
        <v>400.63566638999998</v>
      </c>
      <c r="J512" s="60">
        <v>363.19761863000002</v>
      </c>
      <c r="K512" s="60">
        <v>344.50809772999997</v>
      </c>
      <c r="L512" s="60">
        <v>342.30583675000003</v>
      </c>
      <c r="M512" s="60">
        <v>344.93281868000003</v>
      </c>
      <c r="N512" s="60">
        <v>348.77518760999999</v>
      </c>
      <c r="O512" s="60">
        <v>352.32070668</v>
      </c>
      <c r="P512" s="60">
        <v>349.04257389000003</v>
      </c>
      <c r="Q512" s="60">
        <v>353.27979170999998</v>
      </c>
      <c r="R512" s="60">
        <v>355.06431472000003</v>
      </c>
      <c r="S512" s="60">
        <v>353.15647042000001</v>
      </c>
      <c r="T512" s="60">
        <v>346.18992285000002</v>
      </c>
      <c r="U512" s="60">
        <v>347.32579896999999</v>
      </c>
      <c r="V512" s="60">
        <v>343.0347362</v>
      </c>
      <c r="W512" s="60">
        <v>337.93056181999998</v>
      </c>
      <c r="X512" s="60">
        <v>340.18135654000002</v>
      </c>
      <c r="Y512" s="60">
        <v>359.07461018999999</v>
      </c>
    </row>
    <row r="513" spans="1:25" s="61" customFormat="1" ht="15" x14ac:dyDescent="0.4">
      <c r="A513" s="59" t="s">
        <v>152</v>
      </c>
      <c r="B513" s="60">
        <v>349.57014421999997</v>
      </c>
      <c r="C513" s="60">
        <v>370.04715887999998</v>
      </c>
      <c r="D513" s="60">
        <v>379.55149427999999</v>
      </c>
      <c r="E513" s="60">
        <v>381.56613792000002</v>
      </c>
      <c r="F513" s="60">
        <v>380.04623767999999</v>
      </c>
      <c r="G513" s="60">
        <v>379.52639195</v>
      </c>
      <c r="H513" s="60">
        <v>363.86629536999999</v>
      </c>
      <c r="I513" s="60">
        <v>340.90521161999999</v>
      </c>
      <c r="J513" s="60">
        <v>322.40166502</v>
      </c>
      <c r="K513" s="60">
        <v>321.05767701000002</v>
      </c>
      <c r="L513" s="60">
        <v>322.4788532</v>
      </c>
      <c r="M513" s="60">
        <v>332.46392313000001</v>
      </c>
      <c r="N513" s="60">
        <v>334.29484825999998</v>
      </c>
      <c r="O513" s="60">
        <v>342.36620278999999</v>
      </c>
      <c r="P513" s="60">
        <v>337.93710138</v>
      </c>
      <c r="Q513" s="60">
        <v>340.69625351000002</v>
      </c>
      <c r="R513" s="60">
        <v>344.95757530999998</v>
      </c>
      <c r="S513" s="60">
        <v>345.62222272999998</v>
      </c>
      <c r="T513" s="60">
        <v>344.32349570999997</v>
      </c>
      <c r="U513" s="60">
        <v>347.49091397000001</v>
      </c>
      <c r="V513" s="60">
        <v>343.04145111000003</v>
      </c>
      <c r="W513" s="60">
        <v>340.87266927000002</v>
      </c>
      <c r="X513" s="60">
        <v>346.61450860999997</v>
      </c>
      <c r="Y513" s="60">
        <v>366.65853247000001</v>
      </c>
    </row>
    <row r="514" spans="1:25" s="61" customFormat="1" ht="15" x14ac:dyDescent="0.4">
      <c r="A514" s="59" t="s">
        <v>153</v>
      </c>
      <c r="B514" s="60">
        <v>362.70578604000002</v>
      </c>
      <c r="C514" s="60">
        <v>384.87043302000001</v>
      </c>
      <c r="D514" s="60">
        <v>402.49507968</v>
      </c>
      <c r="E514" s="60">
        <v>408.34162392000002</v>
      </c>
      <c r="F514" s="60">
        <v>410.31627164000002</v>
      </c>
      <c r="G514" s="60">
        <v>401.01380541999998</v>
      </c>
      <c r="H514" s="60">
        <v>378.71058553</v>
      </c>
      <c r="I514" s="60">
        <v>349.62447908000001</v>
      </c>
      <c r="J514" s="60">
        <v>326.62526109999999</v>
      </c>
      <c r="K514" s="60">
        <v>319.37355178000001</v>
      </c>
      <c r="L514" s="60">
        <v>311.51086006999998</v>
      </c>
      <c r="M514" s="60">
        <v>311.64424115000003</v>
      </c>
      <c r="N514" s="60">
        <v>312.17288679000001</v>
      </c>
      <c r="O514" s="60">
        <v>316.4326987</v>
      </c>
      <c r="P514" s="60">
        <v>314.90442645000002</v>
      </c>
      <c r="Q514" s="60">
        <v>317.79195693000003</v>
      </c>
      <c r="R514" s="60">
        <v>318.32671579999999</v>
      </c>
      <c r="S514" s="60">
        <v>318.04175275</v>
      </c>
      <c r="T514" s="60">
        <v>311.54081252999998</v>
      </c>
      <c r="U514" s="60">
        <v>311.40028837</v>
      </c>
      <c r="V514" s="60">
        <v>310.20357598999999</v>
      </c>
      <c r="W514" s="60">
        <v>308.95036004000002</v>
      </c>
      <c r="X514" s="60">
        <v>315.51255723999998</v>
      </c>
      <c r="Y514" s="60">
        <v>333.80609853999999</v>
      </c>
    </row>
    <row r="515" spans="1:25" s="61" customFormat="1" ht="15" x14ac:dyDescent="0.4">
      <c r="A515" s="59" t="s">
        <v>154</v>
      </c>
      <c r="B515" s="60">
        <v>356.42206447000001</v>
      </c>
      <c r="C515" s="60">
        <v>382.53356669999999</v>
      </c>
      <c r="D515" s="60">
        <v>403.86659056000002</v>
      </c>
      <c r="E515" s="60">
        <v>407.48671418999999</v>
      </c>
      <c r="F515" s="60">
        <v>409.93275885000003</v>
      </c>
      <c r="G515" s="60">
        <v>385.94813273</v>
      </c>
      <c r="H515" s="60">
        <v>368.31853366000001</v>
      </c>
      <c r="I515" s="60">
        <v>344.0735555</v>
      </c>
      <c r="J515" s="60">
        <v>332.42755605999997</v>
      </c>
      <c r="K515" s="60">
        <v>330.78012570999999</v>
      </c>
      <c r="L515" s="60">
        <v>323.25290030000002</v>
      </c>
      <c r="M515" s="60">
        <v>324.15896005000002</v>
      </c>
      <c r="N515" s="60">
        <v>325.22497820000001</v>
      </c>
      <c r="O515" s="60">
        <v>329.50279558</v>
      </c>
      <c r="P515" s="60">
        <v>333.55636156999998</v>
      </c>
      <c r="Q515" s="60">
        <v>330.30733691</v>
      </c>
      <c r="R515" s="60">
        <v>332.87842640000002</v>
      </c>
      <c r="S515" s="60">
        <v>332.33262180999998</v>
      </c>
      <c r="T515" s="60">
        <v>328.80416881999997</v>
      </c>
      <c r="U515" s="60">
        <v>329.64393267000003</v>
      </c>
      <c r="V515" s="60">
        <v>327.57657253999997</v>
      </c>
      <c r="W515" s="60">
        <v>321.37547241999999</v>
      </c>
      <c r="X515" s="60">
        <v>326.8453667</v>
      </c>
      <c r="Y515" s="60">
        <v>337.10801701000003</v>
      </c>
    </row>
    <row r="516" spans="1:25" s="61" customFormat="1" ht="15" x14ac:dyDescent="0.4">
      <c r="A516" s="59" t="s">
        <v>155</v>
      </c>
      <c r="B516" s="60">
        <v>354.1159007</v>
      </c>
      <c r="C516" s="60">
        <v>372.98724358999999</v>
      </c>
      <c r="D516" s="60">
        <v>385.06438065999998</v>
      </c>
      <c r="E516" s="60">
        <v>382.43674119000002</v>
      </c>
      <c r="F516" s="60">
        <v>379.98372006</v>
      </c>
      <c r="G516" s="60">
        <v>368.04370874</v>
      </c>
      <c r="H516" s="60">
        <v>341.89101251</v>
      </c>
      <c r="I516" s="60">
        <v>364.55782031000001</v>
      </c>
      <c r="J516" s="60">
        <v>379.16417985999999</v>
      </c>
      <c r="K516" s="60">
        <v>368.63191389999997</v>
      </c>
      <c r="L516" s="60">
        <v>366.69230368000001</v>
      </c>
      <c r="M516" s="60">
        <v>363.52320443000002</v>
      </c>
      <c r="N516" s="60">
        <v>362.31873732000003</v>
      </c>
      <c r="O516" s="60">
        <v>355.20149591000001</v>
      </c>
      <c r="P516" s="60">
        <v>354.33783512999997</v>
      </c>
      <c r="Q516" s="60">
        <v>352.64786681999999</v>
      </c>
      <c r="R516" s="60">
        <v>350.17277533999999</v>
      </c>
      <c r="S516" s="60">
        <v>344.89436661000002</v>
      </c>
      <c r="T516" s="60">
        <v>344.23084188000001</v>
      </c>
      <c r="U516" s="60">
        <v>341.27225723999999</v>
      </c>
      <c r="V516" s="60">
        <v>343.81822689000001</v>
      </c>
      <c r="W516" s="60">
        <v>343.74767202999999</v>
      </c>
      <c r="X516" s="60">
        <v>351.75691547000002</v>
      </c>
      <c r="Y516" s="60">
        <v>358.62846428</v>
      </c>
    </row>
    <row r="517" spans="1:25" s="61" customFormat="1" ht="15" x14ac:dyDescent="0.4">
      <c r="A517" s="59" t="s">
        <v>156</v>
      </c>
      <c r="B517" s="60">
        <v>401.03595093000001</v>
      </c>
      <c r="C517" s="60">
        <v>397.89653679000003</v>
      </c>
      <c r="D517" s="60">
        <v>416.62748040999998</v>
      </c>
      <c r="E517" s="60">
        <v>425.06728099999998</v>
      </c>
      <c r="F517" s="60">
        <v>427.30095901999999</v>
      </c>
      <c r="G517" s="60">
        <v>421.85311267999998</v>
      </c>
      <c r="H517" s="60">
        <v>410.38404974000002</v>
      </c>
      <c r="I517" s="60">
        <v>392.50408374</v>
      </c>
      <c r="J517" s="60">
        <v>367.17060269000001</v>
      </c>
      <c r="K517" s="60">
        <v>344.17510585000002</v>
      </c>
      <c r="L517" s="60">
        <v>330.72414541000001</v>
      </c>
      <c r="M517" s="60">
        <v>328.16847071000001</v>
      </c>
      <c r="N517" s="60">
        <v>325.13679450000001</v>
      </c>
      <c r="O517" s="60">
        <v>326.21600642999999</v>
      </c>
      <c r="P517" s="60">
        <v>327.56464935999998</v>
      </c>
      <c r="Q517" s="60">
        <v>329.33169829000002</v>
      </c>
      <c r="R517" s="60">
        <v>327.67952757</v>
      </c>
      <c r="S517" s="60">
        <v>325.87470986</v>
      </c>
      <c r="T517" s="60">
        <v>323.90179727999998</v>
      </c>
      <c r="U517" s="60">
        <v>324.17175821000001</v>
      </c>
      <c r="V517" s="60">
        <v>324.24648182999999</v>
      </c>
      <c r="W517" s="60">
        <v>320.34514852000001</v>
      </c>
      <c r="X517" s="60">
        <v>329.47254357999998</v>
      </c>
      <c r="Y517" s="60">
        <v>345.91283453</v>
      </c>
    </row>
    <row r="518" spans="1:25" s="61" customFormat="1" ht="15" x14ac:dyDescent="0.4">
      <c r="A518" s="59" t="s">
        <v>157</v>
      </c>
      <c r="B518" s="60">
        <v>366.06070652</v>
      </c>
      <c r="C518" s="60">
        <v>358.83117099999998</v>
      </c>
      <c r="D518" s="60">
        <v>373.70757863</v>
      </c>
      <c r="E518" s="60">
        <v>375.66531430999999</v>
      </c>
      <c r="F518" s="60">
        <v>381.9305291</v>
      </c>
      <c r="G518" s="60">
        <v>378.12116893000001</v>
      </c>
      <c r="H518" s="60">
        <v>372.10224770999997</v>
      </c>
      <c r="I518" s="60">
        <v>360.17034864999999</v>
      </c>
      <c r="J518" s="60">
        <v>335.82515868000002</v>
      </c>
      <c r="K518" s="60">
        <v>314.18462756000002</v>
      </c>
      <c r="L518" s="60">
        <v>299.43166954999998</v>
      </c>
      <c r="M518" s="60">
        <v>297.53825430000001</v>
      </c>
      <c r="N518" s="60">
        <v>296.16140629</v>
      </c>
      <c r="O518" s="60">
        <v>296.89714057999998</v>
      </c>
      <c r="P518" s="60">
        <v>298.32399070000002</v>
      </c>
      <c r="Q518" s="60">
        <v>299.76415629000002</v>
      </c>
      <c r="R518" s="60">
        <v>321.26189025000002</v>
      </c>
      <c r="S518" s="60">
        <v>318.16399948999998</v>
      </c>
      <c r="T518" s="60">
        <v>311.64546507</v>
      </c>
      <c r="U518" s="60">
        <v>310.44439545</v>
      </c>
      <c r="V518" s="60">
        <v>308.86912508</v>
      </c>
      <c r="W518" s="60">
        <v>303.70244731000003</v>
      </c>
      <c r="X518" s="60">
        <v>311.91418413000002</v>
      </c>
      <c r="Y518" s="60">
        <v>333.44870537000003</v>
      </c>
    </row>
    <row r="519" spans="1:25" s="61" customFormat="1" ht="15" x14ac:dyDescent="0.4">
      <c r="A519" s="59" t="s">
        <v>158</v>
      </c>
      <c r="B519" s="60">
        <v>391.11721634000003</v>
      </c>
      <c r="C519" s="60">
        <v>416.34902576000002</v>
      </c>
      <c r="D519" s="60">
        <v>436.73256992</v>
      </c>
      <c r="E519" s="60">
        <v>434.12634522000002</v>
      </c>
      <c r="F519" s="60">
        <v>442.77111707</v>
      </c>
      <c r="G519" s="60">
        <v>434.04421796999998</v>
      </c>
      <c r="H519" s="60">
        <v>416.91259004</v>
      </c>
      <c r="I519" s="60">
        <v>395.62265759000002</v>
      </c>
      <c r="J519" s="60">
        <v>364.91479806000001</v>
      </c>
      <c r="K519" s="60">
        <v>355.13099683000002</v>
      </c>
      <c r="L519" s="60">
        <v>346.55233614000002</v>
      </c>
      <c r="M519" s="60">
        <v>348.53119505000001</v>
      </c>
      <c r="N519" s="60">
        <v>349.37385282999998</v>
      </c>
      <c r="O519" s="60">
        <v>352.35186317</v>
      </c>
      <c r="P519" s="60">
        <v>350.49433948000001</v>
      </c>
      <c r="Q519" s="60">
        <v>356.14425712000002</v>
      </c>
      <c r="R519" s="60">
        <v>353.69106506999998</v>
      </c>
      <c r="S519" s="60">
        <v>351.53062750999999</v>
      </c>
      <c r="T519" s="60">
        <v>350.05174309</v>
      </c>
      <c r="U519" s="60">
        <v>346.8923418</v>
      </c>
      <c r="V519" s="60">
        <v>354.30755577999997</v>
      </c>
      <c r="W519" s="60">
        <v>347.44769779000001</v>
      </c>
      <c r="X519" s="60">
        <v>355.90100149</v>
      </c>
      <c r="Y519" s="60">
        <v>378.93728234000002</v>
      </c>
    </row>
    <row r="520" spans="1:25" s="61" customFormat="1" ht="15" x14ac:dyDescent="0.4">
      <c r="A520" s="59" t="s">
        <v>159</v>
      </c>
      <c r="B520" s="60">
        <v>359.25846007000001</v>
      </c>
      <c r="C520" s="60">
        <v>379.56888968999999</v>
      </c>
      <c r="D520" s="60">
        <v>390.17724762</v>
      </c>
      <c r="E520" s="60">
        <v>396.84847459999997</v>
      </c>
      <c r="F520" s="60">
        <v>396.25432984999998</v>
      </c>
      <c r="G520" s="60">
        <v>384.40455871</v>
      </c>
      <c r="H520" s="60">
        <v>368.37576038999998</v>
      </c>
      <c r="I520" s="60">
        <v>352.07392525</v>
      </c>
      <c r="J520" s="60">
        <v>322.40249502</v>
      </c>
      <c r="K520" s="60">
        <v>316.33445755000002</v>
      </c>
      <c r="L520" s="60">
        <v>308.21863702000002</v>
      </c>
      <c r="M520" s="60">
        <v>308.07353584999998</v>
      </c>
      <c r="N520" s="60">
        <v>306.60050897000002</v>
      </c>
      <c r="O520" s="60">
        <v>301.68152398000001</v>
      </c>
      <c r="P520" s="60">
        <v>304.88548230999999</v>
      </c>
      <c r="Q520" s="60">
        <v>306.65798458</v>
      </c>
      <c r="R520" s="60">
        <v>316.57155777999998</v>
      </c>
      <c r="S520" s="60">
        <v>316.11392648999998</v>
      </c>
      <c r="T520" s="60">
        <v>312.34408468999999</v>
      </c>
      <c r="U520" s="60">
        <v>314.43183878000002</v>
      </c>
      <c r="V520" s="60">
        <v>312.89901520000001</v>
      </c>
      <c r="W520" s="60">
        <v>307.19412001000001</v>
      </c>
      <c r="X520" s="60">
        <v>315.30246392999999</v>
      </c>
      <c r="Y520" s="60">
        <v>329.05055484000002</v>
      </c>
    </row>
    <row r="521" spans="1:25" s="61" customFormat="1" ht="15" x14ac:dyDescent="0.4">
      <c r="A521" s="59" t="s">
        <v>160</v>
      </c>
      <c r="B521" s="60">
        <v>325.05593836999998</v>
      </c>
      <c r="C521" s="60">
        <v>359.91964428</v>
      </c>
      <c r="D521" s="60">
        <v>379.40593140999999</v>
      </c>
      <c r="E521" s="60">
        <v>387.32460012000001</v>
      </c>
      <c r="F521" s="60">
        <v>389.60370677999998</v>
      </c>
      <c r="G521" s="60">
        <v>380.99363719000002</v>
      </c>
      <c r="H521" s="60">
        <v>358.84625398999998</v>
      </c>
      <c r="I521" s="60">
        <v>340.59750986</v>
      </c>
      <c r="J521" s="60">
        <v>322.99673453999998</v>
      </c>
      <c r="K521" s="60">
        <v>318.30385172000001</v>
      </c>
      <c r="L521" s="60">
        <v>315.90348022000001</v>
      </c>
      <c r="M521" s="60">
        <v>312.62094690999999</v>
      </c>
      <c r="N521" s="60">
        <v>316.83406329000002</v>
      </c>
      <c r="O521" s="60">
        <v>311.81244726</v>
      </c>
      <c r="P521" s="60">
        <v>305.07601291999998</v>
      </c>
      <c r="Q521" s="60">
        <v>302.46611442</v>
      </c>
      <c r="R521" s="60">
        <v>295.22243988000002</v>
      </c>
      <c r="S521" s="60">
        <v>294.51376520000002</v>
      </c>
      <c r="T521" s="60">
        <v>290.76222464</v>
      </c>
      <c r="U521" s="60">
        <v>290.96846714999998</v>
      </c>
      <c r="V521" s="60">
        <v>290.91460878999999</v>
      </c>
      <c r="W521" s="60">
        <v>289.3134202</v>
      </c>
      <c r="X521" s="60">
        <v>302.64261995999999</v>
      </c>
      <c r="Y521" s="60">
        <v>317.25373464</v>
      </c>
    </row>
    <row r="522" spans="1:25" s="61" customFormat="1" ht="15" x14ac:dyDescent="0.4">
      <c r="A522" s="59" t="s">
        <v>161</v>
      </c>
      <c r="B522" s="60">
        <v>341.22009562</v>
      </c>
      <c r="C522" s="60">
        <v>355.94400141</v>
      </c>
      <c r="D522" s="60">
        <v>365.07524910000001</v>
      </c>
      <c r="E522" s="60">
        <v>368.91532038999998</v>
      </c>
      <c r="F522" s="60">
        <v>373.21417185000001</v>
      </c>
      <c r="G522" s="60">
        <v>367.58626069000002</v>
      </c>
      <c r="H522" s="60">
        <v>345.53617806</v>
      </c>
      <c r="I522" s="60">
        <v>327.13261770999998</v>
      </c>
      <c r="J522" s="60">
        <v>311.20560657999999</v>
      </c>
      <c r="K522" s="60">
        <v>294.76543150999998</v>
      </c>
      <c r="L522" s="60">
        <v>293.96016556000001</v>
      </c>
      <c r="M522" s="60">
        <v>292.20591400000001</v>
      </c>
      <c r="N522" s="60">
        <v>294.58549355000002</v>
      </c>
      <c r="O522" s="60">
        <v>293.61346405</v>
      </c>
      <c r="P522" s="60">
        <v>296.78529495999999</v>
      </c>
      <c r="Q522" s="60">
        <v>298.25876856000002</v>
      </c>
      <c r="R522" s="60">
        <v>294.97424157</v>
      </c>
      <c r="S522" s="60">
        <v>293.74893657000001</v>
      </c>
      <c r="T522" s="60">
        <v>290.51151551999999</v>
      </c>
      <c r="U522" s="60">
        <v>291.27598856999998</v>
      </c>
      <c r="V522" s="60">
        <v>290.97660626999999</v>
      </c>
      <c r="W522" s="60">
        <v>284.26531619999997</v>
      </c>
      <c r="X522" s="60">
        <v>293.16811325999998</v>
      </c>
      <c r="Y522" s="60">
        <v>306.45171914999997</v>
      </c>
    </row>
    <row r="523" spans="1:25" s="61" customFormat="1" ht="15" x14ac:dyDescent="0.4">
      <c r="A523" s="59" t="s">
        <v>162</v>
      </c>
      <c r="B523" s="60">
        <v>341.96279828000002</v>
      </c>
      <c r="C523" s="60">
        <v>376.74581038999997</v>
      </c>
      <c r="D523" s="60">
        <v>399.15574530999999</v>
      </c>
      <c r="E523" s="60">
        <v>391.09107705000002</v>
      </c>
      <c r="F523" s="60">
        <v>387.03829565000001</v>
      </c>
      <c r="G523" s="60">
        <v>404.19676010000001</v>
      </c>
      <c r="H523" s="60">
        <v>391.30410031999997</v>
      </c>
      <c r="I523" s="60">
        <v>369.77868741999998</v>
      </c>
      <c r="J523" s="60">
        <v>346.32194999000001</v>
      </c>
      <c r="K523" s="60">
        <v>336.45201207000002</v>
      </c>
      <c r="L523" s="60">
        <v>331.48806107000001</v>
      </c>
      <c r="M523" s="60">
        <v>331.05494335999998</v>
      </c>
      <c r="N523" s="60">
        <v>329.96076314999999</v>
      </c>
      <c r="O523" s="60">
        <v>332.52780932000002</v>
      </c>
      <c r="P523" s="60">
        <v>328.52429834999998</v>
      </c>
      <c r="Q523" s="60">
        <v>329.78043516000002</v>
      </c>
      <c r="R523" s="60">
        <v>333.63503513000001</v>
      </c>
      <c r="S523" s="60">
        <v>333.69215654999999</v>
      </c>
      <c r="T523" s="60">
        <v>332.85062175000002</v>
      </c>
      <c r="U523" s="60">
        <v>335.68268540000003</v>
      </c>
      <c r="V523" s="60">
        <v>334.35668920000001</v>
      </c>
      <c r="W523" s="60">
        <v>334.73459572000002</v>
      </c>
      <c r="X523" s="60">
        <v>343.23261173999998</v>
      </c>
      <c r="Y523" s="60">
        <v>360.45470451</v>
      </c>
    </row>
    <row r="524" spans="1:25" s="61" customFormat="1" ht="15" x14ac:dyDescent="0.4">
      <c r="A524" s="59" t="s">
        <v>163</v>
      </c>
      <c r="B524" s="60">
        <v>383.54371241000001</v>
      </c>
      <c r="C524" s="60">
        <v>395.71220899999997</v>
      </c>
      <c r="D524" s="60">
        <v>409.85661715999998</v>
      </c>
      <c r="E524" s="60">
        <v>415.59439589999999</v>
      </c>
      <c r="F524" s="60">
        <v>413.82337135</v>
      </c>
      <c r="G524" s="60">
        <v>413.42725027</v>
      </c>
      <c r="H524" s="60">
        <v>407.01426696999999</v>
      </c>
      <c r="I524" s="60">
        <v>357.17505317000001</v>
      </c>
      <c r="J524" s="60">
        <v>327.65185917000002</v>
      </c>
      <c r="K524" s="60">
        <v>323.81283724000002</v>
      </c>
      <c r="L524" s="60">
        <v>311.63732166</v>
      </c>
      <c r="M524" s="60">
        <v>311.19544940999998</v>
      </c>
      <c r="N524" s="60">
        <v>313.67404642000002</v>
      </c>
      <c r="O524" s="60">
        <v>312.21211735999998</v>
      </c>
      <c r="P524" s="60">
        <v>314.03757209999998</v>
      </c>
      <c r="Q524" s="60">
        <v>317.45632037000001</v>
      </c>
      <c r="R524" s="60">
        <v>313.11860902000001</v>
      </c>
      <c r="S524" s="60">
        <v>330.55500905000002</v>
      </c>
      <c r="T524" s="60">
        <v>328.25781368000003</v>
      </c>
      <c r="U524" s="60">
        <v>329.76153024000001</v>
      </c>
      <c r="V524" s="60">
        <v>331.03900954</v>
      </c>
      <c r="W524" s="60">
        <v>325.96481970000002</v>
      </c>
      <c r="X524" s="60">
        <v>332.84254808999998</v>
      </c>
      <c r="Y524" s="60">
        <v>357.03665387000001</v>
      </c>
    </row>
    <row r="525" spans="1:25" s="61" customFormat="1" ht="15" x14ac:dyDescent="0.4">
      <c r="A525" s="59" t="s">
        <v>164</v>
      </c>
      <c r="B525" s="60">
        <v>356.97041808</v>
      </c>
      <c r="C525" s="60">
        <v>378.46129753000002</v>
      </c>
      <c r="D525" s="60">
        <v>385.28322168</v>
      </c>
      <c r="E525" s="60">
        <v>390.64104192000002</v>
      </c>
      <c r="F525" s="60">
        <v>393.12785001999998</v>
      </c>
      <c r="G525" s="60">
        <v>395.24216641999999</v>
      </c>
      <c r="H525" s="60">
        <v>397.66519769000001</v>
      </c>
      <c r="I525" s="60">
        <v>377.33664089000001</v>
      </c>
      <c r="J525" s="60">
        <v>353.36699431</v>
      </c>
      <c r="K525" s="60">
        <v>330.95582875000002</v>
      </c>
      <c r="L525" s="60">
        <v>317.56226865999997</v>
      </c>
      <c r="M525" s="60">
        <v>306.29112515999998</v>
      </c>
      <c r="N525" s="60">
        <v>307.97679056999999</v>
      </c>
      <c r="O525" s="60">
        <v>308.69267415000002</v>
      </c>
      <c r="P525" s="60">
        <v>307.52663962000003</v>
      </c>
      <c r="Q525" s="60">
        <v>308.40798956999998</v>
      </c>
      <c r="R525" s="60">
        <v>312.82329031</v>
      </c>
      <c r="S525" s="60">
        <v>332.93203505000002</v>
      </c>
      <c r="T525" s="60">
        <v>331.12563418000002</v>
      </c>
      <c r="U525" s="60">
        <v>336.76190437000002</v>
      </c>
      <c r="V525" s="60">
        <v>329.44528889999998</v>
      </c>
      <c r="W525" s="60">
        <v>323.01336278000002</v>
      </c>
      <c r="X525" s="60">
        <v>331.53176206000001</v>
      </c>
      <c r="Y525" s="60">
        <v>365.98965148000002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0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0</v>
      </c>
      <c r="O529" s="241"/>
      <c r="P529" s="241"/>
      <c r="Q529" s="241"/>
    </row>
    <row r="530" spans="1:20" ht="11.25" customHeight="1" x14ac:dyDescent="0.2"/>
    <row r="531" spans="1:20" ht="14" x14ac:dyDescent="0.3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618427.8125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618427.8125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1218966.23</v>
      </c>
      <c r="H540" s="83">
        <v>1298768.9600000002</v>
      </c>
      <c r="I540" s="83">
        <v>1659969.82</v>
      </c>
      <c r="J540" s="83">
        <v>1682175.8800000001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5">
      <c r="G542" s="85"/>
    </row>
    <row r="543" spans="1:20" ht="13" x14ac:dyDescent="0.25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460.42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431" priority="21">
      <formula>AND($P543&gt;=500,$P543&lt;=899,$AD543&lt;0)</formula>
    </cfRule>
    <cfRule type="expression" dxfId="430" priority="22">
      <formula>AND($AD543&lt;0,$B543&lt;&gt;$AF543)</formula>
    </cfRule>
    <cfRule type="expression" dxfId="429" priority="23">
      <formula>OR(AND($Q543&gt;=1,$Q543&lt;=3,$R543=0,$B543=$AF543,$P543&lt;500),AND($B543&lt;&gt;$AF543,$AD543&gt;0))</formula>
    </cfRule>
    <cfRule type="expression" dxfId="428" priority="24">
      <formula>$Q543=99</formula>
    </cfRule>
  </conditionalFormatting>
  <conditionalFormatting sqref="C543:E543">
    <cfRule type="expression" dxfId="427" priority="17">
      <formula>AND($P543&gt;=500,$P543&lt;=899,$AD543&lt;0)</formula>
    </cfRule>
    <cfRule type="expression" dxfId="426" priority="18">
      <formula>AND($AD543&lt;0,$B543&lt;&gt;$AF543)</formula>
    </cfRule>
    <cfRule type="expression" dxfId="425" priority="19">
      <formula>OR(AND($Q543&gt;=1,$Q543&lt;=3,$R543=0,$B543=$AF543,$P543&lt;500),AND($B543&lt;&gt;$AF543,$AD543&gt;0))</formula>
    </cfRule>
    <cfRule type="expression" dxfId="424" priority="20">
      <formula>$Q543=99</formula>
    </cfRule>
  </conditionalFormatting>
  <conditionalFormatting sqref="C544:D544">
    <cfRule type="expression" dxfId="423" priority="13">
      <formula>AND($P544&gt;=500,$P544&lt;=899,$AD544&lt;0)</formula>
    </cfRule>
    <cfRule type="expression" dxfId="422" priority="14">
      <formula>AND($AD544&lt;0,$B544&lt;&gt;$AF544)</formula>
    </cfRule>
    <cfRule type="expression" dxfId="421" priority="15">
      <formula>OR(AND($Q544&gt;=1,$Q544&lt;=3,$R544=0,$B544=$AF544,$P544&lt;500),AND($B544&lt;&gt;$AF544,$AD544&gt;0))</formula>
    </cfRule>
    <cfRule type="expression" dxfId="420" priority="16">
      <formula>$Q544=99</formula>
    </cfRule>
  </conditionalFormatting>
  <conditionalFormatting sqref="B545:D545">
    <cfRule type="expression" dxfId="419" priority="25">
      <formula>AND($P545&gt;=500,$P545&lt;=899,$AD545&lt;0)</formula>
    </cfRule>
    <cfRule type="expression" dxfId="418" priority="26">
      <formula>AND($AD545&lt;0,#REF!&lt;&gt;$AF545)</formula>
    </cfRule>
    <cfRule type="expression" dxfId="417" priority="27">
      <formula>OR(AND($Q545&gt;=1,$Q545&lt;=3,$R545=0,#REF!=$AF545,$P545&lt;500),AND(#REF!&lt;&gt;$AF545,$AD545&gt;0))</formula>
    </cfRule>
    <cfRule type="expression" dxfId="416" priority="28">
      <formula>$Q545=99</formula>
    </cfRule>
  </conditionalFormatting>
  <conditionalFormatting sqref="B544">
    <cfRule type="expression" dxfId="415" priority="9">
      <formula>AND($P544&gt;=500,$P544&lt;=899,$AD544&lt;0)</formula>
    </cfRule>
    <cfRule type="expression" dxfId="414" priority="10">
      <formula>AND($AD544&lt;0,$B544&lt;&gt;$AF544)</formula>
    </cfRule>
    <cfRule type="expression" dxfId="413" priority="11">
      <formula>OR(AND($Q544&gt;=1,$Q544&lt;=3,$R544=0,$B544=$AF544,$P544&lt;500),AND($B544&lt;&gt;$AF544,$AD544&gt;0))</formula>
    </cfRule>
    <cfRule type="expression" dxfId="412" priority="12">
      <formula>$Q544=99</formula>
    </cfRule>
  </conditionalFormatting>
  <conditionalFormatting sqref="J544:M544">
    <cfRule type="expression" dxfId="411" priority="1">
      <formula>AND($P544&gt;=500,$P544&lt;=899,$AD544&lt;0)</formula>
    </cfRule>
    <cfRule type="expression" dxfId="410" priority="2">
      <formula>AND($AD544&lt;0,$B544&lt;&gt;$AF544)</formula>
    </cfRule>
    <cfRule type="expression" dxfId="409" priority="3">
      <formula>OR(AND($Q544&gt;=1,$Q544&lt;=3,$R544=0,$B544=$AF544,$P544&lt;500),AND($B544&lt;&gt;$AF544,$AD544&gt;0))</formula>
    </cfRule>
    <cfRule type="expression" dxfId="408" priority="4">
      <formula>$Q544=99</formula>
    </cfRule>
  </conditionalFormatting>
  <conditionalFormatting sqref="J545:L545">
    <cfRule type="expression" dxfId="407" priority="5">
      <formula>AND($P545&gt;=500,$P545&lt;=899,$AD545&lt;0)</formula>
    </cfRule>
    <cfRule type="expression" dxfId="406" priority="6">
      <formula>AND($AD545&lt;0,#REF!&lt;&gt;$AF545)</formula>
    </cfRule>
    <cfRule type="expression" dxfId="405" priority="7">
      <formula>OR(AND($Q545&gt;=1,$Q545&lt;=3,$R545=0,#REF!=$AF545,$P545&lt;500),AND(#REF!&lt;&gt;$AF545,$AD545&gt;0))</formula>
    </cfRule>
    <cfRule type="expression" dxfId="404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ADBAD-74B9-4D0F-A457-D593778B43EB}">
  <sheetPr>
    <tabColor theme="9" tint="0.79998168889431442"/>
  </sheetPr>
  <dimension ref="A1:AA557"/>
  <sheetViews>
    <sheetView topLeftCell="A537" zoomScale="85" zoomScaleNormal="85" workbookViewId="0">
      <selection activeCell="M553" sqref="M553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" style="17" customWidth="1"/>
    <col min="4" max="4" width="9.0703125" style="17" customWidth="1"/>
    <col min="5" max="5" width="10.2109375" style="17" customWidth="1"/>
    <col min="6" max="7" width="10.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5304.7068475899996</v>
      </c>
      <c r="C14" s="58">
        <v>5581.5787531599999</v>
      </c>
      <c r="D14" s="58">
        <v>5758.98640213</v>
      </c>
      <c r="E14" s="58">
        <v>5859.3662026800002</v>
      </c>
      <c r="F14" s="58">
        <v>5872.3376718600002</v>
      </c>
      <c r="G14" s="58">
        <v>5821.4211420900001</v>
      </c>
      <c r="H14" s="58">
        <v>5726.163493</v>
      </c>
      <c r="I14" s="58">
        <v>5580.78204095</v>
      </c>
      <c r="J14" s="58">
        <v>5394.1938137600009</v>
      </c>
      <c r="K14" s="58">
        <v>5293.9947931200004</v>
      </c>
      <c r="L14" s="58">
        <v>5226.7994405299996</v>
      </c>
      <c r="M14" s="58">
        <v>5259.1283323000007</v>
      </c>
      <c r="N14" s="58">
        <v>5230.34355228</v>
      </c>
      <c r="O14" s="58">
        <v>5177.1546996800007</v>
      </c>
      <c r="P14" s="58">
        <v>5202.4805826800002</v>
      </c>
      <c r="Q14" s="58">
        <v>5212.4616480599998</v>
      </c>
      <c r="R14" s="58">
        <v>5243.3742509800004</v>
      </c>
      <c r="S14" s="58">
        <v>5238.9818925899999</v>
      </c>
      <c r="T14" s="58">
        <v>5094.0038031000004</v>
      </c>
      <c r="U14" s="58">
        <v>5080.0468097700004</v>
      </c>
      <c r="V14" s="58">
        <v>5049.6370432200001</v>
      </c>
      <c r="W14" s="58">
        <v>5015.36274417</v>
      </c>
      <c r="X14" s="58">
        <v>5060.4994663200005</v>
      </c>
      <c r="Y14" s="58">
        <v>5199.4112238600001</v>
      </c>
    </row>
    <row r="15" spans="1:25" s="61" customFormat="1" ht="15" x14ac:dyDescent="0.4">
      <c r="A15" s="59" t="s">
        <v>136</v>
      </c>
      <c r="B15" s="60">
        <v>5408.6950570500003</v>
      </c>
      <c r="C15" s="60">
        <v>5542.88426411</v>
      </c>
      <c r="D15" s="60">
        <v>5621.1825617400009</v>
      </c>
      <c r="E15" s="60">
        <v>5676.4000336500003</v>
      </c>
      <c r="F15" s="60">
        <v>5686.4098095900008</v>
      </c>
      <c r="G15" s="60">
        <v>5670.7627939200001</v>
      </c>
      <c r="H15" s="60">
        <v>5647.1319762599996</v>
      </c>
      <c r="I15" s="60">
        <v>5565.5224751700007</v>
      </c>
      <c r="J15" s="60">
        <v>5396.7520727200008</v>
      </c>
      <c r="K15" s="60">
        <v>5251.0006091900004</v>
      </c>
      <c r="L15" s="60">
        <v>5191.6528004900001</v>
      </c>
      <c r="M15" s="60">
        <v>5202.48265197</v>
      </c>
      <c r="N15" s="60">
        <v>5210.7064635500001</v>
      </c>
      <c r="O15" s="60">
        <v>5215.0907725100005</v>
      </c>
      <c r="P15" s="60">
        <v>5234.5772460000007</v>
      </c>
      <c r="Q15" s="60">
        <v>5252.6202523100001</v>
      </c>
      <c r="R15" s="60">
        <v>5268.3932239400001</v>
      </c>
      <c r="S15" s="60">
        <v>5258.5611009500008</v>
      </c>
      <c r="T15" s="60">
        <v>5219.0091913800006</v>
      </c>
      <c r="U15" s="60">
        <v>5205.6794749199998</v>
      </c>
      <c r="V15" s="60">
        <v>5151.9254054200001</v>
      </c>
      <c r="W15" s="60">
        <v>5113.1645888700004</v>
      </c>
      <c r="X15" s="60">
        <v>5152.7599468799999</v>
      </c>
      <c r="Y15" s="60">
        <v>5311.4774555100003</v>
      </c>
    </row>
    <row r="16" spans="1:25" s="61" customFormat="1" ht="15" x14ac:dyDescent="0.4">
      <c r="A16" s="59" t="s">
        <v>137</v>
      </c>
      <c r="B16" s="60">
        <v>5495.6335505799998</v>
      </c>
      <c r="C16" s="60">
        <v>5688.3442358000002</v>
      </c>
      <c r="D16" s="60">
        <v>5702.6958186100001</v>
      </c>
      <c r="E16" s="60">
        <v>5708.7444081400008</v>
      </c>
      <c r="F16" s="60">
        <v>5677.0869852900005</v>
      </c>
      <c r="G16" s="60">
        <v>5704.5886195300009</v>
      </c>
      <c r="H16" s="60">
        <v>5480.6885739500003</v>
      </c>
      <c r="I16" s="60">
        <v>5420.0919619100005</v>
      </c>
      <c r="J16" s="60">
        <v>5241.8820513000001</v>
      </c>
      <c r="K16" s="60">
        <v>5204.4582748800003</v>
      </c>
      <c r="L16" s="60">
        <v>5216.0029780300001</v>
      </c>
      <c r="M16" s="60">
        <v>5246.4211303200009</v>
      </c>
      <c r="N16" s="60">
        <v>5250.9393797000002</v>
      </c>
      <c r="O16" s="60">
        <v>5275.8987924200001</v>
      </c>
      <c r="P16" s="60">
        <v>5237.6298436300003</v>
      </c>
      <c r="Q16" s="60">
        <v>5283.2032566800008</v>
      </c>
      <c r="R16" s="60">
        <v>5278.0128597800003</v>
      </c>
      <c r="S16" s="60">
        <v>5265.7760017500004</v>
      </c>
      <c r="T16" s="60">
        <v>5247.3932085200004</v>
      </c>
      <c r="U16" s="60">
        <v>5186.0329165300009</v>
      </c>
      <c r="V16" s="60">
        <v>5114.1359359199996</v>
      </c>
      <c r="W16" s="60">
        <v>5090.12903319</v>
      </c>
      <c r="X16" s="60">
        <v>5122.3318020500001</v>
      </c>
      <c r="Y16" s="60">
        <v>5231.3900394600005</v>
      </c>
    </row>
    <row r="17" spans="1:25" s="61" customFormat="1" ht="15" x14ac:dyDescent="0.4">
      <c r="A17" s="59" t="s">
        <v>138</v>
      </c>
      <c r="B17" s="60">
        <v>5343.3435441199999</v>
      </c>
      <c r="C17" s="60">
        <v>5496.1239958400001</v>
      </c>
      <c r="D17" s="60">
        <v>5612.7521342500004</v>
      </c>
      <c r="E17" s="60">
        <v>5674.9334580000004</v>
      </c>
      <c r="F17" s="60">
        <v>5649.9790411000004</v>
      </c>
      <c r="G17" s="60">
        <v>5593.6420657400004</v>
      </c>
      <c r="H17" s="60">
        <v>5431.1924752699997</v>
      </c>
      <c r="I17" s="60">
        <v>5273.3407176300007</v>
      </c>
      <c r="J17" s="60">
        <v>5118.4221708000005</v>
      </c>
      <c r="K17" s="60">
        <v>5079.5579781400002</v>
      </c>
      <c r="L17" s="60">
        <v>5053.9739729400007</v>
      </c>
      <c r="M17" s="60">
        <v>5052.2738235899997</v>
      </c>
      <c r="N17" s="60">
        <v>5081.1123682200005</v>
      </c>
      <c r="O17" s="60">
        <v>5068.8899551200002</v>
      </c>
      <c r="P17" s="60">
        <v>5032.5223418599999</v>
      </c>
      <c r="Q17" s="60">
        <v>5076.3128584200003</v>
      </c>
      <c r="R17" s="60">
        <v>5088.6823993500002</v>
      </c>
      <c r="S17" s="60">
        <v>5113.5546897500008</v>
      </c>
      <c r="T17" s="60">
        <v>5051.6959714900004</v>
      </c>
      <c r="U17" s="60">
        <v>5070.8627196200005</v>
      </c>
      <c r="V17" s="60">
        <v>5022.1604599900002</v>
      </c>
      <c r="W17" s="60">
        <v>4958.1956512400002</v>
      </c>
      <c r="X17" s="60">
        <v>5031.7325205600009</v>
      </c>
      <c r="Y17" s="60">
        <v>5125.3406696600005</v>
      </c>
    </row>
    <row r="18" spans="1:25" s="61" customFormat="1" ht="15" x14ac:dyDescent="0.4">
      <c r="A18" s="59" t="s">
        <v>139</v>
      </c>
      <c r="B18" s="60">
        <v>5357.6489266600001</v>
      </c>
      <c r="C18" s="60">
        <v>5499.1783419300009</v>
      </c>
      <c r="D18" s="60">
        <v>5636.9239298600005</v>
      </c>
      <c r="E18" s="60">
        <v>5634.6124005900001</v>
      </c>
      <c r="F18" s="60">
        <v>5632.8265364199997</v>
      </c>
      <c r="G18" s="60">
        <v>5651.0265549900005</v>
      </c>
      <c r="H18" s="60">
        <v>5593.5982126500003</v>
      </c>
      <c r="I18" s="60">
        <v>5419.86907264</v>
      </c>
      <c r="J18" s="60">
        <v>5268.37003663</v>
      </c>
      <c r="K18" s="60">
        <v>5212.2859196400004</v>
      </c>
      <c r="L18" s="60">
        <v>5224.5996973000001</v>
      </c>
      <c r="M18" s="60">
        <v>5253.7489924700003</v>
      </c>
      <c r="N18" s="60">
        <v>5224.4739090900002</v>
      </c>
      <c r="O18" s="60">
        <v>5213.8576493100009</v>
      </c>
      <c r="P18" s="60">
        <v>5185.19676291</v>
      </c>
      <c r="Q18" s="60">
        <v>5216.54813319</v>
      </c>
      <c r="R18" s="60">
        <v>5225.1860260400008</v>
      </c>
      <c r="S18" s="60">
        <v>5257.5626092800003</v>
      </c>
      <c r="T18" s="60">
        <v>5236.2514407400004</v>
      </c>
      <c r="U18" s="60">
        <v>5208.6427565400008</v>
      </c>
      <c r="V18" s="60">
        <v>5168.2424433100005</v>
      </c>
      <c r="W18" s="60">
        <v>5077.5822531400008</v>
      </c>
      <c r="X18" s="60">
        <v>5129.7599252500004</v>
      </c>
      <c r="Y18" s="60">
        <v>5238.2380786100002</v>
      </c>
    </row>
    <row r="19" spans="1:25" s="61" customFormat="1" ht="15" x14ac:dyDescent="0.4">
      <c r="A19" s="59" t="s">
        <v>140</v>
      </c>
      <c r="B19" s="60">
        <v>5247.1120425000008</v>
      </c>
      <c r="C19" s="60">
        <v>5414.8172886000002</v>
      </c>
      <c r="D19" s="60">
        <v>5488.8957276100009</v>
      </c>
      <c r="E19" s="60">
        <v>5547.6667372700003</v>
      </c>
      <c r="F19" s="60">
        <v>5550.8687152300008</v>
      </c>
      <c r="G19" s="60">
        <v>5498.5353146500001</v>
      </c>
      <c r="H19" s="60">
        <v>5324.4690689800009</v>
      </c>
      <c r="I19" s="60">
        <v>5174.3020346100002</v>
      </c>
      <c r="J19" s="60">
        <v>5080.75216387</v>
      </c>
      <c r="K19" s="60">
        <v>5028.6700793400005</v>
      </c>
      <c r="L19" s="60">
        <v>5054.65326843</v>
      </c>
      <c r="M19" s="60">
        <v>5021.0217434100005</v>
      </c>
      <c r="N19" s="60">
        <v>5045.8819364400006</v>
      </c>
      <c r="O19" s="60">
        <v>5045.6337390200006</v>
      </c>
      <c r="P19" s="60">
        <v>5040.6244855700006</v>
      </c>
      <c r="Q19" s="60">
        <v>5109.6018782600004</v>
      </c>
      <c r="R19" s="60">
        <v>5165.4571691300007</v>
      </c>
      <c r="S19" s="60">
        <v>5087.5772275400004</v>
      </c>
      <c r="T19" s="60">
        <v>5069.4890629600004</v>
      </c>
      <c r="U19" s="60">
        <v>5061.5029091400002</v>
      </c>
      <c r="V19" s="60">
        <v>5046.9617856000004</v>
      </c>
      <c r="W19" s="60">
        <v>4970.3284753400003</v>
      </c>
      <c r="X19" s="60">
        <v>5033.07174562</v>
      </c>
      <c r="Y19" s="60">
        <v>5131.6627984000006</v>
      </c>
    </row>
    <row r="20" spans="1:25" s="61" customFormat="1" ht="15" x14ac:dyDescent="0.4">
      <c r="A20" s="59" t="s">
        <v>141</v>
      </c>
      <c r="B20" s="60">
        <v>5493.8273174000005</v>
      </c>
      <c r="C20" s="60">
        <v>5649.0475300600001</v>
      </c>
      <c r="D20" s="60">
        <v>5765.0284097500007</v>
      </c>
      <c r="E20" s="60">
        <v>5855.2113457900005</v>
      </c>
      <c r="F20" s="60">
        <v>5845.1350895100004</v>
      </c>
      <c r="G20" s="60">
        <v>5776.9247947100002</v>
      </c>
      <c r="H20" s="60">
        <v>5621.1351451600003</v>
      </c>
      <c r="I20" s="60">
        <v>5425.8227702100003</v>
      </c>
      <c r="J20" s="60">
        <v>5330.9540873900005</v>
      </c>
      <c r="K20" s="60">
        <v>5263.0452387900004</v>
      </c>
      <c r="L20" s="60">
        <v>5251.4508765500004</v>
      </c>
      <c r="M20" s="60">
        <v>5238.9639169900001</v>
      </c>
      <c r="N20" s="60">
        <v>5277.3020006200004</v>
      </c>
      <c r="O20" s="60">
        <v>5272.0552316400008</v>
      </c>
      <c r="P20" s="60">
        <v>5245.1863451400004</v>
      </c>
      <c r="Q20" s="60">
        <v>5268.9529894099996</v>
      </c>
      <c r="R20" s="60">
        <v>5279.9501054900002</v>
      </c>
      <c r="S20" s="60">
        <v>5271.6671035899999</v>
      </c>
      <c r="T20" s="60">
        <v>5256.6243969900006</v>
      </c>
      <c r="U20" s="60">
        <v>5195.1454359100007</v>
      </c>
      <c r="V20" s="60">
        <v>5142.0907876500005</v>
      </c>
      <c r="W20" s="60">
        <v>5101.2486332999997</v>
      </c>
      <c r="X20" s="60">
        <v>5168.1127353499996</v>
      </c>
      <c r="Y20" s="60">
        <v>5309.2965605999998</v>
      </c>
    </row>
    <row r="21" spans="1:25" s="61" customFormat="1" ht="15" x14ac:dyDescent="0.4">
      <c r="A21" s="59" t="s">
        <v>142</v>
      </c>
      <c r="B21" s="60">
        <v>5593.6996493799998</v>
      </c>
      <c r="C21" s="60">
        <v>5762.9506305300001</v>
      </c>
      <c r="D21" s="60">
        <v>5749.5323309900004</v>
      </c>
      <c r="E21" s="60">
        <v>5791.7450844699997</v>
      </c>
      <c r="F21" s="60">
        <v>5805.8701729200002</v>
      </c>
      <c r="G21" s="60">
        <v>5750.2842931600007</v>
      </c>
      <c r="H21" s="60">
        <v>5680.4821669700004</v>
      </c>
      <c r="I21" s="60">
        <v>5405.2102240599997</v>
      </c>
      <c r="J21" s="60">
        <v>5325.9955293200001</v>
      </c>
      <c r="K21" s="60">
        <v>5168.0386100900005</v>
      </c>
      <c r="L21" s="60">
        <v>5066.7115196000004</v>
      </c>
      <c r="M21" s="60">
        <v>5081.99778358</v>
      </c>
      <c r="N21" s="60">
        <v>5075.9214567300005</v>
      </c>
      <c r="O21" s="60">
        <v>5109.2420589200001</v>
      </c>
      <c r="P21" s="60">
        <v>5142.6022483699999</v>
      </c>
      <c r="Q21" s="60">
        <v>5136.9469945399997</v>
      </c>
      <c r="R21" s="60">
        <v>5182.1688205</v>
      </c>
      <c r="S21" s="60">
        <v>5173.7385862500005</v>
      </c>
      <c r="T21" s="60">
        <v>5144.5510786900004</v>
      </c>
      <c r="U21" s="60">
        <v>5144.9943888800008</v>
      </c>
      <c r="V21" s="60">
        <v>5258.7196029099996</v>
      </c>
      <c r="W21" s="60">
        <v>5209.0375156900009</v>
      </c>
      <c r="X21" s="60">
        <v>5247.3092981400005</v>
      </c>
      <c r="Y21" s="60">
        <v>5417.2487668600006</v>
      </c>
    </row>
    <row r="22" spans="1:25" s="61" customFormat="1" ht="15" x14ac:dyDescent="0.4">
      <c r="A22" s="59" t="s">
        <v>143</v>
      </c>
      <c r="B22" s="60">
        <v>5468.2961592800002</v>
      </c>
      <c r="C22" s="60">
        <v>5641.4128713800001</v>
      </c>
      <c r="D22" s="60">
        <v>5866.9010190400004</v>
      </c>
      <c r="E22" s="60">
        <v>5791.2044738100003</v>
      </c>
      <c r="F22" s="60">
        <v>5777.2460063100007</v>
      </c>
      <c r="G22" s="60">
        <v>5805.7853013100002</v>
      </c>
      <c r="H22" s="60">
        <v>5879.84561149</v>
      </c>
      <c r="I22" s="60">
        <v>5758.9862542299998</v>
      </c>
      <c r="J22" s="60">
        <v>5510.6238750299999</v>
      </c>
      <c r="K22" s="60">
        <v>5363.5230679699998</v>
      </c>
      <c r="L22" s="60">
        <v>5261.6301342300003</v>
      </c>
      <c r="M22" s="60">
        <v>5298.8679158200002</v>
      </c>
      <c r="N22" s="60">
        <v>5315.45131287</v>
      </c>
      <c r="O22" s="60">
        <v>5349.0239474299997</v>
      </c>
      <c r="P22" s="60">
        <v>5346.7798614500007</v>
      </c>
      <c r="Q22" s="60">
        <v>5383.34300549</v>
      </c>
      <c r="R22" s="60">
        <v>5416.4528440400009</v>
      </c>
      <c r="S22" s="60">
        <v>5359.7549838400009</v>
      </c>
      <c r="T22" s="60">
        <v>5321.5974868400008</v>
      </c>
      <c r="U22" s="60">
        <v>5314.55772531</v>
      </c>
      <c r="V22" s="60">
        <v>5287.55072974</v>
      </c>
      <c r="W22" s="60">
        <v>5184.9930972300008</v>
      </c>
      <c r="X22" s="60">
        <v>5241.8764536300005</v>
      </c>
      <c r="Y22" s="60">
        <v>5430.8963339600004</v>
      </c>
    </row>
    <row r="23" spans="1:25" s="61" customFormat="1" ht="15" x14ac:dyDescent="0.4">
      <c r="A23" s="59" t="s">
        <v>144</v>
      </c>
      <c r="B23" s="60">
        <v>5500.7132439200004</v>
      </c>
      <c r="C23" s="60">
        <v>5733.8595253599997</v>
      </c>
      <c r="D23" s="60">
        <v>5837.41261768</v>
      </c>
      <c r="E23" s="60">
        <v>5817.6262819500007</v>
      </c>
      <c r="F23" s="60">
        <v>5835.8287486000008</v>
      </c>
      <c r="G23" s="60">
        <v>5827.7660028900009</v>
      </c>
      <c r="H23" s="60">
        <v>5697.3804036800002</v>
      </c>
      <c r="I23" s="60">
        <v>5452.2816903399998</v>
      </c>
      <c r="J23" s="60">
        <v>5285.23213674</v>
      </c>
      <c r="K23" s="60">
        <v>5284.3899944300001</v>
      </c>
      <c r="L23" s="60">
        <v>5255.8141631899998</v>
      </c>
      <c r="M23" s="60">
        <v>5257.8818607200001</v>
      </c>
      <c r="N23" s="60">
        <v>5241.6523877500003</v>
      </c>
      <c r="O23" s="60">
        <v>5303.4779869699996</v>
      </c>
      <c r="P23" s="60">
        <v>5285.1150336900009</v>
      </c>
      <c r="Q23" s="60">
        <v>5325.5821655400005</v>
      </c>
      <c r="R23" s="60">
        <v>5363.5025235400008</v>
      </c>
      <c r="S23" s="60">
        <v>5353.3342823800003</v>
      </c>
      <c r="T23" s="60">
        <v>5289.7894512599996</v>
      </c>
      <c r="U23" s="60">
        <v>5265.0497142700005</v>
      </c>
      <c r="V23" s="60">
        <v>5191.5473233299999</v>
      </c>
      <c r="W23" s="60">
        <v>5148.7579820600004</v>
      </c>
      <c r="X23" s="60">
        <v>5228.0777262700003</v>
      </c>
      <c r="Y23" s="60">
        <v>5327.2225114000003</v>
      </c>
    </row>
    <row r="24" spans="1:25" s="61" customFormat="1" ht="15" x14ac:dyDescent="0.4">
      <c r="A24" s="59" t="s">
        <v>145</v>
      </c>
      <c r="B24" s="60">
        <v>5610.3725488500004</v>
      </c>
      <c r="C24" s="60">
        <v>5762.9742490200006</v>
      </c>
      <c r="D24" s="60">
        <v>5894.9138373200003</v>
      </c>
      <c r="E24" s="60">
        <v>5938.4151595700005</v>
      </c>
      <c r="F24" s="60">
        <v>5951.9969629999996</v>
      </c>
      <c r="G24" s="60">
        <v>5901.4373821200006</v>
      </c>
      <c r="H24" s="60">
        <v>5732.3863309999997</v>
      </c>
      <c r="I24" s="60">
        <v>5553.2708516900002</v>
      </c>
      <c r="J24" s="60">
        <v>5399.8747722200005</v>
      </c>
      <c r="K24" s="60">
        <v>5339.5201436300003</v>
      </c>
      <c r="L24" s="60">
        <v>5268.5381407300001</v>
      </c>
      <c r="M24" s="60">
        <v>5284.3133963600003</v>
      </c>
      <c r="N24" s="60">
        <v>5293.1834452500007</v>
      </c>
      <c r="O24" s="60">
        <v>5298.7088167100001</v>
      </c>
      <c r="P24" s="60">
        <v>5282.0622383299997</v>
      </c>
      <c r="Q24" s="60">
        <v>5304.8425749199996</v>
      </c>
      <c r="R24" s="60">
        <v>5359.7756331800001</v>
      </c>
      <c r="S24" s="60">
        <v>5378.6211905500004</v>
      </c>
      <c r="T24" s="60">
        <v>5309.6082316800002</v>
      </c>
      <c r="U24" s="60">
        <v>5299.0073522100001</v>
      </c>
      <c r="V24" s="60">
        <v>5303.8346240400006</v>
      </c>
      <c r="W24" s="60">
        <v>5265.4186189000002</v>
      </c>
      <c r="X24" s="60">
        <v>5290.7825086600005</v>
      </c>
      <c r="Y24" s="60">
        <v>5423.5681455400008</v>
      </c>
    </row>
    <row r="25" spans="1:25" s="61" customFormat="1" ht="15" x14ac:dyDescent="0.4">
      <c r="A25" s="59" t="s">
        <v>146</v>
      </c>
      <c r="B25" s="60">
        <v>5541.7669458100008</v>
      </c>
      <c r="C25" s="60">
        <v>5745.9182100600001</v>
      </c>
      <c r="D25" s="60">
        <v>5869.3281238700001</v>
      </c>
      <c r="E25" s="60">
        <v>5934.6147398600006</v>
      </c>
      <c r="F25" s="60">
        <v>5961.07743888</v>
      </c>
      <c r="G25" s="60">
        <v>5942.8634836300007</v>
      </c>
      <c r="H25" s="60">
        <v>5854.8566696300004</v>
      </c>
      <c r="I25" s="60">
        <v>5726.6795889900004</v>
      </c>
      <c r="J25" s="60">
        <v>5512.8194285099999</v>
      </c>
      <c r="K25" s="60">
        <v>5361.2796345900006</v>
      </c>
      <c r="L25" s="60">
        <v>5260.7980058200001</v>
      </c>
      <c r="M25" s="60">
        <v>5266.2902835000004</v>
      </c>
      <c r="N25" s="60">
        <v>5281.6504155300008</v>
      </c>
      <c r="O25" s="60">
        <v>5316.4490107500005</v>
      </c>
      <c r="P25" s="60">
        <v>5335.6241966200005</v>
      </c>
      <c r="Q25" s="60">
        <v>5329.2798667700008</v>
      </c>
      <c r="R25" s="60">
        <v>5350.2280280800005</v>
      </c>
      <c r="S25" s="60">
        <v>5331.4075089400003</v>
      </c>
      <c r="T25" s="60">
        <v>5283.26539658</v>
      </c>
      <c r="U25" s="60">
        <v>5284.2321946299999</v>
      </c>
      <c r="V25" s="60">
        <v>5269.7114317900005</v>
      </c>
      <c r="W25" s="60">
        <v>5166.3929489900001</v>
      </c>
      <c r="X25" s="60">
        <v>5264.2684332099998</v>
      </c>
      <c r="Y25" s="60">
        <v>5378.9200951300008</v>
      </c>
    </row>
    <row r="26" spans="1:25" s="61" customFormat="1" ht="15" x14ac:dyDescent="0.4">
      <c r="A26" s="59" t="s">
        <v>147</v>
      </c>
      <c r="B26" s="60">
        <v>5522.0393383800001</v>
      </c>
      <c r="C26" s="60">
        <v>5678.5197285000004</v>
      </c>
      <c r="D26" s="60">
        <v>5810.1130582100004</v>
      </c>
      <c r="E26" s="60">
        <v>5865.9725166099997</v>
      </c>
      <c r="F26" s="60">
        <v>5862.9994021500006</v>
      </c>
      <c r="G26" s="60">
        <v>5842.8843182800001</v>
      </c>
      <c r="H26" s="60">
        <v>5653.4836022400004</v>
      </c>
      <c r="I26" s="60">
        <v>5471.2917151399997</v>
      </c>
      <c r="J26" s="60">
        <v>5293.5154969100004</v>
      </c>
      <c r="K26" s="60">
        <v>5196.2299421500002</v>
      </c>
      <c r="L26" s="60">
        <v>5184.1756696400007</v>
      </c>
      <c r="M26" s="60">
        <v>5194.7174136800004</v>
      </c>
      <c r="N26" s="60">
        <v>5226.0356395300005</v>
      </c>
      <c r="O26" s="60">
        <v>5235.5846300400008</v>
      </c>
      <c r="P26" s="60">
        <v>5262.3762175700003</v>
      </c>
      <c r="Q26" s="60">
        <v>5263.7729985700007</v>
      </c>
      <c r="R26" s="60">
        <v>5324.0924344600007</v>
      </c>
      <c r="S26" s="60">
        <v>5283.36137289</v>
      </c>
      <c r="T26" s="60">
        <v>5256.2628999099998</v>
      </c>
      <c r="U26" s="60">
        <v>5225.98398705</v>
      </c>
      <c r="V26" s="60">
        <v>5201.32388532</v>
      </c>
      <c r="W26" s="60">
        <v>5132.5086673300002</v>
      </c>
      <c r="X26" s="60">
        <v>5199.9136704700004</v>
      </c>
      <c r="Y26" s="60">
        <v>5345.9215324800007</v>
      </c>
    </row>
    <row r="27" spans="1:25" s="61" customFormat="1" ht="15" x14ac:dyDescent="0.4">
      <c r="A27" s="59" t="s">
        <v>148</v>
      </c>
      <c r="B27" s="60">
        <v>5514.8775095399997</v>
      </c>
      <c r="C27" s="60">
        <v>5675.1349001899998</v>
      </c>
      <c r="D27" s="60">
        <v>5644.5699110000005</v>
      </c>
      <c r="E27" s="60">
        <v>5618.4217598699997</v>
      </c>
      <c r="F27" s="60">
        <v>5587.80672108</v>
      </c>
      <c r="G27" s="60">
        <v>5616.7472064400008</v>
      </c>
      <c r="H27" s="60">
        <v>5416.3819566100001</v>
      </c>
      <c r="I27" s="60">
        <v>5447.9899362800006</v>
      </c>
      <c r="J27" s="60">
        <v>5284.9268331900003</v>
      </c>
      <c r="K27" s="60">
        <v>5243.27027972</v>
      </c>
      <c r="L27" s="60">
        <v>5175.4442264999998</v>
      </c>
      <c r="M27" s="60">
        <v>5146.9760681500002</v>
      </c>
      <c r="N27" s="60">
        <v>5171.1610891600003</v>
      </c>
      <c r="O27" s="60">
        <v>5192.2721445099996</v>
      </c>
      <c r="P27" s="60">
        <v>5159.3995047200006</v>
      </c>
      <c r="Q27" s="60">
        <v>5205.5282749400003</v>
      </c>
      <c r="R27" s="60">
        <v>5217.2147914500001</v>
      </c>
      <c r="S27" s="60">
        <v>5218.0116958600001</v>
      </c>
      <c r="T27" s="60">
        <v>5180.7088307600006</v>
      </c>
      <c r="U27" s="60">
        <v>5168.0054608700002</v>
      </c>
      <c r="V27" s="60">
        <v>5161.19710356</v>
      </c>
      <c r="W27" s="60">
        <v>5145.6052085800002</v>
      </c>
      <c r="X27" s="60">
        <v>5228.6413647299996</v>
      </c>
      <c r="Y27" s="60">
        <v>5454.6773212999997</v>
      </c>
    </row>
    <row r="28" spans="1:25" s="61" customFormat="1" ht="15" x14ac:dyDescent="0.4">
      <c r="A28" s="59" t="s">
        <v>149</v>
      </c>
      <c r="B28" s="60">
        <v>5451.0431579300002</v>
      </c>
      <c r="C28" s="60">
        <v>5617.4513414400008</v>
      </c>
      <c r="D28" s="60">
        <v>5726.9576288999997</v>
      </c>
      <c r="E28" s="60">
        <v>5779.6073828799999</v>
      </c>
      <c r="F28" s="60">
        <v>5797.3103523299997</v>
      </c>
      <c r="G28" s="60">
        <v>5770.8371863400007</v>
      </c>
      <c r="H28" s="60">
        <v>5670.9202870299996</v>
      </c>
      <c r="I28" s="60">
        <v>5554.9103947800004</v>
      </c>
      <c r="J28" s="60">
        <v>5352.8188406999998</v>
      </c>
      <c r="K28" s="60">
        <v>5178.9092331499996</v>
      </c>
      <c r="L28" s="60">
        <v>5077.9248012400003</v>
      </c>
      <c r="M28" s="60">
        <v>5126.1200254800005</v>
      </c>
      <c r="N28" s="60">
        <v>5127.6167359900001</v>
      </c>
      <c r="O28" s="60">
        <v>5154.1774533700009</v>
      </c>
      <c r="P28" s="60">
        <v>5160.9174226800005</v>
      </c>
      <c r="Q28" s="60">
        <v>5191.3405631300002</v>
      </c>
      <c r="R28" s="60">
        <v>5198.6041893199999</v>
      </c>
      <c r="S28" s="60">
        <v>5188.9466215700004</v>
      </c>
      <c r="T28" s="60">
        <v>5147.7100023700004</v>
      </c>
      <c r="U28" s="60">
        <v>5149.1934688399997</v>
      </c>
      <c r="V28" s="60">
        <v>5141.4660433999998</v>
      </c>
      <c r="W28" s="60">
        <v>5127.3013698100003</v>
      </c>
      <c r="X28" s="60">
        <v>5152.9716777200001</v>
      </c>
      <c r="Y28" s="60">
        <v>5274.7942865700006</v>
      </c>
    </row>
    <row r="29" spans="1:25" s="61" customFormat="1" ht="15" x14ac:dyDescent="0.4">
      <c r="A29" s="59" t="s">
        <v>150</v>
      </c>
      <c r="B29" s="60">
        <v>5435.6042542800005</v>
      </c>
      <c r="C29" s="60">
        <v>5582.1470805500003</v>
      </c>
      <c r="D29" s="60">
        <v>5704.6925868400003</v>
      </c>
      <c r="E29" s="60">
        <v>5749.2092048300001</v>
      </c>
      <c r="F29" s="60">
        <v>5715.4826246600005</v>
      </c>
      <c r="G29" s="60">
        <v>5728.7332258400002</v>
      </c>
      <c r="H29" s="60">
        <v>5614.6121178100002</v>
      </c>
      <c r="I29" s="60">
        <v>5379.1458597399997</v>
      </c>
      <c r="J29" s="60">
        <v>5292.5745894499996</v>
      </c>
      <c r="K29" s="60">
        <v>5123.7144340100003</v>
      </c>
      <c r="L29" s="60">
        <v>5101.4324578900005</v>
      </c>
      <c r="M29" s="60">
        <v>5096.4142592099997</v>
      </c>
      <c r="N29" s="60">
        <v>5087.1433321700006</v>
      </c>
      <c r="O29" s="60">
        <v>5099.0302861399996</v>
      </c>
      <c r="P29" s="60">
        <v>5110.7234818100005</v>
      </c>
      <c r="Q29" s="60">
        <v>5139.1651817800002</v>
      </c>
      <c r="R29" s="60">
        <v>5161.8517604400004</v>
      </c>
      <c r="S29" s="60">
        <v>5141.4813445899999</v>
      </c>
      <c r="T29" s="60">
        <v>5109.2111610600004</v>
      </c>
      <c r="U29" s="60">
        <v>5120.2224639800006</v>
      </c>
      <c r="V29" s="60">
        <v>5099.9680903900007</v>
      </c>
      <c r="W29" s="60">
        <v>5053.2135628300002</v>
      </c>
      <c r="X29" s="60">
        <v>5114.1036825700003</v>
      </c>
      <c r="Y29" s="60">
        <v>5174.3455967500004</v>
      </c>
    </row>
    <row r="30" spans="1:25" s="61" customFormat="1" ht="15" x14ac:dyDescent="0.4">
      <c r="A30" s="59" t="s">
        <v>151</v>
      </c>
      <c r="B30" s="60">
        <v>5654.8124887499998</v>
      </c>
      <c r="C30" s="60">
        <v>5837.6049178100002</v>
      </c>
      <c r="D30" s="60">
        <v>5827.3969190700009</v>
      </c>
      <c r="E30" s="60">
        <v>5818.1599919100008</v>
      </c>
      <c r="F30" s="60">
        <v>5799.76305976</v>
      </c>
      <c r="G30" s="60">
        <v>5772.2287774100005</v>
      </c>
      <c r="H30" s="60">
        <v>5850.7636954400004</v>
      </c>
      <c r="I30" s="60">
        <v>5516.7764770600006</v>
      </c>
      <c r="J30" s="60">
        <v>5230.1883662100008</v>
      </c>
      <c r="K30" s="60">
        <v>5087.1201560299996</v>
      </c>
      <c r="L30" s="60">
        <v>5070.2618567200007</v>
      </c>
      <c r="M30" s="60">
        <v>5090.3713932000001</v>
      </c>
      <c r="N30" s="60">
        <v>5119.7847125200005</v>
      </c>
      <c r="O30" s="60">
        <v>5146.9256473200003</v>
      </c>
      <c r="P30" s="60">
        <v>5121.8315534400008</v>
      </c>
      <c r="Q30" s="60">
        <v>5154.2674395200002</v>
      </c>
      <c r="R30" s="60">
        <v>5167.9279562700003</v>
      </c>
      <c r="S30" s="60">
        <v>5153.3234154700003</v>
      </c>
      <c r="T30" s="60">
        <v>5099.9945207600003</v>
      </c>
      <c r="U30" s="60">
        <v>5108.6896480900004</v>
      </c>
      <c r="V30" s="60">
        <v>5075.8415791799998</v>
      </c>
      <c r="W30" s="60">
        <v>5036.7691440199997</v>
      </c>
      <c r="X30" s="60">
        <v>5053.9989689100003</v>
      </c>
      <c r="Y30" s="60">
        <v>5198.6267525900003</v>
      </c>
    </row>
    <row r="31" spans="1:25" s="61" customFormat="1" ht="15" x14ac:dyDescent="0.4">
      <c r="A31" s="59" t="s">
        <v>152</v>
      </c>
      <c r="B31" s="60">
        <v>5125.8701023499998</v>
      </c>
      <c r="C31" s="60">
        <v>5282.6215703400003</v>
      </c>
      <c r="D31" s="60">
        <v>5355.3772210999996</v>
      </c>
      <c r="E31" s="60">
        <v>5370.7993103700001</v>
      </c>
      <c r="F31" s="60">
        <v>5359.1644798699999</v>
      </c>
      <c r="G31" s="60">
        <v>5355.1850628299999</v>
      </c>
      <c r="H31" s="60">
        <v>5235.3070841000008</v>
      </c>
      <c r="I31" s="60">
        <v>5059.5400767400006</v>
      </c>
      <c r="J31" s="60">
        <v>4917.8954991000001</v>
      </c>
      <c r="K31" s="60">
        <v>4907.6072760400002</v>
      </c>
      <c r="L31" s="60">
        <v>4918.4863743400001</v>
      </c>
      <c r="M31" s="60">
        <v>4994.9220459999997</v>
      </c>
      <c r="N31" s="60">
        <v>5008.9377707900003</v>
      </c>
      <c r="O31" s="60">
        <v>5070.7239585000007</v>
      </c>
      <c r="P31" s="60">
        <v>5036.8192043300005</v>
      </c>
      <c r="Q31" s="60">
        <v>5057.9405032699997</v>
      </c>
      <c r="R31" s="60">
        <v>5090.5609051200008</v>
      </c>
      <c r="S31" s="60">
        <v>5095.6487785400004</v>
      </c>
      <c r="T31" s="60">
        <v>5085.7070282700006</v>
      </c>
      <c r="U31" s="60">
        <v>5109.9536028000002</v>
      </c>
      <c r="V31" s="60">
        <v>5075.8929818100005</v>
      </c>
      <c r="W31" s="60">
        <v>5059.2909652300004</v>
      </c>
      <c r="X31" s="60">
        <v>5103.2447231300002</v>
      </c>
      <c r="Y31" s="60">
        <v>5256.6816482900003</v>
      </c>
    </row>
    <row r="32" spans="1:25" s="61" customFormat="1" ht="15" x14ac:dyDescent="0.4">
      <c r="A32" s="59" t="s">
        <v>153</v>
      </c>
      <c r="B32" s="60">
        <v>5226.4233896200003</v>
      </c>
      <c r="C32" s="60">
        <v>5396.0936765799997</v>
      </c>
      <c r="D32" s="60">
        <v>5531.0102785899999</v>
      </c>
      <c r="E32" s="60">
        <v>5575.7655521600009</v>
      </c>
      <c r="F32" s="60">
        <v>5590.8814727999998</v>
      </c>
      <c r="G32" s="60">
        <v>5519.6711298999999</v>
      </c>
      <c r="H32" s="60">
        <v>5348.9400678399998</v>
      </c>
      <c r="I32" s="60">
        <v>5126.2860354800005</v>
      </c>
      <c r="J32" s="60">
        <v>4950.2271107699999</v>
      </c>
      <c r="K32" s="60">
        <v>4894.7153039700006</v>
      </c>
      <c r="L32" s="60">
        <v>4834.5264292900001</v>
      </c>
      <c r="M32" s="60">
        <v>4835.5474609800003</v>
      </c>
      <c r="N32" s="60">
        <v>4839.5942412900004</v>
      </c>
      <c r="O32" s="60">
        <v>4872.2030850200008</v>
      </c>
      <c r="P32" s="60">
        <v>4860.5041668600006</v>
      </c>
      <c r="Q32" s="60">
        <v>4882.6082015200009</v>
      </c>
      <c r="R32" s="60">
        <v>4886.7017785700009</v>
      </c>
      <c r="S32" s="60">
        <v>4884.5203875000007</v>
      </c>
      <c r="T32" s="60">
        <v>4834.7557152600002</v>
      </c>
      <c r="U32" s="60">
        <v>4833.6800033700001</v>
      </c>
      <c r="V32" s="60">
        <v>4824.5191747600002</v>
      </c>
      <c r="W32" s="60">
        <v>4814.9258114800004</v>
      </c>
      <c r="X32" s="60">
        <v>4865.1594056800004</v>
      </c>
      <c r="Y32" s="60">
        <v>5005.1963936200009</v>
      </c>
    </row>
    <row r="33" spans="1:27" s="61" customFormat="1" ht="15" x14ac:dyDescent="0.4">
      <c r="A33" s="59" t="s">
        <v>154</v>
      </c>
      <c r="B33" s="60">
        <v>5178.3215253100007</v>
      </c>
      <c r="C33" s="60">
        <v>5378.2049739400009</v>
      </c>
      <c r="D33" s="60">
        <v>5541.5091890700005</v>
      </c>
      <c r="E33" s="60">
        <v>5569.2212215199997</v>
      </c>
      <c r="F33" s="60">
        <v>5587.9456838700007</v>
      </c>
      <c r="G33" s="60">
        <v>5404.3434637099999</v>
      </c>
      <c r="H33" s="60">
        <v>5269.3889509700002</v>
      </c>
      <c r="I33" s="60">
        <v>5083.79373691</v>
      </c>
      <c r="J33" s="60">
        <v>4994.6436562700001</v>
      </c>
      <c r="K33" s="60">
        <v>4982.0325832800008</v>
      </c>
      <c r="L33" s="60">
        <v>4924.4117018500001</v>
      </c>
      <c r="M33" s="60">
        <v>4931.3475857400008</v>
      </c>
      <c r="N33" s="60">
        <v>4939.5079505900003</v>
      </c>
      <c r="O33" s="60">
        <v>4972.2546260800009</v>
      </c>
      <c r="P33" s="60">
        <v>5003.2846580799996</v>
      </c>
      <c r="Q33" s="60">
        <v>4978.4133868700001</v>
      </c>
      <c r="R33" s="60">
        <v>4998.0950669400008</v>
      </c>
      <c r="S33" s="60">
        <v>4993.9169349000003</v>
      </c>
      <c r="T33" s="60">
        <v>4966.9066409000006</v>
      </c>
      <c r="U33" s="60">
        <v>4973.33502993</v>
      </c>
      <c r="V33" s="60">
        <v>4957.5093961100001</v>
      </c>
      <c r="W33" s="60">
        <v>4910.0399987100009</v>
      </c>
      <c r="X33" s="60">
        <v>4951.9120182799998</v>
      </c>
      <c r="Y33" s="60">
        <v>5030.4725666800005</v>
      </c>
    </row>
    <row r="34" spans="1:27" s="61" customFormat="1" ht="15" x14ac:dyDescent="0.4">
      <c r="A34" s="59" t="s">
        <v>155</v>
      </c>
      <c r="B34" s="60">
        <v>5160.6678505899999</v>
      </c>
      <c r="C34" s="60">
        <v>5305.1279074100003</v>
      </c>
      <c r="D34" s="60">
        <v>5397.5783449999999</v>
      </c>
      <c r="E34" s="60">
        <v>5377.4637750399997</v>
      </c>
      <c r="F34" s="60">
        <v>5358.6859077500003</v>
      </c>
      <c r="G34" s="60">
        <v>5267.2851672600009</v>
      </c>
      <c r="H34" s="60">
        <v>5067.0863787800008</v>
      </c>
      <c r="I34" s="60">
        <v>5240.60070481</v>
      </c>
      <c r="J34" s="60">
        <v>5352.4123307299997</v>
      </c>
      <c r="K34" s="60">
        <v>5271.7878755000002</v>
      </c>
      <c r="L34" s="60">
        <v>5256.9401667600005</v>
      </c>
      <c r="M34" s="60">
        <v>5232.6807242300001</v>
      </c>
      <c r="N34" s="60">
        <v>5223.4605332200008</v>
      </c>
      <c r="O34" s="60">
        <v>5168.9780777400001</v>
      </c>
      <c r="P34" s="60">
        <v>5162.3667578000004</v>
      </c>
      <c r="Q34" s="60">
        <v>5149.4300569000006</v>
      </c>
      <c r="R34" s="60">
        <v>5130.4832412200003</v>
      </c>
      <c r="S34" s="60">
        <v>5090.0770427500001</v>
      </c>
      <c r="T34" s="60">
        <v>5084.9977635800005</v>
      </c>
      <c r="U34" s="60">
        <v>5062.3498095800005</v>
      </c>
      <c r="V34" s="60">
        <v>5081.8391973800008</v>
      </c>
      <c r="W34" s="60">
        <v>5081.2991001999999</v>
      </c>
      <c r="X34" s="60">
        <v>5142.6098277399997</v>
      </c>
      <c r="Y34" s="60">
        <v>5195.2115073599998</v>
      </c>
    </row>
    <row r="35" spans="1:27" s="61" customFormat="1" ht="15" x14ac:dyDescent="0.4">
      <c r="A35" s="59" t="s">
        <v>156</v>
      </c>
      <c r="B35" s="60">
        <v>5519.8406536800003</v>
      </c>
      <c r="C35" s="60">
        <v>5495.80845056</v>
      </c>
      <c r="D35" s="60">
        <v>5639.1937515400004</v>
      </c>
      <c r="E35" s="60">
        <v>5703.8003924500008</v>
      </c>
      <c r="F35" s="60">
        <v>5720.8991890600009</v>
      </c>
      <c r="G35" s="60">
        <v>5679.1959463900002</v>
      </c>
      <c r="H35" s="60">
        <v>5591.4003138999997</v>
      </c>
      <c r="I35" s="60">
        <v>5454.5292433300001</v>
      </c>
      <c r="J35" s="60">
        <v>5260.6015438200002</v>
      </c>
      <c r="K35" s="60">
        <v>5084.5711044700001</v>
      </c>
      <c r="L35" s="60">
        <v>4981.6040542900009</v>
      </c>
      <c r="M35" s="60">
        <v>4962.0403743700008</v>
      </c>
      <c r="N35" s="60">
        <v>4938.8329047099996</v>
      </c>
      <c r="O35" s="60">
        <v>4947.0942678499996</v>
      </c>
      <c r="P35" s="60">
        <v>4957.4181242300001</v>
      </c>
      <c r="Q35" s="60">
        <v>4970.9448769800001</v>
      </c>
      <c r="R35" s="60">
        <v>4958.2975165400003</v>
      </c>
      <c r="S35" s="60">
        <v>4944.4816438800008</v>
      </c>
      <c r="T35" s="60">
        <v>4929.3790057599999</v>
      </c>
      <c r="U35" s="60">
        <v>4931.4455556499997</v>
      </c>
      <c r="V35" s="60">
        <v>4932.0175646600001</v>
      </c>
      <c r="W35" s="60">
        <v>4902.1528732000006</v>
      </c>
      <c r="X35" s="60">
        <v>4972.0230471499999</v>
      </c>
      <c r="Y35" s="60">
        <v>5097.8734108000008</v>
      </c>
    </row>
    <row r="36" spans="1:27" s="61" customFormat="1" ht="15" x14ac:dyDescent="0.4">
      <c r="A36" s="59" t="s">
        <v>157</v>
      </c>
      <c r="B36" s="60">
        <v>5252.1052929200005</v>
      </c>
      <c r="C36" s="60">
        <v>5196.7632264800004</v>
      </c>
      <c r="D36" s="60">
        <v>5310.6420694200006</v>
      </c>
      <c r="E36" s="60">
        <v>5325.6285284400001</v>
      </c>
      <c r="F36" s="60">
        <v>5373.5887234500005</v>
      </c>
      <c r="G36" s="60">
        <v>5344.4280860400004</v>
      </c>
      <c r="H36" s="60">
        <v>5298.3532674400003</v>
      </c>
      <c r="I36" s="60">
        <v>5207.0146262600001</v>
      </c>
      <c r="J36" s="60">
        <v>5020.6522911700004</v>
      </c>
      <c r="K36" s="60">
        <v>4854.9941091199998</v>
      </c>
      <c r="L36" s="60">
        <v>4742.0602725700001</v>
      </c>
      <c r="M36" s="60">
        <v>4727.5661861799999</v>
      </c>
      <c r="N36" s="60">
        <v>4717.0264199900002</v>
      </c>
      <c r="O36" s="60">
        <v>4722.6584631400001</v>
      </c>
      <c r="P36" s="60">
        <v>4733.5809952600002</v>
      </c>
      <c r="Q36" s="60">
        <v>4744.6054572600005</v>
      </c>
      <c r="R36" s="60">
        <v>4909.1705276299999</v>
      </c>
      <c r="S36" s="60">
        <v>4885.4561858300003</v>
      </c>
      <c r="T36" s="60">
        <v>4835.5568300699997</v>
      </c>
      <c r="U36" s="60">
        <v>4826.3626467900003</v>
      </c>
      <c r="V36" s="60">
        <v>4814.3039581600005</v>
      </c>
      <c r="W36" s="60">
        <v>4774.7530597900004</v>
      </c>
      <c r="X36" s="60">
        <v>4837.6138734100005</v>
      </c>
      <c r="Y36" s="60">
        <v>5002.4605502499999</v>
      </c>
    </row>
    <row r="37" spans="1:27" s="61" customFormat="1" ht="15" x14ac:dyDescent="0.4">
      <c r="A37" s="59" t="s">
        <v>158</v>
      </c>
      <c r="B37" s="60">
        <v>5443.9127787500001</v>
      </c>
      <c r="C37" s="60">
        <v>5637.0621823199999</v>
      </c>
      <c r="D37" s="60">
        <v>5793.0981340300004</v>
      </c>
      <c r="E37" s="60">
        <v>5773.1474940400003</v>
      </c>
      <c r="F37" s="60">
        <v>5839.3231891200003</v>
      </c>
      <c r="G37" s="60">
        <v>5772.5188102400007</v>
      </c>
      <c r="H37" s="60">
        <v>5641.3762646699997</v>
      </c>
      <c r="I37" s="60">
        <v>5478.4019140600003</v>
      </c>
      <c r="J37" s="60">
        <v>5243.3333681599997</v>
      </c>
      <c r="K37" s="60">
        <v>5168.4384075600001</v>
      </c>
      <c r="L37" s="60">
        <v>5102.7687931600003</v>
      </c>
      <c r="M37" s="60">
        <v>5117.9169504100009</v>
      </c>
      <c r="N37" s="60">
        <v>5124.36749246</v>
      </c>
      <c r="O37" s="60">
        <v>5147.1641501200002</v>
      </c>
      <c r="P37" s="60">
        <v>5132.9448134600007</v>
      </c>
      <c r="Q37" s="60">
        <v>5176.1949111400008</v>
      </c>
      <c r="R37" s="60">
        <v>5157.4157354600002</v>
      </c>
      <c r="S37" s="60">
        <v>5140.8775943500004</v>
      </c>
      <c r="T37" s="60">
        <v>5129.5567398100002</v>
      </c>
      <c r="U37" s="60">
        <v>5105.3715351200008</v>
      </c>
      <c r="V37" s="60">
        <v>5162.13496949</v>
      </c>
      <c r="W37" s="60">
        <v>5109.6227830799999</v>
      </c>
      <c r="X37" s="60">
        <v>5174.3327902000001</v>
      </c>
      <c r="Y37" s="60">
        <v>5350.6754310899996</v>
      </c>
    </row>
    <row r="38" spans="1:27" s="61" customFormat="1" ht="15" x14ac:dyDescent="0.4">
      <c r="A38" s="59" t="s">
        <v>159</v>
      </c>
      <c r="B38" s="60">
        <v>5200.0341227000008</v>
      </c>
      <c r="C38" s="60">
        <v>5355.5103828700003</v>
      </c>
      <c r="D38" s="60">
        <v>5436.7173218500002</v>
      </c>
      <c r="E38" s="60">
        <v>5487.7855385599996</v>
      </c>
      <c r="F38" s="60">
        <v>5483.2373628300002</v>
      </c>
      <c r="G38" s="60">
        <v>5392.5274105200006</v>
      </c>
      <c r="H38" s="60">
        <v>5269.8270213800006</v>
      </c>
      <c r="I38" s="60">
        <v>5145.0365363800001</v>
      </c>
      <c r="J38" s="60">
        <v>4917.9018527600001</v>
      </c>
      <c r="K38" s="60">
        <v>4871.4510493899998</v>
      </c>
      <c r="L38" s="60">
        <v>4809.3244745800002</v>
      </c>
      <c r="M38" s="60">
        <v>4808.2137256599999</v>
      </c>
      <c r="N38" s="60">
        <v>4796.9377106600004</v>
      </c>
      <c r="O38" s="60">
        <v>4759.2828995500004</v>
      </c>
      <c r="P38" s="60">
        <v>4783.80918819</v>
      </c>
      <c r="Q38" s="60">
        <v>4797.3776861700007</v>
      </c>
      <c r="R38" s="60">
        <v>4873.2660506900002</v>
      </c>
      <c r="S38" s="60">
        <v>4869.7628849900002</v>
      </c>
      <c r="T38" s="60">
        <v>4840.9047605400001</v>
      </c>
      <c r="U38" s="60">
        <v>4856.8865100700004</v>
      </c>
      <c r="V38" s="60">
        <v>4845.1527514900008</v>
      </c>
      <c r="W38" s="60">
        <v>4801.48180082</v>
      </c>
      <c r="X38" s="60">
        <v>4863.5511422199997</v>
      </c>
      <c r="Y38" s="60">
        <v>4968.7927249700006</v>
      </c>
    </row>
    <row r="39" spans="1:27" s="61" customFormat="1" ht="15" x14ac:dyDescent="0.4">
      <c r="A39" s="59" t="s">
        <v>160</v>
      </c>
      <c r="B39" s="60">
        <v>4938.2139513500006</v>
      </c>
      <c r="C39" s="60">
        <v>5205.0954852300001</v>
      </c>
      <c r="D39" s="60">
        <v>5354.2629378600004</v>
      </c>
      <c r="E39" s="60">
        <v>5414.8803162200002</v>
      </c>
      <c r="F39" s="60">
        <v>5432.3268688799999</v>
      </c>
      <c r="G39" s="60">
        <v>5366.4168195000002</v>
      </c>
      <c r="H39" s="60">
        <v>5196.8786866999999</v>
      </c>
      <c r="I39" s="60">
        <v>5057.1846209600008</v>
      </c>
      <c r="J39" s="60">
        <v>4922.4507539300002</v>
      </c>
      <c r="K39" s="60">
        <v>4886.5267541100002</v>
      </c>
      <c r="L39" s="60">
        <v>4868.1519195600004</v>
      </c>
      <c r="M39" s="60">
        <v>4843.0241397500004</v>
      </c>
      <c r="N39" s="60">
        <v>4875.2755293600003</v>
      </c>
      <c r="O39" s="60">
        <v>4836.8350781200006</v>
      </c>
      <c r="P39" s="60">
        <v>4785.2676992699999</v>
      </c>
      <c r="Q39" s="60">
        <v>4765.2889363100003</v>
      </c>
      <c r="R39" s="60">
        <v>4709.8386357100007</v>
      </c>
      <c r="S39" s="60">
        <v>4704.4137338100008</v>
      </c>
      <c r="T39" s="60">
        <v>4675.6957053599999</v>
      </c>
      <c r="U39" s="60">
        <v>4677.2744909600005</v>
      </c>
      <c r="V39" s="60">
        <v>4676.8622053899999</v>
      </c>
      <c r="W39" s="60">
        <v>4664.6051129400003</v>
      </c>
      <c r="X39" s="60">
        <v>4766.6400855499996</v>
      </c>
      <c r="Y39" s="60">
        <v>4878.4881119300007</v>
      </c>
    </row>
    <row r="40" spans="1:27" s="61" customFormat="1" ht="15" x14ac:dyDescent="0.4">
      <c r="A40" s="59" t="s">
        <v>161</v>
      </c>
      <c r="B40" s="60">
        <v>5061.9505125400001</v>
      </c>
      <c r="C40" s="60">
        <v>5174.6619544500008</v>
      </c>
      <c r="D40" s="60">
        <v>5244.5616202199999</v>
      </c>
      <c r="E40" s="60">
        <v>5273.9573510600003</v>
      </c>
      <c r="F40" s="60">
        <v>5306.8650424099997</v>
      </c>
      <c r="G40" s="60">
        <v>5263.7834042100003</v>
      </c>
      <c r="H40" s="60">
        <v>5094.9901069500002</v>
      </c>
      <c r="I40" s="60">
        <v>4954.1109236600005</v>
      </c>
      <c r="J40" s="60">
        <v>4832.1897150200002</v>
      </c>
      <c r="K40" s="60">
        <v>4706.3402384199999</v>
      </c>
      <c r="L40" s="60">
        <v>4700.1759307200009</v>
      </c>
      <c r="M40" s="60">
        <v>4686.7471418100004</v>
      </c>
      <c r="N40" s="60">
        <v>4704.9628140799996</v>
      </c>
      <c r="O40" s="60">
        <v>4697.5219319799999</v>
      </c>
      <c r="P40" s="60">
        <v>4721.8022853300008</v>
      </c>
      <c r="Q40" s="60">
        <v>4733.0817200399997</v>
      </c>
      <c r="R40" s="60">
        <v>4707.9386786699997</v>
      </c>
      <c r="S40" s="60">
        <v>4698.5589735900003</v>
      </c>
      <c r="T40" s="60">
        <v>4673.7765279800005</v>
      </c>
      <c r="U40" s="60">
        <v>4679.6285662299997</v>
      </c>
      <c r="V40" s="60">
        <v>4677.3367958500003</v>
      </c>
      <c r="W40" s="60">
        <v>4625.9618963600005</v>
      </c>
      <c r="X40" s="60">
        <v>4694.1127733800004</v>
      </c>
      <c r="Y40" s="60">
        <v>4795.7987251000004</v>
      </c>
    </row>
    <row r="41" spans="1:27" s="61" customFormat="1" ht="15" x14ac:dyDescent="0.4">
      <c r="A41" s="59" t="s">
        <v>162</v>
      </c>
      <c r="B41" s="60">
        <v>5067.63589856</v>
      </c>
      <c r="C41" s="60">
        <v>5333.8997217400001</v>
      </c>
      <c r="D41" s="60">
        <v>5505.4476869099999</v>
      </c>
      <c r="E41" s="60">
        <v>5443.7126825699997</v>
      </c>
      <c r="F41" s="60">
        <v>5412.6886566000003</v>
      </c>
      <c r="G41" s="60">
        <v>5544.0366356800005</v>
      </c>
      <c r="H41" s="60">
        <v>5445.3433749100004</v>
      </c>
      <c r="I41" s="60">
        <v>5280.5664223900003</v>
      </c>
      <c r="J41" s="60">
        <v>5101.0051880600004</v>
      </c>
      <c r="K41" s="60">
        <v>5025.4508514299996</v>
      </c>
      <c r="L41" s="60">
        <v>4987.4518257100008</v>
      </c>
      <c r="M41" s="60">
        <v>4984.1363112899999</v>
      </c>
      <c r="N41" s="60">
        <v>4975.7603660799996</v>
      </c>
      <c r="O41" s="60">
        <v>4995.4110945600005</v>
      </c>
      <c r="P41" s="60">
        <v>4964.7642335199998</v>
      </c>
      <c r="Q41" s="60">
        <v>4974.3799559700001</v>
      </c>
      <c r="R41" s="60">
        <v>5003.8869038499997</v>
      </c>
      <c r="S41" s="60">
        <v>5004.3241680800002</v>
      </c>
      <c r="T41" s="60">
        <v>4997.8822224400001</v>
      </c>
      <c r="U41" s="60">
        <v>5019.5616587500008</v>
      </c>
      <c r="V41" s="60">
        <v>5009.4111629899999</v>
      </c>
      <c r="W41" s="60">
        <v>5012.3040359400002</v>
      </c>
      <c r="X41" s="60">
        <v>5077.3563157000008</v>
      </c>
      <c r="Y41" s="60">
        <v>5209.1913692300004</v>
      </c>
    </row>
    <row r="42" spans="1:27" s="61" customFormat="1" ht="15" x14ac:dyDescent="0.4">
      <c r="A42" s="59" t="s">
        <v>163</v>
      </c>
      <c r="B42" s="60">
        <v>5385.9376354100004</v>
      </c>
      <c r="C42" s="60">
        <v>5479.0874298100007</v>
      </c>
      <c r="D42" s="60">
        <v>5587.3628195399997</v>
      </c>
      <c r="E42" s="60">
        <v>5631.2854936599997</v>
      </c>
      <c r="F42" s="60">
        <v>5617.72830755</v>
      </c>
      <c r="G42" s="60">
        <v>5614.6960021900004</v>
      </c>
      <c r="H42" s="60">
        <v>5565.6046398500002</v>
      </c>
      <c r="I42" s="60">
        <v>5184.0856509200003</v>
      </c>
      <c r="J42" s="60">
        <v>4958.0857150400007</v>
      </c>
      <c r="K42" s="60">
        <v>4928.6980169899998</v>
      </c>
      <c r="L42" s="60">
        <v>4835.4944923200001</v>
      </c>
      <c r="M42" s="60">
        <v>4832.1119619100009</v>
      </c>
      <c r="N42" s="60">
        <v>4851.08561242</v>
      </c>
      <c r="O42" s="60">
        <v>4839.8945511300008</v>
      </c>
      <c r="P42" s="60">
        <v>4853.8684001199999</v>
      </c>
      <c r="Q42" s="60">
        <v>4880.0389049100004</v>
      </c>
      <c r="R42" s="60">
        <v>4846.8337413200006</v>
      </c>
      <c r="S42" s="60">
        <v>4980.3093160799999</v>
      </c>
      <c r="T42" s="60">
        <v>4962.7242944400004</v>
      </c>
      <c r="U42" s="60">
        <v>4974.2352389200005</v>
      </c>
      <c r="V42" s="60">
        <v>4984.0143379600004</v>
      </c>
      <c r="W42" s="60">
        <v>4945.1714343900003</v>
      </c>
      <c r="X42" s="60">
        <v>4997.8204186399998</v>
      </c>
      <c r="Y42" s="60">
        <v>5183.0262047800006</v>
      </c>
    </row>
    <row r="43" spans="1:27" s="61" customFormat="1" ht="15" x14ac:dyDescent="0.4">
      <c r="A43" s="59" t="s">
        <v>164</v>
      </c>
      <c r="B43" s="60">
        <v>5182.5191700699997</v>
      </c>
      <c r="C43" s="60">
        <v>5347.0317692000008</v>
      </c>
      <c r="D43" s="60">
        <v>5399.2535721700006</v>
      </c>
      <c r="E43" s="60">
        <v>5440.2676654200004</v>
      </c>
      <c r="F43" s="60">
        <v>5459.3041718200002</v>
      </c>
      <c r="G43" s="60">
        <v>5475.4892556499999</v>
      </c>
      <c r="H43" s="60">
        <v>5494.0375506600003</v>
      </c>
      <c r="I43" s="60">
        <v>5338.4225269600001</v>
      </c>
      <c r="J43" s="60">
        <v>5154.9349750600004</v>
      </c>
      <c r="K43" s="60">
        <v>4983.3775893800002</v>
      </c>
      <c r="L43" s="60">
        <v>4880.8499386300009</v>
      </c>
      <c r="M43" s="60">
        <v>4794.56937879</v>
      </c>
      <c r="N43" s="60">
        <v>4807.4731409200003</v>
      </c>
      <c r="O43" s="60">
        <v>4812.9532270100008</v>
      </c>
      <c r="P43" s="60">
        <v>4804.0272371600004</v>
      </c>
      <c r="Q43" s="60">
        <v>4810.7739676300007</v>
      </c>
      <c r="R43" s="60">
        <v>4844.5730777300005</v>
      </c>
      <c r="S43" s="60">
        <v>4998.5054409599998</v>
      </c>
      <c r="T43" s="60">
        <v>4984.6774492500008</v>
      </c>
      <c r="U43" s="60">
        <v>5027.8230757600004</v>
      </c>
      <c r="V43" s="60">
        <v>4971.8144126400002</v>
      </c>
      <c r="W43" s="60">
        <v>4922.5780431100002</v>
      </c>
      <c r="X43" s="60">
        <v>4987.7863566200003</v>
      </c>
      <c r="Y43" s="60">
        <v>5251.5613669300001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5532.8868475899999</v>
      </c>
      <c r="C47" s="65">
        <v>5809.7587531600002</v>
      </c>
      <c r="D47" s="65">
        <v>5987.1664021300003</v>
      </c>
      <c r="E47" s="65">
        <v>6087.5462026799996</v>
      </c>
      <c r="F47" s="65">
        <v>6100.5176718599996</v>
      </c>
      <c r="G47" s="65">
        <v>6049.6011420899995</v>
      </c>
      <c r="H47" s="65">
        <v>5954.3434930000003</v>
      </c>
      <c r="I47" s="65">
        <v>5808.9620409500003</v>
      </c>
      <c r="J47" s="65">
        <v>5622.3738137600003</v>
      </c>
      <c r="K47" s="65">
        <v>5522.1747931200007</v>
      </c>
      <c r="L47" s="65">
        <v>5454.9794405299999</v>
      </c>
      <c r="M47" s="65">
        <v>5487.3083323000001</v>
      </c>
      <c r="N47" s="65">
        <v>5458.5235522799994</v>
      </c>
      <c r="O47" s="65">
        <v>5405.3346996800001</v>
      </c>
      <c r="P47" s="65">
        <v>5430.6605826800005</v>
      </c>
      <c r="Q47" s="65">
        <v>5440.6416480600001</v>
      </c>
      <c r="R47" s="65">
        <v>5471.5542509799998</v>
      </c>
      <c r="S47" s="65">
        <v>5467.1618925900002</v>
      </c>
      <c r="T47" s="65">
        <v>5322.1838031000007</v>
      </c>
      <c r="U47" s="65">
        <v>5308.2268097699998</v>
      </c>
      <c r="V47" s="65">
        <v>5277.8170432200004</v>
      </c>
      <c r="W47" s="65">
        <v>5243.5427441699994</v>
      </c>
      <c r="X47" s="65">
        <v>5288.6794663199998</v>
      </c>
      <c r="Y47" s="65">
        <v>5427.5912238599994</v>
      </c>
    </row>
    <row r="48" spans="1:27" s="61" customFormat="1" ht="15" x14ac:dyDescent="0.4">
      <c r="A48" s="59" t="s">
        <v>136</v>
      </c>
      <c r="B48" s="60">
        <v>5636.8750570499997</v>
      </c>
      <c r="C48" s="60">
        <v>5771.0642641100003</v>
      </c>
      <c r="D48" s="60">
        <v>5849.3625617400003</v>
      </c>
      <c r="E48" s="60">
        <v>5904.5800336499997</v>
      </c>
      <c r="F48" s="60">
        <v>5914.5898095900002</v>
      </c>
      <c r="G48" s="60">
        <v>5898.9427939199995</v>
      </c>
      <c r="H48" s="60">
        <v>5875.3119762599999</v>
      </c>
      <c r="I48" s="60">
        <v>5793.7024751700001</v>
      </c>
      <c r="J48" s="60">
        <v>5624.9320727200002</v>
      </c>
      <c r="K48" s="60">
        <v>5479.1806091899998</v>
      </c>
      <c r="L48" s="60">
        <v>5419.8328004899995</v>
      </c>
      <c r="M48" s="60">
        <v>5430.6626519700003</v>
      </c>
      <c r="N48" s="60">
        <v>5438.8864635499995</v>
      </c>
      <c r="O48" s="60">
        <v>5443.2707725099999</v>
      </c>
      <c r="P48" s="60">
        <v>5462.7572460000001</v>
      </c>
      <c r="Q48" s="60">
        <v>5480.8002523100004</v>
      </c>
      <c r="R48" s="60">
        <v>5496.5732239400004</v>
      </c>
      <c r="S48" s="60">
        <v>5486.7411009500001</v>
      </c>
      <c r="T48" s="60">
        <v>5447.18919138</v>
      </c>
      <c r="U48" s="60">
        <v>5433.8594749200001</v>
      </c>
      <c r="V48" s="60">
        <v>5380.1054054199994</v>
      </c>
      <c r="W48" s="60">
        <v>5341.3445888700007</v>
      </c>
      <c r="X48" s="60">
        <v>5380.9399468800002</v>
      </c>
      <c r="Y48" s="60">
        <v>5539.6574555099996</v>
      </c>
    </row>
    <row r="49" spans="1:25" s="61" customFormat="1" ht="15" x14ac:dyDescent="0.4">
      <c r="A49" s="59" t="s">
        <v>137</v>
      </c>
      <c r="B49" s="60">
        <v>5723.8135505800001</v>
      </c>
      <c r="C49" s="60">
        <v>5916.5242357999996</v>
      </c>
      <c r="D49" s="60">
        <v>5930.8758186100004</v>
      </c>
      <c r="E49" s="60">
        <v>5936.9244081400002</v>
      </c>
      <c r="F49" s="60">
        <v>5905.2669852899999</v>
      </c>
      <c r="G49" s="60">
        <v>5932.7686195300003</v>
      </c>
      <c r="H49" s="60">
        <v>5708.8685739499997</v>
      </c>
      <c r="I49" s="60">
        <v>5648.2719619100008</v>
      </c>
      <c r="J49" s="60">
        <v>5470.0620512999994</v>
      </c>
      <c r="K49" s="60">
        <v>5432.6382748800006</v>
      </c>
      <c r="L49" s="60">
        <v>5444.1829780299995</v>
      </c>
      <c r="M49" s="60">
        <v>5474.6011303200003</v>
      </c>
      <c r="N49" s="60">
        <v>5479.1193796999996</v>
      </c>
      <c r="O49" s="60">
        <v>5504.0787924199994</v>
      </c>
      <c r="P49" s="60">
        <v>5465.8098436300006</v>
      </c>
      <c r="Q49" s="60">
        <v>5511.3832566800002</v>
      </c>
      <c r="R49" s="60">
        <v>5506.1928597799997</v>
      </c>
      <c r="S49" s="60">
        <v>5493.9560017500007</v>
      </c>
      <c r="T49" s="60">
        <v>5475.5732085199998</v>
      </c>
      <c r="U49" s="60">
        <v>5414.2129165300003</v>
      </c>
      <c r="V49" s="60">
        <v>5342.3159359199999</v>
      </c>
      <c r="W49" s="60">
        <v>5318.3090331900003</v>
      </c>
      <c r="X49" s="60">
        <v>5350.5118020499995</v>
      </c>
      <c r="Y49" s="60">
        <v>5459.5700394600008</v>
      </c>
    </row>
    <row r="50" spans="1:25" s="61" customFormat="1" ht="15" x14ac:dyDescent="0.4">
      <c r="A50" s="59" t="s">
        <v>138</v>
      </c>
      <c r="B50" s="60">
        <v>5571.5235441200002</v>
      </c>
      <c r="C50" s="60">
        <v>5724.3039958400004</v>
      </c>
      <c r="D50" s="60">
        <v>5840.9321342500007</v>
      </c>
      <c r="E50" s="60">
        <v>5903.1134579999998</v>
      </c>
      <c r="F50" s="60">
        <v>5878.1590410999997</v>
      </c>
      <c r="G50" s="60">
        <v>5821.8220657399997</v>
      </c>
      <c r="H50" s="60">
        <v>5659.37247527</v>
      </c>
      <c r="I50" s="60">
        <v>5501.52071763</v>
      </c>
      <c r="J50" s="60">
        <v>5346.6021708000007</v>
      </c>
      <c r="K50" s="60">
        <v>5307.7379781399995</v>
      </c>
      <c r="L50" s="60">
        <v>5282.1539729400001</v>
      </c>
      <c r="M50" s="60">
        <v>5280.45382359</v>
      </c>
      <c r="N50" s="60">
        <v>5309.2923682199998</v>
      </c>
      <c r="O50" s="60">
        <v>5297.0699551199996</v>
      </c>
      <c r="P50" s="60">
        <v>5260.7023418600002</v>
      </c>
      <c r="Q50" s="60">
        <v>5304.4928584200006</v>
      </c>
      <c r="R50" s="60">
        <v>5316.8623993500005</v>
      </c>
      <c r="S50" s="60">
        <v>5341.7346897500001</v>
      </c>
      <c r="T50" s="60">
        <v>5279.8759714900007</v>
      </c>
      <c r="U50" s="60">
        <v>5299.0427196199998</v>
      </c>
      <c r="V50" s="60">
        <v>5250.3404599900005</v>
      </c>
      <c r="W50" s="60">
        <v>5186.3756512399996</v>
      </c>
      <c r="X50" s="60">
        <v>5259.9125205600003</v>
      </c>
      <c r="Y50" s="60">
        <v>5353.5206696599998</v>
      </c>
    </row>
    <row r="51" spans="1:25" s="61" customFormat="1" ht="15" x14ac:dyDescent="0.4">
      <c r="A51" s="59" t="s">
        <v>139</v>
      </c>
      <c r="B51" s="60">
        <v>5585.8289266600004</v>
      </c>
      <c r="C51" s="60">
        <v>5727.3583419300003</v>
      </c>
      <c r="D51" s="60">
        <v>5865.1039298599999</v>
      </c>
      <c r="E51" s="60">
        <v>5862.7924005900004</v>
      </c>
      <c r="F51" s="60">
        <v>5861.00653642</v>
      </c>
      <c r="G51" s="60">
        <v>5879.2065549899999</v>
      </c>
      <c r="H51" s="60">
        <v>5821.7782126500006</v>
      </c>
      <c r="I51" s="60">
        <v>5648.0490726400003</v>
      </c>
      <c r="J51" s="60">
        <v>5496.5500366300002</v>
      </c>
      <c r="K51" s="60">
        <v>5440.4659196400007</v>
      </c>
      <c r="L51" s="60">
        <v>5452.7796973000004</v>
      </c>
      <c r="M51" s="60">
        <v>5481.9289924700006</v>
      </c>
      <c r="N51" s="60">
        <v>5452.6539090900005</v>
      </c>
      <c r="O51" s="60">
        <v>5442.0376493100002</v>
      </c>
      <c r="P51" s="60">
        <v>5413.3767629100003</v>
      </c>
      <c r="Q51" s="60">
        <v>5444.7281331899994</v>
      </c>
      <c r="R51" s="60">
        <v>5453.3660260400002</v>
      </c>
      <c r="S51" s="60">
        <v>5485.7426092799997</v>
      </c>
      <c r="T51" s="60">
        <v>5464.4314407399997</v>
      </c>
      <c r="U51" s="60">
        <v>5436.8227565400002</v>
      </c>
      <c r="V51" s="60">
        <v>5396.4224433100007</v>
      </c>
      <c r="W51" s="60">
        <v>5305.7622531400002</v>
      </c>
      <c r="X51" s="60">
        <v>5357.9399252500007</v>
      </c>
      <c r="Y51" s="60">
        <v>5466.4180786100005</v>
      </c>
    </row>
    <row r="52" spans="1:25" s="61" customFormat="1" ht="15" x14ac:dyDescent="0.4">
      <c r="A52" s="59" t="s">
        <v>140</v>
      </c>
      <c r="B52" s="60">
        <v>5475.2920425000002</v>
      </c>
      <c r="C52" s="60">
        <v>5642.9972885999996</v>
      </c>
      <c r="D52" s="60">
        <v>5717.0757276100003</v>
      </c>
      <c r="E52" s="60">
        <v>5775.8467372699997</v>
      </c>
      <c r="F52" s="60">
        <v>5779.0487152300002</v>
      </c>
      <c r="G52" s="60">
        <v>5726.7153146500004</v>
      </c>
      <c r="H52" s="60">
        <v>5552.6490689800003</v>
      </c>
      <c r="I52" s="60">
        <v>5402.4820346100005</v>
      </c>
      <c r="J52" s="60">
        <v>5308.9321638700003</v>
      </c>
      <c r="K52" s="60">
        <v>5256.8500793399999</v>
      </c>
      <c r="L52" s="60">
        <v>5282.8332684300003</v>
      </c>
      <c r="M52" s="60">
        <v>5249.2017434099998</v>
      </c>
      <c r="N52" s="60">
        <v>5274.06193644</v>
      </c>
      <c r="O52" s="60">
        <v>5273.81373902</v>
      </c>
      <c r="P52" s="60">
        <v>5268.80448557</v>
      </c>
      <c r="Q52" s="60">
        <v>5337.7818782600007</v>
      </c>
      <c r="R52" s="60">
        <v>5393.6371691300001</v>
      </c>
      <c r="S52" s="60">
        <v>5315.7572275399998</v>
      </c>
      <c r="T52" s="60">
        <v>5297.6690629599998</v>
      </c>
      <c r="U52" s="60">
        <v>5289.6829091399995</v>
      </c>
      <c r="V52" s="60">
        <v>5275.1417856000007</v>
      </c>
      <c r="W52" s="60">
        <v>5198.5084753400006</v>
      </c>
      <c r="X52" s="60">
        <v>5261.2517456200003</v>
      </c>
      <c r="Y52" s="60">
        <v>5359.8427984</v>
      </c>
    </row>
    <row r="53" spans="1:25" s="61" customFormat="1" ht="15" x14ac:dyDescent="0.4">
      <c r="A53" s="59" t="s">
        <v>141</v>
      </c>
      <c r="B53" s="60">
        <v>5722.0073173999999</v>
      </c>
      <c r="C53" s="60">
        <v>5877.2275300599995</v>
      </c>
      <c r="D53" s="60">
        <v>5993.2084097500001</v>
      </c>
      <c r="E53" s="60">
        <v>6083.3913457899998</v>
      </c>
      <c r="F53" s="60">
        <v>6073.3150895100007</v>
      </c>
      <c r="G53" s="60">
        <v>6005.1047947099996</v>
      </c>
      <c r="H53" s="60">
        <v>5849.3151451600006</v>
      </c>
      <c r="I53" s="60">
        <v>5654.0027702099997</v>
      </c>
      <c r="J53" s="60">
        <v>5559.1340873899999</v>
      </c>
      <c r="K53" s="60">
        <v>5491.2252387900007</v>
      </c>
      <c r="L53" s="60">
        <v>5479.6308765499998</v>
      </c>
      <c r="M53" s="60">
        <v>5467.1439169900004</v>
      </c>
      <c r="N53" s="60">
        <v>5505.4820006200007</v>
      </c>
      <c r="O53" s="60">
        <v>5500.2352316400002</v>
      </c>
      <c r="P53" s="60">
        <v>5473.3663451400007</v>
      </c>
      <c r="Q53" s="60">
        <v>5497.1329894099999</v>
      </c>
      <c r="R53" s="60">
        <v>5508.1301054899996</v>
      </c>
      <c r="S53" s="60">
        <v>5499.8471035900002</v>
      </c>
      <c r="T53" s="60">
        <v>5484.80439699</v>
      </c>
      <c r="U53" s="60">
        <v>5423.3254359100001</v>
      </c>
      <c r="V53" s="60">
        <v>5370.2707876499999</v>
      </c>
      <c r="W53" s="60">
        <v>5329.4286333</v>
      </c>
      <c r="X53" s="60">
        <v>5396.2927353499999</v>
      </c>
      <c r="Y53" s="60">
        <v>5537.4765606000001</v>
      </c>
    </row>
    <row r="54" spans="1:25" s="61" customFormat="1" ht="15" x14ac:dyDescent="0.4">
      <c r="A54" s="59" t="s">
        <v>142</v>
      </c>
      <c r="B54" s="60">
        <v>5821.87964938</v>
      </c>
      <c r="C54" s="60">
        <v>5991.1306305300004</v>
      </c>
      <c r="D54" s="60">
        <v>5977.7123309899998</v>
      </c>
      <c r="E54" s="60">
        <v>6019.92508447</v>
      </c>
      <c r="F54" s="60">
        <v>6034.0501729200005</v>
      </c>
      <c r="G54" s="60">
        <v>5978.4642931600001</v>
      </c>
      <c r="H54" s="60">
        <v>5908.6621669699998</v>
      </c>
      <c r="I54" s="60">
        <v>5633.39022406</v>
      </c>
      <c r="J54" s="60">
        <v>5554.1755293200004</v>
      </c>
      <c r="K54" s="60">
        <v>5396.2186100899999</v>
      </c>
      <c r="L54" s="60">
        <v>5294.8915195999998</v>
      </c>
      <c r="M54" s="60">
        <v>5310.1777835800003</v>
      </c>
      <c r="N54" s="60">
        <v>5304.1014567299999</v>
      </c>
      <c r="O54" s="60">
        <v>5337.4220589199995</v>
      </c>
      <c r="P54" s="60">
        <v>5370.7822483700002</v>
      </c>
      <c r="Q54" s="60">
        <v>5365.1269945399999</v>
      </c>
      <c r="R54" s="60">
        <v>5410.3488204999994</v>
      </c>
      <c r="S54" s="60">
        <v>5401.9185862499999</v>
      </c>
      <c r="T54" s="60">
        <v>5372.7310786899998</v>
      </c>
      <c r="U54" s="60">
        <v>5373.1743888800002</v>
      </c>
      <c r="V54" s="60">
        <v>5486.8996029099999</v>
      </c>
      <c r="W54" s="60">
        <v>5437.2175156900003</v>
      </c>
      <c r="X54" s="60">
        <v>5475.4892981400008</v>
      </c>
      <c r="Y54" s="60">
        <v>5645.42876686</v>
      </c>
    </row>
    <row r="55" spans="1:25" s="61" customFormat="1" ht="15" x14ac:dyDescent="0.4">
      <c r="A55" s="59" t="s">
        <v>143</v>
      </c>
      <c r="B55" s="60">
        <v>5696.4761592800005</v>
      </c>
      <c r="C55" s="60">
        <v>5869.5928713800004</v>
      </c>
      <c r="D55" s="60">
        <v>6095.0810190400007</v>
      </c>
      <c r="E55" s="60">
        <v>6019.3844738099997</v>
      </c>
      <c r="F55" s="60">
        <v>6005.42600631</v>
      </c>
      <c r="G55" s="60">
        <v>6033.9653013099996</v>
      </c>
      <c r="H55" s="60">
        <v>6108.0256114900003</v>
      </c>
      <c r="I55" s="60">
        <v>5987.16625423</v>
      </c>
      <c r="J55" s="60">
        <v>5738.8038750300002</v>
      </c>
      <c r="K55" s="60">
        <v>5591.7030679700001</v>
      </c>
      <c r="L55" s="60">
        <v>5489.8101342299997</v>
      </c>
      <c r="M55" s="60">
        <v>5527.0479158199996</v>
      </c>
      <c r="N55" s="60">
        <v>5543.6313128700003</v>
      </c>
      <c r="O55" s="60">
        <v>5577.20394743</v>
      </c>
      <c r="P55" s="60">
        <v>5574.9598614500001</v>
      </c>
      <c r="Q55" s="60">
        <v>5611.5230054900003</v>
      </c>
      <c r="R55" s="60">
        <v>5644.6328440400002</v>
      </c>
      <c r="S55" s="60">
        <v>5587.9349838400003</v>
      </c>
      <c r="T55" s="60">
        <v>5549.7774868400002</v>
      </c>
      <c r="U55" s="60">
        <v>5542.7377253100003</v>
      </c>
      <c r="V55" s="60">
        <v>5515.7307297400002</v>
      </c>
      <c r="W55" s="60">
        <v>5413.1730972300002</v>
      </c>
      <c r="X55" s="60">
        <v>5470.0564536300008</v>
      </c>
      <c r="Y55" s="60">
        <v>5659.0763339599998</v>
      </c>
    </row>
    <row r="56" spans="1:25" s="61" customFormat="1" ht="15" x14ac:dyDescent="0.4">
      <c r="A56" s="59" t="s">
        <v>144</v>
      </c>
      <c r="B56" s="60">
        <v>5728.8932439199998</v>
      </c>
      <c r="C56" s="60">
        <v>5962.03952536</v>
      </c>
      <c r="D56" s="60">
        <v>6065.5926176800003</v>
      </c>
      <c r="E56" s="60">
        <v>6045.8062819500001</v>
      </c>
      <c r="F56" s="60">
        <v>6064.0087486000002</v>
      </c>
      <c r="G56" s="60">
        <v>6055.9460028900003</v>
      </c>
      <c r="H56" s="60">
        <v>5925.5604036799996</v>
      </c>
      <c r="I56" s="60">
        <v>5680.4616903400001</v>
      </c>
      <c r="J56" s="60">
        <v>5513.4121367400003</v>
      </c>
      <c r="K56" s="60">
        <v>5512.5699944299995</v>
      </c>
      <c r="L56" s="60">
        <v>5483.9941631900001</v>
      </c>
      <c r="M56" s="60">
        <v>5486.0618607199995</v>
      </c>
      <c r="N56" s="60">
        <v>5469.8323877500006</v>
      </c>
      <c r="O56" s="60">
        <v>5531.6579869699999</v>
      </c>
      <c r="P56" s="60">
        <v>5513.2950336900003</v>
      </c>
      <c r="Q56" s="60">
        <v>5553.7621655399998</v>
      </c>
      <c r="R56" s="60">
        <v>5591.6825235400001</v>
      </c>
      <c r="S56" s="60">
        <v>5581.5142823799997</v>
      </c>
      <c r="T56" s="60">
        <v>5517.9694512599999</v>
      </c>
      <c r="U56" s="60">
        <v>5493.2297142699999</v>
      </c>
      <c r="V56" s="60">
        <v>5419.7273233300002</v>
      </c>
      <c r="W56" s="60">
        <v>5376.9379820600006</v>
      </c>
      <c r="X56" s="60">
        <v>5456.2577262699997</v>
      </c>
      <c r="Y56" s="60">
        <v>5555.4025113999996</v>
      </c>
    </row>
    <row r="57" spans="1:25" s="61" customFormat="1" ht="15" x14ac:dyDescent="0.4">
      <c r="A57" s="59" t="s">
        <v>145</v>
      </c>
      <c r="B57" s="60">
        <v>5838.5525488500007</v>
      </c>
      <c r="C57" s="60">
        <v>5991.15424902</v>
      </c>
      <c r="D57" s="60">
        <v>6123.0938373200006</v>
      </c>
      <c r="E57" s="60">
        <v>6166.5951595700008</v>
      </c>
      <c r="F57" s="60">
        <v>6180.1769629999999</v>
      </c>
      <c r="G57" s="60">
        <v>6129.61738212</v>
      </c>
      <c r="H57" s="60">
        <v>5960.566331</v>
      </c>
      <c r="I57" s="60">
        <v>5781.4508516900005</v>
      </c>
      <c r="J57" s="60">
        <v>5628.0547722199999</v>
      </c>
      <c r="K57" s="60">
        <v>5567.7001436299997</v>
      </c>
      <c r="L57" s="60">
        <v>5496.7181407299995</v>
      </c>
      <c r="M57" s="60">
        <v>5512.4933963599997</v>
      </c>
      <c r="N57" s="60">
        <v>5521.36344525</v>
      </c>
      <c r="O57" s="60">
        <v>5526.8888167099994</v>
      </c>
      <c r="P57" s="60">
        <v>5510.24223833</v>
      </c>
      <c r="Q57" s="60">
        <v>5533.0225749199999</v>
      </c>
      <c r="R57" s="60">
        <v>5587.9556331799995</v>
      </c>
      <c r="S57" s="60">
        <v>5606.8011905500007</v>
      </c>
      <c r="T57" s="60">
        <v>5537.7882316800005</v>
      </c>
      <c r="U57" s="60">
        <v>5527.1873522099995</v>
      </c>
      <c r="V57" s="60">
        <v>5532.0146240399999</v>
      </c>
      <c r="W57" s="60">
        <v>5493.5986188999996</v>
      </c>
      <c r="X57" s="60">
        <v>5518.9625086599999</v>
      </c>
      <c r="Y57" s="60">
        <v>5651.7481455400002</v>
      </c>
    </row>
    <row r="58" spans="1:25" s="61" customFormat="1" ht="15" x14ac:dyDescent="0.4">
      <c r="A58" s="59" t="s">
        <v>146</v>
      </c>
      <c r="B58" s="60">
        <v>5769.9469458100002</v>
      </c>
      <c r="C58" s="60">
        <v>5974.0982100599995</v>
      </c>
      <c r="D58" s="60">
        <v>6097.5081238700004</v>
      </c>
      <c r="E58" s="60">
        <v>6162.7947398599999</v>
      </c>
      <c r="F58" s="60">
        <v>6189.2574388800003</v>
      </c>
      <c r="G58" s="60">
        <v>6171.0434836300001</v>
      </c>
      <c r="H58" s="60">
        <v>6083.0366696300007</v>
      </c>
      <c r="I58" s="60">
        <v>5954.8595889900007</v>
      </c>
      <c r="J58" s="60">
        <v>5740.9994285100001</v>
      </c>
      <c r="K58" s="60">
        <v>5589.45963459</v>
      </c>
      <c r="L58" s="60">
        <v>5488.9780058199995</v>
      </c>
      <c r="M58" s="60">
        <v>5494.4702835000007</v>
      </c>
      <c r="N58" s="60">
        <v>5509.8304155300002</v>
      </c>
      <c r="O58" s="60">
        <v>5544.6290107499999</v>
      </c>
      <c r="P58" s="60">
        <v>5563.8041966199999</v>
      </c>
      <c r="Q58" s="60">
        <v>5557.4598667700002</v>
      </c>
      <c r="R58" s="60">
        <v>5578.4080280799999</v>
      </c>
      <c r="S58" s="60">
        <v>5559.5875089399997</v>
      </c>
      <c r="T58" s="60">
        <v>5511.4453965800003</v>
      </c>
      <c r="U58" s="60">
        <v>5512.4121946300002</v>
      </c>
      <c r="V58" s="60">
        <v>5497.8914317899998</v>
      </c>
      <c r="W58" s="60">
        <v>5394.5729489900004</v>
      </c>
      <c r="X58" s="60">
        <v>5492.4484332100001</v>
      </c>
      <c r="Y58" s="60">
        <v>5607.1000951300002</v>
      </c>
    </row>
    <row r="59" spans="1:25" s="61" customFormat="1" ht="15" x14ac:dyDescent="0.4">
      <c r="A59" s="59" t="s">
        <v>147</v>
      </c>
      <c r="B59" s="60">
        <v>5750.2193383800004</v>
      </c>
      <c r="C59" s="60">
        <v>5906.6997284999998</v>
      </c>
      <c r="D59" s="60">
        <v>6038.2930582099998</v>
      </c>
      <c r="E59" s="60">
        <v>6094.15251661</v>
      </c>
      <c r="F59" s="60">
        <v>6091.17940215</v>
      </c>
      <c r="G59" s="60">
        <v>6071.0643182799995</v>
      </c>
      <c r="H59" s="60">
        <v>5881.6636022399998</v>
      </c>
      <c r="I59" s="60">
        <v>5699.47171514</v>
      </c>
      <c r="J59" s="60">
        <v>5521.6954969100007</v>
      </c>
      <c r="K59" s="60">
        <v>5424.4099421499996</v>
      </c>
      <c r="L59" s="60">
        <v>5412.3556696400001</v>
      </c>
      <c r="M59" s="60">
        <v>5422.8974136800007</v>
      </c>
      <c r="N59" s="60">
        <v>5454.2156395300008</v>
      </c>
      <c r="O59" s="60">
        <v>5463.7646300400002</v>
      </c>
      <c r="P59" s="60">
        <v>5490.5562175699997</v>
      </c>
      <c r="Q59" s="60">
        <v>5491.9529985700001</v>
      </c>
      <c r="R59" s="60">
        <v>5552.2724344600001</v>
      </c>
      <c r="S59" s="60">
        <v>5511.5413728900003</v>
      </c>
      <c r="T59" s="60">
        <v>5484.4428999100001</v>
      </c>
      <c r="U59" s="60">
        <v>5454.1639870500003</v>
      </c>
      <c r="V59" s="60">
        <v>5429.5038853200003</v>
      </c>
      <c r="W59" s="60">
        <v>5360.6886673299996</v>
      </c>
      <c r="X59" s="60">
        <v>5428.0936704699998</v>
      </c>
      <c r="Y59" s="60">
        <v>5574.1015324800001</v>
      </c>
    </row>
    <row r="60" spans="1:25" s="61" customFormat="1" ht="15" x14ac:dyDescent="0.4">
      <c r="A60" s="59" t="s">
        <v>148</v>
      </c>
      <c r="B60" s="60">
        <v>5743.05750954</v>
      </c>
      <c r="C60" s="60">
        <v>5903.3149001900001</v>
      </c>
      <c r="D60" s="60">
        <v>5872.7499109999999</v>
      </c>
      <c r="E60" s="60">
        <v>5846.60175987</v>
      </c>
      <c r="F60" s="60">
        <v>5815.9867210800003</v>
      </c>
      <c r="G60" s="60">
        <v>5844.9272064400002</v>
      </c>
      <c r="H60" s="60">
        <v>5644.5619566099995</v>
      </c>
      <c r="I60" s="60">
        <v>5676.16993628</v>
      </c>
      <c r="J60" s="60">
        <v>5513.1068331900005</v>
      </c>
      <c r="K60" s="60">
        <v>5471.4502797200003</v>
      </c>
      <c r="L60" s="60">
        <v>5403.6242265000001</v>
      </c>
      <c r="M60" s="60">
        <v>5375.1560681499996</v>
      </c>
      <c r="N60" s="60">
        <v>5399.3410891599997</v>
      </c>
      <c r="O60" s="60">
        <v>5420.4521445099999</v>
      </c>
      <c r="P60" s="60">
        <v>5387.5795047199999</v>
      </c>
      <c r="Q60" s="60">
        <v>5433.7082749399997</v>
      </c>
      <c r="R60" s="60">
        <v>5445.3947914500004</v>
      </c>
      <c r="S60" s="60">
        <v>5446.1916958599995</v>
      </c>
      <c r="T60" s="60">
        <v>5408.88883076</v>
      </c>
      <c r="U60" s="60">
        <v>5396.1854608699996</v>
      </c>
      <c r="V60" s="60">
        <v>5389.3771035600003</v>
      </c>
      <c r="W60" s="60">
        <v>5373.7852085800005</v>
      </c>
      <c r="X60" s="60">
        <v>5456.8213647299999</v>
      </c>
      <c r="Y60" s="60">
        <v>5682.8573213</v>
      </c>
    </row>
    <row r="61" spans="1:25" s="61" customFormat="1" ht="15" x14ac:dyDescent="0.4">
      <c r="A61" s="59" t="s">
        <v>149</v>
      </c>
      <c r="B61" s="60">
        <v>5679.2231579300005</v>
      </c>
      <c r="C61" s="60">
        <v>5845.6313414400001</v>
      </c>
      <c r="D61" s="60">
        <v>5955.1376289</v>
      </c>
      <c r="E61" s="60">
        <v>6007.7873828800002</v>
      </c>
      <c r="F61" s="60">
        <v>6025.49035233</v>
      </c>
      <c r="G61" s="60">
        <v>5999.0171863400001</v>
      </c>
      <c r="H61" s="60">
        <v>5899.1002870299999</v>
      </c>
      <c r="I61" s="60">
        <v>5783.0903947799998</v>
      </c>
      <c r="J61" s="60">
        <v>5580.9988407000001</v>
      </c>
      <c r="K61" s="60">
        <v>5407.0892331499999</v>
      </c>
      <c r="L61" s="60">
        <v>5306.1048012400006</v>
      </c>
      <c r="M61" s="60">
        <v>5354.3000254799999</v>
      </c>
      <c r="N61" s="60">
        <v>5355.7967359899994</v>
      </c>
      <c r="O61" s="60">
        <v>5382.3574533700003</v>
      </c>
      <c r="P61" s="60">
        <v>5389.0974226799999</v>
      </c>
      <c r="Q61" s="60">
        <v>5419.5205631299996</v>
      </c>
      <c r="R61" s="60">
        <v>5426.7841893200002</v>
      </c>
      <c r="S61" s="60">
        <v>5417.1266215699998</v>
      </c>
      <c r="T61" s="60">
        <v>5375.8900023700007</v>
      </c>
      <c r="U61" s="60">
        <v>5377.37346884</v>
      </c>
      <c r="V61" s="60">
        <v>5369.6460434000001</v>
      </c>
      <c r="W61" s="60">
        <v>5355.4813698100006</v>
      </c>
      <c r="X61" s="60">
        <v>5381.1516777199995</v>
      </c>
      <c r="Y61" s="60">
        <v>5502.97428657</v>
      </c>
    </row>
    <row r="62" spans="1:25" s="61" customFormat="1" ht="15" x14ac:dyDescent="0.4">
      <c r="A62" s="59" t="s">
        <v>150</v>
      </c>
      <c r="B62" s="60">
        <v>5663.7842542799999</v>
      </c>
      <c r="C62" s="60">
        <v>5810.3270805499997</v>
      </c>
      <c r="D62" s="60">
        <v>5932.8725868399997</v>
      </c>
      <c r="E62" s="60">
        <v>5977.3892048300004</v>
      </c>
      <c r="F62" s="60">
        <v>5943.6626246599999</v>
      </c>
      <c r="G62" s="60">
        <v>5956.9132258400005</v>
      </c>
      <c r="H62" s="60">
        <v>5842.7921178100005</v>
      </c>
      <c r="I62" s="60">
        <v>5607.3258597399999</v>
      </c>
      <c r="J62" s="60">
        <v>5520.7545894499999</v>
      </c>
      <c r="K62" s="60">
        <v>5351.8944340100006</v>
      </c>
      <c r="L62" s="60">
        <v>5329.6124578899999</v>
      </c>
      <c r="M62" s="60">
        <v>5324.59425921</v>
      </c>
      <c r="N62" s="60">
        <v>5315.32333217</v>
      </c>
      <c r="O62" s="60">
        <v>5327.2102861399999</v>
      </c>
      <c r="P62" s="60">
        <v>5338.9034818099999</v>
      </c>
      <c r="Q62" s="60">
        <v>5367.3451817799996</v>
      </c>
      <c r="R62" s="60">
        <v>5390.0317604400007</v>
      </c>
      <c r="S62" s="60">
        <v>5369.6613445900002</v>
      </c>
      <c r="T62" s="60">
        <v>5337.3911610600007</v>
      </c>
      <c r="U62" s="60">
        <v>5348.40246398</v>
      </c>
      <c r="V62" s="60">
        <v>5328.1480903900001</v>
      </c>
      <c r="W62" s="60">
        <v>5281.3935628300005</v>
      </c>
      <c r="X62" s="60">
        <v>5342.2836825699997</v>
      </c>
      <c r="Y62" s="60">
        <v>5402.5255967499997</v>
      </c>
    </row>
    <row r="63" spans="1:25" s="61" customFormat="1" ht="15" x14ac:dyDescent="0.4">
      <c r="A63" s="59" t="s">
        <v>151</v>
      </c>
      <c r="B63" s="60">
        <v>5882.9924887500001</v>
      </c>
      <c r="C63" s="60">
        <v>6065.7849178100005</v>
      </c>
      <c r="D63" s="60">
        <v>6055.5769190700003</v>
      </c>
      <c r="E63" s="60">
        <v>6046.3399919100002</v>
      </c>
      <c r="F63" s="60">
        <v>6027.9430597600003</v>
      </c>
      <c r="G63" s="60">
        <v>6000.4087774100008</v>
      </c>
      <c r="H63" s="60">
        <v>6078.9436954400007</v>
      </c>
      <c r="I63" s="60">
        <v>5744.95647706</v>
      </c>
      <c r="J63" s="60">
        <v>5458.3683662100002</v>
      </c>
      <c r="K63" s="60">
        <v>5315.3001560299999</v>
      </c>
      <c r="L63" s="60">
        <v>5298.44185672</v>
      </c>
      <c r="M63" s="60">
        <v>5318.5513931999994</v>
      </c>
      <c r="N63" s="60">
        <v>5347.9647125199999</v>
      </c>
      <c r="O63" s="60">
        <v>5375.1056473200006</v>
      </c>
      <c r="P63" s="60">
        <v>5350.0115534400002</v>
      </c>
      <c r="Q63" s="60">
        <v>5382.4474395199995</v>
      </c>
      <c r="R63" s="60">
        <v>5396.1079562699997</v>
      </c>
      <c r="S63" s="60">
        <v>5381.5034154700006</v>
      </c>
      <c r="T63" s="60">
        <v>5328.1745207599997</v>
      </c>
      <c r="U63" s="60">
        <v>5336.8696480899998</v>
      </c>
      <c r="V63" s="60">
        <v>5304.0215791800001</v>
      </c>
      <c r="W63" s="60">
        <v>5264.9491440199999</v>
      </c>
      <c r="X63" s="60">
        <v>5282.1789689100005</v>
      </c>
      <c r="Y63" s="60">
        <v>5426.8067525900005</v>
      </c>
    </row>
    <row r="64" spans="1:25" s="61" customFormat="1" ht="15" x14ac:dyDescent="0.4">
      <c r="A64" s="59" t="s">
        <v>152</v>
      </c>
      <c r="B64" s="60">
        <v>5354.0501023500001</v>
      </c>
      <c r="C64" s="60">
        <v>5510.8015703399997</v>
      </c>
      <c r="D64" s="60">
        <v>5583.5572210999999</v>
      </c>
      <c r="E64" s="60">
        <v>5598.9793103699994</v>
      </c>
      <c r="F64" s="60">
        <v>5587.3444798700002</v>
      </c>
      <c r="G64" s="60">
        <v>5583.3650628300002</v>
      </c>
      <c r="H64" s="60">
        <v>5463.4870841000002</v>
      </c>
      <c r="I64" s="60">
        <v>5287.72007674</v>
      </c>
      <c r="J64" s="60">
        <v>5146.0754990999994</v>
      </c>
      <c r="K64" s="60">
        <v>5135.7872760400005</v>
      </c>
      <c r="L64" s="60">
        <v>5146.6663743400004</v>
      </c>
      <c r="M64" s="60">
        <v>5223.102046</v>
      </c>
      <c r="N64" s="60">
        <v>5237.1177707900006</v>
      </c>
      <c r="O64" s="60">
        <v>5298.9039585</v>
      </c>
      <c r="P64" s="60">
        <v>5264.9992043299999</v>
      </c>
      <c r="Q64" s="60">
        <v>5286.12050327</v>
      </c>
      <c r="R64" s="60">
        <v>5318.7409051200002</v>
      </c>
      <c r="S64" s="60">
        <v>5323.8287785400007</v>
      </c>
      <c r="T64" s="60">
        <v>5313.88702827</v>
      </c>
      <c r="U64" s="60">
        <v>5338.1336028000005</v>
      </c>
      <c r="V64" s="60">
        <v>5304.0729818099999</v>
      </c>
      <c r="W64" s="60">
        <v>5287.4709652300007</v>
      </c>
      <c r="X64" s="60">
        <v>5331.4247231299996</v>
      </c>
      <c r="Y64" s="60">
        <v>5484.8616482899997</v>
      </c>
    </row>
    <row r="65" spans="1:25" s="61" customFormat="1" ht="15" x14ac:dyDescent="0.4">
      <c r="A65" s="59" t="s">
        <v>153</v>
      </c>
      <c r="B65" s="60">
        <v>5454.6033896200006</v>
      </c>
      <c r="C65" s="60">
        <v>5624.27367658</v>
      </c>
      <c r="D65" s="60">
        <v>5759.1902785900002</v>
      </c>
      <c r="E65" s="60">
        <v>5803.9455521600003</v>
      </c>
      <c r="F65" s="60">
        <v>5819.0614728</v>
      </c>
      <c r="G65" s="60">
        <v>5747.8511299000002</v>
      </c>
      <c r="H65" s="60">
        <v>5577.12006784</v>
      </c>
      <c r="I65" s="60">
        <v>5354.4660354799998</v>
      </c>
      <c r="J65" s="60">
        <v>5178.4071107700001</v>
      </c>
      <c r="K65" s="60">
        <v>5122.89530397</v>
      </c>
      <c r="L65" s="60">
        <v>5062.7064292899995</v>
      </c>
      <c r="M65" s="60">
        <v>5063.7274609800006</v>
      </c>
      <c r="N65" s="60">
        <v>5067.7742412900006</v>
      </c>
      <c r="O65" s="60">
        <v>5100.3830850200002</v>
      </c>
      <c r="P65" s="60">
        <v>5088.68416686</v>
      </c>
      <c r="Q65" s="60">
        <v>5110.7882015200003</v>
      </c>
      <c r="R65" s="60">
        <v>5114.8817785700003</v>
      </c>
      <c r="S65" s="60">
        <v>5112.7003875</v>
      </c>
      <c r="T65" s="60">
        <v>5062.9357152600005</v>
      </c>
      <c r="U65" s="60">
        <v>5061.8600033700004</v>
      </c>
      <c r="V65" s="60">
        <v>5052.6991747600005</v>
      </c>
      <c r="W65" s="60">
        <v>5043.1058114799998</v>
      </c>
      <c r="X65" s="60">
        <v>5093.3394056800007</v>
      </c>
      <c r="Y65" s="60">
        <v>5233.3763936200003</v>
      </c>
    </row>
    <row r="66" spans="1:25" s="61" customFormat="1" ht="15" x14ac:dyDescent="0.4">
      <c r="A66" s="59" t="s">
        <v>154</v>
      </c>
      <c r="B66" s="60">
        <v>5406.50152531</v>
      </c>
      <c r="C66" s="60">
        <v>5606.3849739400002</v>
      </c>
      <c r="D66" s="60">
        <v>5769.6891890699999</v>
      </c>
      <c r="E66" s="60">
        <v>5797.40122152</v>
      </c>
      <c r="F66" s="60">
        <v>5816.1256838700001</v>
      </c>
      <c r="G66" s="60">
        <v>5632.5234637100002</v>
      </c>
      <c r="H66" s="60">
        <v>5497.5689509700005</v>
      </c>
      <c r="I66" s="60">
        <v>5311.9737369100003</v>
      </c>
      <c r="J66" s="60">
        <v>5222.8236562700004</v>
      </c>
      <c r="K66" s="60">
        <v>5210.2125832800002</v>
      </c>
      <c r="L66" s="60">
        <v>5152.5917018500004</v>
      </c>
      <c r="M66" s="60">
        <v>5159.5275857400002</v>
      </c>
      <c r="N66" s="60">
        <v>5167.6879505899997</v>
      </c>
      <c r="O66" s="60">
        <v>5200.4346260800003</v>
      </c>
      <c r="P66" s="60">
        <v>5231.4646580799999</v>
      </c>
      <c r="Q66" s="60">
        <v>5206.5933868699994</v>
      </c>
      <c r="R66" s="60">
        <v>5226.2750669400002</v>
      </c>
      <c r="S66" s="60">
        <v>5222.0969349000006</v>
      </c>
      <c r="T66" s="60">
        <v>5195.0866409</v>
      </c>
      <c r="U66" s="60">
        <v>5201.5150299300003</v>
      </c>
      <c r="V66" s="60">
        <v>5185.6893961099995</v>
      </c>
      <c r="W66" s="60">
        <v>5138.2199987100003</v>
      </c>
      <c r="X66" s="60">
        <v>5180.09201828</v>
      </c>
      <c r="Y66" s="60">
        <v>5258.6525666800007</v>
      </c>
    </row>
    <row r="67" spans="1:25" s="61" customFormat="1" ht="15" x14ac:dyDescent="0.4">
      <c r="A67" s="59" t="s">
        <v>155</v>
      </c>
      <c r="B67" s="60">
        <v>5388.8478505900002</v>
      </c>
      <c r="C67" s="60">
        <v>5533.3079074100006</v>
      </c>
      <c r="D67" s="60">
        <v>5625.7583450000002</v>
      </c>
      <c r="E67" s="60">
        <v>5605.64377504</v>
      </c>
      <c r="F67" s="60">
        <v>5586.8659077499997</v>
      </c>
      <c r="G67" s="60">
        <v>5495.4651672600003</v>
      </c>
      <c r="H67" s="60">
        <v>5295.2663787800002</v>
      </c>
      <c r="I67" s="60">
        <v>5468.7807048100003</v>
      </c>
      <c r="J67" s="60">
        <v>5580.59233073</v>
      </c>
      <c r="K67" s="60">
        <v>5499.9678755000004</v>
      </c>
      <c r="L67" s="60">
        <v>5485.1201667599998</v>
      </c>
      <c r="M67" s="60">
        <v>5460.8607242300004</v>
      </c>
      <c r="N67" s="60">
        <v>5451.6405332200002</v>
      </c>
      <c r="O67" s="60">
        <v>5397.1580777399995</v>
      </c>
      <c r="P67" s="60">
        <v>5390.5467578000007</v>
      </c>
      <c r="Q67" s="60">
        <v>5377.6100569</v>
      </c>
      <c r="R67" s="60">
        <v>5358.6632412199997</v>
      </c>
      <c r="S67" s="60">
        <v>5318.2570427499995</v>
      </c>
      <c r="T67" s="60">
        <v>5313.1777635799999</v>
      </c>
      <c r="U67" s="60">
        <v>5290.5298095799999</v>
      </c>
      <c r="V67" s="60">
        <v>5310.0191973800002</v>
      </c>
      <c r="W67" s="60">
        <v>5309.4791002000002</v>
      </c>
      <c r="X67" s="60">
        <v>5370.78982774</v>
      </c>
      <c r="Y67" s="60">
        <v>5423.3915073600001</v>
      </c>
    </row>
    <row r="68" spans="1:25" s="61" customFormat="1" ht="15" x14ac:dyDescent="0.4">
      <c r="A68" s="59" t="s">
        <v>156</v>
      </c>
      <c r="B68" s="60">
        <v>5748.0206536799997</v>
      </c>
      <c r="C68" s="60">
        <v>5723.9884505600003</v>
      </c>
      <c r="D68" s="60">
        <v>5867.3737515400007</v>
      </c>
      <c r="E68" s="60">
        <v>5931.9803924500002</v>
      </c>
      <c r="F68" s="60">
        <v>5949.0791890600003</v>
      </c>
      <c r="G68" s="60">
        <v>5907.3759463900005</v>
      </c>
      <c r="H68" s="60">
        <v>5819.5803139</v>
      </c>
      <c r="I68" s="60">
        <v>5682.7092433300004</v>
      </c>
      <c r="J68" s="60">
        <v>5488.7815438199996</v>
      </c>
      <c r="K68" s="60">
        <v>5312.7511044700004</v>
      </c>
      <c r="L68" s="60">
        <v>5209.7840542900003</v>
      </c>
      <c r="M68" s="60">
        <v>5190.2203743700002</v>
      </c>
      <c r="N68" s="60">
        <v>5167.0129047099999</v>
      </c>
      <c r="O68" s="60">
        <v>5175.2742678499999</v>
      </c>
      <c r="P68" s="60">
        <v>5185.5981242300004</v>
      </c>
      <c r="Q68" s="60">
        <v>5199.1248769800004</v>
      </c>
      <c r="R68" s="60">
        <v>5186.4775165400006</v>
      </c>
      <c r="S68" s="60">
        <v>5172.6616438800002</v>
      </c>
      <c r="T68" s="60">
        <v>5157.5590057600002</v>
      </c>
      <c r="U68" s="60">
        <v>5159.62555565</v>
      </c>
      <c r="V68" s="60">
        <v>5160.1975646600004</v>
      </c>
      <c r="W68" s="60">
        <v>5130.3328732</v>
      </c>
      <c r="X68" s="60">
        <v>5200.2030471500002</v>
      </c>
      <c r="Y68" s="60">
        <v>5326.0534108000002</v>
      </c>
    </row>
    <row r="69" spans="1:25" s="61" customFormat="1" ht="15" x14ac:dyDescent="0.4">
      <c r="A69" s="59" t="s">
        <v>157</v>
      </c>
      <c r="B69" s="60">
        <v>5480.2852929199998</v>
      </c>
      <c r="C69" s="60">
        <v>5424.9432264799998</v>
      </c>
      <c r="D69" s="60">
        <v>5538.8220694199999</v>
      </c>
      <c r="E69" s="60">
        <v>5553.8085284400004</v>
      </c>
      <c r="F69" s="60">
        <v>5601.7687234499999</v>
      </c>
      <c r="G69" s="60">
        <v>5572.6080860399998</v>
      </c>
      <c r="H69" s="60">
        <v>5526.5332674399997</v>
      </c>
      <c r="I69" s="60">
        <v>5435.1946262599995</v>
      </c>
      <c r="J69" s="60">
        <v>5248.8322911699997</v>
      </c>
      <c r="K69" s="60">
        <v>5083.1741091200001</v>
      </c>
      <c r="L69" s="60">
        <v>4970.2402725699994</v>
      </c>
      <c r="M69" s="60">
        <v>4955.7461861800002</v>
      </c>
      <c r="N69" s="60">
        <v>4945.2064199899996</v>
      </c>
      <c r="O69" s="60">
        <v>4950.8384631400004</v>
      </c>
      <c r="P69" s="60">
        <v>4961.7609952599996</v>
      </c>
      <c r="Q69" s="60">
        <v>4972.7854572599999</v>
      </c>
      <c r="R69" s="60">
        <v>5137.3505276300002</v>
      </c>
      <c r="S69" s="60">
        <v>5113.6361858300006</v>
      </c>
      <c r="T69" s="60">
        <v>5063.73683007</v>
      </c>
      <c r="U69" s="60">
        <v>5054.5426467899997</v>
      </c>
      <c r="V69" s="60">
        <v>5042.4839581599999</v>
      </c>
      <c r="W69" s="60">
        <v>5002.9330597900007</v>
      </c>
      <c r="X69" s="60">
        <v>5065.7938734100007</v>
      </c>
      <c r="Y69" s="60">
        <v>5230.6405502500002</v>
      </c>
    </row>
    <row r="70" spans="1:25" s="61" customFormat="1" ht="15" x14ac:dyDescent="0.4">
      <c r="A70" s="59" t="s">
        <v>158</v>
      </c>
      <c r="B70" s="60">
        <v>5672.0927787500004</v>
      </c>
      <c r="C70" s="60">
        <v>5865.2421823200002</v>
      </c>
      <c r="D70" s="60">
        <v>6021.2781340300007</v>
      </c>
      <c r="E70" s="60">
        <v>6001.3274940400006</v>
      </c>
      <c r="F70" s="60">
        <v>6067.5031891199997</v>
      </c>
      <c r="G70" s="60">
        <v>6000.6988102400001</v>
      </c>
      <c r="H70" s="60">
        <v>5869.55626467</v>
      </c>
      <c r="I70" s="60">
        <v>5706.5819140599997</v>
      </c>
      <c r="J70" s="60">
        <v>5471.51336816</v>
      </c>
      <c r="K70" s="60">
        <v>5396.6184075599995</v>
      </c>
      <c r="L70" s="60">
        <v>5330.9487931599997</v>
      </c>
      <c r="M70" s="60">
        <v>5346.0969504100003</v>
      </c>
      <c r="N70" s="60">
        <v>5352.5474924600003</v>
      </c>
      <c r="O70" s="60">
        <v>5375.3441501199995</v>
      </c>
      <c r="P70" s="60">
        <v>5361.12481346</v>
      </c>
      <c r="Q70" s="60">
        <v>5404.3749111400002</v>
      </c>
      <c r="R70" s="60">
        <v>5385.5957354599996</v>
      </c>
      <c r="S70" s="60">
        <v>5369.0575943500007</v>
      </c>
      <c r="T70" s="60">
        <v>5357.7367398099996</v>
      </c>
      <c r="U70" s="60">
        <v>5333.5515351200002</v>
      </c>
      <c r="V70" s="60">
        <v>5390.3149694900003</v>
      </c>
      <c r="W70" s="60">
        <v>5337.8027830800002</v>
      </c>
      <c r="X70" s="60">
        <v>5402.5127902000004</v>
      </c>
      <c r="Y70" s="60">
        <v>5578.8554310899999</v>
      </c>
    </row>
    <row r="71" spans="1:25" s="61" customFormat="1" ht="15" x14ac:dyDescent="0.4">
      <c r="A71" s="59" t="s">
        <v>159</v>
      </c>
      <c r="B71" s="60">
        <v>5428.2141227000002</v>
      </c>
      <c r="C71" s="60">
        <v>5583.6903828699997</v>
      </c>
      <c r="D71" s="60">
        <v>5664.8973218499996</v>
      </c>
      <c r="E71" s="60">
        <v>5715.9655385599999</v>
      </c>
      <c r="F71" s="60">
        <v>5711.4173628299995</v>
      </c>
      <c r="G71" s="60">
        <v>5620.7074105199999</v>
      </c>
      <c r="H71" s="60">
        <v>5498.00702138</v>
      </c>
      <c r="I71" s="60">
        <v>5373.2165363799995</v>
      </c>
      <c r="J71" s="60">
        <v>5146.0818527600004</v>
      </c>
      <c r="K71" s="60">
        <v>5099.63104939</v>
      </c>
      <c r="L71" s="60">
        <v>5037.5044745800005</v>
      </c>
      <c r="M71" s="60">
        <v>5036.3937256600002</v>
      </c>
      <c r="N71" s="60">
        <v>5025.1177106600007</v>
      </c>
      <c r="O71" s="60">
        <v>4987.4628995500007</v>
      </c>
      <c r="P71" s="60">
        <v>5011.9891881900003</v>
      </c>
      <c r="Q71" s="60">
        <v>5025.5576861700001</v>
      </c>
      <c r="R71" s="60">
        <v>5101.4460506899995</v>
      </c>
      <c r="S71" s="60">
        <v>5097.9428849899996</v>
      </c>
      <c r="T71" s="60">
        <v>5069.0847605399995</v>
      </c>
      <c r="U71" s="60">
        <v>5085.0665100700007</v>
      </c>
      <c r="V71" s="60">
        <v>5073.3327514900002</v>
      </c>
      <c r="W71" s="60">
        <v>5029.6618008200003</v>
      </c>
      <c r="X71" s="60">
        <v>5091.73114222</v>
      </c>
      <c r="Y71" s="60">
        <v>5196.9727249699999</v>
      </c>
    </row>
    <row r="72" spans="1:25" s="61" customFormat="1" ht="15" x14ac:dyDescent="0.4">
      <c r="A72" s="59" t="s">
        <v>160</v>
      </c>
      <c r="B72" s="60">
        <v>5166.39395135</v>
      </c>
      <c r="C72" s="60">
        <v>5433.2754852300004</v>
      </c>
      <c r="D72" s="60">
        <v>5582.4429378599998</v>
      </c>
      <c r="E72" s="60">
        <v>5643.0603162200005</v>
      </c>
      <c r="F72" s="60">
        <v>5660.5068688800002</v>
      </c>
      <c r="G72" s="60">
        <v>5594.5968195000005</v>
      </c>
      <c r="H72" s="60">
        <v>5425.0586867000002</v>
      </c>
      <c r="I72" s="60">
        <v>5285.3646209600001</v>
      </c>
      <c r="J72" s="60">
        <v>5150.6307539299996</v>
      </c>
      <c r="K72" s="60">
        <v>5114.7067541100005</v>
      </c>
      <c r="L72" s="60">
        <v>5096.3319195599997</v>
      </c>
      <c r="M72" s="60">
        <v>5071.2041397499997</v>
      </c>
      <c r="N72" s="60">
        <v>5103.4555293600006</v>
      </c>
      <c r="O72" s="60">
        <v>5065.01507812</v>
      </c>
      <c r="P72" s="60">
        <v>5013.4476992700002</v>
      </c>
      <c r="Q72" s="60">
        <v>4993.4689363100006</v>
      </c>
      <c r="R72" s="60">
        <v>4938.0186357100001</v>
      </c>
      <c r="S72" s="60">
        <v>4932.5937338100002</v>
      </c>
      <c r="T72" s="60">
        <v>4903.8757053600002</v>
      </c>
      <c r="U72" s="60">
        <v>4905.4544909599999</v>
      </c>
      <c r="V72" s="60">
        <v>4905.0422053900002</v>
      </c>
      <c r="W72" s="60">
        <v>4892.7851129400005</v>
      </c>
      <c r="X72" s="60">
        <v>4994.8200855499999</v>
      </c>
      <c r="Y72" s="60">
        <v>5106.6681119300001</v>
      </c>
    </row>
    <row r="73" spans="1:25" s="61" customFormat="1" ht="15" x14ac:dyDescent="0.4">
      <c r="A73" s="59" t="s">
        <v>161</v>
      </c>
      <c r="B73" s="60">
        <v>5290.1305125399995</v>
      </c>
      <c r="C73" s="60">
        <v>5402.8419544500002</v>
      </c>
      <c r="D73" s="60">
        <v>5472.7416202200002</v>
      </c>
      <c r="E73" s="60">
        <v>5502.1373510600006</v>
      </c>
      <c r="F73" s="60">
        <v>5535.04504241</v>
      </c>
      <c r="G73" s="60">
        <v>5491.9634042100006</v>
      </c>
      <c r="H73" s="60">
        <v>5323.1701069499995</v>
      </c>
      <c r="I73" s="60">
        <v>5182.2909236600008</v>
      </c>
      <c r="J73" s="60">
        <v>5060.3697150200005</v>
      </c>
      <c r="K73" s="60">
        <v>4934.5202384200002</v>
      </c>
      <c r="L73" s="60">
        <v>4928.3559307200003</v>
      </c>
      <c r="M73" s="60">
        <v>4914.9271418099997</v>
      </c>
      <c r="N73" s="60">
        <v>4933.1428140799999</v>
      </c>
      <c r="O73" s="60">
        <v>4925.7019319800002</v>
      </c>
      <c r="P73" s="60">
        <v>4949.9822853300002</v>
      </c>
      <c r="Q73" s="60">
        <v>4961.26172004</v>
      </c>
      <c r="R73" s="60">
        <v>4936.11867867</v>
      </c>
      <c r="S73" s="60">
        <v>4926.7389735899997</v>
      </c>
      <c r="T73" s="60">
        <v>4901.9565279799999</v>
      </c>
      <c r="U73" s="60">
        <v>4907.80856623</v>
      </c>
      <c r="V73" s="60">
        <v>4905.5167958500006</v>
      </c>
      <c r="W73" s="60">
        <v>4854.1418963599999</v>
      </c>
      <c r="X73" s="60">
        <v>4922.2927733800007</v>
      </c>
      <c r="Y73" s="60">
        <v>5023.9787250999998</v>
      </c>
    </row>
    <row r="74" spans="1:25" s="61" customFormat="1" ht="15" x14ac:dyDescent="0.4">
      <c r="A74" s="59" t="s">
        <v>162</v>
      </c>
      <c r="B74" s="60">
        <v>5295.8158985600003</v>
      </c>
      <c r="C74" s="60">
        <v>5562.0797217399995</v>
      </c>
      <c r="D74" s="60">
        <v>5733.6276869100002</v>
      </c>
      <c r="E74" s="60">
        <v>5671.89268257</v>
      </c>
      <c r="F74" s="60">
        <v>5640.8686565999997</v>
      </c>
      <c r="G74" s="60">
        <v>5772.2166356800008</v>
      </c>
      <c r="H74" s="60">
        <v>5673.5233749100007</v>
      </c>
      <c r="I74" s="60">
        <v>5508.7464223900006</v>
      </c>
      <c r="J74" s="60">
        <v>5329.1851880600007</v>
      </c>
      <c r="K74" s="60">
        <v>5253.6308514299999</v>
      </c>
      <c r="L74" s="60">
        <v>5215.6318257100002</v>
      </c>
      <c r="M74" s="60">
        <v>5212.3163112900002</v>
      </c>
      <c r="N74" s="60">
        <v>5203.9403660799999</v>
      </c>
      <c r="O74" s="60">
        <v>5223.5910945599999</v>
      </c>
      <c r="P74" s="60">
        <v>5192.9442335200001</v>
      </c>
      <c r="Q74" s="60">
        <v>5202.5599559700004</v>
      </c>
      <c r="R74" s="60">
        <v>5232.06690385</v>
      </c>
      <c r="S74" s="60">
        <v>5232.5041680800005</v>
      </c>
      <c r="T74" s="60">
        <v>5226.0622224399995</v>
      </c>
      <c r="U74" s="60">
        <v>5247.7416587500002</v>
      </c>
      <c r="V74" s="60">
        <v>5237.5911629900002</v>
      </c>
      <c r="W74" s="60">
        <v>5240.4840359400005</v>
      </c>
      <c r="X74" s="60">
        <v>5305.5363157000002</v>
      </c>
      <c r="Y74" s="60">
        <v>5437.3713692300007</v>
      </c>
    </row>
    <row r="75" spans="1:25" s="61" customFormat="1" ht="15" x14ac:dyDescent="0.4">
      <c r="A75" s="59" t="s">
        <v>163</v>
      </c>
      <c r="B75" s="60">
        <v>5614.1176354100007</v>
      </c>
      <c r="C75" s="60">
        <v>5707.2674298100001</v>
      </c>
      <c r="D75" s="60">
        <v>5815.54281954</v>
      </c>
      <c r="E75" s="60">
        <v>5859.46549366</v>
      </c>
      <c r="F75" s="60">
        <v>5845.9083075500002</v>
      </c>
      <c r="G75" s="60">
        <v>5842.8760021899998</v>
      </c>
      <c r="H75" s="60">
        <v>5793.7846398500005</v>
      </c>
      <c r="I75" s="60">
        <v>5412.2656509200006</v>
      </c>
      <c r="J75" s="60">
        <v>5186.26571504</v>
      </c>
      <c r="K75" s="60">
        <v>5156.8780169900001</v>
      </c>
      <c r="L75" s="60">
        <v>5063.6744923200004</v>
      </c>
      <c r="M75" s="60">
        <v>5060.2919619100003</v>
      </c>
      <c r="N75" s="60">
        <v>5079.2656124200003</v>
      </c>
      <c r="O75" s="60">
        <v>5068.0745511300001</v>
      </c>
      <c r="P75" s="60">
        <v>5082.0484001200002</v>
      </c>
      <c r="Q75" s="60">
        <v>5108.2189049099998</v>
      </c>
      <c r="R75" s="60">
        <v>5075.01374132</v>
      </c>
      <c r="S75" s="60">
        <v>5208.4893160800002</v>
      </c>
      <c r="T75" s="60">
        <v>5190.9042944400007</v>
      </c>
      <c r="U75" s="60">
        <v>5202.4152389200008</v>
      </c>
      <c r="V75" s="60">
        <v>5212.1943379599998</v>
      </c>
      <c r="W75" s="60">
        <v>5173.3514343900006</v>
      </c>
      <c r="X75" s="60">
        <v>5226.0004186400001</v>
      </c>
      <c r="Y75" s="60">
        <v>5411.20620478</v>
      </c>
    </row>
    <row r="76" spans="1:25" s="61" customFormat="1" ht="15" x14ac:dyDescent="0.4">
      <c r="A76" s="59" t="s">
        <v>164</v>
      </c>
      <c r="B76" s="60">
        <v>5410.69917007</v>
      </c>
      <c r="C76" s="60">
        <v>5575.2117692000002</v>
      </c>
      <c r="D76" s="60">
        <v>5627.4335721699999</v>
      </c>
      <c r="E76" s="60">
        <v>5668.4476654200007</v>
      </c>
      <c r="F76" s="60">
        <v>5687.4841718200005</v>
      </c>
      <c r="G76" s="60">
        <v>5703.6692556500002</v>
      </c>
      <c r="H76" s="60">
        <v>5722.2175506599997</v>
      </c>
      <c r="I76" s="60">
        <v>5566.6025269599995</v>
      </c>
      <c r="J76" s="60">
        <v>5383.1149750599998</v>
      </c>
      <c r="K76" s="60">
        <v>5211.5575893799996</v>
      </c>
      <c r="L76" s="60">
        <v>5109.0299386300003</v>
      </c>
      <c r="M76" s="60">
        <v>5022.7493787900003</v>
      </c>
      <c r="N76" s="60">
        <v>5035.6531409199997</v>
      </c>
      <c r="O76" s="60">
        <v>5041.1332270100002</v>
      </c>
      <c r="P76" s="60">
        <v>5032.2072371600007</v>
      </c>
      <c r="Q76" s="60">
        <v>5038.9539676300001</v>
      </c>
      <c r="R76" s="60">
        <v>5072.7530777299999</v>
      </c>
      <c r="S76" s="60">
        <v>5226.6854409600001</v>
      </c>
      <c r="T76" s="60">
        <v>5212.8574492500002</v>
      </c>
      <c r="U76" s="60">
        <v>5256.0030757599998</v>
      </c>
      <c r="V76" s="60">
        <v>5199.9944126400005</v>
      </c>
      <c r="W76" s="60">
        <v>5150.7580431099996</v>
      </c>
      <c r="X76" s="60">
        <v>5215.9663566199997</v>
      </c>
      <c r="Y76" s="60">
        <v>5479.7413669300004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6319.2868475899995</v>
      </c>
      <c r="C80" s="58">
        <v>6596.1587531599998</v>
      </c>
      <c r="D80" s="58">
        <v>6773.5664021299999</v>
      </c>
      <c r="E80" s="58">
        <v>6873.9462026800002</v>
      </c>
      <c r="F80" s="58">
        <v>6886.9176718600002</v>
      </c>
      <c r="G80" s="58">
        <v>6836.00114209</v>
      </c>
      <c r="H80" s="58">
        <v>6740.7434929999999</v>
      </c>
      <c r="I80" s="58">
        <v>6595.3620409499999</v>
      </c>
      <c r="J80" s="58">
        <v>6408.7738137600008</v>
      </c>
      <c r="K80" s="58">
        <v>6308.5747931200003</v>
      </c>
      <c r="L80" s="58">
        <v>6241.3794405299996</v>
      </c>
      <c r="M80" s="58">
        <v>6273.7083323000006</v>
      </c>
      <c r="N80" s="58">
        <v>6244.92355228</v>
      </c>
      <c r="O80" s="58">
        <v>6191.7346996800006</v>
      </c>
      <c r="P80" s="58">
        <v>6217.0605826800002</v>
      </c>
      <c r="Q80" s="58">
        <v>6227.0416480599997</v>
      </c>
      <c r="R80" s="58">
        <v>6257.9542509800003</v>
      </c>
      <c r="S80" s="58">
        <v>6253.5618925899998</v>
      </c>
      <c r="T80" s="58">
        <v>6108.5838031000003</v>
      </c>
      <c r="U80" s="58">
        <v>6094.6268097700004</v>
      </c>
      <c r="V80" s="58">
        <v>6064.2170432200001</v>
      </c>
      <c r="W80" s="58">
        <v>6029.94274417</v>
      </c>
      <c r="X80" s="58">
        <v>6075.0794663200004</v>
      </c>
      <c r="Y80" s="58">
        <v>6213.99122386</v>
      </c>
    </row>
    <row r="81" spans="1:25" s="61" customFormat="1" ht="15" x14ac:dyDescent="0.4">
      <c r="A81" s="59" t="s">
        <v>136</v>
      </c>
      <c r="B81" s="60">
        <v>6423.2750570500002</v>
      </c>
      <c r="C81" s="60">
        <v>6557.4642641099999</v>
      </c>
      <c r="D81" s="60">
        <v>6635.7625617400008</v>
      </c>
      <c r="E81" s="60">
        <v>6690.9800336500002</v>
      </c>
      <c r="F81" s="60">
        <v>6700.9898095900007</v>
      </c>
      <c r="G81" s="60">
        <v>6685.3427939200001</v>
      </c>
      <c r="H81" s="60">
        <v>6661.7119762599996</v>
      </c>
      <c r="I81" s="60">
        <v>6580.1024751700006</v>
      </c>
      <c r="J81" s="60">
        <v>6411.3320727200007</v>
      </c>
      <c r="K81" s="60">
        <v>6265.5806091900004</v>
      </c>
      <c r="L81" s="60">
        <v>6206.23280049</v>
      </c>
      <c r="M81" s="60">
        <v>6217.0626519699999</v>
      </c>
      <c r="N81" s="60">
        <v>6225.28646355</v>
      </c>
      <c r="O81" s="60">
        <v>6229.6707725100005</v>
      </c>
      <c r="P81" s="60">
        <v>6249.1572460000007</v>
      </c>
      <c r="Q81" s="60">
        <v>6267.20025231</v>
      </c>
      <c r="R81" s="60">
        <v>6282.97322394</v>
      </c>
      <c r="S81" s="60">
        <v>6273.1411009500007</v>
      </c>
      <c r="T81" s="60">
        <v>6233.5891913800006</v>
      </c>
      <c r="U81" s="60">
        <v>6220.2594749199998</v>
      </c>
      <c r="V81" s="60">
        <v>6166.50540542</v>
      </c>
      <c r="W81" s="60">
        <v>6127.7445888700004</v>
      </c>
      <c r="X81" s="60">
        <v>6167.3399468799998</v>
      </c>
      <c r="Y81" s="60">
        <v>6326.0574555100002</v>
      </c>
    </row>
    <row r="82" spans="1:25" s="61" customFormat="1" ht="15" x14ac:dyDescent="0.4">
      <c r="A82" s="59" t="s">
        <v>137</v>
      </c>
      <c r="B82" s="60">
        <v>6510.2135505799997</v>
      </c>
      <c r="C82" s="60">
        <v>6702.9242358000001</v>
      </c>
      <c r="D82" s="60">
        <v>6717.27581861</v>
      </c>
      <c r="E82" s="60">
        <v>6723.3244081400007</v>
      </c>
      <c r="F82" s="60">
        <v>6691.6669852900004</v>
      </c>
      <c r="G82" s="60">
        <v>6719.1686195300008</v>
      </c>
      <c r="H82" s="60">
        <v>6495.2685739500002</v>
      </c>
      <c r="I82" s="60">
        <v>6434.6719619100004</v>
      </c>
      <c r="J82" s="60">
        <v>6256.4620513</v>
      </c>
      <c r="K82" s="60">
        <v>6219.0382748800002</v>
      </c>
      <c r="L82" s="60">
        <v>6230.58297803</v>
      </c>
      <c r="M82" s="60">
        <v>6261.0011303200008</v>
      </c>
      <c r="N82" s="60">
        <v>6265.5193797000002</v>
      </c>
      <c r="O82" s="60">
        <v>6290.47879242</v>
      </c>
      <c r="P82" s="60">
        <v>6252.2098436300003</v>
      </c>
      <c r="Q82" s="60">
        <v>6297.7832566800007</v>
      </c>
      <c r="R82" s="60">
        <v>6292.5928597800003</v>
      </c>
      <c r="S82" s="60">
        <v>6280.3560017500004</v>
      </c>
      <c r="T82" s="60">
        <v>6261.9732085200003</v>
      </c>
      <c r="U82" s="60">
        <v>6200.6129165300008</v>
      </c>
      <c r="V82" s="60">
        <v>6128.7159359199995</v>
      </c>
      <c r="W82" s="60">
        <v>6104.7090331899999</v>
      </c>
      <c r="X82" s="60">
        <v>6136.91180205</v>
      </c>
      <c r="Y82" s="60">
        <v>6245.9700394600004</v>
      </c>
    </row>
    <row r="83" spans="1:25" s="61" customFormat="1" ht="15" x14ac:dyDescent="0.4">
      <c r="A83" s="59" t="s">
        <v>138</v>
      </c>
      <c r="B83" s="60">
        <v>6357.9235441199999</v>
      </c>
      <c r="C83" s="60">
        <v>6510.7039958400001</v>
      </c>
      <c r="D83" s="60">
        <v>6627.3321342500003</v>
      </c>
      <c r="E83" s="60">
        <v>6689.5134580000004</v>
      </c>
      <c r="F83" s="60">
        <v>6664.5590411000003</v>
      </c>
      <c r="G83" s="60">
        <v>6608.2220657400003</v>
      </c>
      <c r="H83" s="60">
        <v>6445.7724752699996</v>
      </c>
      <c r="I83" s="60">
        <v>6287.9207176300006</v>
      </c>
      <c r="J83" s="60">
        <v>6133.0021708000004</v>
      </c>
      <c r="K83" s="60">
        <v>6094.1379781400001</v>
      </c>
      <c r="L83" s="60">
        <v>6068.5539729400007</v>
      </c>
      <c r="M83" s="60">
        <v>6066.8538235899996</v>
      </c>
      <c r="N83" s="60">
        <v>6095.6923682200004</v>
      </c>
      <c r="O83" s="60">
        <v>6083.4699551200001</v>
      </c>
      <c r="P83" s="60">
        <v>6047.1023418599998</v>
      </c>
      <c r="Q83" s="60">
        <v>6090.8928584200003</v>
      </c>
      <c r="R83" s="60">
        <v>6103.2623993500001</v>
      </c>
      <c r="S83" s="60">
        <v>6128.1346897500007</v>
      </c>
      <c r="T83" s="60">
        <v>6066.2759714900003</v>
      </c>
      <c r="U83" s="60">
        <v>6085.4427196200004</v>
      </c>
      <c r="V83" s="60">
        <v>6036.7404599900001</v>
      </c>
      <c r="W83" s="60">
        <v>5972.7756512400001</v>
      </c>
      <c r="X83" s="60">
        <v>6046.3125205600008</v>
      </c>
      <c r="Y83" s="60">
        <v>6139.9206696600004</v>
      </c>
    </row>
    <row r="84" spans="1:25" s="61" customFormat="1" ht="15" x14ac:dyDescent="0.4">
      <c r="A84" s="59" t="s">
        <v>139</v>
      </c>
      <c r="B84" s="60">
        <v>6372.2289266600001</v>
      </c>
      <c r="C84" s="60">
        <v>6513.7583419300008</v>
      </c>
      <c r="D84" s="60">
        <v>6651.5039298600004</v>
      </c>
      <c r="E84" s="60">
        <v>6649.19240059</v>
      </c>
      <c r="F84" s="60">
        <v>6647.4065364199996</v>
      </c>
      <c r="G84" s="60">
        <v>6665.6065549900004</v>
      </c>
      <c r="H84" s="60">
        <v>6608.1782126500002</v>
      </c>
      <c r="I84" s="60">
        <v>6434.4490726399999</v>
      </c>
      <c r="J84" s="60">
        <v>6282.9500366299999</v>
      </c>
      <c r="K84" s="60">
        <v>6226.8659196400004</v>
      </c>
      <c r="L84" s="60">
        <v>6239.1796973</v>
      </c>
      <c r="M84" s="60">
        <v>6268.3289924700002</v>
      </c>
      <c r="N84" s="60">
        <v>6239.0539090900002</v>
      </c>
      <c r="O84" s="60">
        <v>6228.4376493100008</v>
      </c>
      <c r="P84" s="60">
        <v>6199.7767629099999</v>
      </c>
      <c r="Q84" s="60">
        <v>6231.12813319</v>
      </c>
      <c r="R84" s="60">
        <v>6239.7660260400007</v>
      </c>
      <c r="S84" s="60">
        <v>6272.1426092800002</v>
      </c>
      <c r="T84" s="60">
        <v>6250.8314407400003</v>
      </c>
      <c r="U84" s="60">
        <v>6223.2227565400008</v>
      </c>
      <c r="V84" s="60">
        <v>6182.8224433100004</v>
      </c>
      <c r="W84" s="60">
        <v>6092.1622531400008</v>
      </c>
      <c r="X84" s="60">
        <v>6144.3399252500003</v>
      </c>
      <c r="Y84" s="60">
        <v>6252.8180786100002</v>
      </c>
    </row>
    <row r="85" spans="1:25" s="61" customFormat="1" ht="15" x14ac:dyDescent="0.4">
      <c r="A85" s="59" t="s">
        <v>140</v>
      </c>
      <c r="B85" s="60">
        <v>6261.6920425000008</v>
      </c>
      <c r="C85" s="60">
        <v>6429.3972886000001</v>
      </c>
      <c r="D85" s="60">
        <v>6503.4757276100008</v>
      </c>
      <c r="E85" s="60">
        <v>6562.2467372700003</v>
      </c>
      <c r="F85" s="60">
        <v>6565.4487152300007</v>
      </c>
      <c r="G85" s="60">
        <v>6513.1153146500001</v>
      </c>
      <c r="H85" s="60">
        <v>6339.0490689800008</v>
      </c>
      <c r="I85" s="60">
        <v>6188.8820346100001</v>
      </c>
      <c r="J85" s="60">
        <v>6095.3321638699999</v>
      </c>
      <c r="K85" s="60">
        <v>6043.2500793400004</v>
      </c>
      <c r="L85" s="60">
        <v>6069.23326843</v>
      </c>
      <c r="M85" s="60">
        <v>6035.6017434100004</v>
      </c>
      <c r="N85" s="60">
        <v>6060.4619364400005</v>
      </c>
      <c r="O85" s="60">
        <v>6060.2137390200005</v>
      </c>
      <c r="P85" s="60">
        <v>6055.2044855700005</v>
      </c>
      <c r="Q85" s="60">
        <v>6124.1818782600003</v>
      </c>
      <c r="R85" s="60">
        <v>6180.0371691300006</v>
      </c>
      <c r="S85" s="60">
        <v>6102.1572275400003</v>
      </c>
      <c r="T85" s="60">
        <v>6084.0690629600003</v>
      </c>
      <c r="U85" s="60">
        <v>6076.0829091400001</v>
      </c>
      <c r="V85" s="60">
        <v>6061.5417856000004</v>
      </c>
      <c r="W85" s="60">
        <v>5984.9084753400002</v>
      </c>
      <c r="X85" s="60">
        <v>6047.6517456199999</v>
      </c>
      <c r="Y85" s="60">
        <v>6146.2427984000005</v>
      </c>
    </row>
    <row r="86" spans="1:25" s="61" customFormat="1" ht="15" x14ac:dyDescent="0.4">
      <c r="A86" s="59" t="s">
        <v>141</v>
      </c>
      <c r="B86" s="60">
        <v>6508.4073174000005</v>
      </c>
      <c r="C86" s="60">
        <v>6663.62753006</v>
      </c>
      <c r="D86" s="60">
        <v>6779.6084097500006</v>
      </c>
      <c r="E86" s="60">
        <v>6869.7913457900004</v>
      </c>
      <c r="F86" s="60">
        <v>6859.7150895100003</v>
      </c>
      <c r="G86" s="60">
        <v>6791.5047947100002</v>
      </c>
      <c r="H86" s="60">
        <v>6635.7151451600002</v>
      </c>
      <c r="I86" s="60">
        <v>6440.4027702100002</v>
      </c>
      <c r="J86" s="60">
        <v>6345.5340873900004</v>
      </c>
      <c r="K86" s="60">
        <v>6277.6252387900004</v>
      </c>
      <c r="L86" s="60">
        <v>6266.0308765500004</v>
      </c>
      <c r="M86" s="60">
        <v>6253.5439169900001</v>
      </c>
      <c r="N86" s="60">
        <v>6291.8820006200003</v>
      </c>
      <c r="O86" s="60">
        <v>6286.6352316400007</v>
      </c>
      <c r="P86" s="60">
        <v>6259.7663451400003</v>
      </c>
      <c r="Q86" s="60">
        <v>6283.5329894099996</v>
      </c>
      <c r="R86" s="60">
        <v>6294.5301054900001</v>
      </c>
      <c r="S86" s="60">
        <v>6286.2471035899998</v>
      </c>
      <c r="T86" s="60">
        <v>6271.2043969900005</v>
      </c>
      <c r="U86" s="60">
        <v>6209.7254359100007</v>
      </c>
      <c r="V86" s="60">
        <v>6156.6707876500004</v>
      </c>
      <c r="W86" s="60">
        <v>6115.8286332999996</v>
      </c>
      <c r="X86" s="60">
        <v>6182.6927353499996</v>
      </c>
      <c r="Y86" s="60">
        <v>6323.8765605999997</v>
      </c>
    </row>
    <row r="87" spans="1:25" s="61" customFormat="1" ht="15" x14ac:dyDescent="0.4">
      <c r="A87" s="59" t="s">
        <v>142</v>
      </c>
      <c r="B87" s="60">
        <v>6608.2796493799997</v>
      </c>
      <c r="C87" s="60">
        <v>6777.5306305300001</v>
      </c>
      <c r="D87" s="60">
        <v>6764.1123309900004</v>
      </c>
      <c r="E87" s="60">
        <v>6806.3250844699996</v>
      </c>
      <c r="F87" s="60">
        <v>6820.4501729200001</v>
      </c>
      <c r="G87" s="60">
        <v>6764.8642931600007</v>
      </c>
      <c r="H87" s="60">
        <v>6695.0621669700004</v>
      </c>
      <c r="I87" s="60">
        <v>6419.7902240599997</v>
      </c>
      <c r="J87" s="60">
        <v>6340.57552932</v>
      </c>
      <c r="K87" s="60">
        <v>6182.6186100900004</v>
      </c>
      <c r="L87" s="60">
        <v>6081.2915196000004</v>
      </c>
      <c r="M87" s="60">
        <v>6096.57778358</v>
      </c>
      <c r="N87" s="60">
        <v>6090.5014567300004</v>
      </c>
      <c r="O87" s="60">
        <v>6123.82205892</v>
      </c>
      <c r="P87" s="60">
        <v>6157.1822483699998</v>
      </c>
      <c r="Q87" s="60">
        <v>6151.5269945399996</v>
      </c>
      <c r="R87" s="60">
        <v>6196.7488205</v>
      </c>
      <c r="S87" s="60">
        <v>6188.3185862500004</v>
      </c>
      <c r="T87" s="60">
        <v>6159.1310786900003</v>
      </c>
      <c r="U87" s="60">
        <v>6159.5743888800007</v>
      </c>
      <c r="V87" s="60">
        <v>6273.2996029099995</v>
      </c>
      <c r="W87" s="60">
        <v>6223.6175156900008</v>
      </c>
      <c r="X87" s="60">
        <v>6261.8892981400004</v>
      </c>
      <c r="Y87" s="60">
        <v>6431.8287668600005</v>
      </c>
    </row>
    <row r="88" spans="1:25" s="61" customFormat="1" ht="15" x14ac:dyDescent="0.4">
      <c r="A88" s="59" t="s">
        <v>143</v>
      </c>
      <c r="B88" s="60">
        <v>6482.8761592800001</v>
      </c>
      <c r="C88" s="60">
        <v>6655.99287138</v>
      </c>
      <c r="D88" s="60">
        <v>6881.4810190400003</v>
      </c>
      <c r="E88" s="60">
        <v>6805.7844738100002</v>
      </c>
      <c r="F88" s="60">
        <v>6791.8260063100006</v>
      </c>
      <c r="G88" s="60">
        <v>6820.3653013100002</v>
      </c>
      <c r="H88" s="60">
        <v>6894.4256114899999</v>
      </c>
      <c r="I88" s="60">
        <v>6773.5662542299997</v>
      </c>
      <c r="J88" s="60">
        <v>6525.2038750299998</v>
      </c>
      <c r="K88" s="60">
        <v>6378.1030679699998</v>
      </c>
      <c r="L88" s="60">
        <v>6276.2101342300002</v>
      </c>
      <c r="M88" s="60">
        <v>6313.4479158200002</v>
      </c>
      <c r="N88" s="60">
        <v>6330.03131287</v>
      </c>
      <c r="O88" s="60">
        <v>6363.6039474299996</v>
      </c>
      <c r="P88" s="60">
        <v>6361.3598614500006</v>
      </c>
      <c r="Q88" s="60">
        <v>6397.9230054899999</v>
      </c>
      <c r="R88" s="60">
        <v>6431.0328440400008</v>
      </c>
      <c r="S88" s="60">
        <v>6374.3349838400009</v>
      </c>
      <c r="T88" s="60">
        <v>6336.1774868400007</v>
      </c>
      <c r="U88" s="60">
        <v>6329.13772531</v>
      </c>
      <c r="V88" s="60">
        <v>6302.1307297399999</v>
      </c>
      <c r="W88" s="60">
        <v>6199.5730972300007</v>
      </c>
      <c r="X88" s="60">
        <v>6256.4564536300004</v>
      </c>
      <c r="Y88" s="60">
        <v>6445.4763339600004</v>
      </c>
    </row>
    <row r="89" spans="1:25" s="61" customFormat="1" ht="15" x14ac:dyDescent="0.4">
      <c r="A89" s="59" t="s">
        <v>144</v>
      </c>
      <c r="B89" s="60">
        <v>6515.2932439200004</v>
      </c>
      <c r="C89" s="60">
        <v>6748.4395253599996</v>
      </c>
      <c r="D89" s="60">
        <v>6851.99261768</v>
      </c>
      <c r="E89" s="60">
        <v>6832.2062819500006</v>
      </c>
      <c r="F89" s="60">
        <v>6850.4087486000008</v>
      </c>
      <c r="G89" s="60">
        <v>6842.3460028900008</v>
      </c>
      <c r="H89" s="60">
        <v>6711.9604036800001</v>
      </c>
      <c r="I89" s="60">
        <v>6466.8616903399998</v>
      </c>
      <c r="J89" s="60">
        <v>6299.8121367399999</v>
      </c>
      <c r="K89" s="60">
        <v>6298.96999443</v>
      </c>
      <c r="L89" s="60">
        <v>6270.3941631899997</v>
      </c>
      <c r="M89" s="60">
        <v>6272.46186072</v>
      </c>
      <c r="N89" s="60">
        <v>6256.2323877500003</v>
      </c>
      <c r="O89" s="60">
        <v>6318.0579869699995</v>
      </c>
      <c r="P89" s="60">
        <v>6299.6950336900009</v>
      </c>
      <c r="Q89" s="60">
        <v>6340.1621655400004</v>
      </c>
      <c r="R89" s="60">
        <v>6378.0825235400007</v>
      </c>
      <c r="S89" s="60">
        <v>6367.9142823800003</v>
      </c>
      <c r="T89" s="60">
        <v>6304.3694512599996</v>
      </c>
      <c r="U89" s="60">
        <v>6279.6297142700005</v>
      </c>
      <c r="V89" s="60">
        <v>6206.1273233299999</v>
      </c>
      <c r="W89" s="60">
        <v>6163.3379820600003</v>
      </c>
      <c r="X89" s="60">
        <v>6242.6577262700002</v>
      </c>
      <c r="Y89" s="60">
        <v>6341.8025114000002</v>
      </c>
    </row>
    <row r="90" spans="1:25" s="61" customFormat="1" ht="15" x14ac:dyDescent="0.4">
      <c r="A90" s="59" t="s">
        <v>145</v>
      </c>
      <c r="B90" s="60">
        <v>6624.9525488500003</v>
      </c>
      <c r="C90" s="60">
        <v>6777.5542490200005</v>
      </c>
      <c r="D90" s="60">
        <v>6909.4938373200002</v>
      </c>
      <c r="E90" s="60">
        <v>6952.9951595700004</v>
      </c>
      <c r="F90" s="60">
        <v>6966.5769629999995</v>
      </c>
      <c r="G90" s="60">
        <v>6916.0173821200005</v>
      </c>
      <c r="H90" s="60">
        <v>6746.9663309999996</v>
      </c>
      <c r="I90" s="60">
        <v>6567.8508516900001</v>
      </c>
      <c r="J90" s="60">
        <v>6414.4547722200005</v>
      </c>
      <c r="K90" s="60">
        <v>6354.1001436300003</v>
      </c>
      <c r="L90" s="60">
        <v>6283.1181407300001</v>
      </c>
      <c r="M90" s="60">
        <v>6298.8933963600002</v>
      </c>
      <c r="N90" s="60">
        <v>6307.7634452500006</v>
      </c>
      <c r="O90" s="60">
        <v>6313.28881671</v>
      </c>
      <c r="P90" s="60">
        <v>6296.6422383299996</v>
      </c>
      <c r="Q90" s="60">
        <v>6319.4225749199995</v>
      </c>
      <c r="R90" s="60">
        <v>6374.35563318</v>
      </c>
      <c r="S90" s="60">
        <v>6393.2011905500003</v>
      </c>
      <c r="T90" s="60">
        <v>6324.1882316800002</v>
      </c>
      <c r="U90" s="60">
        <v>6313.5873522100001</v>
      </c>
      <c r="V90" s="60">
        <v>6318.4146240400005</v>
      </c>
      <c r="W90" s="60">
        <v>6279.9986189000001</v>
      </c>
      <c r="X90" s="60">
        <v>6305.3625086600005</v>
      </c>
      <c r="Y90" s="60">
        <v>6438.1481455400008</v>
      </c>
    </row>
    <row r="91" spans="1:25" s="61" customFormat="1" ht="15" x14ac:dyDescent="0.4">
      <c r="A91" s="59" t="s">
        <v>146</v>
      </c>
      <c r="B91" s="60">
        <v>6556.3469458100008</v>
      </c>
      <c r="C91" s="60">
        <v>6760.49821006</v>
      </c>
      <c r="D91" s="60">
        <v>6883.9081238700001</v>
      </c>
      <c r="E91" s="60">
        <v>6949.1947398600005</v>
      </c>
      <c r="F91" s="60">
        <v>6975.65743888</v>
      </c>
      <c r="G91" s="60">
        <v>6957.4434836300006</v>
      </c>
      <c r="H91" s="60">
        <v>6869.4366696300003</v>
      </c>
      <c r="I91" s="60">
        <v>6741.2595889900003</v>
      </c>
      <c r="J91" s="60">
        <v>6527.3994285099998</v>
      </c>
      <c r="K91" s="60">
        <v>6375.8596345900005</v>
      </c>
      <c r="L91" s="60">
        <v>6275.37800582</v>
      </c>
      <c r="M91" s="60">
        <v>6280.8702835000004</v>
      </c>
      <c r="N91" s="60">
        <v>6296.2304155300008</v>
      </c>
      <c r="O91" s="60">
        <v>6331.0290107500005</v>
      </c>
      <c r="P91" s="60">
        <v>6350.2041966200004</v>
      </c>
      <c r="Q91" s="60">
        <v>6343.8598667700007</v>
      </c>
      <c r="R91" s="60">
        <v>6364.8080280800004</v>
      </c>
      <c r="S91" s="60">
        <v>6345.9875089400002</v>
      </c>
      <c r="T91" s="60">
        <v>6297.8453965799999</v>
      </c>
      <c r="U91" s="60">
        <v>6298.8121946299998</v>
      </c>
      <c r="V91" s="60">
        <v>6284.2914317900004</v>
      </c>
      <c r="W91" s="60">
        <v>6180.9729489900001</v>
      </c>
      <c r="X91" s="60">
        <v>6278.8484332099997</v>
      </c>
      <c r="Y91" s="60">
        <v>6393.5000951300008</v>
      </c>
    </row>
    <row r="92" spans="1:25" s="61" customFormat="1" ht="15" x14ac:dyDescent="0.4">
      <c r="A92" s="59" t="s">
        <v>147</v>
      </c>
      <c r="B92" s="60">
        <v>6536.61933838</v>
      </c>
      <c r="C92" s="60">
        <v>6693.0997285000003</v>
      </c>
      <c r="D92" s="60">
        <v>6824.6930582100003</v>
      </c>
      <c r="E92" s="60">
        <v>6880.5525166099997</v>
      </c>
      <c r="F92" s="60">
        <v>6877.5794021500005</v>
      </c>
      <c r="G92" s="60">
        <v>6857.46431828</v>
      </c>
      <c r="H92" s="60">
        <v>6668.0636022400004</v>
      </c>
      <c r="I92" s="60">
        <v>6485.8717151399997</v>
      </c>
      <c r="J92" s="60">
        <v>6308.0954969100003</v>
      </c>
      <c r="K92" s="60">
        <v>6210.8099421500001</v>
      </c>
      <c r="L92" s="60">
        <v>6198.7556696400006</v>
      </c>
      <c r="M92" s="60">
        <v>6209.2974136800003</v>
      </c>
      <c r="N92" s="60">
        <v>6240.6156395300004</v>
      </c>
      <c r="O92" s="60">
        <v>6250.1646300400007</v>
      </c>
      <c r="P92" s="60">
        <v>6276.9562175700003</v>
      </c>
      <c r="Q92" s="60">
        <v>6278.3529985700006</v>
      </c>
      <c r="R92" s="60">
        <v>6338.6724344600007</v>
      </c>
      <c r="S92" s="60">
        <v>6297.9413728899999</v>
      </c>
      <c r="T92" s="60">
        <v>6270.8428999099997</v>
      </c>
      <c r="U92" s="60">
        <v>6240.5639870499999</v>
      </c>
      <c r="V92" s="60">
        <v>6215.90388532</v>
      </c>
      <c r="W92" s="60">
        <v>6147.0886673300001</v>
      </c>
      <c r="X92" s="60">
        <v>6214.4936704700003</v>
      </c>
      <c r="Y92" s="60">
        <v>6360.5015324800006</v>
      </c>
    </row>
    <row r="93" spans="1:25" s="61" customFormat="1" ht="15" x14ac:dyDescent="0.4">
      <c r="A93" s="59" t="s">
        <v>148</v>
      </c>
      <c r="B93" s="60">
        <v>6529.4575095399996</v>
      </c>
      <c r="C93" s="60">
        <v>6689.7149001899998</v>
      </c>
      <c r="D93" s="60">
        <v>6659.1499110000004</v>
      </c>
      <c r="E93" s="60">
        <v>6633.0017598699997</v>
      </c>
      <c r="F93" s="60">
        <v>6602.3867210799999</v>
      </c>
      <c r="G93" s="60">
        <v>6631.3272064400007</v>
      </c>
      <c r="H93" s="60">
        <v>6430.96195661</v>
      </c>
      <c r="I93" s="60">
        <v>6462.5699362800005</v>
      </c>
      <c r="J93" s="60">
        <v>6299.5068331900002</v>
      </c>
      <c r="K93" s="60">
        <v>6257.8502797199999</v>
      </c>
      <c r="L93" s="60">
        <v>6190.0242264999997</v>
      </c>
      <c r="M93" s="60">
        <v>6161.5560681500001</v>
      </c>
      <c r="N93" s="60">
        <v>6185.7410891600002</v>
      </c>
      <c r="O93" s="60">
        <v>6206.8521445099996</v>
      </c>
      <c r="P93" s="60">
        <v>6173.9795047200005</v>
      </c>
      <c r="Q93" s="60">
        <v>6220.1082749400002</v>
      </c>
      <c r="R93" s="60">
        <v>6231.79479145</v>
      </c>
      <c r="S93" s="60">
        <v>6232.5916958600001</v>
      </c>
      <c r="T93" s="60">
        <v>6195.2888307600006</v>
      </c>
      <c r="U93" s="60">
        <v>6182.5854608700001</v>
      </c>
      <c r="V93" s="60">
        <v>6175.7771035599999</v>
      </c>
      <c r="W93" s="60">
        <v>6160.1852085800001</v>
      </c>
      <c r="X93" s="60">
        <v>6243.2213647299996</v>
      </c>
      <c r="Y93" s="60">
        <v>6469.2573212999996</v>
      </c>
    </row>
    <row r="94" spans="1:25" s="61" customFormat="1" ht="15" x14ac:dyDescent="0.4">
      <c r="A94" s="59" t="s">
        <v>149</v>
      </c>
      <c r="B94" s="60">
        <v>6465.6231579300002</v>
      </c>
      <c r="C94" s="60">
        <v>6632.0313414400007</v>
      </c>
      <c r="D94" s="60">
        <v>6741.5376288999996</v>
      </c>
      <c r="E94" s="60">
        <v>6794.1873828799999</v>
      </c>
      <c r="F94" s="60">
        <v>6811.8903523299996</v>
      </c>
      <c r="G94" s="60">
        <v>6785.4171863400006</v>
      </c>
      <c r="H94" s="60">
        <v>6685.5002870299995</v>
      </c>
      <c r="I94" s="60">
        <v>6569.4903947800003</v>
      </c>
      <c r="J94" s="60">
        <v>6367.3988406999997</v>
      </c>
      <c r="K94" s="60">
        <v>6193.4892331499996</v>
      </c>
      <c r="L94" s="60">
        <v>6092.5048012400002</v>
      </c>
      <c r="M94" s="60">
        <v>6140.7000254800005</v>
      </c>
      <c r="N94" s="60">
        <v>6142.19673599</v>
      </c>
      <c r="O94" s="60">
        <v>6168.7574533700008</v>
      </c>
      <c r="P94" s="60">
        <v>6175.4974226800005</v>
      </c>
      <c r="Q94" s="60">
        <v>6205.9205631300001</v>
      </c>
      <c r="R94" s="60">
        <v>6213.1841893199999</v>
      </c>
      <c r="S94" s="60">
        <v>6203.5266215700003</v>
      </c>
      <c r="T94" s="60">
        <v>6162.2900023700004</v>
      </c>
      <c r="U94" s="60">
        <v>6163.7734688399996</v>
      </c>
      <c r="V94" s="60">
        <v>6156.0460433999997</v>
      </c>
      <c r="W94" s="60">
        <v>6141.8813698100003</v>
      </c>
      <c r="X94" s="60">
        <v>6167.55167772</v>
      </c>
      <c r="Y94" s="60">
        <v>6289.3742865700005</v>
      </c>
    </row>
    <row r="95" spans="1:25" s="61" customFormat="1" ht="15" x14ac:dyDescent="0.4">
      <c r="A95" s="59" t="s">
        <v>150</v>
      </c>
      <c r="B95" s="60">
        <v>6450.1842542800005</v>
      </c>
      <c r="C95" s="60">
        <v>6596.7270805500002</v>
      </c>
      <c r="D95" s="60">
        <v>6719.2725868400003</v>
      </c>
      <c r="E95" s="60">
        <v>6763.78920483</v>
      </c>
      <c r="F95" s="60">
        <v>6730.0626246600004</v>
      </c>
      <c r="G95" s="60">
        <v>6743.3132258400001</v>
      </c>
      <c r="H95" s="60">
        <v>6629.1921178100001</v>
      </c>
      <c r="I95" s="60">
        <v>6393.7258597399996</v>
      </c>
      <c r="J95" s="60">
        <v>6307.1545894499995</v>
      </c>
      <c r="K95" s="60">
        <v>6138.2944340100003</v>
      </c>
      <c r="L95" s="60">
        <v>6116.0124578900004</v>
      </c>
      <c r="M95" s="60">
        <v>6110.9942592099997</v>
      </c>
      <c r="N95" s="60">
        <v>6101.7233321700005</v>
      </c>
      <c r="O95" s="60">
        <v>6113.6102861399995</v>
      </c>
      <c r="P95" s="60">
        <v>6125.3034818100004</v>
      </c>
      <c r="Q95" s="60">
        <v>6153.7451817800002</v>
      </c>
      <c r="R95" s="60">
        <v>6176.4317604400003</v>
      </c>
      <c r="S95" s="60">
        <v>6156.0613445899999</v>
      </c>
      <c r="T95" s="60">
        <v>6123.7911610600004</v>
      </c>
      <c r="U95" s="60">
        <v>6134.8024639800005</v>
      </c>
      <c r="V95" s="60">
        <v>6114.5480903900007</v>
      </c>
      <c r="W95" s="60">
        <v>6067.7935628300002</v>
      </c>
      <c r="X95" s="60">
        <v>6128.6836825700002</v>
      </c>
      <c r="Y95" s="60">
        <v>6188.9255967500003</v>
      </c>
    </row>
    <row r="96" spans="1:25" s="61" customFormat="1" ht="15" x14ac:dyDescent="0.4">
      <c r="A96" s="59" t="s">
        <v>151</v>
      </c>
      <c r="B96" s="60">
        <v>6669.3924887499998</v>
      </c>
      <c r="C96" s="60">
        <v>6852.1849178100001</v>
      </c>
      <c r="D96" s="60">
        <v>6841.9769190700008</v>
      </c>
      <c r="E96" s="60">
        <v>6832.7399919100008</v>
      </c>
      <c r="F96" s="60">
        <v>6814.34305976</v>
      </c>
      <c r="G96" s="60">
        <v>6786.8087774100004</v>
      </c>
      <c r="H96" s="60">
        <v>6865.3436954400004</v>
      </c>
      <c r="I96" s="60">
        <v>6531.3564770600005</v>
      </c>
      <c r="J96" s="60">
        <v>6244.7683662100007</v>
      </c>
      <c r="K96" s="60">
        <v>6101.7001560299996</v>
      </c>
      <c r="L96" s="60">
        <v>6084.8418567200006</v>
      </c>
      <c r="M96" s="60">
        <v>6104.9513932</v>
      </c>
      <c r="N96" s="60">
        <v>6134.3647125200005</v>
      </c>
      <c r="O96" s="60">
        <v>6161.5056473200002</v>
      </c>
      <c r="P96" s="60">
        <v>6136.4115534400007</v>
      </c>
      <c r="Q96" s="60">
        <v>6168.8474395200001</v>
      </c>
      <c r="R96" s="60">
        <v>6182.5079562700002</v>
      </c>
      <c r="S96" s="60">
        <v>6167.9034154700003</v>
      </c>
      <c r="T96" s="60">
        <v>6114.5745207600003</v>
      </c>
      <c r="U96" s="60">
        <v>6123.2696480900004</v>
      </c>
      <c r="V96" s="60">
        <v>6090.4215791799998</v>
      </c>
      <c r="W96" s="60">
        <v>6051.3491440199996</v>
      </c>
      <c r="X96" s="60">
        <v>6068.5789689100002</v>
      </c>
      <c r="Y96" s="60">
        <v>6213.2067525900002</v>
      </c>
    </row>
    <row r="97" spans="1:25" s="61" customFormat="1" ht="15" x14ac:dyDescent="0.4">
      <c r="A97" s="59" t="s">
        <v>152</v>
      </c>
      <c r="B97" s="60">
        <v>6140.4501023499997</v>
      </c>
      <c r="C97" s="60">
        <v>6297.2015703400002</v>
      </c>
      <c r="D97" s="60">
        <v>6369.9572210999995</v>
      </c>
      <c r="E97" s="60">
        <v>6385.37931037</v>
      </c>
      <c r="F97" s="60">
        <v>6373.7444798699999</v>
      </c>
      <c r="G97" s="60">
        <v>6369.7650628299998</v>
      </c>
      <c r="H97" s="60">
        <v>6249.8870841000007</v>
      </c>
      <c r="I97" s="60">
        <v>6074.1200767400005</v>
      </c>
      <c r="J97" s="60">
        <v>5932.4754991</v>
      </c>
      <c r="K97" s="60">
        <v>5922.1872760400001</v>
      </c>
      <c r="L97" s="60">
        <v>5933.06637434</v>
      </c>
      <c r="M97" s="60">
        <v>6009.5020459999996</v>
      </c>
      <c r="N97" s="60">
        <v>6023.5177707900002</v>
      </c>
      <c r="O97" s="60">
        <v>6085.3039585000006</v>
      </c>
      <c r="P97" s="60">
        <v>6051.3992043300004</v>
      </c>
      <c r="Q97" s="60">
        <v>6072.5205032699996</v>
      </c>
      <c r="R97" s="60">
        <v>6105.1409051200008</v>
      </c>
      <c r="S97" s="60">
        <v>6110.2287785400003</v>
      </c>
      <c r="T97" s="60">
        <v>6100.2870282700005</v>
      </c>
      <c r="U97" s="60">
        <v>6124.5336028000002</v>
      </c>
      <c r="V97" s="60">
        <v>6090.4729818100004</v>
      </c>
      <c r="W97" s="60">
        <v>6073.8709652300004</v>
      </c>
      <c r="X97" s="60">
        <v>6117.8247231300002</v>
      </c>
      <c r="Y97" s="60">
        <v>6271.2616482900003</v>
      </c>
    </row>
    <row r="98" spans="1:25" s="61" customFormat="1" ht="15" x14ac:dyDescent="0.4">
      <c r="A98" s="59" t="s">
        <v>153</v>
      </c>
      <c r="B98" s="60">
        <v>6241.0033896200002</v>
      </c>
      <c r="C98" s="60">
        <v>6410.6736765799997</v>
      </c>
      <c r="D98" s="60">
        <v>6545.5902785899998</v>
      </c>
      <c r="E98" s="60">
        <v>6590.3455521600008</v>
      </c>
      <c r="F98" s="60">
        <v>6605.4614727999997</v>
      </c>
      <c r="G98" s="60">
        <v>6534.2511298999998</v>
      </c>
      <c r="H98" s="60">
        <v>6363.5200678399997</v>
      </c>
      <c r="I98" s="60">
        <v>6140.8660354800004</v>
      </c>
      <c r="J98" s="60">
        <v>5964.8071107699998</v>
      </c>
      <c r="K98" s="60">
        <v>5909.2953039700005</v>
      </c>
      <c r="L98" s="60">
        <v>5849.1064292900001</v>
      </c>
      <c r="M98" s="60">
        <v>5850.1274609800003</v>
      </c>
      <c r="N98" s="60">
        <v>5854.1742412900003</v>
      </c>
      <c r="O98" s="60">
        <v>5886.7830850200007</v>
      </c>
      <c r="P98" s="60">
        <v>5875.0841668600006</v>
      </c>
      <c r="Q98" s="60">
        <v>5897.1882015200008</v>
      </c>
      <c r="R98" s="60">
        <v>5901.2817785700008</v>
      </c>
      <c r="S98" s="60">
        <v>5899.1003875000006</v>
      </c>
      <c r="T98" s="60">
        <v>5849.3357152600001</v>
      </c>
      <c r="U98" s="60">
        <v>5848.26000337</v>
      </c>
      <c r="V98" s="60">
        <v>5839.0991747600001</v>
      </c>
      <c r="W98" s="60">
        <v>5829.5058114800004</v>
      </c>
      <c r="X98" s="60">
        <v>5879.7394056800003</v>
      </c>
      <c r="Y98" s="60">
        <v>6019.7763936200008</v>
      </c>
    </row>
    <row r="99" spans="1:25" s="61" customFormat="1" ht="15" x14ac:dyDescent="0.4">
      <c r="A99" s="59" t="s">
        <v>154</v>
      </c>
      <c r="B99" s="60">
        <v>6192.9015253100006</v>
      </c>
      <c r="C99" s="60">
        <v>6392.7849739400008</v>
      </c>
      <c r="D99" s="60">
        <v>6556.0891890700004</v>
      </c>
      <c r="E99" s="60">
        <v>6583.8012215199997</v>
      </c>
      <c r="F99" s="60">
        <v>6602.5256838700006</v>
      </c>
      <c r="G99" s="60">
        <v>6418.9234637099999</v>
      </c>
      <c r="H99" s="60">
        <v>6283.9689509700002</v>
      </c>
      <c r="I99" s="60">
        <v>6098.3737369099999</v>
      </c>
      <c r="J99" s="60">
        <v>6009.22365627</v>
      </c>
      <c r="K99" s="60">
        <v>5996.6125832800008</v>
      </c>
      <c r="L99" s="60">
        <v>5938.99170185</v>
      </c>
      <c r="M99" s="60">
        <v>5945.9275857400007</v>
      </c>
      <c r="N99" s="60">
        <v>5954.0879505900002</v>
      </c>
      <c r="O99" s="60">
        <v>5986.8346260800008</v>
      </c>
      <c r="P99" s="60">
        <v>6017.8646580799996</v>
      </c>
      <c r="Q99" s="60">
        <v>5992.99338687</v>
      </c>
      <c r="R99" s="60">
        <v>6012.6750669400008</v>
      </c>
      <c r="S99" s="60">
        <v>6008.4969349000003</v>
      </c>
      <c r="T99" s="60">
        <v>5981.4866409000006</v>
      </c>
      <c r="U99" s="60">
        <v>5987.9150299299999</v>
      </c>
      <c r="V99" s="60">
        <v>5972.0893961100001</v>
      </c>
      <c r="W99" s="60">
        <v>5924.6199987100008</v>
      </c>
      <c r="X99" s="60">
        <v>5966.4920182799997</v>
      </c>
      <c r="Y99" s="60">
        <v>6045.0525666800004</v>
      </c>
    </row>
    <row r="100" spans="1:25" s="61" customFormat="1" ht="15" x14ac:dyDescent="0.4">
      <c r="A100" s="59" t="s">
        <v>155</v>
      </c>
      <c r="B100" s="60">
        <v>6175.2478505899999</v>
      </c>
      <c r="C100" s="60">
        <v>6319.7079074100002</v>
      </c>
      <c r="D100" s="60">
        <v>6412.1583449999998</v>
      </c>
      <c r="E100" s="60">
        <v>6392.0437750399997</v>
      </c>
      <c r="F100" s="60">
        <v>6373.2659077500002</v>
      </c>
      <c r="G100" s="60">
        <v>6281.8651672600008</v>
      </c>
      <c r="H100" s="60">
        <v>6081.6663787800007</v>
      </c>
      <c r="I100" s="60">
        <v>6255.18070481</v>
      </c>
      <c r="J100" s="60">
        <v>6366.9923307299996</v>
      </c>
      <c r="K100" s="60">
        <v>6286.3678755000001</v>
      </c>
      <c r="L100" s="60">
        <v>6271.5201667600004</v>
      </c>
      <c r="M100" s="60">
        <v>6247.2607242300001</v>
      </c>
      <c r="N100" s="60">
        <v>6238.0405332200007</v>
      </c>
      <c r="O100" s="60">
        <v>6183.55807774</v>
      </c>
      <c r="P100" s="60">
        <v>6176.9467578000003</v>
      </c>
      <c r="Q100" s="60">
        <v>6164.0100569000006</v>
      </c>
      <c r="R100" s="60">
        <v>6145.0632412200002</v>
      </c>
      <c r="S100" s="60">
        <v>6104.6570427500001</v>
      </c>
      <c r="T100" s="60">
        <v>6099.5777635800005</v>
      </c>
      <c r="U100" s="60">
        <v>6076.9298095800004</v>
      </c>
      <c r="V100" s="60">
        <v>6096.4191973800007</v>
      </c>
      <c r="W100" s="60">
        <v>6095.8791001999998</v>
      </c>
      <c r="X100" s="60">
        <v>6157.1898277399996</v>
      </c>
      <c r="Y100" s="60">
        <v>6209.7915073599997</v>
      </c>
    </row>
    <row r="101" spans="1:25" s="61" customFormat="1" ht="15" x14ac:dyDescent="0.4">
      <c r="A101" s="59" t="s">
        <v>156</v>
      </c>
      <c r="B101" s="60">
        <v>6534.4206536800002</v>
      </c>
      <c r="C101" s="60">
        <v>6510.3884505599999</v>
      </c>
      <c r="D101" s="60">
        <v>6653.7737515400004</v>
      </c>
      <c r="E101" s="60">
        <v>6718.3803924500007</v>
      </c>
      <c r="F101" s="60">
        <v>6735.4791890600009</v>
      </c>
      <c r="G101" s="60">
        <v>6693.7759463900002</v>
      </c>
      <c r="H101" s="60">
        <v>6605.9803138999996</v>
      </c>
      <c r="I101" s="60">
        <v>6469.10924333</v>
      </c>
      <c r="J101" s="60">
        <v>6275.1815438200001</v>
      </c>
      <c r="K101" s="60">
        <v>6099.1511044700001</v>
      </c>
      <c r="L101" s="60">
        <v>5996.1840542900009</v>
      </c>
      <c r="M101" s="60">
        <v>5976.6203743700007</v>
      </c>
      <c r="N101" s="60">
        <v>5953.4129047099996</v>
      </c>
      <c r="O101" s="60">
        <v>5961.6742678499995</v>
      </c>
      <c r="P101" s="60">
        <v>5971.99812423</v>
      </c>
      <c r="Q101" s="60">
        <v>5985.52487698</v>
      </c>
      <c r="R101" s="60">
        <v>5972.8775165400002</v>
      </c>
      <c r="S101" s="60">
        <v>5959.0616438800007</v>
      </c>
      <c r="T101" s="60">
        <v>5943.9590057599999</v>
      </c>
      <c r="U101" s="60">
        <v>5946.0255556499997</v>
      </c>
      <c r="V101" s="60">
        <v>5946.59756466</v>
      </c>
      <c r="W101" s="60">
        <v>5916.7328732000005</v>
      </c>
      <c r="X101" s="60">
        <v>5986.6030471499998</v>
      </c>
      <c r="Y101" s="60">
        <v>6112.4534108000007</v>
      </c>
    </row>
    <row r="102" spans="1:25" s="61" customFormat="1" ht="15" x14ac:dyDescent="0.4">
      <c r="A102" s="59" t="s">
        <v>157</v>
      </c>
      <c r="B102" s="60">
        <v>6266.6852929200004</v>
      </c>
      <c r="C102" s="60">
        <v>6211.3432264800003</v>
      </c>
      <c r="D102" s="60">
        <v>6325.2220694200005</v>
      </c>
      <c r="E102" s="60">
        <v>6340.20852844</v>
      </c>
      <c r="F102" s="60">
        <v>6388.1687234500005</v>
      </c>
      <c r="G102" s="60">
        <v>6359.0080860400003</v>
      </c>
      <c r="H102" s="60">
        <v>6312.9332674400002</v>
      </c>
      <c r="I102" s="60">
        <v>6221.59462626</v>
      </c>
      <c r="J102" s="60">
        <v>6035.2322911700003</v>
      </c>
      <c r="K102" s="60">
        <v>5869.5741091199998</v>
      </c>
      <c r="L102" s="60">
        <v>5756.64027257</v>
      </c>
      <c r="M102" s="60">
        <v>5742.1461861799999</v>
      </c>
      <c r="N102" s="60">
        <v>5731.6064199900002</v>
      </c>
      <c r="O102" s="60">
        <v>5737.23846314</v>
      </c>
      <c r="P102" s="60">
        <v>5748.1609952600002</v>
      </c>
      <c r="Q102" s="60">
        <v>5759.1854572600005</v>
      </c>
      <c r="R102" s="60">
        <v>5923.7505276299999</v>
      </c>
      <c r="S102" s="60">
        <v>5900.0361858300002</v>
      </c>
      <c r="T102" s="60">
        <v>5850.1368300699996</v>
      </c>
      <c r="U102" s="60">
        <v>5840.9426467900003</v>
      </c>
      <c r="V102" s="60">
        <v>5828.8839581600005</v>
      </c>
      <c r="W102" s="60">
        <v>5789.3330597900003</v>
      </c>
      <c r="X102" s="60">
        <v>5852.1938734100004</v>
      </c>
      <c r="Y102" s="60">
        <v>6017.0405502499998</v>
      </c>
    </row>
    <row r="103" spans="1:25" s="61" customFormat="1" ht="15" x14ac:dyDescent="0.4">
      <c r="A103" s="59" t="s">
        <v>158</v>
      </c>
      <c r="B103" s="60">
        <v>6458.4927787500001</v>
      </c>
      <c r="C103" s="60">
        <v>6651.6421823199998</v>
      </c>
      <c r="D103" s="60">
        <v>6807.6781340300004</v>
      </c>
      <c r="E103" s="60">
        <v>6787.7274940400002</v>
      </c>
      <c r="F103" s="60">
        <v>6853.9031891200002</v>
      </c>
      <c r="G103" s="60">
        <v>6787.0988102400006</v>
      </c>
      <c r="H103" s="60">
        <v>6655.9562646699997</v>
      </c>
      <c r="I103" s="60">
        <v>6492.9819140600002</v>
      </c>
      <c r="J103" s="60">
        <v>6257.9133681599997</v>
      </c>
      <c r="K103" s="60">
        <v>6183.01840756</v>
      </c>
      <c r="L103" s="60">
        <v>6117.3487931600002</v>
      </c>
      <c r="M103" s="60">
        <v>6132.4969504100009</v>
      </c>
      <c r="N103" s="60">
        <v>6138.9474924599999</v>
      </c>
      <c r="O103" s="60">
        <v>6161.7441501200001</v>
      </c>
      <c r="P103" s="60">
        <v>6147.5248134600006</v>
      </c>
      <c r="Q103" s="60">
        <v>6190.7749111400008</v>
      </c>
      <c r="R103" s="60">
        <v>6171.9957354600001</v>
      </c>
      <c r="S103" s="60">
        <v>6155.4575943500004</v>
      </c>
      <c r="T103" s="60">
        <v>6144.1367398100001</v>
      </c>
      <c r="U103" s="60">
        <v>6119.9515351200007</v>
      </c>
      <c r="V103" s="60">
        <v>6176.7149694899999</v>
      </c>
      <c r="W103" s="60">
        <v>6124.2027830799998</v>
      </c>
      <c r="X103" s="60">
        <v>6188.9127902</v>
      </c>
      <c r="Y103" s="60">
        <v>6365.2554310899995</v>
      </c>
    </row>
    <row r="104" spans="1:25" s="61" customFormat="1" ht="15" x14ac:dyDescent="0.4">
      <c r="A104" s="59" t="s">
        <v>159</v>
      </c>
      <c r="B104" s="60">
        <v>6214.6141227000007</v>
      </c>
      <c r="C104" s="60">
        <v>6370.0903828700002</v>
      </c>
      <c r="D104" s="60">
        <v>6451.2973218500001</v>
      </c>
      <c r="E104" s="60">
        <v>6502.3655385599995</v>
      </c>
      <c r="F104" s="60">
        <v>6497.8173628300001</v>
      </c>
      <c r="G104" s="60">
        <v>6407.1074105200005</v>
      </c>
      <c r="H104" s="60">
        <v>6284.4070213800005</v>
      </c>
      <c r="I104" s="60">
        <v>6159.6165363800001</v>
      </c>
      <c r="J104" s="60">
        <v>5932.48185276</v>
      </c>
      <c r="K104" s="60">
        <v>5886.0310493899997</v>
      </c>
      <c r="L104" s="60">
        <v>5823.9044745800002</v>
      </c>
      <c r="M104" s="60">
        <v>5822.7937256599998</v>
      </c>
      <c r="N104" s="60">
        <v>5811.5177106600004</v>
      </c>
      <c r="O104" s="60">
        <v>5773.8628995500003</v>
      </c>
      <c r="P104" s="60">
        <v>5798.3891881899999</v>
      </c>
      <c r="Q104" s="60">
        <v>5811.9576861700007</v>
      </c>
      <c r="R104" s="60">
        <v>5887.8460506900001</v>
      </c>
      <c r="S104" s="60">
        <v>5884.3428849900001</v>
      </c>
      <c r="T104" s="60">
        <v>5855.48476054</v>
      </c>
      <c r="U104" s="60">
        <v>5871.4665100700004</v>
      </c>
      <c r="V104" s="60">
        <v>5859.7327514900007</v>
      </c>
      <c r="W104" s="60">
        <v>5816.0618008199999</v>
      </c>
      <c r="X104" s="60">
        <v>5878.1311422199997</v>
      </c>
      <c r="Y104" s="60">
        <v>5983.3727249700005</v>
      </c>
    </row>
    <row r="105" spans="1:25" s="61" customFormat="1" ht="15" x14ac:dyDescent="0.4">
      <c r="A105" s="59" t="s">
        <v>160</v>
      </c>
      <c r="B105" s="60">
        <v>5952.7939513500005</v>
      </c>
      <c r="C105" s="60">
        <v>6219.67548523</v>
      </c>
      <c r="D105" s="60">
        <v>6368.8429378600003</v>
      </c>
      <c r="E105" s="60">
        <v>6429.4603162200001</v>
      </c>
      <c r="F105" s="60">
        <v>6446.9068688799998</v>
      </c>
      <c r="G105" s="60">
        <v>6380.9968195000001</v>
      </c>
      <c r="H105" s="60">
        <v>6211.4586866999998</v>
      </c>
      <c r="I105" s="60">
        <v>6071.7646209600007</v>
      </c>
      <c r="J105" s="60">
        <v>5937.0307539300002</v>
      </c>
      <c r="K105" s="60">
        <v>5901.1067541100001</v>
      </c>
      <c r="L105" s="60">
        <v>5882.7319195600003</v>
      </c>
      <c r="M105" s="60">
        <v>5857.6041397500003</v>
      </c>
      <c r="N105" s="60">
        <v>5889.8555293600002</v>
      </c>
      <c r="O105" s="60">
        <v>5851.4150781200005</v>
      </c>
      <c r="P105" s="60">
        <v>5799.8476992699998</v>
      </c>
      <c r="Q105" s="60">
        <v>5779.8689363100002</v>
      </c>
      <c r="R105" s="60">
        <v>5724.4186357100007</v>
      </c>
      <c r="S105" s="60">
        <v>5718.9937338100008</v>
      </c>
      <c r="T105" s="60">
        <v>5690.2757053599998</v>
      </c>
      <c r="U105" s="60">
        <v>5691.8544909600005</v>
      </c>
      <c r="V105" s="60">
        <v>5691.4422053899998</v>
      </c>
      <c r="W105" s="60">
        <v>5679.1851129400002</v>
      </c>
      <c r="X105" s="60">
        <v>5781.2200855499996</v>
      </c>
      <c r="Y105" s="60">
        <v>5893.0681119300007</v>
      </c>
    </row>
    <row r="106" spans="1:25" s="61" customFormat="1" ht="15" x14ac:dyDescent="0.4">
      <c r="A106" s="59" t="s">
        <v>161</v>
      </c>
      <c r="B106" s="60">
        <v>6076.53051254</v>
      </c>
      <c r="C106" s="60">
        <v>6189.2419544500008</v>
      </c>
      <c r="D106" s="60">
        <v>6259.1416202199998</v>
      </c>
      <c r="E106" s="60">
        <v>6288.5373510600002</v>
      </c>
      <c r="F106" s="60">
        <v>6321.4450424099996</v>
      </c>
      <c r="G106" s="60">
        <v>6278.3634042100002</v>
      </c>
      <c r="H106" s="60">
        <v>6109.5701069500001</v>
      </c>
      <c r="I106" s="60">
        <v>5968.6909236600004</v>
      </c>
      <c r="J106" s="60">
        <v>5846.7697150200001</v>
      </c>
      <c r="K106" s="60">
        <v>5720.9202384199998</v>
      </c>
      <c r="L106" s="60">
        <v>5714.7559307200008</v>
      </c>
      <c r="M106" s="60">
        <v>5701.3271418100003</v>
      </c>
      <c r="N106" s="60">
        <v>5719.5428140799995</v>
      </c>
      <c r="O106" s="60">
        <v>5712.1019319799998</v>
      </c>
      <c r="P106" s="60">
        <v>5736.3822853300007</v>
      </c>
      <c r="Q106" s="60">
        <v>5747.6617200399996</v>
      </c>
      <c r="R106" s="60">
        <v>5722.5186786699996</v>
      </c>
      <c r="S106" s="60">
        <v>5713.1389735900002</v>
      </c>
      <c r="T106" s="60">
        <v>5688.3565279800005</v>
      </c>
      <c r="U106" s="60">
        <v>5694.2085662299996</v>
      </c>
      <c r="V106" s="60">
        <v>5691.9167958500002</v>
      </c>
      <c r="W106" s="60">
        <v>5640.5418963600005</v>
      </c>
      <c r="X106" s="60">
        <v>5708.6927733800003</v>
      </c>
      <c r="Y106" s="60">
        <v>5810.3787251000003</v>
      </c>
    </row>
    <row r="107" spans="1:25" s="61" customFormat="1" ht="15" x14ac:dyDescent="0.4">
      <c r="A107" s="59" t="s">
        <v>162</v>
      </c>
      <c r="B107" s="60">
        <v>6082.2158985599999</v>
      </c>
      <c r="C107" s="60">
        <v>6348.4797217400001</v>
      </c>
      <c r="D107" s="60">
        <v>6520.0276869099998</v>
      </c>
      <c r="E107" s="60">
        <v>6458.2926825699997</v>
      </c>
      <c r="F107" s="60">
        <v>6427.2686566000002</v>
      </c>
      <c r="G107" s="60">
        <v>6558.6166356800004</v>
      </c>
      <c r="H107" s="60">
        <v>6459.9233749100003</v>
      </c>
      <c r="I107" s="60">
        <v>6295.1464223900002</v>
      </c>
      <c r="J107" s="60">
        <v>6115.5851880600003</v>
      </c>
      <c r="K107" s="60">
        <v>6040.0308514299995</v>
      </c>
      <c r="L107" s="60">
        <v>6002.0318257100007</v>
      </c>
      <c r="M107" s="60">
        <v>5998.7163112899998</v>
      </c>
      <c r="N107" s="60">
        <v>5990.3403660799995</v>
      </c>
      <c r="O107" s="60">
        <v>6009.9910945600004</v>
      </c>
      <c r="P107" s="60">
        <v>5979.3442335199998</v>
      </c>
      <c r="Q107" s="60">
        <v>5988.95995597</v>
      </c>
      <c r="R107" s="60">
        <v>6018.4669038499997</v>
      </c>
      <c r="S107" s="60">
        <v>6018.9041680800001</v>
      </c>
      <c r="T107" s="60">
        <v>6012.46222244</v>
      </c>
      <c r="U107" s="60">
        <v>6034.1416587500007</v>
      </c>
      <c r="V107" s="60">
        <v>6023.9911629899998</v>
      </c>
      <c r="W107" s="60">
        <v>6026.8840359400001</v>
      </c>
      <c r="X107" s="60">
        <v>6091.9363157000007</v>
      </c>
      <c r="Y107" s="60">
        <v>6223.7713692300003</v>
      </c>
    </row>
    <row r="108" spans="1:25" s="61" customFormat="1" ht="15" x14ac:dyDescent="0.4">
      <c r="A108" s="59" t="s">
        <v>163</v>
      </c>
      <c r="B108" s="60">
        <v>6400.5176354100004</v>
      </c>
      <c r="C108" s="60">
        <v>6493.6674298100006</v>
      </c>
      <c r="D108" s="60">
        <v>6601.9428195399996</v>
      </c>
      <c r="E108" s="60">
        <v>6645.8654936599996</v>
      </c>
      <c r="F108" s="60">
        <v>6632.3083075499999</v>
      </c>
      <c r="G108" s="60">
        <v>6629.2760021900003</v>
      </c>
      <c r="H108" s="60">
        <v>6580.1846398500002</v>
      </c>
      <c r="I108" s="60">
        <v>6198.6656509200002</v>
      </c>
      <c r="J108" s="60">
        <v>5972.6657150400006</v>
      </c>
      <c r="K108" s="60">
        <v>5943.2780169899997</v>
      </c>
      <c r="L108" s="60">
        <v>5850.07449232</v>
      </c>
      <c r="M108" s="60">
        <v>5846.6919619100008</v>
      </c>
      <c r="N108" s="60">
        <v>5865.6656124199999</v>
      </c>
      <c r="O108" s="60">
        <v>5854.4745511300007</v>
      </c>
      <c r="P108" s="60">
        <v>5868.4484001199999</v>
      </c>
      <c r="Q108" s="60">
        <v>5894.6189049100003</v>
      </c>
      <c r="R108" s="60">
        <v>5861.4137413200006</v>
      </c>
      <c r="S108" s="60">
        <v>5994.8893160799998</v>
      </c>
      <c r="T108" s="60">
        <v>5977.3042944400004</v>
      </c>
      <c r="U108" s="60">
        <v>5988.8152389200004</v>
      </c>
      <c r="V108" s="60">
        <v>5998.5943379600003</v>
      </c>
      <c r="W108" s="60">
        <v>5959.7514343900002</v>
      </c>
      <c r="X108" s="60">
        <v>6012.4004186399998</v>
      </c>
      <c r="Y108" s="60">
        <v>6197.6062047800006</v>
      </c>
    </row>
    <row r="109" spans="1:25" s="61" customFormat="1" ht="15" x14ac:dyDescent="0.4">
      <c r="A109" s="59" t="s">
        <v>164</v>
      </c>
      <c r="B109" s="60">
        <v>6197.0991700699997</v>
      </c>
      <c r="C109" s="60">
        <v>6361.6117692000007</v>
      </c>
      <c r="D109" s="60">
        <v>6413.8335721700005</v>
      </c>
      <c r="E109" s="60">
        <v>6454.8476654200003</v>
      </c>
      <c r="F109" s="60">
        <v>6473.8841718200001</v>
      </c>
      <c r="G109" s="60">
        <v>6490.0692556499998</v>
      </c>
      <c r="H109" s="60">
        <v>6508.6175506600002</v>
      </c>
      <c r="I109" s="60">
        <v>6353.0025269600001</v>
      </c>
      <c r="J109" s="60">
        <v>6169.5149750600003</v>
      </c>
      <c r="K109" s="60">
        <v>5997.9575893800002</v>
      </c>
      <c r="L109" s="60">
        <v>5895.4299386300008</v>
      </c>
      <c r="M109" s="60">
        <v>5809.1493787899999</v>
      </c>
      <c r="N109" s="60">
        <v>5822.0531409200003</v>
      </c>
      <c r="O109" s="60">
        <v>5827.5332270100007</v>
      </c>
      <c r="P109" s="60">
        <v>5818.6072371600003</v>
      </c>
      <c r="Q109" s="60">
        <v>5825.3539676300006</v>
      </c>
      <c r="R109" s="60">
        <v>5859.1530777300004</v>
      </c>
      <c r="S109" s="60">
        <v>6013.0854409599997</v>
      </c>
      <c r="T109" s="60">
        <v>5999.2574492500007</v>
      </c>
      <c r="U109" s="60">
        <v>6042.4030757600003</v>
      </c>
      <c r="V109" s="60">
        <v>5986.3944126400002</v>
      </c>
      <c r="W109" s="60">
        <v>5937.1580431100001</v>
      </c>
      <c r="X109" s="60">
        <v>6002.3663566200003</v>
      </c>
      <c r="Y109" s="60">
        <v>6266.14136693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7079.9568475899996</v>
      </c>
      <c r="C113" s="58">
        <v>7356.8287531599999</v>
      </c>
      <c r="D113" s="58">
        <v>7534.23640213</v>
      </c>
      <c r="E113" s="58">
        <v>7634.6162026800002</v>
      </c>
      <c r="F113" s="58">
        <v>7647.5876718600002</v>
      </c>
      <c r="G113" s="58">
        <v>7596.6711420900001</v>
      </c>
      <c r="H113" s="58">
        <v>7501.413493</v>
      </c>
      <c r="I113" s="58">
        <v>7356.03204095</v>
      </c>
      <c r="J113" s="58">
        <v>7169.4438137600009</v>
      </c>
      <c r="K113" s="58">
        <v>7069.2447931200004</v>
      </c>
      <c r="L113" s="58">
        <v>7002.0494405299996</v>
      </c>
      <c r="M113" s="58">
        <v>7034.3783323000007</v>
      </c>
      <c r="N113" s="58">
        <v>7005.59355228</v>
      </c>
      <c r="O113" s="58">
        <v>6952.4046996800007</v>
      </c>
      <c r="P113" s="58">
        <v>6977.7305826800002</v>
      </c>
      <c r="Q113" s="58">
        <v>6987.7116480599998</v>
      </c>
      <c r="R113" s="58">
        <v>7018.6242509800004</v>
      </c>
      <c r="S113" s="58">
        <v>7014.2318925899999</v>
      </c>
      <c r="T113" s="58">
        <v>6869.2538031000004</v>
      </c>
      <c r="U113" s="58">
        <v>6855.2968097700004</v>
      </c>
      <c r="V113" s="58">
        <v>6824.8870432200001</v>
      </c>
      <c r="W113" s="58">
        <v>6790.61274417</v>
      </c>
      <c r="X113" s="58">
        <v>6835.7494663200005</v>
      </c>
      <c r="Y113" s="58">
        <v>6974.6612238600001</v>
      </c>
    </row>
    <row r="114" spans="1:25" s="61" customFormat="1" ht="15" x14ac:dyDescent="0.4">
      <c r="A114" s="59" t="s">
        <v>136</v>
      </c>
      <c r="B114" s="60">
        <v>7183.9450570500003</v>
      </c>
      <c r="C114" s="60">
        <v>7318.13426411</v>
      </c>
      <c r="D114" s="60">
        <v>7396.4325617400009</v>
      </c>
      <c r="E114" s="60">
        <v>7451.6500336500003</v>
      </c>
      <c r="F114" s="60">
        <v>7461.6598095900008</v>
      </c>
      <c r="G114" s="60">
        <v>7446.0127939200001</v>
      </c>
      <c r="H114" s="60">
        <v>7422.3819762599996</v>
      </c>
      <c r="I114" s="60">
        <v>7340.7724751700007</v>
      </c>
      <c r="J114" s="60">
        <v>7172.0020727200008</v>
      </c>
      <c r="K114" s="60">
        <v>7026.2506091900004</v>
      </c>
      <c r="L114" s="60">
        <v>6966.9028004900001</v>
      </c>
      <c r="M114" s="60">
        <v>6977.73265197</v>
      </c>
      <c r="N114" s="60">
        <v>6985.9564635500001</v>
      </c>
      <c r="O114" s="60">
        <v>6990.3407725100005</v>
      </c>
      <c r="P114" s="60">
        <v>7009.8272460000007</v>
      </c>
      <c r="Q114" s="60">
        <v>7027.8702523100001</v>
      </c>
      <c r="R114" s="60">
        <v>7043.6432239400001</v>
      </c>
      <c r="S114" s="60">
        <v>7033.8111009500008</v>
      </c>
      <c r="T114" s="60">
        <v>6994.2591913800006</v>
      </c>
      <c r="U114" s="60">
        <v>6980.9294749199998</v>
      </c>
      <c r="V114" s="60">
        <v>6927.1754054200001</v>
      </c>
      <c r="W114" s="60">
        <v>6888.4145888700004</v>
      </c>
      <c r="X114" s="60">
        <v>6928.0099468799999</v>
      </c>
      <c r="Y114" s="60">
        <v>7086.7274555100003</v>
      </c>
    </row>
    <row r="115" spans="1:25" s="61" customFormat="1" ht="15" x14ac:dyDescent="0.4">
      <c r="A115" s="59" t="s">
        <v>137</v>
      </c>
      <c r="B115" s="60">
        <v>7270.8835505799998</v>
      </c>
      <c r="C115" s="60">
        <v>7463.5942358000002</v>
      </c>
      <c r="D115" s="60">
        <v>7477.9458186100001</v>
      </c>
      <c r="E115" s="60">
        <v>7483.9944081400008</v>
      </c>
      <c r="F115" s="60">
        <v>7452.3369852900005</v>
      </c>
      <c r="G115" s="60">
        <v>7479.8386195300009</v>
      </c>
      <c r="H115" s="60">
        <v>7255.9385739500003</v>
      </c>
      <c r="I115" s="60">
        <v>7195.3419619100005</v>
      </c>
      <c r="J115" s="60">
        <v>7017.1320513000001</v>
      </c>
      <c r="K115" s="60">
        <v>6979.7082748800003</v>
      </c>
      <c r="L115" s="60">
        <v>6991.2529780300001</v>
      </c>
      <c r="M115" s="60">
        <v>7021.6711303200009</v>
      </c>
      <c r="N115" s="60">
        <v>7026.1893797000002</v>
      </c>
      <c r="O115" s="60">
        <v>7051.1487924200001</v>
      </c>
      <c r="P115" s="60">
        <v>7012.8798436300003</v>
      </c>
      <c r="Q115" s="60">
        <v>7058.4532566800008</v>
      </c>
      <c r="R115" s="60">
        <v>7053.2628597800003</v>
      </c>
      <c r="S115" s="60">
        <v>7041.0260017500004</v>
      </c>
      <c r="T115" s="60">
        <v>7022.6432085200004</v>
      </c>
      <c r="U115" s="60">
        <v>6961.2829165300009</v>
      </c>
      <c r="V115" s="60">
        <v>6889.3859359199996</v>
      </c>
      <c r="W115" s="60">
        <v>6865.37903319</v>
      </c>
      <c r="X115" s="60">
        <v>6897.5818020500001</v>
      </c>
      <c r="Y115" s="60">
        <v>7006.6400394600005</v>
      </c>
    </row>
    <row r="116" spans="1:25" s="61" customFormat="1" ht="15" x14ac:dyDescent="0.4">
      <c r="A116" s="59" t="s">
        <v>138</v>
      </c>
      <c r="B116" s="60">
        <v>7118.5935441199999</v>
      </c>
      <c r="C116" s="60">
        <v>7271.3739958400001</v>
      </c>
      <c r="D116" s="60">
        <v>7388.0021342500004</v>
      </c>
      <c r="E116" s="60">
        <v>7450.1834580000004</v>
      </c>
      <c r="F116" s="60">
        <v>7425.2290411000004</v>
      </c>
      <c r="G116" s="60">
        <v>7368.8920657400004</v>
      </c>
      <c r="H116" s="60">
        <v>7206.4424752699997</v>
      </c>
      <c r="I116" s="60">
        <v>7048.5907176300007</v>
      </c>
      <c r="J116" s="60">
        <v>6893.6721708000005</v>
      </c>
      <c r="K116" s="60">
        <v>6854.8079781400002</v>
      </c>
      <c r="L116" s="60">
        <v>6829.2239729400007</v>
      </c>
      <c r="M116" s="60">
        <v>6827.5238235899997</v>
      </c>
      <c r="N116" s="60">
        <v>6856.3623682200005</v>
      </c>
      <c r="O116" s="60">
        <v>6844.1399551200002</v>
      </c>
      <c r="P116" s="60">
        <v>6807.7723418599999</v>
      </c>
      <c r="Q116" s="60">
        <v>6851.5628584200003</v>
      </c>
      <c r="R116" s="60">
        <v>6863.9323993500002</v>
      </c>
      <c r="S116" s="60">
        <v>6888.8046897500008</v>
      </c>
      <c r="T116" s="60">
        <v>6826.9459714900004</v>
      </c>
      <c r="U116" s="60">
        <v>6846.1127196200005</v>
      </c>
      <c r="V116" s="60">
        <v>6797.4104599900002</v>
      </c>
      <c r="W116" s="60">
        <v>6733.4456512400002</v>
      </c>
      <c r="X116" s="60">
        <v>6806.9825205600009</v>
      </c>
      <c r="Y116" s="60">
        <v>6900.5906696600005</v>
      </c>
    </row>
    <row r="117" spans="1:25" s="61" customFormat="1" ht="15" x14ac:dyDescent="0.4">
      <c r="A117" s="59" t="s">
        <v>139</v>
      </c>
      <c r="B117" s="60">
        <v>7132.8989266600001</v>
      </c>
      <c r="C117" s="60">
        <v>7274.4283419300009</v>
      </c>
      <c r="D117" s="60">
        <v>7412.1739298600005</v>
      </c>
      <c r="E117" s="60">
        <v>7409.8624005900001</v>
      </c>
      <c r="F117" s="60">
        <v>7408.0765364199997</v>
      </c>
      <c r="G117" s="60">
        <v>7426.2765549900005</v>
      </c>
      <c r="H117" s="60">
        <v>7368.8482126500003</v>
      </c>
      <c r="I117" s="60">
        <v>7195.11907264</v>
      </c>
      <c r="J117" s="60">
        <v>7043.62003663</v>
      </c>
      <c r="K117" s="60">
        <v>6987.5359196400004</v>
      </c>
      <c r="L117" s="60">
        <v>6999.8496973000001</v>
      </c>
      <c r="M117" s="60">
        <v>7028.9989924700003</v>
      </c>
      <c r="N117" s="60">
        <v>6999.7239090900002</v>
      </c>
      <c r="O117" s="60">
        <v>6989.1076493100009</v>
      </c>
      <c r="P117" s="60">
        <v>6960.44676291</v>
      </c>
      <c r="Q117" s="60">
        <v>6991.79813319</v>
      </c>
      <c r="R117" s="60">
        <v>7000.4360260400008</v>
      </c>
      <c r="S117" s="60">
        <v>7032.8126092800003</v>
      </c>
      <c r="T117" s="60">
        <v>7011.5014407400004</v>
      </c>
      <c r="U117" s="60">
        <v>6983.8927565400008</v>
      </c>
      <c r="V117" s="60">
        <v>6943.4924433100005</v>
      </c>
      <c r="W117" s="60">
        <v>6852.8322531400008</v>
      </c>
      <c r="X117" s="60">
        <v>6905.0099252500004</v>
      </c>
      <c r="Y117" s="60">
        <v>7013.4880786100002</v>
      </c>
    </row>
    <row r="118" spans="1:25" s="61" customFormat="1" ht="15" x14ac:dyDescent="0.4">
      <c r="A118" s="59" t="s">
        <v>140</v>
      </c>
      <c r="B118" s="60">
        <v>7022.3620425000008</v>
      </c>
      <c r="C118" s="60">
        <v>7190.0672886000002</v>
      </c>
      <c r="D118" s="60">
        <v>7264.1457276100009</v>
      </c>
      <c r="E118" s="60">
        <v>7322.9167372700003</v>
      </c>
      <c r="F118" s="60">
        <v>7326.1187152300008</v>
      </c>
      <c r="G118" s="60">
        <v>7273.7853146500001</v>
      </c>
      <c r="H118" s="60">
        <v>7099.7190689800009</v>
      </c>
      <c r="I118" s="60">
        <v>6949.5520346100002</v>
      </c>
      <c r="J118" s="60">
        <v>6856.00216387</v>
      </c>
      <c r="K118" s="60">
        <v>6803.9200793400005</v>
      </c>
      <c r="L118" s="60">
        <v>6829.90326843</v>
      </c>
      <c r="M118" s="60">
        <v>6796.2717434100005</v>
      </c>
      <c r="N118" s="60">
        <v>6821.1319364400006</v>
      </c>
      <c r="O118" s="60">
        <v>6820.8837390200006</v>
      </c>
      <c r="P118" s="60">
        <v>6815.8744855700006</v>
      </c>
      <c r="Q118" s="60">
        <v>6884.8518782600004</v>
      </c>
      <c r="R118" s="60">
        <v>6940.7071691300007</v>
      </c>
      <c r="S118" s="60">
        <v>6862.8272275400004</v>
      </c>
      <c r="T118" s="60">
        <v>6844.7390629600004</v>
      </c>
      <c r="U118" s="60">
        <v>6836.7529091400002</v>
      </c>
      <c r="V118" s="60">
        <v>6822.2117856000004</v>
      </c>
      <c r="W118" s="60">
        <v>6745.5784753400003</v>
      </c>
      <c r="X118" s="60">
        <v>6808.32174562</v>
      </c>
      <c r="Y118" s="60">
        <v>6906.9127984000006</v>
      </c>
    </row>
    <row r="119" spans="1:25" s="61" customFormat="1" ht="15" x14ac:dyDescent="0.4">
      <c r="A119" s="59" t="s">
        <v>141</v>
      </c>
      <c r="B119" s="60">
        <v>7269.0773174000005</v>
      </c>
      <c r="C119" s="60">
        <v>7424.2975300600001</v>
      </c>
      <c r="D119" s="60">
        <v>7540.2784097500007</v>
      </c>
      <c r="E119" s="60">
        <v>7630.4613457900005</v>
      </c>
      <c r="F119" s="60">
        <v>7620.3850895100004</v>
      </c>
      <c r="G119" s="60">
        <v>7552.1747947100002</v>
      </c>
      <c r="H119" s="60">
        <v>7396.3851451600003</v>
      </c>
      <c r="I119" s="60">
        <v>7201.0727702100003</v>
      </c>
      <c r="J119" s="60">
        <v>7106.2040873900005</v>
      </c>
      <c r="K119" s="60">
        <v>7038.2952387900004</v>
      </c>
      <c r="L119" s="60">
        <v>7026.7008765500004</v>
      </c>
      <c r="M119" s="60">
        <v>7014.2139169900001</v>
      </c>
      <c r="N119" s="60">
        <v>7052.5520006200004</v>
      </c>
      <c r="O119" s="60">
        <v>7047.3052316400008</v>
      </c>
      <c r="P119" s="60">
        <v>7020.4363451400004</v>
      </c>
      <c r="Q119" s="60">
        <v>7044.2029894099996</v>
      </c>
      <c r="R119" s="60">
        <v>7055.2001054900002</v>
      </c>
      <c r="S119" s="60">
        <v>7046.9171035899999</v>
      </c>
      <c r="T119" s="60">
        <v>7031.8743969900006</v>
      </c>
      <c r="U119" s="60">
        <v>6970.3954359100007</v>
      </c>
      <c r="V119" s="60">
        <v>6917.3407876500005</v>
      </c>
      <c r="W119" s="60">
        <v>6876.4986332999997</v>
      </c>
      <c r="X119" s="60">
        <v>6943.3627353499996</v>
      </c>
      <c r="Y119" s="60">
        <v>7084.5465605999998</v>
      </c>
    </row>
    <row r="120" spans="1:25" s="61" customFormat="1" ht="15" x14ac:dyDescent="0.4">
      <c r="A120" s="59" t="s">
        <v>142</v>
      </c>
      <c r="B120" s="60">
        <v>7368.9496493799998</v>
      </c>
      <c r="C120" s="60">
        <v>7538.2006305300001</v>
      </c>
      <c r="D120" s="60">
        <v>7524.7823309900004</v>
      </c>
      <c r="E120" s="60">
        <v>7566.9950844699997</v>
      </c>
      <c r="F120" s="60">
        <v>7581.1201729200002</v>
      </c>
      <c r="G120" s="60">
        <v>7525.5342931600007</v>
      </c>
      <c r="H120" s="60">
        <v>7455.7321669700004</v>
      </c>
      <c r="I120" s="60">
        <v>7180.4602240599997</v>
      </c>
      <c r="J120" s="60">
        <v>7101.2455293200001</v>
      </c>
      <c r="K120" s="60">
        <v>6943.2886100900005</v>
      </c>
      <c r="L120" s="60">
        <v>6841.9615196000004</v>
      </c>
      <c r="M120" s="60">
        <v>6857.24778358</v>
      </c>
      <c r="N120" s="60">
        <v>6851.1714567300005</v>
      </c>
      <c r="O120" s="60">
        <v>6884.4920589200001</v>
      </c>
      <c r="P120" s="60">
        <v>6917.8522483699999</v>
      </c>
      <c r="Q120" s="60">
        <v>6912.1969945399997</v>
      </c>
      <c r="R120" s="60">
        <v>6957.4188205</v>
      </c>
      <c r="S120" s="60">
        <v>6948.9885862500005</v>
      </c>
      <c r="T120" s="60">
        <v>6919.8010786900004</v>
      </c>
      <c r="U120" s="60">
        <v>6920.2443888800008</v>
      </c>
      <c r="V120" s="60">
        <v>7033.9696029099996</v>
      </c>
      <c r="W120" s="60">
        <v>6984.2875156900009</v>
      </c>
      <c r="X120" s="60">
        <v>7022.5592981400005</v>
      </c>
      <c r="Y120" s="60">
        <v>7192.4987668600006</v>
      </c>
    </row>
    <row r="121" spans="1:25" s="61" customFormat="1" ht="15" x14ac:dyDescent="0.4">
      <c r="A121" s="59" t="s">
        <v>143</v>
      </c>
      <c r="B121" s="60">
        <v>7243.5461592800002</v>
      </c>
      <c r="C121" s="60">
        <v>7416.6628713800001</v>
      </c>
      <c r="D121" s="60">
        <v>7642.1510190400004</v>
      </c>
      <c r="E121" s="60">
        <v>7566.4544738100003</v>
      </c>
      <c r="F121" s="60">
        <v>7552.4960063100007</v>
      </c>
      <c r="G121" s="60">
        <v>7581.0353013100002</v>
      </c>
      <c r="H121" s="60">
        <v>7655.09561149</v>
      </c>
      <c r="I121" s="60">
        <v>7534.2362542299998</v>
      </c>
      <c r="J121" s="60">
        <v>7285.8738750299999</v>
      </c>
      <c r="K121" s="60">
        <v>7138.7730679699998</v>
      </c>
      <c r="L121" s="60">
        <v>7036.8801342300003</v>
      </c>
      <c r="M121" s="60">
        <v>7074.1179158200002</v>
      </c>
      <c r="N121" s="60">
        <v>7090.70131287</v>
      </c>
      <c r="O121" s="60">
        <v>7124.2739474299997</v>
      </c>
      <c r="P121" s="60">
        <v>7122.0298614500007</v>
      </c>
      <c r="Q121" s="60">
        <v>7158.59300549</v>
      </c>
      <c r="R121" s="60">
        <v>7191.7028440400009</v>
      </c>
      <c r="S121" s="60">
        <v>7135.0049838400009</v>
      </c>
      <c r="T121" s="60">
        <v>7096.8474868400008</v>
      </c>
      <c r="U121" s="60">
        <v>7089.80772531</v>
      </c>
      <c r="V121" s="60">
        <v>7062.80072974</v>
      </c>
      <c r="W121" s="60">
        <v>6960.2430972300008</v>
      </c>
      <c r="X121" s="60">
        <v>7017.1264536300005</v>
      </c>
      <c r="Y121" s="60">
        <v>7206.1463339600004</v>
      </c>
    </row>
    <row r="122" spans="1:25" s="61" customFormat="1" ht="15" x14ac:dyDescent="0.4">
      <c r="A122" s="59" t="s">
        <v>144</v>
      </c>
      <c r="B122" s="60">
        <v>7275.9632439200004</v>
      </c>
      <c r="C122" s="60">
        <v>7509.1095253599997</v>
      </c>
      <c r="D122" s="60">
        <v>7612.66261768</v>
      </c>
      <c r="E122" s="60">
        <v>7592.8762819500007</v>
      </c>
      <c r="F122" s="60">
        <v>7611.0787486000008</v>
      </c>
      <c r="G122" s="60">
        <v>7603.0160028900009</v>
      </c>
      <c r="H122" s="60">
        <v>7472.6304036800002</v>
      </c>
      <c r="I122" s="60">
        <v>7227.5316903399998</v>
      </c>
      <c r="J122" s="60">
        <v>7060.48213674</v>
      </c>
      <c r="K122" s="60">
        <v>7059.6399944300001</v>
      </c>
      <c r="L122" s="60">
        <v>7031.0641631899998</v>
      </c>
      <c r="M122" s="60">
        <v>7033.1318607200001</v>
      </c>
      <c r="N122" s="60">
        <v>7016.9023877500003</v>
      </c>
      <c r="O122" s="60">
        <v>7078.7279869699996</v>
      </c>
      <c r="P122" s="60">
        <v>7060.3650336900009</v>
      </c>
      <c r="Q122" s="60">
        <v>7100.8321655400005</v>
      </c>
      <c r="R122" s="60">
        <v>7138.7525235400008</v>
      </c>
      <c r="S122" s="60">
        <v>7128.5842823800003</v>
      </c>
      <c r="T122" s="60">
        <v>7065.0394512599996</v>
      </c>
      <c r="U122" s="60">
        <v>7040.2997142700005</v>
      </c>
      <c r="V122" s="60">
        <v>6966.7973233299999</v>
      </c>
      <c r="W122" s="60">
        <v>6924.0079820600004</v>
      </c>
      <c r="X122" s="60">
        <v>7003.3277262700003</v>
      </c>
      <c r="Y122" s="60">
        <v>7102.4725114000003</v>
      </c>
    </row>
    <row r="123" spans="1:25" s="61" customFormat="1" ht="15" x14ac:dyDescent="0.4">
      <c r="A123" s="59" t="s">
        <v>145</v>
      </c>
      <c r="B123" s="60">
        <v>7385.6225488500004</v>
      </c>
      <c r="C123" s="60">
        <v>7538.2242490200006</v>
      </c>
      <c r="D123" s="60">
        <v>7670.1638373200003</v>
      </c>
      <c r="E123" s="60">
        <v>7713.6651595700005</v>
      </c>
      <c r="F123" s="60">
        <v>7727.2469629999996</v>
      </c>
      <c r="G123" s="60">
        <v>7676.6873821200006</v>
      </c>
      <c r="H123" s="60">
        <v>7507.6363309999997</v>
      </c>
      <c r="I123" s="60">
        <v>7328.5208516900002</v>
      </c>
      <c r="J123" s="60">
        <v>7175.1247722200005</v>
      </c>
      <c r="K123" s="60">
        <v>7114.7701436300003</v>
      </c>
      <c r="L123" s="60">
        <v>7043.7881407300001</v>
      </c>
      <c r="M123" s="60">
        <v>7059.5633963600003</v>
      </c>
      <c r="N123" s="60">
        <v>7068.4334452500007</v>
      </c>
      <c r="O123" s="60">
        <v>7073.9588167100001</v>
      </c>
      <c r="P123" s="60">
        <v>7057.3122383299997</v>
      </c>
      <c r="Q123" s="60">
        <v>7080.0925749199996</v>
      </c>
      <c r="R123" s="60">
        <v>7135.0256331800001</v>
      </c>
      <c r="S123" s="60">
        <v>7153.8711905500004</v>
      </c>
      <c r="T123" s="60">
        <v>7084.8582316800002</v>
      </c>
      <c r="U123" s="60">
        <v>7074.2573522100001</v>
      </c>
      <c r="V123" s="60">
        <v>7079.0846240400006</v>
      </c>
      <c r="W123" s="60">
        <v>7040.6686189000002</v>
      </c>
      <c r="X123" s="60">
        <v>7066.0325086600005</v>
      </c>
      <c r="Y123" s="60">
        <v>7198.8181455400008</v>
      </c>
    </row>
    <row r="124" spans="1:25" s="61" customFormat="1" ht="15" x14ac:dyDescent="0.4">
      <c r="A124" s="59" t="s">
        <v>146</v>
      </c>
      <c r="B124" s="60">
        <v>7317.0169458100008</v>
      </c>
      <c r="C124" s="60">
        <v>7521.1682100600001</v>
      </c>
      <c r="D124" s="60">
        <v>7644.5781238700001</v>
      </c>
      <c r="E124" s="60">
        <v>7709.8647398600006</v>
      </c>
      <c r="F124" s="60">
        <v>7736.32743888</v>
      </c>
      <c r="G124" s="60">
        <v>7718.1134836300007</v>
      </c>
      <c r="H124" s="60">
        <v>7630.1066696300004</v>
      </c>
      <c r="I124" s="60">
        <v>7501.9295889900004</v>
      </c>
      <c r="J124" s="60">
        <v>7288.0694285099999</v>
      </c>
      <c r="K124" s="60">
        <v>7136.5296345900006</v>
      </c>
      <c r="L124" s="60">
        <v>7036.0480058200001</v>
      </c>
      <c r="M124" s="60">
        <v>7041.5402835000004</v>
      </c>
      <c r="N124" s="60">
        <v>7056.9004155300008</v>
      </c>
      <c r="O124" s="60">
        <v>7091.6990107500005</v>
      </c>
      <c r="P124" s="60">
        <v>7110.8741966200005</v>
      </c>
      <c r="Q124" s="60">
        <v>7104.5298667700008</v>
      </c>
      <c r="R124" s="60">
        <v>7125.4780280800005</v>
      </c>
      <c r="S124" s="60">
        <v>7106.6575089400003</v>
      </c>
      <c r="T124" s="60">
        <v>7058.51539658</v>
      </c>
      <c r="U124" s="60">
        <v>7059.4821946299999</v>
      </c>
      <c r="V124" s="60">
        <v>7044.9614317900005</v>
      </c>
      <c r="W124" s="60">
        <v>6941.6429489900001</v>
      </c>
      <c r="X124" s="60">
        <v>7039.5184332099998</v>
      </c>
      <c r="Y124" s="60">
        <v>7154.1700951300008</v>
      </c>
    </row>
    <row r="125" spans="1:25" s="61" customFormat="1" ht="15" x14ac:dyDescent="0.4">
      <c r="A125" s="59" t="s">
        <v>147</v>
      </c>
      <c r="B125" s="60">
        <v>7297.2893383800001</v>
      </c>
      <c r="C125" s="60">
        <v>7453.7697285000004</v>
      </c>
      <c r="D125" s="60">
        <v>7585.3630582100004</v>
      </c>
      <c r="E125" s="60">
        <v>7641.2225166099997</v>
      </c>
      <c r="F125" s="60">
        <v>7638.2494021500006</v>
      </c>
      <c r="G125" s="60">
        <v>7618.1343182800001</v>
      </c>
      <c r="H125" s="60">
        <v>7428.7336022400004</v>
      </c>
      <c r="I125" s="60">
        <v>7246.5417151399997</v>
      </c>
      <c r="J125" s="60">
        <v>7068.7654969100004</v>
      </c>
      <c r="K125" s="60">
        <v>6971.4799421500002</v>
      </c>
      <c r="L125" s="60">
        <v>6959.4256696400007</v>
      </c>
      <c r="M125" s="60">
        <v>6969.9674136800004</v>
      </c>
      <c r="N125" s="60">
        <v>7001.2856395300005</v>
      </c>
      <c r="O125" s="60">
        <v>7010.8346300400008</v>
      </c>
      <c r="P125" s="60">
        <v>7037.6262175700003</v>
      </c>
      <c r="Q125" s="60">
        <v>7039.0229985700007</v>
      </c>
      <c r="R125" s="60">
        <v>7099.3424344600007</v>
      </c>
      <c r="S125" s="60">
        <v>7058.61137289</v>
      </c>
      <c r="T125" s="60">
        <v>7031.5128999099998</v>
      </c>
      <c r="U125" s="60">
        <v>7001.23398705</v>
      </c>
      <c r="V125" s="60">
        <v>6976.57388532</v>
      </c>
      <c r="W125" s="60">
        <v>6907.7586673300002</v>
      </c>
      <c r="X125" s="60">
        <v>6975.1636704700004</v>
      </c>
      <c r="Y125" s="60">
        <v>7121.1715324800007</v>
      </c>
    </row>
    <row r="126" spans="1:25" s="61" customFormat="1" ht="15" x14ac:dyDescent="0.4">
      <c r="A126" s="59" t="s">
        <v>148</v>
      </c>
      <c r="B126" s="60">
        <v>7290.1275095399997</v>
      </c>
      <c r="C126" s="60">
        <v>7450.3849001899998</v>
      </c>
      <c r="D126" s="60">
        <v>7419.8199110000005</v>
      </c>
      <c r="E126" s="60">
        <v>7393.6717598699997</v>
      </c>
      <c r="F126" s="60">
        <v>7363.05672108</v>
      </c>
      <c r="G126" s="60">
        <v>7391.9972064400008</v>
      </c>
      <c r="H126" s="60">
        <v>7191.6319566100001</v>
      </c>
      <c r="I126" s="60">
        <v>7223.2399362800006</v>
      </c>
      <c r="J126" s="60">
        <v>7060.1768331900003</v>
      </c>
      <c r="K126" s="60">
        <v>7018.52027972</v>
      </c>
      <c r="L126" s="60">
        <v>6950.6942264999998</v>
      </c>
      <c r="M126" s="60">
        <v>6922.2260681500002</v>
      </c>
      <c r="N126" s="60">
        <v>6946.4110891600003</v>
      </c>
      <c r="O126" s="60">
        <v>6967.5221445099996</v>
      </c>
      <c r="P126" s="60">
        <v>6934.6495047200006</v>
      </c>
      <c r="Q126" s="60">
        <v>6980.7782749400003</v>
      </c>
      <c r="R126" s="60">
        <v>6992.4647914500001</v>
      </c>
      <c r="S126" s="60">
        <v>6993.2616958600001</v>
      </c>
      <c r="T126" s="60">
        <v>6955.9588307600006</v>
      </c>
      <c r="U126" s="60">
        <v>6943.2554608700002</v>
      </c>
      <c r="V126" s="60">
        <v>6936.44710356</v>
      </c>
      <c r="W126" s="60">
        <v>6920.8552085800002</v>
      </c>
      <c r="X126" s="60">
        <v>7003.8913647299996</v>
      </c>
      <c r="Y126" s="60">
        <v>7229.9273212999997</v>
      </c>
    </row>
    <row r="127" spans="1:25" s="61" customFormat="1" ht="15" x14ac:dyDescent="0.4">
      <c r="A127" s="59" t="s">
        <v>149</v>
      </c>
      <c r="B127" s="60">
        <v>7226.2931579300002</v>
      </c>
      <c r="C127" s="60">
        <v>7392.7013414400008</v>
      </c>
      <c r="D127" s="60">
        <v>7502.2076288999997</v>
      </c>
      <c r="E127" s="60">
        <v>7554.8573828799999</v>
      </c>
      <c r="F127" s="60">
        <v>7572.5603523299997</v>
      </c>
      <c r="G127" s="60">
        <v>7546.0871863400007</v>
      </c>
      <c r="H127" s="60">
        <v>7446.1702870299996</v>
      </c>
      <c r="I127" s="60">
        <v>7330.1603947800004</v>
      </c>
      <c r="J127" s="60">
        <v>7128.0688406999998</v>
      </c>
      <c r="K127" s="60">
        <v>6954.1592331499996</v>
      </c>
      <c r="L127" s="60">
        <v>6853.1748012400003</v>
      </c>
      <c r="M127" s="60">
        <v>6901.3700254800005</v>
      </c>
      <c r="N127" s="60">
        <v>6902.8667359900001</v>
      </c>
      <c r="O127" s="60">
        <v>6929.4274533700009</v>
      </c>
      <c r="P127" s="60">
        <v>6936.1674226800005</v>
      </c>
      <c r="Q127" s="60">
        <v>6966.5905631300002</v>
      </c>
      <c r="R127" s="60">
        <v>6973.8541893199999</v>
      </c>
      <c r="S127" s="60">
        <v>6964.1966215700004</v>
      </c>
      <c r="T127" s="60">
        <v>6922.9600023700004</v>
      </c>
      <c r="U127" s="60">
        <v>6924.4434688399997</v>
      </c>
      <c r="V127" s="60">
        <v>6916.7160433999998</v>
      </c>
      <c r="W127" s="60">
        <v>6902.5513698100003</v>
      </c>
      <c r="X127" s="60">
        <v>6928.2216777200001</v>
      </c>
      <c r="Y127" s="60">
        <v>7050.0442865700006</v>
      </c>
    </row>
    <row r="128" spans="1:25" s="61" customFormat="1" ht="15" x14ac:dyDescent="0.4">
      <c r="A128" s="59" t="s">
        <v>150</v>
      </c>
      <c r="B128" s="60">
        <v>7210.8542542800005</v>
      </c>
      <c r="C128" s="60">
        <v>7357.3970805500003</v>
      </c>
      <c r="D128" s="60">
        <v>7479.9425868400003</v>
      </c>
      <c r="E128" s="60">
        <v>7524.4592048300001</v>
      </c>
      <c r="F128" s="60">
        <v>7490.7326246600005</v>
      </c>
      <c r="G128" s="60">
        <v>7503.9832258400002</v>
      </c>
      <c r="H128" s="60">
        <v>7389.8621178100002</v>
      </c>
      <c r="I128" s="60">
        <v>7154.3958597399997</v>
      </c>
      <c r="J128" s="60">
        <v>7067.8245894499996</v>
      </c>
      <c r="K128" s="60">
        <v>6898.9644340100003</v>
      </c>
      <c r="L128" s="60">
        <v>6876.6824578900005</v>
      </c>
      <c r="M128" s="60">
        <v>6871.6642592099997</v>
      </c>
      <c r="N128" s="60">
        <v>6862.3933321700006</v>
      </c>
      <c r="O128" s="60">
        <v>6874.2802861399996</v>
      </c>
      <c r="P128" s="60">
        <v>6885.9734818100005</v>
      </c>
      <c r="Q128" s="60">
        <v>6914.4151817800002</v>
      </c>
      <c r="R128" s="60">
        <v>6937.1017604400004</v>
      </c>
      <c r="S128" s="60">
        <v>6916.7313445899999</v>
      </c>
      <c r="T128" s="60">
        <v>6884.4611610600004</v>
      </c>
      <c r="U128" s="60">
        <v>6895.4724639800006</v>
      </c>
      <c r="V128" s="60">
        <v>6875.2180903900007</v>
      </c>
      <c r="W128" s="60">
        <v>6828.4635628300002</v>
      </c>
      <c r="X128" s="60">
        <v>6889.3536825700003</v>
      </c>
      <c r="Y128" s="60">
        <v>6949.5955967500004</v>
      </c>
    </row>
    <row r="129" spans="1:25" s="61" customFormat="1" ht="15" x14ac:dyDescent="0.4">
      <c r="A129" s="59" t="s">
        <v>151</v>
      </c>
      <c r="B129" s="60">
        <v>7430.0624887499998</v>
      </c>
      <c r="C129" s="60">
        <v>7612.8549178100002</v>
      </c>
      <c r="D129" s="60">
        <v>7602.6469190700009</v>
      </c>
      <c r="E129" s="60">
        <v>7593.4099919100008</v>
      </c>
      <c r="F129" s="60">
        <v>7575.01305976</v>
      </c>
      <c r="G129" s="60">
        <v>7547.4787774100005</v>
      </c>
      <c r="H129" s="60">
        <v>7626.0136954400004</v>
      </c>
      <c r="I129" s="60">
        <v>7292.0264770600006</v>
      </c>
      <c r="J129" s="60">
        <v>7005.4383662100008</v>
      </c>
      <c r="K129" s="60">
        <v>6862.3701560299996</v>
      </c>
      <c r="L129" s="60">
        <v>6845.5118567200007</v>
      </c>
      <c r="M129" s="60">
        <v>6865.6213932000001</v>
      </c>
      <c r="N129" s="60">
        <v>6895.0347125200005</v>
      </c>
      <c r="O129" s="60">
        <v>6922.1756473200003</v>
      </c>
      <c r="P129" s="60">
        <v>6897.0815534400008</v>
      </c>
      <c r="Q129" s="60">
        <v>6929.5174395200002</v>
      </c>
      <c r="R129" s="60">
        <v>6943.1779562700003</v>
      </c>
      <c r="S129" s="60">
        <v>6928.5734154700003</v>
      </c>
      <c r="T129" s="60">
        <v>6875.2445207600003</v>
      </c>
      <c r="U129" s="60">
        <v>6883.9396480900004</v>
      </c>
      <c r="V129" s="60">
        <v>6851.0915791799998</v>
      </c>
      <c r="W129" s="60">
        <v>6812.0191440199997</v>
      </c>
      <c r="X129" s="60">
        <v>6829.2489689100003</v>
      </c>
      <c r="Y129" s="60">
        <v>6973.8767525900003</v>
      </c>
    </row>
    <row r="130" spans="1:25" s="61" customFormat="1" ht="15" x14ac:dyDescent="0.4">
      <c r="A130" s="59" t="s">
        <v>152</v>
      </c>
      <c r="B130" s="60">
        <v>6901.1201023499998</v>
      </c>
      <c r="C130" s="60">
        <v>7057.8715703400003</v>
      </c>
      <c r="D130" s="60">
        <v>7130.6272210999996</v>
      </c>
      <c r="E130" s="60">
        <v>7146.0493103700001</v>
      </c>
      <c r="F130" s="60">
        <v>7134.4144798699999</v>
      </c>
      <c r="G130" s="60">
        <v>7130.4350628299999</v>
      </c>
      <c r="H130" s="60">
        <v>7010.5570841000008</v>
      </c>
      <c r="I130" s="60">
        <v>6834.7900767400006</v>
      </c>
      <c r="J130" s="60">
        <v>6693.1454991000001</v>
      </c>
      <c r="K130" s="60">
        <v>6682.8572760400002</v>
      </c>
      <c r="L130" s="60">
        <v>6693.7363743400001</v>
      </c>
      <c r="M130" s="60">
        <v>6770.1720459999997</v>
      </c>
      <c r="N130" s="60">
        <v>6784.1877707900003</v>
      </c>
      <c r="O130" s="60">
        <v>6845.9739585000007</v>
      </c>
      <c r="P130" s="60">
        <v>6812.0692043300005</v>
      </c>
      <c r="Q130" s="60">
        <v>6833.1905032699997</v>
      </c>
      <c r="R130" s="60">
        <v>6865.8109051200008</v>
      </c>
      <c r="S130" s="60">
        <v>6870.8987785400004</v>
      </c>
      <c r="T130" s="60">
        <v>6860.9570282700006</v>
      </c>
      <c r="U130" s="60">
        <v>6885.2036028000002</v>
      </c>
      <c r="V130" s="60">
        <v>6851.1429818100005</v>
      </c>
      <c r="W130" s="60">
        <v>6834.5409652300004</v>
      </c>
      <c r="X130" s="60">
        <v>6878.4947231300002</v>
      </c>
      <c r="Y130" s="60">
        <v>7031.9316482900003</v>
      </c>
    </row>
    <row r="131" spans="1:25" s="61" customFormat="1" ht="15" x14ac:dyDescent="0.4">
      <c r="A131" s="59" t="s">
        <v>153</v>
      </c>
      <c r="B131" s="60">
        <v>7001.6733896200003</v>
      </c>
      <c r="C131" s="60">
        <v>7171.3436765799997</v>
      </c>
      <c r="D131" s="60">
        <v>7306.2602785899999</v>
      </c>
      <c r="E131" s="60">
        <v>7351.0155521600009</v>
      </c>
      <c r="F131" s="60">
        <v>7366.1314727999998</v>
      </c>
      <c r="G131" s="60">
        <v>7294.9211298999999</v>
      </c>
      <c r="H131" s="60">
        <v>7124.1900678399998</v>
      </c>
      <c r="I131" s="60">
        <v>6901.5360354800005</v>
      </c>
      <c r="J131" s="60">
        <v>6725.4771107699999</v>
      </c>
      <c r="K131" s="60">
        <v>6669.9653039700006</v>
      </c>
      <c r="L131" s="60">
        <v>6609.7764292900001</v>
      </c>
      <c r="M131" s="60">
        <v>6610.7974609800003</v>
      </c>
      <c r="N131" s="60">
        <v>6614.8442412900004</v>
      </c>
      <c r="O131" s="60">
        <v>6647.4530850200008</v>
      </c>
      <c r="P131" s="60">
        <v>6635.7541668600006</v>
      </c>
      <c r="Q131" s="60">
        <v>6657.8582015200009</v>
      </c>
      <c r="R131" s="60">
        <v>6661.9517785700009</v>
      </c>
      <c r="S131" s="60">
        <v>6659.7703875000007</v>
      </c>
      <c r="T131" s="60">
        <v>6610.0057152600002</v>
      </c>
      <c r="U131" s="60">
        <v>6608.9300033700001</v>
      </c>
      <c r="V131" s="60">
        <v>6599.7691747600002</v>
      </c>
      <c r="W131" s="60">
        <v>6590.1758114800004</v>
      </c>
      <c r="X131" s="60">
        <v>6640.4094056800004</v>
      </c>
      <c r="Y131" s="60">
        <v>6780.4463936200009</v>
      </c>
    </row>
    <row r="132" spans="1:25" s="61" customFormat="1" ht="15" x14ac:dyDescent="0.4">
      <c r="A132" s="59" t="s">
        <v>154</v>
      </c>
      <c r="B132" s="60">
        <v>6953.5715253100007</v>
      </c>
      <c r="C132" s="60">
        <v>7153.4549739400009</v>
      </c>
      <c r="D132" s="60">
        <v>7316.7591890700005</v>
      </c>
      <c r="E132" s="60">
        <v>7344.4712215199997</v>
      </c>
      <c r="F132" s="60">
        <v>7363.1956838700007</v>
      </c>
      <c r="G132" s="60">
        <v>7179.5934637099999</v>
      </c>
      <c r="H132" s="60">
        <v>7044.6389509700002</v>
      </c>
      <c r="I132" s="60">
        <v>6859.04373691</v>
      </c>
      <c r="J132" s="60">
        <v>6769.8936562700001</v>
      </c>
      <c r="K132" s="60">
        <v>6757.2825832800008</v>
      </c>
      <c r="L132" s="60">
        <v>6699.6617018500001</v>
      </c>
      <c r="M132" s="60">
        <v>6706.5975857400008</v>
      </c>
      <c r="N132" s="60">
        <v>6714.7579505900003</v>
      </c>
      <c r="O132" s="60">
        <v>6747.5046260800009</v>
      </c>
      <c r="P132" s="60">
        <v>6778.5346580799996</v>
      </c>
      <c r="Q132" s="60">
        <v>6753.6633868700001</v>
      </c>
      <c r="R132" s="60">
        <v>6773.3450669400008</v>
      </c>
      <c r="S132" s="60">
        <v>6769.1669349000003</v>
      </c>
      <c r="T132" s="60">
        <v>6742.1566409000006</v>
      </c>
      <c r="U132" s="60">
        <v>6748.58502993</v>
      </c>
      <c r="V132" s="60">
        <v>6732.7593961100001</v>
      </c>
      <c r="W132" s="60">
        <v>6685.2899987100009</v>
      </c>
      <c r="X132" s="60">
        <v>6727.1620182799998</v>
      </c>
      <c r="Y132" s="60">
        <v>6805.7225666800005</v>
      </c>
    </row>
    <row r="133" spans="1:25" s="61" customFormat="1" ht="15" x14ac:dyDescent="0.4">
      <c r="A133" s="59" t="s">
        <v>155</v>
      </c>
      <c r="B133" s="60">
        <v>6935.9178505899999</v>
      </c>
      <c r="C133" s="60">
        <v>7080.3779074100003</v>
      </c>
      <c r="D133" s="60">
        <v>7172.8283449999999</v>
      </c>
      <c r="E133" s="60">
        <v>7152.7137750399997</v>
      </c>
      <c r="F133" s="60">
        <v>7133.9359077500003</v>
      </c>
      <c r="G133" s="60">
        <v>7042.5351672600009</v>
      </c>
      <c r="H133" s="60">
        <v>6842.3363787800008</v>
      </c>
      <c r="I133" s="60">
        <v>7015.85070481</v>
      </c>
      <c r="J133" s="60">
        <v>7127.6623307299997</v>
      </c>
      <c r="K133" s="60">
        <v>7047.0378755000002</v>
      </c>
      <c r="L133" s="60">
        <v>7032.1901667600005</v>
      </c>
      <c r="M133" s="60">
        <v>7007.9307242300001</v>
      </c>
      <c r="N133" s="60">
        <v>6998.7105332200008</v>
      </c>
      <c r="O133" s="60">
        <v>6944.2280777400001</v>
      </c>
      <c r="P133" s="60">
        <v>6937.6167578000004</v>
      </c>
      <c r="Q133" s="60">
        <v>6924.6800569000006</v>
      </c>
      <c r="R133" s="60">
        <v>6905.7332412200003</v>
      </c>
      <c r="S133" s="60">
        <v>6865.3270427500001</v>
      </c>
      <c r="T133" s="60">
        <v>6860.2477635800005</v>
      </c>
      <c r="U133" s="60">
        <v>6837.5998095800005</v>
      </c>
      <c r="V133" s="60">
        <v>6857.0891973800008</v>
      </c>
      <c r="W133" s="60">
        <v>6856.5491001999999</v>
      </c>
      <c r="X133" s="60">
        <v>6917.8598277399997</v>
      </c>
      <c r="Y133" s="60">
        <v>6970.4615073599998</v>
      </c>
    </row>
    <row r="134" spans="1:25" s="61" customFormat="1" ht="15" x14ac:dyDescent="0.4">
      <c r="A134" s="59" t="s">
        <v>156</v>
      </c>
      <c r="B134" s="60">
        <v>7295.0906536800003</v>
      </c>
      <c r="C134" s="60">
        <v>7271.05845056</v>
      </c>
      <c r="D134" s="60">
        <v>7414.4437515400004</v>
      </c>
      <c r="E134" s="60">
        <v>7479.0503924500008</v>
      </c>
      <c r="F134" s="60">
        <v>7496.1491890600009</v>
      </c>
      <c r="G134" s="60">
        <v>7454.4459463900002</v>
      </c>
      <c r="H134" s="60">
        <v>7366.6503138999997</v>
      </c>
      <c r="I134" s="60">
        <v>7229.7792433300001</v>
      </c>
      <c r="J134" s="60">
        <v>7035.8515438200002</v>
      </c>
      <c r="K134" s="60">
        <v>6859.8211044700001</v>
      </c>
      <c r="L134" s="60">
        <v>6756.8540542900009</v>
      </c>
      <c r="M134" s="60">
        <v>6737.2903743700008</v>
      </c>
      <c r="N134" s="60">
        <v>6714.0829047099996</v>
      </c>
      <c r="O134" s="60">
        <v>6722.3442678499996</v>
      </c>
      <c r="P134" s="60">
        <v>6732.6681242300001</v>
      </c>
      <c r="Q134" s="60">
        <v>6746.1948769800001</v>
      </c>
      <c r="R134" s="60">
        <v>6733.5475165400003</v>
      </c>
      <c r="S134" s="60">
        <v>6719.7316438800008</v>
      </c>
      <c r="T134" s="60">
        <v>6704.6290057599999</v>
      </c>
      <c r="U134" s="60">
        <v>6706.6955556499997</v>
      </c>
      <c r="V134" s="60">
        <v>6707.2675646600001</v>
      </c>
      <c r="W134" s="60">
        <v>6677.4028732000006</v>
      </c>
      <c r="X134" s="60">
        <v>6747.2730471499999</v>
      </c>
      <c r="Y134" s="60">
        <v>6873.1234108000008</v>
      </c>
    </row>
    <row r="135" spans="1:25" s="61" customFormat="1" ht="15" x14ac:dyDescent="0.4">
      <c r="A135" s="59" t="s">
        <v>157</v>
      </c>
      <c r="B135" s="60">
        <v>7027.3552929200005</v>
      </c>
      <c r="C135" s="60">
        <v>6972.0132264800004</v>
      </c>
      <c r="D135" s="60">
        <v>7085.8920694200006</v>
      </c>
      <c r="E135" s="60">
        <v>7100.8785284400001</v>
      </c>
      <c r="F135" s="60">
        <v>7148.8387234500005</v>
      </c>
      <c r="G135" s="60">
        <v>7119.6780860400004</v>
      </c>
      <c r="H135" s="60">
        <v>7073.6032674400003</v>
      </c>
      <c r="I135" s="60">
        <v>6982.2646262600001</v>
      </c>
      <c r="J135" s="60">
        <v>6795.9022911700004</v>
      </c>
      <c r="K135" s="60">
        <v>6630.2441091199998</v>
      </c>
      <c r="L135" s="60">
        <v>6517.3102725700001</v>
      </c>
      <c r="M135" s="60">
        <v>6502.8161861799999</v>
      </c>
      <c r="N135" s="60">
        <v>6492.2764199900002</v>
      </c>
      <c r="O135" s="60">
        <v>6497.9084631400001</v>
      </c>
      <c r="P135" s="60">
        <v>6508.8309952600002</v>
      </c>
      <c r="Q135" s="60">
        <v>6519.8554572600005</v>
      </c>
      <c r="R135" s="60">
        <v>6684.4205276299999</v>
      </c>
      <c r="S135" s="60">
        <v>6660.7061858300003</v>
      </c>
      <c r="T135" s="60">
        <v>6610.8068300699997</v>
      </c>
      <c r="U135" s="60">
        <v>6601.6126467900003</v>
      </c>
      <c r="V135" s="60">
        <v>6589.5539581600005</v>
      </c>
      <c r="W135" s="60">
        <v>6550.0030597900004</v>
      </c>
      <c r="X135" s="60">
        <v>6612.8638734100005</v>
      </c>
      <c r="Y135" s="60">
        <v>6777.7105502499999</v>
      </c>
    </row>
    <row r="136" spans="1:25" s="61" customFormat="1" ht="15" x14ac:dyDescent="0.4">
      <c r="A136" s="59" t="s">
        <v>158</v>
      </c>
      <c r="B136" s="60">
        <v>7219.1627787500001</v>
      </c>
      <c r="C136" s="60">
        <v>7412.3121823199999</v>
      </c>
      <c r="D136" s="60">
        <v>7568.3481340300004</v>
      </c>
      <c r="E136" s="60">
        <v>7548.3974940400003</v>
      </c>
      <c r="F136" s="60">
        <v>7614.5731891200003</v>
      </c>
      <c r="G136" s="60">
        <v>7547.7688102400007</v>
      </c>
      <c r="H136" s="60">
        <v>7416.6262646699997</v>
      </c>
      <c r="I136" s="60">
        <v>7253.6519140600003</v>
      </c>
      <c r="J136" s="60">
        <v>7018.5833681599997</v>
      </c>
      <c r="K136" s="60">
        <v>6943.6884075600001</v>
      </c>
      <c r="L136" s="60">
        <v>6878.0187931600003</v>
      </c>
      <c r="M136" s="60">
        <v>6893.1669504100009</v>
      </c>
      <c r="N136" s="60">
        <v>6899.61749246</v>
      </c>
      <c r="O136" s="60">
        <v>6922.4141501200002</v>
      </c>
      <c r="P136" s="60">
        <v>6908.1948134600007</v>
      </c>
      <c r="Q136" s="60">
        <v>6951.4449111400008</v>
      </c>
      <c r="R136" s="60">
        <v>6932.6657354600002</v>
      </c>
      <c r="S136" s="60">
        <v>6916.1275943500004</v>
      </c>
      <c r="T136" s="60">
        <v>6904.8067398100002</v>
      </c>
      <c r="U136" s="60">
        <v>6880.6215351200008</v>
      </c>
      <c r="V136" s="60">
        <v>6937.38496949</v>
      </c>
      <c r="W136" s="60">
        <v>6884.8727830799999</v>
      </c>
      <c r="X136" s="60">
        <v>6949.5827902000001</v>
      </c>
      <c r="Y136" s="60">
        <v>7125.9254310899996</v>
      </c>
    </row>
    <row r="137" spans="1:25" s="61" customFormat="1" ht="15" x14ac:dyDescent="0.4">
      <c r="A137" s="59" t="s">
        <v>159</v>
      </c>
      <c r="B137" s="60">
        <v>6975.2841227000008</v>
      </c>
      <c r="C137" s="60">
        <v>7130.7603828700003</v>
      </c>
      <c r="D137" s="60">
        <v>7211.9673218500002</v>
      </c>
      <c r="E137" s="60">
        <v>7263.0355385599996</v>
      </c>
      <c r="F137" s="60">
        <v>7258.4873628300002</v>
      </c>
      <c r="G137" s="60">
        <v>7167.7774105200006</v>
      </c>
      <c r="H137" s="60">
        <v>7045.0770213800006</v>
      </c>
      <c r="I137" s="60">
        <v>6920.2865363800001</v>
      </c>
      <c r="J137" s="60">
        <v>6693.1518527600001</v>
      </c>
      <c r="K137" s="60">
        <v>6646.7010493899998</v>
      </c>
      <c r="L137" s="60">
        <v>6584.5744745800002</v>
      </c>
      <c r="M137" s="60">
        <v>6583.4637256599999</v>
      </c>
      <c r="N137" s="60">
        <v>6572.1877106600004</v>
      </c>
      <c r="O137" s="60">
        <v>6534.5328995500004</v>
      </c>
      <c r="P137" s="60">
        <v>6559.05918819</v>
      </c>
      <c r="Q137" s="60">
        <v>6572.6276861700007</v>
      </c>
      <c r="R137" s="60">
        <v>6648.5160506900002</v>
      </c>
      <c r="S137" s="60">
        <v>6645.0128849900002</v>
      </c>
      <c r="T137" s="60">
        <v>6616.1547605400001</v>
      </c>
      <c r="U137" s="60">
        <v>6632.1365100700004</v>
      </c>
      <c r="V137" s="60">
        <v>6620.4027514900008</v>
      </c>
      <c r="W137" s="60">
        <v>6576.73180082</v>
      </c>
      <c r="X137" s="60">
        <v>6638.8011422199997</v>
      </c>
      <c r="Y137" s="60">
        <v>6744.0427249700006</v>
      </c>
    </row>
    <row r="138" spans="1:25" s="61" customFormat="1" ht="15" x14ac:dyDescent="0.4">
      <c r="A138" s="59" t="s">
        <v>160</v>
      </c>
      <c r="B138" s="60">
        <v>6713.4639513500006</v>
      </c>
      <c r="C138" s="60">
        <v>6980.3454852300001</v>
      </c>
      <c r="D138" s="60">
        <v>7129.5129378600004</v>
      </c>
      <c r="E138" s="60">
        <v>7190.1303162200002</v>
      </c>
      <c r="F138" s="60">
        <v>7207.5768688799999</v>
      </c>
      <c r="G138" s="60">
        <v>7141.6668195000002</v>
      </c>
      <c r="H138" s="60">
        <v>6972.1286866999999</v>
      </c>
      <c r="I138" s="60">
        <v>6832.4346209600008</v>
      </c>
      <c r="J138" s="60">
        <v>6697.7007539300002</v>
      </c>
      <c r="K138" s="60">
        <v>6661.7767541100002</v>
      </c>
      <c r="L138" s="60">
        <v>6643.4019195600004</v>
      </c>
      <c r="M138" s="60">
        <v>6618.2741397500004</v>
      </c>
      <c r="N138" s="60">
        <v>6650.5255293600003</v>
      </c>
      <c r="O138" s="60">
        <v>6612.0850781200006</v>
      </c>
      <c r="P138" s="60">
        <v>6560.5176992699999</v>
      </c>
      <c r="Q138" s="60">
        <v>6540.5389363100003</v>
      </c>
      <c r="R138" s="60">
        <v>6485.0886357100007</v>
      </c>
      <c r="S138" s="60">
        <v>6479.6637338100008</v>
      </c>
      <c r="T138" s="60">
        <v>6450.9457053599999</v>
      </c>
      <c r="U138" s="60">
        <v>6452.5244909600005</v>
      </c>
      <c r="V138" s="60">
        <v>6452.1122053899999</v>
      </c>
      <c r="W138" s="60">
        <v>6439.8551129400003</v>
      </c>
      <c r="X138" s="60">
        <v>6541.8900855499996</v>
      </c>
      <c r="Y138" s="60">
        <v>6653.7381119300007</v>
      </c>
    </row>
    <row r="139" spans="1:25" s="61" customFormat="1" ht="15" x14ac:dyDescent="0.4">
      <c r="A139" s="59" t="s">
        <v>161</v>
      </c>
      <c r="B139" s="60">
        <v>6837.2005125400001</v>
      </c>
      <c r="C139" s="60">
        <v>6949.9119544500008</v>
      </c>
      <c r="D139" s="60">
        <v>7019.8116202199999</v>
      </c>
      <c r="E139" s="60">
        <v>7049.2073510600003</v>
      </c>
      <c r="F139" s="60">
        <v>7082.1150424099997</v>
      </c>
      <c r="G139" s="60">
        <v>7039.0334042100003</v>
      </c>
      <c r="H139" s="60">
        <v>6870.2401069500002</v>
      </c>
      <c r="I139" s="60">
        <v>6729.3609236600005</v>
      </c>
      <c r="J139" s="60">
        <v>6607.4397150200002</v>
      </c>
      <c r="K139" s="60">
        <v>6481.5902384199999</v>
      </c>
      <c r="L139" s="60">
        <v>6475.4259307200009</v>
      </c>
      <c r="M139" s="60">
        <v>6461.9971418100004</v>
      </c>
      <c r="N139" s="60">
        <v>6480.2128140799996</v>
      </c>
      <c r="O139" s="60">
        <v>6472.7719319799999</v>
      </c>
      <c r="P139" s="60">
        <v>6497.0522853300008</v>
      </c>
      <c r="Q139" s="60">
        <v>6508.3317200399997</v>
      </c>
      <c r="R139" s="60">
        <v>6483.1886786699997</v>
      </c>
      <c r="S139" s="60">
        <v>6473.8089735900003</v>
      </c>
      <c r="T139" s="60">
        <v>6449.0265279800005</v>
      </c>
      <c r="U139" s="60">
        <v>6454.8785662299997</v>
      </c>
      <c r="V139" s="60">
        <v>6452.5867958500003</v>
      </c>
      <c r="W139" s="60">
        <v>6401.2118963600005</v>
      </c>
      <c r="X139" s="60">
        <v>6469.3627733800004</v>
      </c>
      <c r="Y139" s="60">
        <v>6571.0487251000004</v>
      </c>
    </row>
    <row r="140" spans="1:25" s="61" customFormat="1" ht="15" x14ac:dyDescent="0.4">
      <c r="A140" s="59" t="s">
        <v>162</v>
      </c>
      <c r="B140" s="60">
        <v>6842.88589856</v>
      </c>
      <c r="C140" s="60">
        <v>7109.1497217400001</v>
      </c>
      <c r="D140" s="60">
        <v>7280.6976869099999</v>
      </c>
      <c r="E140" s="60">
        <v>7218.9626825699997</v>
      </c>
      <c r="F140" s="60">
        <v>7187.9386566000003</v>
      </c>
      <c r="G140" s="60">
        <v>7319.2866356800005</v>
      </c>
      <c r="H140" s="60">
        <v>7220.5933749100004</v>
      </c>
      <c r="I140" s="60">
        <v>7055.8164223900003</v>
      </c>
      <c r="J140" s="60">
        <v>6876.2551880600004</v>
      </c>
      <c r="K140" s="60">
        <v>6800.7008514299996</v>
      </c>
      <c r="L140" s="60">
        <v>6762.7018257100008</v>
      </c>
      <c r="M140" s="60">
        <v>6759.3863112899999</v>
      </c>
      <c r="N140" s="60">
        <v>6751.0103660799996</v>
      </c>
      <c r="O140" s="60">
        <v>6770.6610945600005</v>
      </c>
      <c r="P140" s="60">
        <v>6740.0142335199998</v>
      </c>
      <c r="Q140" s="60">
        <v>6749.6299559700001</v>
      </c>
      <c r="R140" s="60">
        <v>6779.1369038499997</v>
      </c>
      <c r="S140" s="60">
        <v>6779.5741680800002</v>
      </c>
      <c r="T140" s="60">
        <v>6773.1322224400001</v>
      </c>
      <c r="U140" s="60">
        <v>6794.8116587500008</v>
      </c>
      <c r="V140" s="60">
        <v>6784.6611629899999</v>
      </c>
      <c r="W140" s="60">
        <v>6787.5540359400002</v>
      </c>
      <c r="X140" s="60">
        <v>6852.6063157000008</v>
      </c>
      <c r="Y140" s="60">
        <v>6984.4413692300004</v>
      </c>
    </row>
    <row r="141" spans="1:25" s="61" customFormat="1" ht="15" x14ac:dyDescent="0.4">
      <c r="A141" s="59" t="s">
        <v>163</v>
      </c>
      <c r="B141" s="60">
        <v>7161.1876354100004</v>
      </c>
      <c r="C141" s="60">
        <v>7254.3374298100007</v>
      </c>
      <c r="D141" s="60">
        <v>7362.6128195399997</v>
      </c>
      <c r="E141" s="60">
        <v>7406.5354936599997</v>
      </c>
      <c r="F141" s="60">
        <v>7392.97830755</v>
      </c>
      <c r="G141" s="60">
        <v>7389.9460021900004</v>
      </c>
      <c r="H141" s="60">
        <v>7340.8546398500002</v>
      </c>
      <c r="I141" s="60">
        <v>6959.3356509200003</v>
      </c>
      <c r="J141" s="60">
        <v>6733.3357150400007</v>
      </c>
      <c r="K141" s="60">
        <v>6703.9480169899998</v>
      </c>
      <c r="L141" s="60">
        <v>6610.7444923200001</v>
      </c>
      <c r="M141" s="60">
        <v>6607.3619619100009</v>
      </c>
      <c r="N141" s="60">
        <v>6626.33561242</v>
      </c>
      <c r="O141" s="60">
        <v>6615.1445511300008</v>
      </c>
      <c r="P141" s="60">
        <v>6629.1184001199999</v>
      </c>
      <c r="Q141" s="60">
        <v>6655.2889049100004</v>
      </c>
      <c r="R141" s="60">
        <v>6622.0837413200006</v>
      </c>
      <c r="S141" s="60">
        <v>6755.5593160799999</v>
      </c>
      <c r="T141" s="60">
        <v>6737.9742944400004</v>
      </c>
      <c r="U141" s="60">
        <v>6749.4852389200005</v>
      </c>
      <c r="V141" s="60">
        <v>6759.2643379600004</v>
      </c>
      <c r="W141" s="60">
        <v>6720.4214343900003</v>
      </c>
      <c r="X141" s="60">
        <v>6773.0704186399998</v>
      </c>
      <c r="Y141" s="60">
        <v>6958.2762047800006</v>
      </c>
    </row>
    <row r="142" spans="1:25" s="61" customFormat="1" ht="15" x14ac:dyDescent="0.4">
      <c r="A142" s="59" t="s">
        <v>164</v>
      </c>
      <c r="B142" s="60">
        <v>6957.7691700699997</v>
      </c>
      <c r="C142" s="60">
        <v>7122.2817692000008</v>
      </c>
      <c r="D142" s="60">
        <v>7174.5035721700006</v>
      </c>
      <c r="E142" s="60">
        <v>7215.5176654200004</v>
      </c>
      <c r="F142" s="60">
        <v>7234.5541718200002</v>
      </c>
      <c r="G142" s="60">
        <v>7250.7392556499999</v>
      </c>
      <c r="H142" s="60">
        <v>7269.2875506600003</v>
      </c>
      <c r="I142" s="60">
        <v>7113.6725269600001</v>
      </c>
      <c r="J142" s="60">
        <v>6930.1849750600004</v>
      </c>
      <c r="K142" s="60">
        <v>6758.6275893800002</v>
      </c>
      <c r="L142" s="60">
        <v>6656.0999386300009</v>
      </c>
      <c r="M142" s="60">
        <v>6569.81937879</v>
      </c>
      <c r="N142" s="60">
        <v>6582.7231409200003</v>
      </c>
      <c r="O142" s="60">
        <v>6588.2032270100008</v>
      </c>
      <c r="P142" s="60">
        <v>6579.2772371600004</v>
      </c>
      <c r="Q142" s="60">
        <v>6586.0239676300007</v>
      </c>
      <c r="R142" s="60">
        <v>6619.8230777300005</v>
      </c>
      <c r="S142" s="60">
        <v>6773.7554409599998</v>
      </c>
      <c r="T142" s="60">
        <v>6759.9274492500008</v>
      </c>
      <c r="U142" s="60">
        <v>6803.0730757600004</v>
      </c>
      <c r="V142" s="60">
        <v>6747.0644126400002</v>
      </c>
      <c r="W142" s="60">
        <v>6697.8280431100002</v>
      </c>
      <c r="X142" s="60">
        <v>6763.0363566200003</v>
      </c>
      <c r="Y142" s="60">
        <v>7026.8113669300001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3319.51684759</v>
      </c>
      <c r="C147" s="67">
        <v>3596.3887531600003</v>
      </c>
      <c r="D147" s="67">
        <v>3773.7964021300004</v>
      </c>
      <c r="E147" s="67">
        <v>3874.1762026800002</v>
      </c>
      <c r="F147" s="67">
        <v>3887.1476718600002</v>
      </c>
      <c r="G147" s="67">
        <v>3836.23114209</v>
      </c>
      <c r="H147" s="67">
        <v>3740.9734930000004</v>
      </c>
      <c r="I147" s="67">
        <v>3595.5920409500004</v>
      </c>
      <c r="J147" s="67">
        <v>3409.0038137600004</v>
      </c>
      <c r="K147" s="67">
        <v>3308.8047931200003</v>
      </c>
      <c r="L147" s="67">
        <v>3241.60944053</v>
      </c>
      <c r="M147" s="67">
        <v>3273.9383323000002</v>
      </c>
      <c r="N147" s="67">
        <v>3245.15355228</v>
      </c>
      <c r="O147" s="67">
        <v>3191.9646996800002</v>
      </c>
      <c r="P147" s="67">
        <v>3217.2905826800002</v>
      </c>
      <c r="Q147" s="67">
        <v>3227.2716480600002</v>
      </c>
      <c r="R147" s="67">
        <v>3258.1842509800003</v>
      </c>
      <c r="S147" s="67">
        <v>3253.7918925900003</v>
      </c>
      <c r="T147" s="67">
        <v>3108.8138031000003</v>
      </c>
      <c r="U147" s="67">
        <v>3094.8568097700004</v>
      </c>
      <c r="V147" s="67">
        <v>3064.4470432200001</v>
      </c>
      <c r="W147" s="67">
        <v>3030.17274417</v>
      </c>
      <c r="X147" s="67">
        <v>3075.3094663200004</v>
      </c>
      <c r="Y147" s="67">
        <v>3214.22122386</v>
      </c>
    </row>
    <row r="148" spans="1:25" s="61" customFormat="1" ht="15" x14ac:dyDescent="0.4">
      <c r="A148" s="59" t="s">
        <v>136</v>
      </c>
      <c r="B148" s="60">
        <v>3423.5050570500002</v>
      </c>
      <c r="C148" s="60">
        <v>3557.6942641100004</v>
      </c>
      <c r="D148" s="60">
        <v>3635.9925617400004</v>
      </c>
      <c r="E148" s="60">
        <v>3691.2100336500002</v>
      </c>
      <c r="F148" s="60">
        <v>3701.2198095900003</v>
      </c>
      <c r="G148" s="60">
        <v>3685.5727939200001</v>
      </c>
      <c r="H148" s="60">
        <v>3661.94197626</v>
      </c>
      <c r="I148" s="60">
        <v>3580.3324751700002</v>
      </c>
      <c r="J148" s="60">
        <v>3411.5620727200003</v>
      </c>
      <c r="K148" s="60">
        <v>3265.8106091900004</v>
      </c>
      <c r="L148" s="60">
        <v>3206.4628004900001</v>
      </c>
      <c r="M148" s="60">
        <v>3217.2926519700004</v>
      </c>
      <c r="N148" s="60">
        <v>3225.51646355</v>
      </c>
      <c r="O148" s="60">
        <v>3229.90077251</v>
      </c>
      <c r="P148" s="60">
        <v>3249.3872460000002</v>
      </c>
      <c r="Q148" s="60">
        <v>3267.43025231</v>
      </c>
      <c r="R148" s="60">
        <v>3283.20322394</v>
      </c>
      <c r="S148" s="60">
        <v>3273.3711009500003</v>
      </c>
      <c r="T148" s="60">
        <v>3233.8191913800001</v>
      </c>
      <c r="U148" s="60">
        <v>3220.4894749200002</v>
      </c>
      <c r="V148" s="60">
        <v>3166.73540542</v>
      </c>
      <c r="W148" s="60">
        <v>3127.9745888700004</v>
      </c>
      <c r="X148" s="60">
        <v>3167.5699468800003</v>
      </c>
      <c r="Y148" s="60">
        <v>3326.2874555100002</v>
      </c>
    </row>
    <row r="149" spans="1:25" s="61" customFormat="1" ht="15" x14ac:dyDescent="0.4">
      <c r="A149" s="59" t="s">
        <v>137</v>
      </c>
      <c r="B149" s="60">
        <v>3510.4435505800002</v>
      </c>
      <c r="C149" s="60">
        <v>3703.1542358000002</v>
      </c>
      <c r="D149" s="60">
        <v>3717.50581861</v>
      </c>
      <c r="E149" s="60">
        <v>3723.5544081400003</v>
      </c>
      <c r="F149" s="60">
        <v>3691.8969852900004</v>
      </c>
      <c r="G149" s="60">
        <v>3719.3986195300004</v>
      </c>
      <c r="H149" s="60">
        <v>3495.4985739500003</v>
      </c>
      <c r="I149" s="60">
        <v>3434.9019619100004</v>
      </c>
      <c r="J149" s="60">
        <v>3256.6920513</v>
      </c>
      <c r="K149" s="60">
        <v>3219.2682748800003</v>
      </c>
      <c r="L149" s="60">
        <v>3230.8129780300001</v>
      </c>
      <c r="M149" s="60">
        <v>3261.2311303200004</v>
      </c>
      <c r="N149" s="60">
        <v>3265.7493797000002</v>
      </c>
      <c r="O149" s="60">
        <v>3290.70879242</v>
      </c>
      <c r="P149" s="60">
        <v>3252.4398436300003</v>
      </c>
      <c r="Q149" s="60">
        <v>3298.0132566800003</v>
      </c>
      <c r="R149" s="60">
        <v>3292.8228597800003</v>
      </c>
      <c r="S149" s="60">
        <v>3280.5860017500004</v>
      </c>
      <c r="T149" s="60">
        <v>3262.2032085200003</v>
      </c>
      <c r="U149" s="60">
        <v>3200.8429165300004</v>
      </c>
      <c r="V149" s="60">
        <v>3128.94593592</v>
      </c>
      <c r="W149" s="60">
        <v>3104.9390331900004</v>
      </c>
      <c r="X149" s="60">
        <v>3137.14180205</v>
      </c>
      <c r="Y149" s="60">
        <v>3246.2000394600004</v>
      </c>
    </row>
    <row r="150" spans="1:25" s="61" customFormat="1" ht="15" x14ac:dyDescent="0.4">
      <c r="A150" s="59" t="s">
        <v>138</v>
      </c>
      <c r="B150" s="60">
        <v>3358.1535441200003</v>
      </c>
      <c r="C150" s="60">
        <v>3510.9339958400001</v>
      </c>
      <c r="D150" s="60">
        <v>3627.5621342500003</v>
      </c>
      <c r="E150" s="60">
        <v>3689.7434580000004</v>
      </c>
      <c r="F150" s="60">
        <v>3664.7890411000003</v>
      </c>
      <c r="G150" s="60">
        <v>3608.4520657400003</v>
      </c>
      <c r="H150" s="60">
        <v>3446.0024752700001</v>
      </c>
      <c r="I150" s="60">
        <v>3288.1507176300001</v>
      </c>
      <c r="J150" s="60">
        <v>3133.2321708000004</v>
      </c>
      <c r="K150" s="60">
        <v>3094.3679781400001</v>
      </c>
      <c r="L150" s="60">
        <v>3068.7839729400002</v>
      </c>
      <c r="M150" s="60">
        <v>3067.0838235900001</v>
      </c>
      <c r="N150" s="60">
        <v>3095.9223682200004</v>
      </c>
      <c r="O150" s="60">
        <v>3083.6999551200001</v>
      </c>
      <c r="P150" s="60">
        <v>3047.3323418600003</v>
      </c>
      <c r="Q150" s="60">
        <v>3091.1228584200003</v>
      </c>
      <c r="R150" s="60">
        <v>3103.4923993500001</v>
      </c>
      <c r="S150" s="60">
        <v>3128.3646897500003</v>
      </c>
      <c r="T150" s="60">
        <v>3066.5059714900003</v>
      </c>
      <c r="U150" s="60">
        <v>3085.6727196200004</v>
      </c>
      <c r="V150" s="60">
        <v>3036.9704599900001</v>
      </c>
      <c r="W150" s="60">
        <v>2973.0056512400001</v>
      </c>
      <c r="X150" s="60">
        <v>3046.5425205600004</v>
      </c>
      <c r="Y150" s="60">
        <v>3140.1506696600004</v>
      </c>
    </row>
    <row r="151" spans="1:25" s="61" customFormat="1" ht="15" x14ac:dyDescent="0.4">
      <c r="A151" s="59" t="s">
        <v>139</v>
      </c>
      <c r="B151" s="60">
        <v>3372.4589266600001</v>
      </c>
      <c r="C151" s="60">
        <v>3513.9883419300004</v>
      </c>
      <c r="D151" s="60">
        <v>3651.73392986</v>
      </c>
      <c r="E151" s="60">
        <v>3649.4224005900001</v>
      </c>
      <c r="F151" s="60">
        <v>3647.6365364200001</v>
      </c>
      <c r="G151" s="60">
        <v>3665.8365549900004</v>
      </c>
      <c r="H151" s="60">
        <v>3608.4082126500002</v>
      </c>
      <c r="I151" s="60">
        <v>3434.6790726400004</v>
      </c>
      <c r="J151" s="60">
        <v>3283.1800366300004</v>
      </c>
      <c r="K151" s="60">
        <v>3227.0959196400004</v>
      </c>
      <c r="L151" s="60">
        <v>3239.4096973000001</v>
      </c>
      <c r="M151" s="60">
        <v>3268.5589924700002</v>
      </c>
      <c r="N151" s="60">
        <v>3239.2839090900002</v>
      </c>
      <c r="O151" s="60">
        <v>3228.6676493100003</v>
      </c>
      <c r="P151" s="60">
        <v>3200.0067629100004</v>
      </c>
      <c r="Q151" s="60">
        <v>3231.35813319</v>
      </c>
      <c r="R151" s="60">
        <v>3239.9960260400003</v>
      </c>
      <c r="S151" s="60">
        <v>3272.3726092800002</v>
      </c>
      <c r="T151" s="60">
        <v>3251.0614407400003</v>
      </c>
      <c r="U151" s="60">
        <v>3223.4527565400003</v>
      </c>
      <c r="V151" s="60">
        <v>3183.0524433100004</v>
      </c>
      <c r="W151" s="60">
        <v>3092.3922531400003</v>
      </c>
      <c r="X151" s="60">
        <v>3144.5699252500003</v>
      </c>
      <c r="Y151" s="60">
        <v>3253.0480786100002</v>
      </c>
    </row>
    <row r="152" spans="1:25" s="61" customFormat="1" ht="15" x14ac:dyDescent="0.4">
      <c r="A152" s="59" t="s">
        <v>140</v>
      </c>
      <c r="B152" s="60">
        <v>3261.9220425000003</v>
      </c>
      <c r="C152" s="60">
        <v>3429.6272886000002</v>
      </c>
      <c r="D152" s="60">
        <v>3503.7057276100004</v>
      </c>
      <c r="E152" s="60">
        <v>3562.4767372700003</v>
      </c>
      <c r="F152" s="60">
        <v>3565.6787152300003</v>
      </c>
      <c r="G152" s="60">
        <v>3513.3453146500001</v>
      </c>
      <c r="H152" s="60">
        <v>3339.2790689800004</v>
      </c>
      <c r="I152" s="60">
        <v>3189.1120346100001</v>
      </c>
      <c r="J152" s="60">
        <v>3095.5621638700004</v>
      </c>
      <c r="K152" s="60">
        <v>3043.4800793400004</v>
      </c>
      <c r="L152" s="60">
        <v>3069.4632684300004</v>
      </c>
      <c r="M152" s="60">
        <v>3035.8317434100004</v>
      </c>
      <c r="N152" s="60">
        <v>3060.6919364400001</v>
      </c>
      <c r="O152" s="60">
        <v>3060.4437390200001</v>
      </c>
      <c r="P152" s="60">
        <v>3055.4344855700001</v>
      </c>
      <c r="Q152" s="60">
        <v>3124.4118782600003</v>
      </c>
      <c r="R152" s="60">
        <v>3180.2671691300002</v>
      </c>
      <c r="S152" s="60">
        <v>3102.3872275400004</v>
      </c>
      <c r="T152" s="60">
        <v>3084.2990629600004</v>
      </c>
      <c r="U152" s="60">
        <v>3076.3129091400001</v>
      </c>
      <c r="V152" s="60">
        <v>3061.7717856000004</v>
      </c>
      <c r="W152" s="60">
        <v>2985.1384753400002</v>
      </c>
      <c r="X152" s="60">
        <v>3047.8817456200004</v>
      </c>
      <c r="Y152" s="60">
        <v>3146.4727984000001</v>
      </c>
    </row>
    <row r="153" spans="1:25" s="61" customFormat="1" ht="15" x14ac:dyDescent="0.4">
      <c r="A153" s="59" t="s">
        <v>141</v>
      </c>
      <c r="B153" s="60">
        <v>3508.6373174</v>
      </c>
      <c r="C153" s="60">
        <v>3663.85753006</v>
      </c>
      <c r="D153" s="60">
        <v>3779.8384097500002</v>
      </c>
      <c r="E153" s="60">
        <v>3870.0213457900004</v>
      </c>
      <c r="F153" s="60">
        <v>3859.9450895100003</v>
      </c>
      <c r="G153" s="60">
        <v>3791.7347947100002</v>
      </c>
      <c r="H153" s="60">
        <v>3635.9451451600003</v>
      </c>
      <c r="I153" s="60">
        <v>3440.6327702100002</v>
      </c>
      <c r="J153" s="60">
        <v>3345.76408739</v>
      </c>
      <c r="K153" s="60">
        <v>3277.8552387900004</v>
      </c>
      <c r="L153" s="60">
        <v>3266.2608765500004</v>
      </c>
      <c r="M153" s="60">
        <v>3253.7739169900001</v>
      </c>
      <c r="N153" s="60">
        <v>3292.1120006200003</v>
      </c>
      <c r="O153" s="60">
        <v>3286.8652316400003</v>
      </c>
      <c r="P153" s="60">
        <v>3259.9963451400004</v>
      </c>
      <c r="Q153" s="60">
        <v>3283.76298941</v>
      </c>
      <c r="R153" s="60">
        <v>3294.7601054900001</v>
      </c>
      <c r="S153" s="60">
        <v>3286.4771035900003</v>
      </c>
      <c r="T153" s="60">
        <v>3271.4343969900001</v>
      </c>
      <c r="U153" s="60">
        <v>3209.9554359100002</v>
      </c>
      <c r="V153" s="60">
        <v>3156.90078765</v>
      </c>
      <c r="W153" s="60">
        <v>3116.0586333000001</v>
      </c>
      <c r="X153" s="60">
        <v>3182.92273535</v>
      </c>
      <c r="Y153" s="60">
        <v>3324.1065606000002</v>
      </c>
    </row>
    <row r="154" spans="1:25" s="61" customFormat="1" ht="15" x14ac:dyDescent="0.4">
      <c r="A154" s="59" t="s">
        <v>142</v>
      </c>
      <c r="B154" s="60">
        <v>3608.5096493800002</v>
      </c>
      <c r="C154" s="60">
        <v>3777.7606305300001</v>
      </c>
      <c r="D154" s="60">
        <v>3764.3423309900004</v>
      </c>
      <c r="E154" s="60">
        <v>3806.5550844700001</v>
      </c>
      <c r="F154" s="60">
        <v>3820.6801729200001</v>
      </c>
      <c r="G154" s="60">
        <v>3765.0942931600002</v>
      </c>
      <c r="H154" s="60">
        <v>3695.2921669700004</v>
      </c>
      <c r="I154" s="60">
        <v>3420.0202240600001</v>
      </c>
      <c r="J154" s="60">
        <v>3340.80552932</v>
      </c>
      <c r="K154" s="60">
        <v>3182.8486100900004</v>
      </c>
      <c r="L154" s="60">
        <v>3081.5215196000004</v>
      </c>
      <c r="M154" s="60">
        <v>3096.8077835800004</v>
      </c>
      <c r="N154" s="60">
        <v>3090.73145673</v>
      </c>
      <c r="O154" s="60">
        <v>3124.05205892</v>
      </c>
      <c r="P154" s="60">
        <v>3157.4122483700003</v>
      </c>
      <c r="Q154" s="60">
        <v>3151.7569945400001</v>
      </c>
      <c r="R154" s="60">
        <v>3196.9788205</v>
      </c>
      <c r="S154" s="60">
        <v>3188.5485862500004</v>
      </c>
      <c r="T154" s="60">
        <v>3159.3610786900003</v>
      </c>
      <c r="U154" s="60">
        <v>3159.8043888800003</v>
      </c>
      <c r="V154" s="60">
        <v>3273.52960291</v>
      </c>
      <c r="W154" s="60">
        <v>3223.8475156900004</v>
      </c>
      <c r="X154" s="60">
        <v>3262.1192981400004</v>
      </c>
      <c r="Y154" s="60">
        <v>3432.0587668600001</v>
      </c>
    </row>
    <row r="155" spans="1:25" s="61" customFormat="1" ht="15" x14ac:dyDescent="0.4">
      <c r="A155" s="59" t="s">
        <v>143</v>
      </c>
      <c r="B155" s="60">
        <v>3483.1061592800002</v>
      </c>
      <c r="C155" s="60">
        <v>3656.22287138</v>
      </c>
      <c r="D155" s="60">
        <v>3881.7110190400003</v>
      </c>
      <c r="E155" s="60">
        <v>3806.0144738100003</v>
      </c>
      <c r="F155" s="60">
        <v>3792.0560063100002</v>
      </c>
      <c r="G155" s="60">
        <v>3820.5953013100002</v>
      </c>
      <c r="H155" s="60">
        <v>3894.6556114900004</v>
      </c>
      <c r="I155" s="60">
        <v>3773.7962542300002</v>
      </c>
      <c r="J155" s="60">
        <v>3525.4338750300003</v>
      </c>
      <c r="K155" s="60">
        <v>3378.3330679700002</v>
      </c>
      <c r="L155" s="60">
        <v>3276.4401342300002</v>
      </c>
      <c r="M155" s="60">
        <v>3313.6779158200002</v>
      </c>
      <c r="N155" s="60">
        <v>3330.26131287</v>
      </c>
      <c r="O155" s="60">
        <v>3363.8339474300001</v>
      </c>
      <c r="P155" s="60">
        <v>3361.5898614500002</v>
      </c>
      <c r="Q155" s="60">
        <v>3398.1530054900004</v>
      </c>
      <c r="R155" s="60">
        <v>3431.2628440400003</v>
      </c>
      <c r="S155" s="60">
        <v>3374.5649838400004</v>
      </c>
      <c r="T155" s="60">
        <v>3336.4074868400003</v>
      </c>
      <c r="U155" s="60">
        <v>3329.3677253100004</v>
      </c>
      <c r="V155" s="60">
        <v>3302.3607297400004</v>
      </c>
      <c r="W155" s="60">
        <v>3199.8030972300003</v>
      </c>
      <c r="X155" s="60">
        <v>3256.6864536300004</v>
      </c>
      <c r="Y155" s="60">
        <v>3445.7063339600004</v>
      </c>
    </row>
    <row r="156" spans="1:25" s="61" customFormat="1" ht="15" x14ac:dyDescent="0.4">
      <c r="A156" s="59" t="s">
        <v>144</v>
      </c>
      <c r="B156" s="60">
        <v>3515.5232439200004</v>
      </c>
      <c r="C156" s="60">
        <v>3748.6695253600001</v>
      </c>
      <c r="D156" s="60">
        <v>3852.22261768</v>
      </c>
      <c r="E156" s="60">
        <v>3832.4362819500002</v>
      </c>
      <c r="F156" s="60">
        <v>3850.6387486000003</v>
      </c>
      <c r="G156" s="60">
        <v>3842.5760028900004</v>
      </c>
      <c r="H156" s="60">
        <v>3712.1904036800001</v>
      </c>
      <c r="I156" s="60">
        <v>3467.0916903400002</v>
      </c>
      <c r="J156" s="60">
        <v>3300.0421367400004</v>
      </c>
      <c r="K156" s="60">
        <v>3299.1999944300001</v>
      </c>
      <c r="L156" s="60">
        <v>3270.6241631900002</v>
      </c>
      <c r="M156" s="60">
        <v>3272.69186072</v>
      </c>
      <c r="N156" s="60">
        <v>3256.4623877500003</v>
      </c>
      <c r="O156" s="60">
        <v>3318.28798697</v>
      </c>
      <c r="P156" s="60">
        <v>3299.9250336900004</v>
      </c>
      <c r="Q156" s="60">
        <v>3340.3921655400004</v>
      </c>
      <c r="R156" s="60">
        <v>3378.3125235400003</v>
      </c>
      <c r="S156" s="60">
        <v>3368.1442823800003</v>
      </c>
      <c r="T156" s="60">
        <v>3304.59945126</v>
      </c>
      <c r="U156" s="60">
        <v>3279.85971427</v>
      </c>
      <c r="V156" s="60">
        <v>3206.3573233300003</v>
      </c>
      <c r="W156" s="60">
        <v>3163.5679820600003</v>
      </c>
      <c r="X156" s="60">
        <v>3242.8877262700003</v>
      </c>
      <c r="Y156" s="60">
        <v>3342.0325114000002</v>
      </c>
    </row>
    <row r="157" spans="1:25" s="61" customFormat="1" ht="15" x14ac:dyDescent="0.4">
      <c r="A157" s="59" t="s">
        <v>145</v>
      </c>
      <c r="B157" s="60">
        <v>3625.1825488500003</v>
      </c>
      <c r="C157" s="60">
        <v>3777.7842490200001</v>
      </c>
      <c r="D157" s="60">
        <v>3909.7238373200003</v>
      </c>
      <c r="E157" s="60">
        <v>3953.2251595700004</v>
      </c>
      <c r="F157" s="60">
        <v>3966.806963</v>
      </c>
      <c r="G157" s="60">
        <v>3916.2473821200001</v>
      </c>
      <c r="H157" s="60">
        <v>3747.1963310000001</v>
      </c>
      <c r="I157" s="60">
        <v>3568.0808516900001</v>
      </c>
      <c r="J157" s="60">
        <v>3414.68477222</v>
      </c>
      <c r="K157" s="60">
        <v>3354.3301436300003</v>
      </c>
      <c r="L157" s="60">
        <v>3283.3481407300001</v>
      </c>
      <c r="M157" s="60">
        <v>3299.1233963600002</v>
      </c>
      <c r="N157" s="60">
        <v>3307.9934452500001</v>
      </c>
      <c r="O157" s="60">
        <v>3313.51881671</v>
      </c>
      <c r="P157" s="60">
        <v>3296.8722383300001</v>
      </c>
      <c r="Q157" s="60">
        <v>3319.65257492</v>
      </c>
      <c r="R157" s="60">
        <v>3374.5856331800001</v>
      </c>
      <c r="S157" s="60">
        <v>3393.4311905500003</v>
      </c>
      <c r="T157" s="60">
        <v>3324.4182316800002</v>
      </c>
      <c r="U157" s="60">
        <v>3313.8173522100001</v>
      </c>
      <c r="V157" s="60">
        <v>3318.6446240400001</v>
      </c>
      <c r="W157" s="60">
        <v>3280.2286189000001</v>
      </c>
      <c r="X157" s="60">
        <v>3305.59250866</v>
      </c>
      <c r="Y157" s="60">
        <v>3438.3781455400003</v>
      </c>
    </row>
    <row r="158" spans="1:25" s="61" customFormat="1" ht="15" x14ac:dyDescent="0.4">
      <c r="A158" s="59" t="s">
        <v>146</v>
      </c>
      <c r="B158" s="60">
        <v>3556.5769458100003</v>
      </c>
      <c r="C158" s="60">
        <v>3760.72821006</v>
      </c>
      <c r="D158" s="60">
        <v>3884.1381238700001</v>
      </c>
      <c r="E158" s="60">
        <v>3949.42473986</v>
      </c>
      <c r="F158" s="60">
        <v>3975.88743888</v>
      </c>
      <c r="G158" s="60">
        <v>3957.6734836300002</v>
      </c>
      <c r="H158" s="60">
        <v>3869.6666696300003</v>
      </c>
      <c r="I158" s="60">
        <v>3741.4895889900004</v>
      </c>
      <c r="J158" s="60">
        <v>3527.6294285100003</v>
      </c>
      <c r="K158" s="60">
        <v>3376.0896345900001</v>
      </c>
      <c r="L158" s="60">
        <v>3275.60800582</v>
      </c>
      <c r="M158" s="60">
        <v>3281.1002835000004</v>
      </c>
      <c r="N158" s="60">
        <v>3296.4604155300003</v>
      </c>
      <c r="O158" s="60">
        <v>3331.25901075</v>
      </c>
      <c r="P158" s="60">
        <v>3350.4341966200004</v>
      </c>
      <c r="Q158" s="60">
        <v>3344.0898667700003</v>
      </c>
      <c r="R158" s="60">
        <v>3365.03802808</v>
      </c>
      <c r="S158" s="60">
        <v>3346.2175089400002</v>
      </c>
      <c r="T158" s="60">
        <v>3298.0753965800004</v>
      </c>
      <c r="U158" s="60">
        <v>3299.0421946300003</v>
      </c>
      <c r="V158" s="60">
        <v>3284.5214317900004</v>
      </c>
      <c r="W158" s="60">
        <v>3181.2029489900001</v>
      </c>
      <c r="X158" s="60">
        <v>3279.0784332100002</v>
      </c>
      <c r="Y158" s="60">
        <v>3393.7300951300003</v>
      </c>
    </row>
    <row r="159" spans="1:25" s="61" customFormat="1" ht="15" x14ac:dyDescent="0.4">
      <c r="A159" s="59" t="s">
        <v>147</v>
      </c>
      <c r="B159" s="60">
        <v>3536.8493383800001</v>
      </c>
      <c r="C159" s="60">
        <v>3693.3297285000003</v>
      </c>
      <c r="D159" s="60">
        <v>3824.9230582100004</v>
      </c>
      <c r="E159" s="60">
        <v>3880.7825166100001</v>
      </c>
      <c r="F159" s="60">
        <v>3877.8094021500001</v>
      </c>
      <c r="G159" s="60">
        <v>3857.6943182800001</v>
      </c>
      <c r="H159" s="60">
        <v>3668.2936022400004</v>
      </c>
      <c r="I159" s="60">
        <v>3486.1017151400001</v>
      </c>
      <c r="J159" s="60">
        <v>3308.3254969100003</v>
      </c>
      <c r="K159" s="60">
        <v>3211.0399421500001</v>
      </c>
      <c r="L159" s="60">
        <v>3198.9856696400002</v>
      </c>
      <c r="M159" s="60">
        <v>3209.5274136800003</v>
      </c>
      <c r="N159" s="60">
        <v>3240.8456395300004</v>
      </c>
      <c r="O159" s="60">
        <v>3250.3946300400003</v>
      </c>
      <c r="P159" s="60">
        <v>3277.1862175700003</v>
      </c>
      <c r="Q159" s="60">
        <v>3278.5829985700002</v>
      </c>
      <c r="R159" s="60">
        <v>3338.9024344600002</v>
      </c>
      <c r="S159" s="60">
        <v>3298.1713728900004</v>
      </c>
      <c r="T159" s="60">
        <v>3271.0728999100002</v>
      </c>
      <c r="U159" s="60">
        <v>3240.7939870500004</v>
      </c>
      <c r="V159" s="60">
        <v>3216.13388532</v>
      </c>
      <c r="W159" s="60">
        <v>3147.3186673300002</v>
      </c>
      <c r="X159" s="60">
        <v>3214.7236704700003</v>
      </c>
      <c r="Y159" s="60">
        <v>3360.7315324800002</v>
      </c>
    </row>
    <row r="160" spans="1:25" s="61" customFormat="1" ht="15" x14ac:dyDescent="0.4">
      <c r="A160" s="59" t="s">
        <v>148</v>
      </c>
      <c r="B160" s="60">
        <v>3529.6875095400001</v>
      </c>
      <c r="C160" s="60">
        <v>3689.9449001900002</v>
      </c>
      <c r="D160" s="60">
        <v>3659.379911</v>
      </c>
      <c r="E160" s="60">
        <v>3633.2317598700001</v>
      </c>
      <c r="F160" s="60">
        <v>3602.6167210800004</v>
      </c>
      <c r="G160" s="60">
        <v>3631.5572064400003</v>
      </c>
      <c r="H160" s="60">
        <v>3431.19195661</v>
      </c>
      <c r="I160" s="60">
        <v>3462.7999362800001</v>
      </c>
      <c r="J160" s="60">
        <v>3299.7368331900002</v>
      </c>
      <c r="K160" s="60">
        <v>3258.0802797200004</v>
      </c>
      <c r="L160" s="60">
        <v>3190.2542265000002</v>
      </c>
      <c r="M160" s="60">
        <v>3161.7860681500001</v>
      </c>
      <c r="N160" s="60">
        <v>3185.9710891600002</v>
      </c>
      <c r="O160" s="60">
        <v>3207.08214451</v>
      </c>
      <c r="P160" s="60">
        <v>3174.20950472</v>
      </c>
      <c r="Q160" s="60">
        <v>3220.3382749400002</v>
      </c>
      <c r="R160" s="60">
        <v>3232.0247914500001</v>
      </c>
      <c r="S160" s="60">
        <v>3232.8216958600001</v>
      </c>
      <c r="T160" s="60">
        <v>3195.5188307600001</v>
      </c>
      <c r="U160" s="60">
        <v>3182.8154608700002</v>
      </c>
      <c r="V160" s="60">
        <v>3176.0071035600004</v>
      </c>
      <c r="W160" s="60">
        <v>3160.4152085800001</v>
      </c>
      <c r="X160" s="60">
        <v>3243.45136473</v>
      </c>
      <c r="Y160" s="60">
        <v>3469.4873213000001</v>
      </c>
    </row>
    <row r="161" spans="1:25" s="61" customFormat="1" ht="15" x14ac:dyDescent="0.4">
      <c r="A161" s="59" t="s">
        <v>149</v>
      </c>
      <c r="B161" s="60">
        <v>3465.8531579300002</v>
      </c>
      <c r="C161" s="60">
        <v>3632.2613414400003</v>
      </c>
      <c r="D161" s="60">
        <v>3741.7676289000001</v>
      </c>
      <c r="E161" s="60">
        <v>3794.4173828800003</v>
      </c>
      <c r="F161" s="60">
        <v>3812.1203523300001</v>
      </c>
      <c r="G161" s="60">
        <v>3785.6471863400002</v>
      </c>
      <c r="H161" s="60">
        <v>3685.73028703</v>
      </c>
      <c r="I161" s="60">
        <v>3569.7203947800003</v>
      </c>
      <c r="J161" s="60">
        <v>3367.6288407000002</v>
      </c>
      <c r="K161" s="60">
        <v>3193.71923315</v>
      </c>
      <c r="L161" s="60">
        <v>3092.7348012400003</v>
      </c>
      <c r="M161" s="60">
        <v>3140.93002548</v>
      </c>
      <c r="N161" s="60">
        <v>3142.42673599</v>
      </c>
      <c r="O161" s="60">
        <v>3168.9874533700004</v>
      </c>
      <c r="P161" s="60">
        <v>3175.72742268</v>
      </c>
      <c r="Q161" s="60">
        <v>3206.1505631300001</v>
      </c>
      <c r="R161" s="60">
        <v>3213.4141893200003</v>
      </c>
      <c r="S161" s="60">
        <v>3203.7566215700003</v>
      </c>
      <c r="T161" s="60">
        <v>3162.5200023700004</v>
      </c>
      <c r="U161" s="60">
        <v>3164.0034688400001</v>
      </c>
      <c r="V161" s="60">
        <v>3156.2760434000002</v>
      </c>
      <c r="W161" s="60">
        <v>3142.1113698100003</v>
      </c>
      <c r="X161" s="60">
        <v>3167.7816777200001</v>
      </c>
      <c r="Y161" s="60">
        <v>3289.6042865700001</v>
      </c>
    </row>
    <row r="162" spans="1:25" s="61" customFormat="1" ht="15" x14ac:dyDescent="0.4">
      <c r="A162" s="59" t="s">
        <v>150</v>
      </c>
      <c r="B162" s="60">
        <v>3450.41425428</v>
      </c>
      <c r="C162" s="60">
        <v>3596.9570805500002</v>
      </c>
      <c r="D162" s="60">
        <v>3719.5025868400003</v>
      </c>
      <c r="E162" s="60">
        <v>3764.01920483</v>
      </c>
      <c r="F162" s="60">
        <v>3730.29262466</v>
      </c>
      <c r="G162" s="60">
        <v>3743.5432258400001</v>
      </c>
      <c r="H162" s="60">
        <v>3629.4221178100001</v>
      </c>
      <c r="I162" s="60">
        <v>3393.9558597400001</v>
      </c>
      <c r="J162" s="60">
        <v>3307.38458945</v>
      </c>
      <c r="K162" s="60">
        <v>3138.5244340100003</v>
      </c>
      <c r="L162" s="60">
        <v>3116.2424578900004</v>
      </c>
      <c r="M162" s="60">
        <v>3111.2242592100001</v>
      </c>
      <c r="N162" s="60">
        <v>3101.9533321700001</v>
      </c>
      <c r="O162" s="60">
        <v>3113.84028614</v>
      </c>
      <c r="P162" s="60">
        <v>3125.53348181</v>
      </c>
      <c r="Q162" s="60">
        <v>3153.9751817800002</v>
      </c>
      <c r="R162" s="60">
        <v>3176.6617604400003</v>
      </c>
      <c r="S162" s="60">
        <v>3156.2913445900003</v>
      </c>
      <c r="T162" s="60">
        <v>3124.0211610600004</v>
      </c>
      <c r="U162" s="60">
        <v>3135.0324639800001</v>
      </c>
      <c r="V162" s="60">
        <v>3114.7780903900002</v>
      </c>
      <c r="W162" s="60">
        <v>3068.0235628300002</v>
      </c>
      <c r="X162" s="60">
        <v>3128.9136825700002</v>
      </c>
      <c r="Y162" s="60">
        <v>3189.1555967500003</v>
      </c>
    </row>
    <row r="163" spans="1:25" s="61" customFormat="1" ht="15" x14ac:dyDescent="0.4">
      <c r="A163" s="59" t="s">
        <v>151</v>
      </c>
      <c r="B163" s="60">
        <v>3669.6224887500002</v>
      </c>
      <c r="C163" s="60">
        <v>3852.4149178100001</v>
      </c>
      <c r="D163" s="60">
        <v>3842.2069190700004</v>
      </c>
      <c r="E163" s="60">
        <v>3832.9699919100003</v>
      </c>
      <c r="F163" s="60">
        <v>3814.5730597600004</v>
      </c>
      <c r="G163" s="60">
        <v>3787.0387774100004</v>
      </c>
      <c r="H163" s="60">
        <v>3865.5736954400004</v>
      </c>
      <c r="I163" s="60">
        <v>3531.5864770600001</v>
      </c>
      <c r="J163" s="60">
        <v>3244.9983662100003</v>
      </c>
      <c r="K163" s="60">
        <v>3101.93015603</v>
      </c>
      <c r="L163" s="60">
        <v>3085.0718567200001</v>
      </c>
      <c r="M163" s="60">
        <v>3105.1813932</v>
      </c>
      <c r="N163" s="60">
        <v>3134.59471252</v>
      </c>
      <c r="O163" s="60">
        <v>3161.7356473200002</v>
      </c>
      <c r="P163" s="60">
        <v>3136.6415534400003</v>
      </c>
      <c r="Q163" s="60">
        <v>3169.0774395200001</v>
      </c>
      <c r="R163" s="60">
        <v>3182.7379562700003</v>
      </c>
      <c r="S163" s="60">
        <v>3168.1334154700003</v>
      </c>
      <c r="T163" s="60">
        <v>3114.8045207600003</v>
      </c>
      <c r="U163" s="60">
        <v>3123.4996480900004</v>
      </c>
      <c r="V163" s="60">
        <v>3090.6515791800002</v>
      </c>
      <c r="W163" s="60">
        <v>3051.5791440200001</v>
      </c>
      <c r="X163" s="60">
        <v>3068.8089689100002</v>
      </c>
      <c r="Y163" s="60">
        <v>3213.4367525900002</v>
      </c>
    </row>
    <row r="164" spans="1:25" s="61" customFormat="1" ht="15" x14ac:dyDescent="0.4">
      <c r="A164" s="59" t="s">
        <v>152</v>
      </c>
      <c r="B164" s="60">
        <v>3140.6801023500002</v>
      </c>
      <c r="C164" s="60">
        <v>3297.4315703400002</v>
      </c>
      <c r="D164" s="60">
        <v>3370.1872211</v>
      </c>
      <c r="E164" s="60">
        <v>3385.60931037</v>
      </c>
      <c r="F164" s="60">
        <v>3373.9744798700003</v>
      </c>
      <c r="G164" s="60">
        <v>3369.9950628300003</v>
      </c>
      <c r="H164" s="60">
        <v>3250.1170841000003</v>
      </c>
      <c r="I164" s="60">
        <v>3074.3500767400001</v>
      </c>
      <c r="J164" s="60">
        <v>2932.7054991</v>
      </c>
      <c r="K164" s="60">
        <v>2922.4172760400002</v>
      </c>
      <c r="L164" s="60">
        <v>2933.2963743400001</v>
      </c>
      <c r="M164" s="60">
        <v>3009.7320460000001</v>
      </c>
      <c r="N164" s="60">
        <v>3023.7477707900002</v>
      </c>
      <c r="O164" s="60">
        <v>3085.5339585000002</v>
      </c>
      <c r="P164" s="60">
        <v>3051.62920433</v>
      </c>
      <c r="Q164" s="60">
        <v>3072.7505032700001</v>
      </c>
      <c r="R164" s="60">
        <v>3105.3709051200003</v>
      </c>
      <c r="S164" s="60">
        <v>3110.4587785400004</v>
      </c>
      <c r="T164" s="60">
        <v>3100.5170282700001</v>
      </c>
      <c r="U164" s="60">
        <v>3124.7636028000002</v>
      </c>
      <c r="V164" s="60">
        <v>3090.70298181</v>
      </c>
      <c r="W164" s="60">
        <v>3074.1009652300004</v>
      </c>
      <c r="X164" s="60">
        <v>3118.0547231300002</v>
      </c>
      <c r="Y164" s="60">
        <v>3271.4916482900003</v>
      </c>
    </row>
    <row r="165" spans="1:25" s="61" customFormat="1" ht="15" x14ac:dyDescent="0.4">
      <c r="A165" s="59" t="s">
        <v>153</v>
      </c>
      <c r="B165" s="60">
        <v>3241.2333896200003</v>
      </c>
      <c r="C165" s="60">
        <v>3410.9036765800001</v>
      </c>
      <c r="D165" s="60">
        <v>3545.8202785900003</v>
      </c>
      <c r="E165" s="60">
        <v>3590.5755521600004</v>
      </c>
      <c r="F165" s="60">
        <v>3605.6914728000002</v>
      </c>
      <c r="G165" s="60">
        <v>3534.4811299000003</v>
      </c>
      <c r="H165" s="60">
        <v>3363.7500678400002</v>
      </c>
      <c r="I165" s="60">
        <v>3141.0960354800004</v>
      </c>
      <c r="J165" s="60">
        <v>2965.0371107700003</v>
      </c>
      <c r="K165" s="60">
        <v>2909.5253039700001</v>
      </c>
      <c r="L165" s="60">
        <v>2849.3364292900001</v>
      </c>
      <c r="M165" s="60">
        <v>2850.3574609800003</v>
      </c>
      <c r="N165" s="60">
        <v>2854.4042412900003</v>
      </c>
      <c r="O165" s="60">
        <v>2887.0130850200003</v>
      </c>
      <c r="P165" s="60">
        <v>2875.3141668600001</v>
      </c>
      <c r="Q165" s="60">
        <v>2897.4182015200004</v>
      </c>
      <c r="R165" s="60">
        <v>2901.5117785700004</v>
      </c>
      <c r="S165" s="60">
        <v>2899.3303875000001</v>
      </c>
      <c r="T165" s="60">
        <v>2849.5657152600002</v>
      </c>
      <c r="U165" s="60">
        <v>2848.4900033700001</v>
      </c>
      <c r="V165" s="60">
        <v>2839.3291747600001</v>
      </c>
      <c r="W165" s="60">
        <v>2829.7358114800004</v>
      </c>
      <c r="X165" s="60">
        <v>2879.9694056800004</v>
      </c>
      <c r="Y165" s="60">
        <v>3020.0063936200004</v>
      </c>
    </row>
    <row r="166" spans="1:25" s="61" customFormat="1" ht="15" x14ac:dyDescent="0.4">
      <c r="A166" s="59" t="s">
        <v>154</v>
      </c>
      <c r="B166" s="60">
        <v>3193.1315253100001</v>
      </c>
      <c r="C166" s="60">
        <v>3393.0149739400003</v>
      </c>
      <c r="D166" s="60">
        <v>3556.31918907</v>
      </c>
      <c r="E166" s="60">
        <v>3584.0312215200001</v>
      </c>
      <c r="F166" s="60">
        <v>3602.7556838700002</v>
      </c>
      <c r="G166" s="60">
        <v>3419.1534637100003</v>
      </c>
      <c r="H166" s="60">
        <v>3284.1989509700002</v>
      </c>
      <c r="I166" s="60">
        <v>3098.6037369100004</v>
      </c>
      <c r="J166" s="60">
        <v>3009.45365627</v>
      </c>
      <c r="K166" s="60">
        <v>2996.8425832800003</v>
      </c>
      <c r="L166" s="60">
        <v>2939.22170185</v>
      </c>
      <c r="M166" s="60">
        <v>2946.1575857400003</v>
      </c>
      <c r="N166" s="60">
        <v>2954.3179505900002</v>
      </c>
      <c r="O166" s="60">
        <v>2987.0646260800004</v>
      </c>
      <c r="P166" s="60">
        <v>3018.09465808</v>
      </c>
      <c r="Q166" s="60">
        <v>2993.22338687</v>
      </c>
      <c r="R166" s="60">
        <v>3012.9050669400003</v>
      </c>
      <c r="S166" s="60">
        <v>3008.7269349000003</v>
      </c>
      <c r="T166" s="60">
        <v>2981.7166409000001</v>
      </c>
      <c r="U166" s="60">
        <v>2988.1450299300004</v>
      </c>
      <c r="V166" s="60">
        <v>2972.3193961100001</v>
      </c>
      <c r="W166" s="60">
        <v>2924.8499987100004</v>
      </c>
      <c r="X166" s="60">
        <v>2966.7220182800002</v>
      </c>
      <c r="Y166" s="60">
        <v>3045.2825666800004</v>
      </c>
    </row>
    <row r="167" spans="1:25" s="61" customFormat="1" ht="15" x14ac:dyDescent="0.4">
      <c r="A167" s="59" t="s">
        <v>155</v>
      </c>
      <c r="B167" s="60">
        <v>3175.4778505900003</v>
      </c>
      <c r="C167" s="60">
        <v>3319.9379074100002</v>
      </c>
      <c r="D167" s="60">
        <v>3412.3883450000003</v>
      </c>
      <c r="E167" s="60">
        <v>3392.2737750400001</v>
      </c>
      <c r="F167" s="60">
        <v>3373.4959077500002</v>
      </c>
      <c r="G167" s="60">
        <v>3282.0951672600004</v>
      </c>
      <c r="H167" s="60">
        <v>3081.8963787800003</v>
      </c>
      <c r="I167" s="60">
        <v>3255.4107048100004</v>
      </c>
      <c r="J167" s="60">
        <v>3367.2223307300001</v>
      </c>
      <c r="K167" s="60">
        <v>3286.5978755000001</v>
      </c>
      <c r="L167" s="60">
        <v>3271.7501667600004</v>
      </c>
      <c r="M167" s="60">
        <v>3247.4907242300001</v>
      </c>
      <c r="N167" s="60">
        <v>3238.2705332200003</v>
      </c>
      <c r="O167" s="60">
        <v>3183.7880777400001</v>
      </c>
      <c r="P167" s="60">
        <v>3177.1767578000004</v>
      </c>
      <c r="Q167" s="60">
        <v>3164.2400569000001</v>
      </c>
      <c r="R167" s="60">
        <v>3145.2932412200003</v>
      </c>
      <c r="S167" s="60">
        <v>3104.8870427500001</v>
      </c>
      <c r="T167" s="60">
        <v>3099.80776358</v>
      </c>
      <c r="U167" s="60">
        <v>3077.15980958</v>
      </c>
      <c r="V167" s="60">
        <v>3096.6491973800003</v>
      </c>
      <c r="W167" s="60">
        <v>3096.1091002000003</v>
      </c>
      <c r="X167" s="60">
        <v>3157.4198277400001</v>
      </c>
      <c r="Y167" s="60">
        <v>3210.0215073600002</v>
      </c>
    </row>
    <row r="168" spans="1:25" s="61" customFormat="1" ht="15" x14ac:dyDescent="0.4">
      <c r="A168" s="59" t="s">
        <v>156</v>
      </c>
      <c r="B168" s="60">
        <v>3534.6506536800002</v>
      </c>
      <c r="C168" s="60">
        <v>3510.6184505600004</v>
      </c>
      <c r="D168" s="60">
        <v>3654.0037515400004</v>
      </c>
      <c r="E168" s="60">
        <v>3718.6103924500003</v>
      </c>
      <c r="F168" s="60">
        <v>3735.7091890600004</v>
      </c>
      <c r="G168" s="60">
        <v>3694.0059463900002</v>
      </c>
      <c r="H168" s="60">
        <v>3606.2103139000001</v>
      </c>
      <c r="I168" s="60">
        <v>3469.33924333</v>
      </c>
      <c r="J168" s="60">
        <v>3275.4115438200001</v>
      </c>
      <c r="K168" s="60">
        <v>3099.3811044700001</v>
      </c>
      <c r="L168" s="60">
        <v>2996.4140542900004</v>
      </c>
      <c r="M168" s="60">
        <v>2976.8503743700003</v>
      </c>
      <c r="N168" s="60">
        <v>2953.64290471</v>
      </c>
      <c r="O168" s="60">
        <v>2961.90426785</v>
      </c>
      <c r="P168" s="60">
        <v>2972.22812423</v>
      </c>
      <c r="Q168" s="60">
        <v>2985.7548769800001</v>
      </c>
      <c r="R168" s="60">
        <v>2973.1075165400002</v>
      </c>
      <c r="S168" s="60">
        <v>2959.2916438800003</v>
      </c>
      <c r="T168" s="60">
        <v>2944.1890057600003</v>
      </c>
      <c r="U168" s="60">
        <v>2946.2555556500001</v>
      </c>
      <c r="V168" s="60">
        <v>2946.82756466</v>
      </c>
      <c r="W168" s="60">
        <v>2916.9628732000001</v>
      </c>
      <c r="X168" s="60">
        <v>2986.8330471500003</v>
      </c>
      <c r="Y168" s="60">
        <v>3112.6834108000003</v>
      </c>
    </row>
    <row r="169" spans="1:25" s="61" customFormat="1" ht="15" x14ac:dyDescent="0.4">
      <c r="A169" s="59" t="s">
        <v>157</v>
      </c>
      <c r="B169" s="60">
        <v>3266.9152929200004</v>
      </c>
      <c r="C169" s="60">
        <v>3211.5732264800004</v>
      </c>
      <c r="D169" s="60">
        <v>3325.45206942</v>
      </c>
      <c r="E169" s="60">
        <v>3340.43852844</v>
      </c>
      <c r="F169" s="60">
        <v>3388.39872345</v>
      </c>
      <c r="G169" s="60">
        <v>3359.2380860400003</v>
      </c>
      <c r="H169" s="60">
        <v>3313.1632674400003</v>
      </c>
      <c r="I169" s="60">
        <v>3221.8246262600001</v>
      </c>
      <c r="J169" s="60">
        <v>3035.4622911700003</v>
      </c>
      <c r="K169" s="60">
        <v>2869.8041091200002</v>
      </c>
      <c r="L169" s="60">
        <v>2756.87027257</v>
      </c>
      <c r="M169" s="60">
        <v>2742.3761861800003</v>
      </c>
      <c r="N169" s="60">
        <v>2731.8364199900002</v>
      </c>
      <c r="O169" s="60">
        <v>2737.46846314</v>
      </c>
      <c r="P169" s="60">
        <v>2748.3909952600002</v>
      </c>
      <c r="Q169" s="60">
        <v>2759.41545726</v>
      </c>
      <c r="R169" s="60">
        <v>2923.9805276300003</v>
      </c>
      <c r="S169" s="60">
        <v>2900.2661858300003</v>
      </c>
      <c r="T169" s="60">
        <v>2850.3668300700001</v>
      </c>
      <c r="U169" s="60">
        <v>2841.1726467900003</v>
      </c>
      <c r="V169" s="60">
        <v>2829.11395816</v>
      </c>
      <c r="W169" s="60">
        <v>2789.5630597900004</v>
      </c>
      <c r="X169" s="60">
        <v>2852.4238734100004</v>
      </c>
      <c r="Y169" s="60">
        <v>3017.2705502500003</v>
      </c>
    </row>
    <row r="170" spans="1:25" s="61" customFormat="1" ht="15" x14ac:dyDescent="0.4">
      <c r="A170" s="59" t="s">
        <v>158</v>
      </c>
      <c r="B170" s="60">
        <v>3458.7227787500001</v>
      </c>
      <c r="C170" s="60">
        <v>3651.8721823200003</v>
      </c>
      <c r="D170" s="60">
        <v>3807.9081340300004</v>
      </c>
      <c r="E170" s="60">
        <v>3787.9574940400003</v>
      </c>
      <c r="F170" s="60">
        <v>3854.1331891200002</v>
      </c>
      <c r="G170" s="60">
        <v>3787.3288102400002</v>
      </c>
      <c r="H170" s="60">
        <v>3656.1862646700001</v>
      </c>
      <c r="I170" s="60">
        <v>3493.2119140600003</v>
      </c>
      <c r="J170" s="60">
        <v>3258.1433681600001</v>
      </c>
      <c r="K170" s="60">
        <v>3183.24840756</v>
      </c>
      <c r="L170" s="60">
        <v>3117.5787931600003</v>
      </c>
      <c r="M170" s="60">
        <v>3132.7269504100004</v>
      </c>
      <c r="N170" s="60">
        <v>3139.1774924600004</v>
      </c>
      <c r="O170" s="60">
        <v>3161.9741501200001</v>
      </c>
      <c r="P170" s="60">
        <v>3147.7548134600002</v>
      </c>
      <c r="Q170" s="60">
        <v>3191.0049111400003</v>
      </c>
      <c r="R170" s="60">
        <v>3172.2257354600001</v>
      </c>
      <c r="S170" s="60">
        <v>3155.6875943500004</v>
      </c>
      <c r="T170" s="60">
        <v>3144.3667398100001</v>
      </c>
      <c r="U170" s="60">
        <v>3120.1815351200003</v>
      </c>
      <c r="V170" s="60">
        <v>3176.9449694900004</v>
      </c>
      <c r="W170" s="60">
        <v>3124.4327830800003</v>
      </c>
      <c r="X170" s="60">
        <v>3189.1427902</v>
      </c>
      <c r="Y170" s="60">
        <v>3365.48543109</v>
      </c>
    </row>
    <row r="171" spans="1:25" s="61" customFormat="1" ht="15" x14ac:dyDescent="0.4">
      <c r="A171" s="59" t="s">
        <v>159</v>
      </c>
      <c r="B171" s="60">
        <v>3214.8441227000003</v>
      </c>
      <c r="C171" s="60">
        <v>3370.3203828700002</v>
      </c>
      <c r="D171" s="60">
        <v>3451.5273218500001</v>
      </c>
      <c r="E171" s="60">
        <v>3502.59553856</v>
      </c>
      <c r="F171" s="60">
        <v>3498.0473628300001</v>
      </c>
      <c r="G171" s="60">
        <v>3407.33741052</v>
      </c>
      <c r="H171" s="60">
        <v>3284.6370213800001</v>
      </c>
      <c r="I171" s="60">
        <v>3159.8465363800001</v>
      </c>
      <c r="J171" s="60">
        <v>2932.7118527600001</v>
      </c>
      <c r="K171" s="60">
        <v>2886.2610493900002</v>
      </c>
      <c r="L171" s="60">
        <v>2824.1344745800002</v>
      </c>
      <c r="M171" s="60">
        <v>2823.0237256600003</v>
      </c>
      <c r="N171" s="60">
        <v>2811.7477106600004</v>
      </c>
      <c r="O171" s="60">
        <v>2774.0928995500003</v>
      </c>
      <c r="P171" s="60">
        <v>2798.6191881900004</v>
      </c>
      <c r="Q171" s="60">
        <v>2812.1876861700002</v>
      </c>
      <c r="R171" s="60">
        <v>2888.0760506900001</v>
      </c>
      <c r="S171" s="60">
        <v>2884.5728849900001</v>
      </c>
      <c r="T171" s="60">
        <v>2855.71476054</v>
      </c>
      <c r="U171" s="60">
        <v>2871.6965100700004</v>
      </c>
      <c r="V171" s="60">
        <v>2859.9627514900003</v>
      </c>
      <c r="W171" s="60">
        <v>2816.2918008200004</v>
      </c>
      <c r="X171" s="60">
        <v>2878.3611422200001</v>
      </c>
      <c r="Y171" s="60">
        <v>2983.6027249700001</v>
      </c>
    </row>
    <row r="172" spans="1:25" s="61" customFormat="1" ht="15" x14ac:dyDescent="0.4">
      <c r="A172" s="59" t="s">
        <v>160</v>
      </c>
      <c r="B172" s="60">
        <v>2953.0239513500001</v>
      </c>
      <c r="C172" s="60">
        <v>3219.9054852300001</v>
      </c>
      <c r="D172" s="60">
        <v>3369.0729378600004</v>
      </c>
      <c r="E172" s="60">
        <v>3429.6903162200001</v>
      </c>
      <c r="F172" s="60">
        <v>3447.1368688800003</v>
      </c>
      <c r="G172" s="60">
        <v>3381.2268195000001</v>
      </c>
      <c r="H172" s="60">
        <v>3211.6886867000003</v>
      </c>
      <c r="I172" s="60">
        <v>3071.9946209600002</v>
      </c>
      <c r="J172" s="60">
        <v>2937.2607539300002</v>
      </c>
      <c r="K172" s="60">
        <v>2901.3367541100001</v>
      </c>
      <c r="L172" s="60">
        <v>2882.9619195600003</v>
      </c>
      <c r="M172" s="60">
        <v>2857.8341397500003</v>
      </c>
      <c r="N172" s="60">
        <v>2890.0855293600002</v>
      </c>
      <c r="O172" s="60">
        <v>2851.6450781200001</v>
      </c>
      <c r="P172" s="60">
        <v>2800.0776992700003</v>
      </c>
      <c r="Q172" s="60">
        <v>2780.0989363100002</v>
      </c>
      <c r="R172" s="60">
        <v>2724.6486357100002</v>
      </c>
      <c r="S172" s="60">
        <v>2719.2237338100003</v>
      </c>
      <c r="T172" s="60">
        <v>2690.5057053600003</v>
      </c>
      <c r="U172" s="60">
        <v>2692.08449096</v>
      </c>
      <c r="V172" s="60">
        <v>2691.6722053900003</v>
      </c>
      <c r="W172" s="60">
        <v>2679.4151129400002</v>
      </c>
      <c r="X172" s="60">
        <v>2781.45008555</v>
      </c>
      <c r="Y172" s="60">
        <v>2893.2981119300002</v>
      </c>
    </row>
    <row r="173" spans="1:25" s="61" customFormat="1" ht="15" x14ac:dyDescent="0.4">
      <c r="A173" s="59" t="s">
        <v>161</v>
      </c>
      <c r="B173" s="60">
        <v>3076.76051254</v>
      </c>
      <c r="C173" s="60">
        <v>3189.4719544500003</v>
      </c>
      <c r="D173" s="60">
        <v>3259.3716202200003</v>
      </c>
      <c r="E173" s="60">
        <v>3288.7673510600002</v>
      </c>
      <c r="F173" s="60">
        <v>3321.6750424100001</v>
      </c>
      <c r="G173" s="60">
        <v>3278.5934042100002</v>
      </c>
      <c r="H173" s="60">
        <v>3109.8001069500001</v>
      </c>
      <c r="I173" s="60">
        <v>2968.9209236600004</v>
      </c>
      <c r="J173" s="60">
        <v>2846.9997150200002</v>
      </c>
      <c r="K173" s="60">
        <v>2721.1502384200003</v>
      </c>
      <c r="L173" s="60">
        <v>2714.9859307200004</v>
      </c>
      <c r="M173" s="60">
        <v>2701.5571418100003</v>
      </c>
      <c r="N173" s="60">
        <v>2719.77281408</v>
      </c>
      <c r="O173" s="60">
        <v>2712.3319319800003</v>
      </c>
      <c r="P173" s="60">
        <v>2736.6122853300003</v>
      </c>
      <c r="Q173" s="60">
        <v>2747.8917200400001</v>
      </c>
      <c r="R173" s="60">
        <v>2722.7486786700001</v>
      </c>
      <c r="S173" s="60">
        <v>2713.3689735900002</v>
      </c>
      <c r="T173" s="60">
        <v>2688.58652798</v>
      </c>
      <c r="U173" s="60">
        <v>2694.4385662300001</v>
      </c>
      <c r="V173" s="60">
        <v>2692.1467958500002</v>
      </c>
      <c r="W173" s="60">
        <v>2640.77189636</v>
      </c>
      <c r="X173" s="60">
        <v>2708.9227733800003</v>
      </c>
      <c r="Y173" s="60">
        <v>2810.6087251000004</v>
      </c>
    </row>
    <row r="174" spans="1:25" s="61" customFormat="1" ht="15" x14ac:dyDescent="0.4">
      <c r="A174" s="59" t="s">
        <v>162</v>
      </c>
      <c r="B174" s="60">
        <v>3082.4458985600004</v>
      </c>
      <c r="C174" s="60">
        <v>3348.7097217400001</v>
      </c>
      <c r="D174" s="60">
        <v>3520.2576869100003</v>
      </c>
      <c r="E174" s="60">
        <v>3458.5226825700001</v>
      </c>
      <c r="F174" s="60">
        <v>3427.4986566000002</v>
      </c>
      <c r="G174" s="60">
        <v>3558.8466356800004</v>
      </c>
      <c r="H174" s="60">
        <v>3460.1533749100004</v>
      </c>
      <c r="I174" s="60">
        <v>3295.3764223900002</v>
      </c>
      <c r="J174" s="60">
        <v>3115.8151880600003</v>
      </c>
      <c r="K174" s="60">
        <v>3040.26085143</v>
      </c>
      <c r="L174" s="60">
        <v>3002.2618257100003</v>
      </c>
      <c r="M174" s="60">
        <v>2998.9463112900003</v>
      </c>
      <c r="N174" s="60">
        <v>2990.57036608</v>
      </c>
      <c r="O174" s="60">
        <v>3010.22109456</v>
      </c>
      <c r="P174" s="60">
        <v>2979.5742335200002</v>
      </c>
      <c r="Q174" s="60">
        <v>2989.18995597</v>
      </c>
      <c r="R174" s="60">
        <v>3018.6969038500001</v>
      </c>
      <c r="S174" s="60">
        <v>3019.1341680800001</v>
      </c>
      <c r="T174" s="60">
        <v>3012.69222244</v>
      </c>
      <c r="U174" s="60">
        <v>3034.3716587500003</v>
      </c>
      <c r="V174" s="60">
        <v>3024.2211629900003</v>
      </c>
      <c r="W174" s="60">
        <v>3027.1140359400001</v>
      </c>
      <c r="X174" s="60">
        <v>3092.1663157000003</v>
      </c>
      <c r="Y174" s="60">
        <v>3224.0013692300004</v>
      </c>
    </row>
    <row r="175" spans="1:25" s="61" customFormat="1" ht="15" x14ac:dyDescent="0.4">
      <c r="A175" s="59" t="s">
        <v>163</v>
      </c>
      <c r="B175" s="60">
        <v>3400.7476354100004</v>
      </c>
      <c r="C175" s="60">
        <v>3493.8974298100002</v>
      </c>
      <c r="D175" s="60">
        <v>3602.1728195400001</v>
      </c>
      <c r="E175" s="60">
        <v>3646.0954936600001</v>
      </c>
      <c r="F175" s="60">
        <v>3632.5383075500004</v>
      </c>
      <c r="G175" s="60">
        <v>3629.5060021900003</v>
      </c>
      <c r="H175" s="60">
        <v>3580.4146398500002</v>
      </c>
      <c r="I175" s="60">
        <v>3198.8956509200002</v>
      </c>
      <c r="J175" s="60">
        <v>2972.8957150400001</v>
      </c>
      <c r="K175" s="60">
        <v>2943.5080169900002</v>
      </c>
      <c r="L175" s="60">
        <v>2850.30449232</v>
      </c>
      <c r="M175" s="60">
        <v>2846.9219619100004</v>
      </c>
      <c r="N175" s="60">
        <v>2865.8956124200004</v>
      </c>
      <c r="O175" s="60">
        <v>2854.7045511300003</v>
      </c>
      <c r="P175" s="60">
        <v>2868.6784001200003</v>
      </c>
      <c r="Q175" s="60">
        <v>2894.8489049100003</v>
      </c>
      <c r="R175" s="60">
        <v>2861.6437413200001</v>
      </c>
      <c r="S175" s="60">
        <v>2995.1193160800003</v>
      </c>
      <c r="T175" s="60">
        <v>2977.5342944400004</v>
      </c>
      <c r="U175" s="60">
        <v>2989.0452389200004</v>
      </c>
      <c r="V175" s="60">
        <v>2998.8243379600003</v>
      </c>
      <c r="W175" s="60">
        <v>2959.9814343900002</v>
      </c>
      <c r="X175" s="60">
        <v>3012.6304186400002</v>
      </c>
      <c r="Y175" s="60">
        <v>3197.8362047800001</v>
      </c>
    </row>
    <row r="176" spans="1:25" s="61" customFormat="1" ht="15" x14ac:dyDescent="0.4">
      <c r="A176" s="59" t="s">
        <v>164</v>
      </c>
      <c r="B176" s="60">
        <v>3197.3291700700001</v>
      </c>
      <c r="C176" s="60">
        <v>3361.8417692000003</v>
      </c>
      <c r="D176" s="60">
        <v>3414.06357217</v>
      </c>
      <c r="E176" s="60">
        <v>3455.0776654200004</v>
      </c>
      <c r="F176" s="60">
        <v>3474.1141718200001</v>
      </c>
      <c r="G176" s="60">
        <v>3490.2992556500003</v>
      </c>
      <c r="H176" s="60">
        <v>3508.8475506600003</v>
      </c>
      <c r="I176" s="60">
        <v>3353.2325269600001</v>
      </c>
      <c r="J176" s="60">
        <v>3169.7449750600003</v>
      </c>
      <c r="K176" s="60">
        <v>2998.1875893800002</v>
      </c>
      <c r="L176" s="60">
        <v>2895.6599386300004</v>
      </c>
      <c r="M176" s="60">
        <v>2809.3793787900004</v>
      </c>
      <c r="N176" s="60">
        <v>2822.2831409200003</v>
      </c>
      <c r="O176" s="60">
        <v>2827.7632270100003</v>
      </c>
      <c r="P176" s="60">
        <v>2818.8372371600003</v>
      </c>
      <c r="Q176" s="60">
        <v>2825.5839676300002</v>
      </c>
      <c r="R176" s="60">
        <v>2859.3830777300004</v>
      </c>
      <c r="S176" s="60">
        <v>3013.3154409600002</v>
      </c>
      <c r="T176" s="60">
        <v>2999.4874492500003</v>
      </c>
      <c r="U176" s="60">
        <v>3042.6330757600003</v>
      </c>
      <c r="V176" s="60">
        <v>2986.6244126400002</v>
      </c>
      <c r="W176" s="60">
        <v>2937.3880431100001</v>
      </c>
      <c r="X176" s="60">
        <v>3002.5963566200003</v>
      </c>
      <c r="Y176" s="60">
        <v>3266.37136693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372.93223900999999</v>
      </c>
      <c r="C180" s="65">
        <v>409.10102352000001</v>
      </c>
      <c r="D180" s="65">
        <v>432.27643025999998</v>
      </c>
      <c r="E180" s="65">
        <v>445.38940887000001</v>
      </c>
      <c r="F180" s="65">
        <v>447.08391908999999</v>
      </c>
      <c r="G180" s="65">
        <v>440.43250753000001</v>
      </c>
      <c r="H180" s="65">
        <v>427.98865419999998</v>
      </c>
      <c r="I180" s="65">
        <v>408.9969461</v>
      </c>
      <c r="J180" s="65">
        <v>384.62224702999998</v>
      </c>
      <c r="K180" s="65">
        <v>371.53288435000002</v>
      </c>
      <c r="L180" s="65">
        <v>362.75491092999999</v>
      </c>
      <c r="M180" s="65">
        <v>366.97815171000002</v>
      </c>
      <c r="N180" s="65">
        <v>363.21789115000001</v>
      </c>
      <c r="O180" s="65">
        <v>356.26963778999999</v>
      </c>
      <c r="P180" s="65">
        <v>359.57805003999999</v>
      </c>
      <c r="Q180" s="65">
        <v>360.88191293</v>
      </c>
      <c r="R180" s="65">
        <v>364.92013874000003</v>
      </c>
      <c r="S180" s="65">
        <v>364.34634898000002</v>
      </c>
      <c r="T180" s="65">
        <v>345.40733360000002</v>
      </c>
      <c r="U180" s="65">
        <v>343.58408077000001</v>
      </c>
      <c r="V180" s="65">
        <v>339.61154231</v>
      </c>
      <c r="W180" s="65">
        <v>335.13416590999998</v>
      </c>
      <c r="X180" s="65">
        <v>341.03054016999999</v>
      </c>
      <c r="Y180" s="65">
        <v>359.17708852999999</v>
      </c>
    </row>
    <row r="181" spans="1:25" s="61" customFormat="1" ht="15" x14ac:dyDescent="0.4">
      <c r="A181" s="59" t="s">
        <v>136</v>
      </c>
      <c r="B181" s="60">
        <v>386.51659719999998</v>
      </c>
      <c r="C181" s="60">
        <v>404.04622160999998</v>
      </c>
      <c r="D181" s="60">
        <v>414.27461314999999</v>
      </c>
      <c r="E181" s="60">
        <v>421.48787242999998</v>
      </c>
      <c r="F181" s="60">
        <v>422.79548588</v>
      </c>
      <c r="G181" s="60">
        <v>420.75145929000001</v>
      </c>
      <c r="H181" s="60">
        <v>417.66447958999998</v>
      </c>
      <c r="I181" s="60">
        <v>407.0035335</v>
      </c>
      <c r="J181" s="60">
        <v>384.95644170000003</v>
      </c>
      <c r="K181" s="60">
        <v>365.91639765999997</v>
      </c>
      <c r="L181" s="60">
        <v>358.16357744999999</v>
      </c>
      <c r="M181" s="60">
        <v>359.57832036000002</v>
      </c>
      <c r="N181" s="60">
        <v>360.65262679</v>
      </c>
      <c r="O181" s="60">
        <v>361.22536502999998</v>
      </c>
      <c r="P181" s="60">
        <v>363.77095395999999</v>
      </c>
      <c r="Q181" s="60">
        <v>366.12797753000001</v>
      </c>
      <c r="R181" s="60">
        <v>368.18845821000002</v>
      </c>
      <c r="S181" s="60">
        <v>366.90405220999997</v>
      </c>
      <c r="T181" s="60">
        <v>361.73724234000002</v>
      </c>
      <c r="U181" s="60">
        <v>359.99593298000002</v>
      </c>
      <c r="V181" s="60">
        <v>352.97384327999998</v>
      </c>
      <c r="W181" s="60">
        <v>347.91037677000003</v>
      </c>
      <c r="X181" s="60">
        <v>353.08286246</v>
      </c>
      <c r="Y181" s="60">
        <v>373.81670816000002</v>
      </c>
    </row>
    <row r="182" spans="1:25" s="61" customFormat="1" ht="15" x14ac:dyDescent="0.4">
      <c r="A182" s="59" t="s">
        <v>137</v>
      </c>
      <c r="B182" s="60">
        <v>397.87368896999999</v>
      </c>
      <c r="C182" s="60">
        <v>423.04818702</v>
      </c>
      <c r="D182" s="60">
        <v>424.92298649999998</v>
      </c>
      <c r="E182" s="60">
        <v>425.71313576</v>
      </c>
      <c r="F182" s="60">
        <v>421.57761141999998</v>
      </c>
      <c r="G182" s="60">
        <v>425.17024996999999</v>
      </c>
      <c r="H182" s="60">
        <v>395.92137229000002</v>
      </c>
      <c r="I182" s="60">
        <v>388.00541636000003</v>
      </c>
      <c r="J182" s="60">
        <v>364.72520725999999</v>
      </c>
      <c r="K182" s="60">
        <v>359.83640316999998</v>
      </c>
      <c r="L182" s="60">
        <v>361.34452974999999</v>
      </c>
      <c r="M182" s="60">
        <v>365.31816366999999</v>
      </c>
      <c r="N182" s="60">
        <v>365.90839903</v>
      </c>
      <c r="O182" s="60">
        <v>369.16893793999998</v>
      </c>
      <c r="P182" s="60">
        <v>364.1697259</v>
      </c>
      <c r="Q182" s="60">
        <v>370.12314667999999</v>
      </c>
      <c r="R182" s="60">
        <v>369.44510624999998</v>
      </c>
      <c r="S182" s="60">
        <v>367.84656095999998</v>
      </c>
      <c r="T182" s="60">
        <v>365.44514978000001</v>
      </c>
      <c r="U182" s="60">
        <v>357.42943156000001</v>
      </c>
      <c r="V182" s="60">
        <v>348.03726737</v>
      </c>
      <c r="W182" s="60">
        <v>344.90115831000003</v>
      </c>
      <c r="X182" s="60">
        <v>349.10792318</v>
      </c>
      <c r="Y182" s="60">
        <v>363.35459758000002</v>
      </c>
    </row>
    <row r="183" spans="1:25" s="61" customFormat="1" ht="15" x14ac:dyDescent="0.4">
      <c r="A183" s="59" t="s">
        <v>138</v>
      </c>
      <c r="B183" s="60">
        <v>377.97949126999998</v>
      </c>
      <c r="C183" s="60">
        <v>397.93775762000001</v>
      </c>
      <c r="D183" s="60">
        <v>413.17331573000001</v>
      </c>
      <c r="E183" s="60">
        <v>421.29628831000002</v>
      </c>
      <c r="F183" s="60">
        <v>418.03640202999998</v>
      </c>
      <c r="G183" s="60">
        <v>410.67689794</v>
      </c>
      <c r="H183" s="60">
        <v>389.45551681000001</v>
      </c>
      <c r="I183" s="60">
        <v>368.83476732000003</v>
      </c>
      <c r="J183" s="60">
        <v>348.59719381999997</v>
      </c>
      <c r="K183" s="60">
        <v>343.52022291999998</v>
      </c>
      <c r="L183" s="60">
        <v>340.17809122</v>
      </c>
      <c r="M183" s="60">
        <v>339.95599453</v>
      </c>
      <c r="N183" s="60">
        <v>343.72327854999997</v>
      </c>
      <c r="O183" s="60">
        <v>342.12662024999997</v>
      </c>
      <c r="P183" s="60">
        <v>337.37578660000003</v>
      </c>
      <c r="Q183" s="60">
        <v>343.09630112000002</v>
      </c>
      <c r="R183" s="60">
        <v>344.71217926000003</v>
      </c>
      <c r="S183" s="60">
        <v>347.96133706000001</v>
      </c>
      <c r="T183" s="60">
        <v>339.88050759999999</v>
      </c>
      <c r="U183" s="60">
        <v>342.38432965999999</v>
      </c>
      <c r="V183" s="60">
        <v>336.02217625999998</v>
      </c>
      <c r="W183" s="60">
        <v>327.66622053999998</v>
      </c>
      <c r="X183" s="60">
        <v>337.27260937</v>
      </c>
      <c r="Y183" s="60">
        <v>349.50098250999997</v>
      </c>
    </row>
    <row r="184" spans="1:25" s="61" customFormat="1" ht="15" x14ac:dyDescent="0.4">
      <c r="A184" s="59" t="s">
        <v>139</v>
      </c>
      <c r="B184" s="60">
        <v>379.84825544</v>
      </c>
      <c r="C184" s="60">
        <v>398.33675796</v>
      </c>
      <c r="D184" s="60">
        <v>416.33096533999998</v>
      </c>
      <c r="E184" s="60">
        <v>416.02900185999999</v>
      </c>
      <c r="F184" s="60">
        <v>415.79570792999999</v>
      </c>
      <c r="G184" s="60">
        <v>418.17324258000002</v>
      </c>
      <c r="H184" s="60">
        <v>410.67116924999999</v>
      </c>
      <c r="I184" s="60">
        <v>387.97629952</v>
      </c>
      <c r="J184" s="60">
        <v>368.18542917000002</v>
      </c>
      <c r="K184" s="60">
        <v>360.85895689</v>
      </c>
      <c r="L184" s="60">
        <v>362.46755046999999</v>
      </c>
      <c r="M184" s="60">
        <v>366.27542897000001</v>
      </c>
      <c r="N184" s="60">
        <v>362.45111830000002</v>
      </c>
      <c r="O184" s="60">
        <v>361.06427765000001</v>
      </c>
      <c r="P184" s="60">
        <v>357.32020176999998</v>
      </c>
      <c r="Q184" s="60">
        <v>361.41574535000001</v>
      </c>
      <c r="R184" s="60">
        <v>362.54414473000003</v>
      </c>
      <c r="S184" s="60">
        <v>366.77361560999998</v>
      </c>
      <c r="T184" s="60">
        <v>363.98966012</v>
      </c>
      <c r="U184" s="60">
        <v>360.38303724000002</v>
      </c>
      <c r="V184" s="60">
        <v>355.10539731</v>
      </c>
      <c r="W184" s="60">
        <v>343.26212677000001</v>
      </c>
      <c r="X184" s="60">
        <v>350.07828594</v>
      </c>
      <c r="Y184" s="60">
        <v>364.24918185000001</v>
      </c>
    </row>
    <row r="185" spans="1:25" s="61" customFormat="1" ht="15" x14ac:dyDescent="0.4">
      <c r="A185" s="59" t="s">
        <v>140</v>
      </c>
      <c r="B185" s="60">
        <v>365.40842004000001</v>
      </c>
      <c r="C185" s="60">
        <v>387.31636658999997</v>
      </c>
      <c r="D185" s="60">
        <v>396.99350263999997</v>
      </c>
      <c r="E185" s="60">
        <v>404.67097347999999</v>
      </c>
      <c r="F185" s="60">
        <v>405.08925951999998</v>
      </c>
      <c r="G185" s="60">
        <v>398.25275697000001</v>
      </c>
      <c r="H185" s="60">
        <v>375.51384990000003</v>
      </c>
      <c r="I185" s="60">
        <v>355.89698377000002</v>
      </c>
      <c r="J185" s="60">
        <v>343.67622375000002</v>
      </c>
      <c r="K185" s="60">
        <v>336.87255153000001</v>
      </c>
      <c r="L185" s="60">
        <v>340.26683007000003</v>
      </c>
      <c r="M185" s="60">
        <v>335.87342157</v>
      </c>
      <c r="N185" s="60">
        <v>339.12099905000002</v>
      </c>
      <c r="O185" s="60">
        <v>339.08857612000003</v>
      </c>
      <c r="P185" s="60">
        <v>338.43419911000001</v>
      </c>
      <c r="Q185" s="60">
        <v>347.44496691000001</v>
      </c>
      <c r="R185" s="60">
        <v>354.74154680999999</v>
      </c>
      <c r="S185" s="60">
        <v>344.56780665000002</v>
      </c>
      <c r="T185" s="60">
        <v>342.20488389000002</v>
      </c>
      <c r="U185" s="60">
        <v>341.16162356000001</v>
      </c>
      <c r="V185" s="60">
        <v>339.26206367999998</v>
      </c>
      <c r="W185" s="60">
        <v>329.25117549999999</v>
      </c>
      <c r="X185" s="60">
        <v>337.44755721000001</v>
      </c>
      <c r="Y185" s="60">
        <v>350.32686518999998</v>
      </c>
    </row>
    <row r="186" spans="1:25" s="61" customFormat="1" ht="15" x14ac:dyDescent="0.4">
      <c r="A186" s="59" t="s">
        <v>141</v>
      </c>
      <c r="B186" s="60">
        <v>397.63773415000003</v>
      </c>
      <c r="C186" s="60">
        <v>417.91471534999999</v>
      </c>
      <c r="D186" s="60">
        <v>433.06571969999999</v>
      </c>
      <c r="E186" s="60">
        <v>444.84664479000003</v>
      </c>
      <c r="F186" s="60">
        <v>443.53034676999999</v>
      </c>
      <c r="G186" s="60">
        <v>434.61978776000001</v>
      </c>
      <c r="H186" s="60">
        <v>414.26841894</v>
      </c>
      <c r="I186" s="60">
        <v>388.75405269999999</v>
      </c>
      <c r="J186" s="60">
        <v>376.36101144999998</v>
      </c>
      <c r="K186" s="60">
        <v>367.48983145</v>
      </c>
      <c r="L186" s="60">
        <v>365.97521771999999</v>
      </c>
      <c r="M186" s="60">
        <v>364.34400075999997</v>
      </c>
      <c r="N186" s="60">
        <v>369.35224412999997</v>
      </c>
      <c r="O186" s="60">
        <v>368.6668396</v>
      </c>
      <c r="P186" s="60">
        <v>365.15685918999998</v>
      </c>
      <c r="Q186" s="60">
        <v>368.26158241000002</v>
      </c>
      <c r="R186" s="60">
        <v>369.69817569999998</v>
      </c>
      <c r="S186" s="60">
        <v>368.61613703</v>
      </c>
      <c r="T186" s="60">
        <v>366.65105352</v>
      </c>
      <c r="U186" s="60">
        <v>358.61983313000002</v>
      </c>
      <c r="V186" s="60">
        <v>351.68911136999998</v>
      </c>
      <c r="W186" s="60">
        <v>346.35375212999998</v>
      </c>
      <c r="X186" s="60">
        <v>355.08845308999997</v>
      </c>
      <c r="Y186" s="60">
        <v>373.53180992</v>
      </c>
    </row>
    <row r="187" spans="1:25" s="61" customFormat="1" ht="15" x14ac:dyDescent="0.4">
      <c r="A187" s="59" t="s">
        <v>142</v>
      </c>
      <c r="B187" s="60">
        <v>410.6844203</v>
      </c>
      <c r="C187" s="60">
        <v>432.79429184000003</v>
      </c>
      <c r="D187" s="60">
        <v>431.04141054000002</v>
      </c>
      <c r="E187" s="60">
        <v>436.55581612999998</v>
      </c>
      <c r="F187" s="60">
        <v>438.40102783999998</v>
      </c>
      <c r="G187" s="60">
        <v>431.1396421</v>
      </c>
      <c r="H187" s="60">
        <v>422.02113636000001</v>
      </c>
      <c r="I187" s="60">
        <v>386.06136078999998</v>
      </c>
      <c r="J187" s="60">
        <v>375.71325696999997</v>
      </c>
      <c r="K187" s="60">
        <v>355.07876983</v>
      </c>
      <c r="L187" s="60">
        <v>341.84204328999999</v>
      </c>
      <c r="M187" s="60">
        <v>343.83894357999998</v>
      </c>
      <c r="N187" s="60">
        <v>343.04517089000001</v>
      </c>
      <c r="O187" s="60">
        <v>347.39796240999999</v>
      </c>
      <c r="P187" s="60">
        <v>351.75592533999998</v>
      </c>
      <c r="Q187" s="60">
        <v>351.01715896000002</v>
      </c>
      <c r="R187" s="60">
        <v>356.92465063999998</v>
      </c>
      <c r="S187" s="60">
        <v>355.82337846000001</v>
      </c>
      <c r="T187" s="60">
        <v>352.01050814000001</v>
      </c>
      <c r="U187" s="60">
        <v>352.06841936000001</v>
      </c>
      <c r="V187" s="60">
        <v>366.92475789999997</v>
      </c>
      <c r="W187" s="60">
        <v>360.43460606000002</v>
      </c>
      <c r="X187" s="60">
        <v>365.43418826999999</v>
      </c>
      <c r="Y187" s="60">
        <v>387.63399944000003</v>
      </c>
    </row>
    <row r="188" spans="1:25" s="61" customFormat="1" ht="15" x14ac:dyDescent="0.4">
      <c r="A188" s="59" t="s">
        <v>143</v>
      </c>
      <c r="B188" s="60">
        <v>394.30250606999999</v>
      </c>
      <c r="C188" s="60">
        <v>416.91737210999997</v>
      </c>
      <c r="D188" s="60">
        <v>446.37370935000001</v>
      </c>
      <c r="E188" s="60">
        <v>436.48519420000002</v>
      </c>
      <c r="F188" s="60">
        <v>434.6617488</v>
      </c>
      <c r="G188" s="60">
        <v>438.38994074999999</v>
      </c>
      <c r="H188" s="60">
        <v>448.06470855999999</v>
      </c>
      <c r="I188" s="60">
        <v>432.27641094000001</v>
      </c>
      <c r="J188" s="60">
        <v>399.83192960000002</v>
      </c>
      <c r="K188" s="60">
        <v>380.61561590000002</v>
      </c>
      <c r="L188" s="60">
        <v>367.30497119</v>
      </c>
      <c r="M188" s="60">
        <v>372.16947811</v>
      </c>
      <c r="N188" s="60">
        <v>374.33582761000002</v>
      </c>
      <c r="O188" s="60">
        <v>378.72154302000001</v>
      </c>
      <c r="P188" s="60">
        <v>378.42838991000002</v>
      </c>
      <c r="Q188" s="60">
        <v>383.20476645999997</v>
      </c>
      <c r="R188" s="60">
        <v>387.53002514999997</v>
      </c>
      <c r="S188" s="60">
        <v>380.12337736000001</v>
      </c>
      <c r="T188" s="60">
        <v>375.13872468</v>
      </c>
      <c r="U188" s="60">
        <v>374.21909500999999</v>
      </c>
      <c r="V188" s="60">
        <v>370.69107291</v>
      </c>
      <c r="W188" s="60">
        <v>357.29359618000001</v>
      </c>
      <c r="X188" s="60">
        <v>364.72447602</v>
      </c>
      <c r="Y188" s="60">
        <v>389.41683079000001</v>
      </c>
    </row>
    <row r="189" spans="1:25" s="61" customFormat="1" ht="15" x14ac:dyDescent="0.4">
      <c r="A189" s="59" t="s">
        <v>144</v>
      </c>
      <c r="B189" s="60">
        <v>398.53726778999999</v>
      </c>
      <c r="C189" s="60">
        <v>428.99401490999998</v>
      </c>
      <c r="D189" s="60">
        <v>442.52153217</v>
      </c>
      <c r="E189" s="60">
        <v>439.93677114000002</v>
      </c>
      <c r="F189" s="60">
        <v>442.31462558999999</v>
      </c>
      <c r="G189" s="60">
        <v>441.26135978000002</v>
      </c>
      <c r="H189" s="60">
        <v>424.22861451</v>
      </c>
      <c r="I189" s="60">
        <v>392.21047771999997</v>
      </c>
      <c r="J189" s="60">
        <v>370.38818666999998</v>
      </c>
      <c r="K189" s="60">
        <v>370.27817455000002</v>
      </c>
      <c r="L189" s="60">
        <v>366.54520973000001</v>
      </c>
      <c r="M189" s="60">
        <v>366.81532059</v>
      </c>
      <c r="N189" s="60">
        <v>364.69520548000003</v>
      </c>
      <c r="O189" s="60">
        <v>372.77170847000002</v>
      </c>
      <c r="P189" s="60">
        <v>370.37288906999999</v>
      </c>
      <c r="Q189" s="60">
        <v>375.65925774999999</v>
      </c>
      <c r="R189" s="60">
        <v>380.61293210999997</v>
      </c>
      <c r="S189" s="60">
        <v>379.28461776</v>
      </c>
      <c r="T189" s="60">
        <v>370.98352525000001</v>
      </c>
      <c r="U189" s="60">
        <v>367.75168337999997</v>
      </c>
      <c r="V189" s="60">
        <v>358.14979858999999</v>
      </c>
      <c r="W189" s="60">
        <v>352.56007124000001</v>
      </c>
      <c r="X189" s="60">
        <v>362.92189804999998</v>
      </c>
      <c r="Y189" s="60">
        <v>375.87354210000001</v>
      </c>
    </row>
    <row r="190" spans="1:25" s="61" customFormat="1" ht="15" x14ac:dyDescent="0.4">
      <c r="A190" s="59" t="s">
        <v>145</v>
      </c>
      <c r="B190" s="60">
        <v>412.86246182999997</v>
      </c>
      <c r="C190" s="60">
        <v>432.79737720999998</v>
      </c>
      <c r="D190" s="60">
        <v>450.03312572999999</v>
      </c>
      <c r="E190" s="60">
        <v>455.71586174999999</v>
      </c>
      <c r="F190" s="60">
        <v>457.49010214999998</v>
      </c>
      <c r="G190" s="60">
        <v>450.88532013000003</v>
      </c>
      <c r="H190" s="60">
        <v>428.80156617</v>
      </c>
      <c r="I190" s="60">
        <v>405.40305934000003</v>
      </c>
      <c r="J190" s="60">
        <v>385.36437130000002</v>
      </c>
      <c r="K190" s="60">
        <v>377.48002654999999</v>
      </c>
      <c r="L190" s="60">
        <v>368.20738921999998</v>
      </c>
      <c r="M190" s="60">
        <v>370.26816826999999</v>
      </c>
      <c r="N190" s="60">
        <v>371.42689503000003</v>
      </c>
      <c r="O190" s="60">
        <v>372.14869441000002</v>
      </c>
      <c r="P190" s="60">
        <v>369.9740913</v>
      </c>
      <c r="Q190" s="60">
        <v>372.94996956</v>
      </c>
      <c r="R190" s="60">
        <v>380.12607486000002</v>
      </c>
      <c r="S190" s="60">
        <v>382.58793859000002</v>
      </c>
      <c r="T190" s="60">
        <v>373.57252464999999</v>
      </c>
      <c r="U190" s="60">
        <v>372.18769319</v>
      </c>
      <c r="V190" s="60">
        <v>372.81829727000002</v>
      </c>
      <c r="W190" s="60">
        <v>367.79987473</v>
      </c>
      <c r="X190" s="60">
        <v>371.11325195000001</v>
      </c>
      <c r="Y190" s="60">
        <v>388.45952287</v>
      </c>
    </row>
    <row r="191" spans="1:25" s="61" customFormat="1" ht="15" x14ac:dyDescent="0.4">
      <c r="A191" s="59" t="s">
        <v>146</v>
      </c>
      <c r="B191" s="60">
        <v>403.90026225999998</v>
      </c>
      <c r="C191" s="60">
        <v>430.56928477000002</v>
      </c>
      <c r="D191" s="60">
        <v>446.69077088</v>
      </c>
      <c r="E191" s="60">
        <v>455.21939909000002</v>
      </c>
      <c r="F191" s="60">
        <v>458.67631776000002</v>
      </c>
      <c r="G191" s="60">
        <v>456.29696251000001</v>
      </c>
      <c r="H191" s="60">
        <v>444.80031215999998</v>
      </c>
      <c r="I191" s="60">
        <v>428.05607370000001</v>
      </c>
      <c r="J191" s="60">
        <v>400.11874274000002</v>
      </c>
      <c r="K191" s="60">
        <v>380.32254803000001</v>
      </c>
      <c r="L191" s="60">
        <v>367.19626722999999</v>
      </c>
      <c r="M191" s="60">
        <v>367.91374345000003</v>
      </c>
      <c r="N191" s="60">
        <v>369.92029338999998</v>
      </c>
      <c r="O191" s="60">
        <v>374.46616051000001</v>
      </c>
      <c r="P191" s="60">
        <v>376.97108481999999</v>
      </c>
      <c r="Q191" s="60">
        <v>376.14230192000002</v>
      </c>
      <c r="R191" s="60">
        <v>378.87883646</v>
      </c>
      <c r="S191" s="60">
        <v>376.42024356000002</v>
      </c>
      <c r="T191" s="60">
        <v>370.13126424000001</v>
      </c>
      <c r="U191" s="60">
        <v>370.25756059000003</v>
      </c>
      <c r="V191" s="60">
        <v>368.36066049999999</v>
      </c>
      <c r="W191" s="60">
        <v>354.86379113999999</v>
      </c>
      <c r="X191" s="60">
        <v>367.64962179000003</v>
      </c>
      <c r="Y191" s="60">
        <v>382.62698558</v>
      </c>
    </row>
    <row r="192" spans="1:25" s="61" customFormat="1" ht="15" x14ac:dyDescent="0.4">
      <c r="A192" s="59" t="s">
        <v>147</v>
      </c>
      <c r="B192" s="60">
        <v>401.32317311000003</v>
      </c>
      <c r="C192" s="60">
        <v>421.76477588</v>
      </c>
      <c r="D192" s="60">
        <v>438.95529138000001</v>
      </c>
      <c r="E192" s="60">
        <v>446.25241569000002</v>
      </c>
      <c r="F192" s="60">
        <v>445.86402693000002</v>
      </c>
      <c r="G192" s="60">
        <v>443.23632033000001</v>
      </c>
      <c r="H192" s="60">
        <v>418.49421560000002</v>
      </c>
      <c r="I192" s="60">
        <v>394.69382643</v>
      </c>
      <c r="J192" s="60">
        <v>371.47027215000003</v>
      </c>
      <c r="K192" s="60">
        <v>358.76150611999998</v>
      </c>
      <c r="L192" s="60">
        <v>357.18681264000003</v>
      </c>
      <c r="M192" s="60">
        <v>358.56391903000002</v>
      </c>
      <c r="N192" s="60">
        <v>362.65513283000001</v>
      </c>
      <c r="O192" s="60">
        <v>363.90255221000001</v>
      </c>
      <c r="P192" s="60">
        <v>367.40243478000002</v>
      </c>
      <c r="Q192" s="60">
        <v>367.58490136</v>
      </c>
      <c r="R192" s="60">
        <v>375.46464875999999</v>
      </c>
      <c r="S192" s="60">
        <v>370.14380197999998</v>
      </c>
      <c r="T192" s="60">
        <v>366.60382985000001</v>
      </c>
      <c r="U192" s="60">
        <v>362.64838528000001</v>
      </c>
      <c r="V192" s="60">
        <v>359.42694646000001</v>
      </c>
      <c r="W192" s="60">
        <v>350.43736411999998</v>
      </c>
      <c r="X192" s="60">
        <v>359.24272495999998</v>
      </c>
      <c r="Y192" s="60">
        <v>378.31626326999998</v>
      </c>
    </row>
    <row r="193" spans="1:25" s="61" customFormat="1" ht="15" x14ac:dyDescent="0.4">
      <c r="A193" s="59" t="s">
        <v>148</v>
      </c>
      <c r="B193" s="60">
        <v>400.38759735000002</v>
      </c>
      <c r="C193" s="60">
        <v>421.32260344000002</v>
      </c>
      <c r="D193" s="60">
        <v>417.32978767999998</v>
      </c>
      <c r="E193" s="60">
        <v>413.91395955000002</v>
      </c>
      <c r="F193" s="60">
        <v>409.91460562999998</v>
      </c>
      <c r="G193" s="60">
        <v>413.69520654000002</v>
      </c>
      <c r="H193" s="60">
        <v>387.52076486999999</v>
      </c>
      <c r="I193" s="60">
        <v>391.64983027</v>
      </c>
      <c r="J193" s="60">
        <v>370.34830375000001</v>
      </c>
      <c r="K193" s="60">
        <v>364.90655658999998</v>
      </c>
      <c r="L193" s="60">
        <v>356.04619244999998</v>
      </c>
      <c r="M193" s="60">
        <v>352.32729333999998</v>
      </c>
      <c r="N193" s="60">
        <v>355.48667064</v>
      </c>
      <c r="O193" s="60">
        <v>358.24448461999998</v>
      </c>
      <c r="P193" s="60">
        <v>353.95021206000001</v>
      </c>
      <c r="Q193" s="60">
        <v>359.97618117000002</v>
      </c>
      <c r="R193" s="60">
        <v>361.50283335</v>
      </c>
      <c r="S193" s="60">
        <v>361.60693586999997</v>
      </c>
      <c r="T193" s="60">
        <v>356.73392687</v>
      </c>
      <c r="U193" s="60">
        <v>355.07443942999998</v>
      </c>
      <c r="V193" s="60">
        <v>354.18503894000003</v>
      </c>
      <c r="W193" s="60">
        <v>352.14821296000002</v>
      </c>
      <c r="X193" s="60">
        <v>362.99552820000002</v>
      </c>
      <c r="Y193" s="60">
        <v>392.52342770000001</v>
      </c>
    </row>
    <row r="194" spans="1:25" s="61" customFormat="1" ht="15" x14ac:dyDescent="0.4">
      <c r="A194" s="59" t="s">
        <v>149</v>
      </c>
      <c r="B194" s="60">
        <v>392.04868371999999</v>
      </c>
      <c r="C194" s="60">
        <v>413.78719025999999</v>
      </c>
      <c r="D194" s="60">
        <v>428.09239506</v>
      </c>
      <c r="E194" s="60">
        <v>434.97022400999998</v>
      </c>
      <c r="F194" s="60">
        <v>437.28282732999998</v>
      </c>
      <c r="G194" s="60">
        <v>433.82454131999998</v>
      </c>
      <c r="H194" s="60">
        <v>420.77203319</v>
      </c>
      <c r="I194" s="60">
        <v>405.61723882000001</v>
      </c>
      <c r="J194" s="60">
        <v>379.21728374000003</v>
      </c>
      <c r="K194" s="60">
        <v>356.49883887999999</v>
      </c>
      <c r="L194" s="60">
        <v>343.30687508</v>
      </c>
      <c r="M194" s="60">
        <v>349.60279258999998</v>
      </c>
      <c r="N194" s="60">
        <v>349.79831332999998</v>
      </c>
      <c r="O194" s="60">
        <v>353.26803648999999</v>
      </c>
      <c r="P194" s="60">
        <v>354.14850321</v>
      </c>
      <c r="Q194" s="60">
        <v>358.12278874999998</v>
      </c>
      <c r="R194" s="60">
        <v>359.07166267000002</v>
      </c>
      <c r="S194" s="60">
        <v>357.81005944999998</v>
      </c>
      <c r="T194" s="60">
        <v>352.42316984000001</v>
      </c>
      <c r="U194" s="60">
        <v>352.61696045999997</v>
      </c>
      <c r="V194" s="60">
        <v>351.60749874999999</v>
      </c>
      <c r="W194" s="60">
        <v>349.75711589999997</v>
      </c>
      <c r="X194" s="60">
        <v>353.11052162999999</v>
      </c>
      <c r="Y194" s="60">
        <v>369.02465231999997</v>
      </c>
    </row>
    <row r="195" spans="1:25" s="61" customFormat="1" ht="15" x14ac:dyDescent="0.4">
      <c r="A195" s="59" t="s">
        <v>150</v>
      </c>
      <c r="B195" s="60">
        <v>390.03184356000003</v>
      </c>
      <c r="C195" s="60">
        <v>409.17526619</v>
      </c>
      <c r="D195" s="60">
        <v>425.18383160000002</v>
      </c>
      <c r="E195" s="60">
        <v>430.99919940000001</v>
      </c>
      <c r="F195" s="60">
        <v>426.59337349999998</v>
      </c>
      <c r="G195" s="60">
        <v>428.32434775000002</v>
      </c>
      <c r="H195" s="60">
        <v>413.41629215</v>
      </c>
      <c r="I195" s="60">
        <v>382.65647804000002</v>
      </c>
      <c r="J195" s="60">
        <v>371.34735798000003</v>
      </c>
      <c r="K195" s="60">
        <v>349.28854143000001</v>
      </c>
      <c r="L195" s="60">
        <v>346.37776580000002</v>
      </c>
      <c r="M195" s="60">
        <v>345.72222025000002</v>
      </c>
      <c r="N195" s="60">
        <v>344.51112532000002</v>
      </c>
      <c r="O195" s="60">
        <v>346.06396137000002</v>
      </c>
      <c r="P195" s="60">
        <v>347.59148606999997</v>
      </c>
      <c r="Q195" s="60">
        <v>351.30692883</v>
      </c>
      <c r="R195" s="60">
        <v>354.27055915</v>
      </c>
      <c r="S195" s="60">
        <v>351.60949761000001</v>
      </c>
      <c r="T195" s="60">
        <v>347.39392611</v>
      </c>
      <c r="U195" s="60">
        <v>348.83237266999998</v>
      </c>
      <c r="V195" s="60">
        <v>346.18647014999999</v>
      </c>
      <c r="W195" s="60">
        <v>340.07875608000001</v>
      </c>
      <c r="X195" s="60">
        <v>348.03305398999998</v>
      </c>
      <c r="Y195" s="60">
        <v>355.90267445000001</v>
      </c>
    </row>
    <row r="196" spans="1:25" s="61" customFormat="1" ht="15" x14ac:dyDescent="0.4">
      <c r="A196" s="59" t="s">
        <v>151</v>
      </c>
      <c r="B196" s="60">
        <v>418.66781287999999</v>
      </c>
      <c r="C196" s="60">
        <v>442.54665304000002</v>
      </c>
      <c r="D196" s="60">
        <v>441.21314502000001</v>
      </c>
      <c r="E196" s="60">
        <v>440.00649161000001</v>
      </c>
      <c r="F196" s="60">
        <v>437.60323341999998</v>
      </c>
      <c r="G196" s="60">
        <v>434.00632992999999</v>
      </c>
      <c r="H196" s="60">
        <v>444.26563204000001</v>
      </c>
      <c r="I196" s="60">
        <v>400.63566638999998</v>
      </c>
      <c r="J196" s="60">
        <v>363.19761863000002</v>
      </c>
      <c r="K196" s="60">
        <v>344.50809772999997</v>
      </c>
      <c r="L196" s="60">
        <v>342.30583675000003</v>
      </c>
      <c r="M196" s="60">
        <v>344.93281868000003</v>
      </c>
      <c r="N196" s="60">
        <v>348.77518760999999</v>
      </c>
      <c r="O196" s="60">
        <v>352.32070668</v>
      </c>
      <c r="P196" s="60">
        <v>349.04257389000003</v>
      </c>
      <c r="Q196" s="60">
        <v>353.27979170999998</v>
      </c>
      <c r="R196" s="60">
        <v>355.06431472000003</v>
      </c>
      <c r="S196" s="60">
        <v>353.15647042000001</v>
      </c>
      <c r="T196" s="60">
        <v>346.18992285000002</v>
      </c>
      <c r="U196" s="60">
        <v>347.32579896999999</v>
      </c>
      <c r="V196" s="60">
        <v>343.0347362</v>
      </c>
      <c r="W196" s="60">
        <v>337.93056181999998</v>
      </c>
      <c r="X196" s="60">
        <v>340.18135654000002</v>
      </c>
      <c r="Y196" s="60">
        <v>359.07461018999999</v>
      </c>
    </row>
    <row r="197" spans="1:25" s="61" customFormat="1" ht="15" x14ac:dyDescent="0.4">
      <c r="A197" s="59" t="s">
        <v>152</v>
      </c>
      <c r="B197" s="60">
        <v>349.57014421999997</v>
      </c>
      <c r="C197" s="60">
        <v>370.04715887999998</v>
      </c>
      <c r="D197" s="60">
        <v>379.55149427999999</v>
      </c>
      <c r="E197" s="60">
        <v>381.56613792000002</v>
      </c>
      <c r="F197" s="60">
        <v>380.04623767999999</v>
      </c>
      <c r="G197" s="60">
        <v>379.52639195</v>
      </c>
      <c r="H197" s="60">
        <v>363.86629536999999</v>
      </c>
      <c r="I197" s="60">
        <v>340.90521161999999</v>
      </c>
      <c r="J197" s="60">
        <v>322.40166502</v>
      </c>
      <c r="K197" s="60">
        <v>321.05767701000002</v>
      </c>
      <c r="L197" s="60">
        <v>322.4788532</v>
      </c>
      <c r="M197" s="60">
        <v>332.46392313000001</v>
      </c>
      <c r="N197" s="60">
        <v>334.29484825999998</v>
      </c>
      <c r="O197" s="60">
        <v>342.36620278999999</v>
      </c>
      <c r="P197" s="60">
        <v>337.93710138</v>
      </c>
      <c r="Q197" s="60">
        <v>340.69625351000002</v>
      </c>
      <c r="R197" s="60">
        <v>344.95757530999998</v>
      </c>
      <c r="S197" s="60">
        <v>345.62222272999998</v>
      </c>
      <c r="T197" s="60">
        <v>344.32349570999997</v>
      </c>
      <c r="U197" s="60">
        <v>347.49091397000001</v>
      </c>
      <c r="V197" s="60">
        <v>343.04145111000003</v>
      </c>
      <c r="W197" s="60">
        <v>340.87266927000002</v>
      </c>
      <c r="X197" s="60">
        <v>346.61450860999997</v>
      </c>
      <c r="Y197" s="60">
        <v>366.65853247000001</v>
      </c>
    </row>
    <row r="198" spans="1:25" s="61" customFormat="1" ht="15" x14ac:dyDescent="0.4">
      <c r="A198" s="59" t="s">
        <v>153</v>
      </c>
      <c r="B198" s="60">
        <v>362.70578604000002</v>
      </c>
      <c r="C198" s="60">
        <v>384.87043302000001</v>
      </c>
      <c r="D198" s="60">
        <v>402.49507968</v>
      </c>
      <c r="E198" s="60">
        <v>408.34162392000002</v>
      </c>
      <c r="F198" s="60">
        <v>410.31627164000002</v>
      </c>
      <c r="G198" s="60">
        <v>401.01380541999998</v>
      </c>
      <c r="H198" s="60">
        <v>378.71058553</v>
      </c>
      <c r="I198" s="60">
        <v>349.62447908000001</v>
      </c>
      <c r="J198" s="60">
        <v>326.62526109999999</v>
      </c>
      <c r="K198" s="60">
        <v>319.37355178000001</v>
      </c>
      <c r="L198" s="60">
        <v>311.51086006999998</v>
      </c>
      <c r="M198" s="60">
        <v>311.64424115000003</v>
      </c>
      <c r="N198" s="60">
        <v>312.17288679000001</v>
      </c>
      <c r="O198" s="60">
        <v>316.4326987</v>
      </c>
      <c r="P198" s="60">
        <v>314.90442645000002</v>
      </c>
      <c r="Q198" s="60">
        <v>317.79195693000003</v>
      </c>
      <c r="R198" s="60">
        <v>318.32671579999999</v>
      </c>
      <c r="S198" s="60">
        <v>318.04175275</v>
      </c>
      <c r="T198" s="60">
        <v>311.54081252999998</v>
      </c>
      <c r="U198" s="60">
        <v>311.40028837</v>
      </c>
      <c r="V198" s="60">
        <v>310.20357598999999</v>
      </c>
      <c r="W198" s="60">
        <v>308.95036004000002</v>
      </c>
      <c r="X198" s="60">
        <v>315.51255723999998</v>
      </c>
      <c r="Y198" s="60">
        <v>333.80609853999999</v>
      </c>
    </row>
    <row r="199" spans="1:25" s="61" customFormat="1" ht="15" x14ac:dyDescent="0.4">
      <c r="A199" s="59" t="s">
        <v>154</v>
      </c>
      <c r="B199" s="60">
        <v>356.42206447000001</v>
      </c>
      <c r="C199" s="60">
        <v>382.53356669999999</v>
      </c>
      <c r="D199" s="60">
        <v>403.86659056000002</v>
      </c>
      <c r="E199" s="60">
        <v>407.48671418999999</v>
      </c>
      <c r="F199" s="60">
        <v>409.93275885000003</v>
      </c>
      <c r="G199" s="60">
        <v>385.94813273</v>
      </c>
      <c r="H199" s="60">
        <v>368.31853366000001</v>
      </c>
      <c r="I199" s="60">
        <v>344.0735555</v>
      </c>
      <c r="J199" s="60">
        <v>332.42755605999997</v>
      </c>
      <c r="K199" s="60">
        <v>330.78012570999999</v>
      </c>
      <c r="L199" s="60">
        <v>323.25290030000002</v>
      </c>
      <c r="M199" s="60">
        <v>324.15896005000002</v>
      </c>
      <c r="N199" s="60">
        <v>325.22497820000001</v>
      </c>
      <c r="O199" s="60">
        <v>329.50279558</v>
      </c>
      <c r="P199" s="60">
        <v>333.55636156999998</v>
      </c>
      <c r="Q199" s="60">
        <v>330.30733691</v>
      </c>
      <c r="R199" s="60">
        <v>332.87842640000002</v>
      </c>
      <c r="S199" s="60">
        <v>332.33262180999998</v>
      </c>
      <c r="T199" s="60">
        <v>328.80416881999997</v>
      </c>
      <c r="U199" s="60">
        <v>329.64393267000003</v>
      </c>
      <c r="V199" s="60">
        <v>327.57657253999997</v>
      </c>
      <c r="W199" s="60">
        <v>321.37547241999999</v>
      </c>
      <c r="X199" s="60">
        <v>326.8453667</v>
      </c>
      <c r="Y199" s="60">
        <v>337.10801701000003</v>
      </c>
    </row>
    <row r="200" spans="1:25" s="61" customFormat="1" ht="15" x14ac:dyDescent="0.4">
      <c r="A200" s="59" t="s">
        <v>155</v>
      </c>
      <c r="B200" s="60">
        <v>354.1159007</v>
      </c>
      <c r="C200" s="60">
        <v>372.98724358999999</v>
      </c>
      <c r="D200" s="60">
        <v>385.06438065999998</v>
      </c>
      <c r="E200" s="60">
        <v>382.43674119000002</v>
      </c>
      <c r="F200" s="60">
        <v>379.98372006</v>
      </c>
      <c r="G200" s="60">
        <v>368.04370874</v>
      </c>
      <c r="H200" s="60">
        <v>341.89101251</v>
      </c>
      <c r="I200" s="60">
        <v>364.55782031000001</v>
      </c>
      <c r="J200" s="60">
        <v>379.16417985999999</v>
      </c>
      <c r="K200" s="60">
        <v>368.63191389999997</v>
      </c>
      <c r="L200" s="60">
        <v>366.69230368000001</v>
      </c>
      <c r="M200" s="60">
        <v>363.52320443000002</v>
      </c>
      <c r="N200" s="60">
        <v>362.31873732000003</v>
      </c>
      <c r="O200" s="60">
        <v>355.20149591000001</v>
      </c>
      <c r="P200" s="60">
        <v>354.33783512999997</v>
      </c>
      <c r="Q200" s="60">
        <v>352.64786681999999</v>
      </c>
      <c r="R200" s="60">
        <v>350.17277533999999</v>
      </c>
      <c r="S200" s="60">
        <v>344.89436661000002</v>
      </c>
      <c r="T200" s="60">
        <v>344.23084188000001</v>
      </c>
      <c r="U200" s="60">
        <v>341.27225723999999</v>
      </c>
      <c r="V200" s="60">
        <v>343.81822689000001</v>
      </c>
      <c r="W200" s="60">
        <v>343.74767202999999</v>
      </c>
      <c r="X200" s="60">
        <v>351.75691547000002</v>
      </c>
      <c r="Y200" s="60">
        <v>358.62846428</v>
      </c>
    </row>
    <row r="201" spans="1:25" s="61" customFormat="1" ht="15" x14ac:dyDescent="0.4">
      <c r="A201" s="59" t="s">
        <v>156</v>
      </c>
      <c r="B201" s="60">
        <v>401.03595093000001</v>
      </c>
      <c r="C201" s="60">
        <v>397.89653679000003</v>
      </c>
      <c r="D201" s="60">
        <v>416.62748040999998</v>
      </c>
      <c r="E201" s="60">
        <v>425.06728099999998</v>
      </c>
      <c r="F201" s="60">
        <v>427.30095901999999</v>
      </c>
      <c r="G201" s="60">
        <v>421.85311267999998</v>
      </c>
      <c r="H201" s="60">
        <v>410.38404974000002</v>
      </c>
      <c r="I201" s="60">
        <v>392.50408374</v>
      </c>
      <c r="J201" s="60">
        <v>367.17060269000001</v>
      </c>
      <c r="K201" s="60">
        <v>344.17510585000002</v>
      </c>
      <c r="L201" s="60">
        <v>330.72414541000001</v>
      </c>
      <c r="M201" s="60">
        <v>328.16847071000001</v>
      </c>
      <c r="N201" s="60">
        <v>325.13679450000001</v>
      </c>
      <c r="O201" s="60">
        <v>326.21600642999999</v>
      </c>
      <c r="P201" s="60">
        <v>327.56464935999998</v>
      </c>
      <c r="Q201" s="60">
        <v>329.33169829000002</v>
      </c>
      <c r="R201" s="60">
        <v>327.67952757</v>
      </c>
      <c r="S201" s="60">
        <v>325.87470986</v>
      </c>
      <c r="T201" s="60">
        <v>323.90179727999998</v>
      </c>
      <c r="U201" s="60">
        <v>324.17175821000001</v>
      </c>
      <c r="V201" s="60">
        <v>324.24648182999999</v>
      </c>
      <c r="W201" s="60">
        <v>320.34514852000001</v>
      </c>
      <c r="X201" s="60">
        <v>329.47254357999998</v>
      </c>
      <c r="Y201" s="60">
        <v>345.91283453</v>
      </c>
    </row>
    <row r="202" spans="1:25" s="61" customFormat="1" ht="15" x14ac:dyDescent="0.4">
      <c r="A202" s="59" t="s">
        <v>157</v>
      </c>
      <c r="B202" s="60">
        <v>366.06070652</v>
      </c>
      <c r="C202" s="60">
        <v>358.83117099999998</v>
      </c>
      <c r="D202" s="60">
        <v>373.70757863</v>
      </c>
      <c r="E202" s="60">
        <v>375.66531430999999</v>
      </c>
      <c r="F202" s="60">
        <v>381.9305291</v>
      </c>
      <c r="G202" s="60">
        <v>378.12116893000001</v>
      </c>
      <c r="H202" s="60">
        <v>372.10224770999997</v>
      </c>
      <c r="I202" s="60">
        <v>360.17034864999999</v>
      </c>
      <c r="J202" s="60">
        <v>335.82515868000002</v>
      </c>
      <c r="K202" s="60">
        <v>314.18462756000002</v>
      </c>
      <c r="L202" s="60">
        <v>299.43166954999998</v>
      </c>
      <c r="M202" s="60">
        <v>297.53825430000001</v>
      </c>
      <c r="N202" s="60">
        <v>296.16140629</v>
      </c>
      <c r="O202" s="60">
        <v>296.89714057999998</v>
      </c>
      <c r="P202" s="60">
        <v>298.32399070000002</v>
      </c>
      <c r="Q202" s="60">
        <v>299.76415629000002</v>
      </c>
      <c r="R202" s="60">
        <v>321.26189025000002</v>
      </c>
      <c r="S202" s="60">
        <v>318.16399948999998</v>
      </c>
      <c r="T202" s="60">
        <v>311.64546507</v>
      </c>
      <c r="U202" s="60">
        <v>310.44439545</v>
      </c>
      <c r="V202" s="60">
        <v>308.86912508</v>
      </c>
      <c r="W202" s="60">
        <v>303.70244731000003</v>
      </c>
      <c r="X202" s="60">
        <v>311.91418413000002</v>
      </c>
      <c r="Y202" s="60">
        <v>333.44870537000003</v>
      </c>
    </row>
    <row r="203" spans="1:25" s="61" customFormat="1" ht="15" x14ac:dyDescent="0.4">
      <c r="A203" s="59" t="s">
        <v>158</v>
      </c>
      <c r="B203" s="60">
        <v>391.11721634000003</v>
      </c>
      <c r="C203" s="60">
        <v>416.34902576000002</v>
      </c>
      <c r="D203" s="60">
        <v>436.73256992</v>
      </c>
      <c r="E203" s="60">
        <v>434.12634522000002</v>
      </c>
      <c r="F203" s="60">
        <v>442.77111707</v>
      </c>
      <c r="G203" s="60">
        <v>434.04421796999998</v>
      </c>
      <c r="H203" s="60">
        <v>416.91259004</v>
      </c>
      <c r="I203" s="60">
        <v>395.62265759000002</v>
      </c>
      <c r="J203" s="60">
        <v>364.91479806000001</v>
      </c>
      <c r="K203" s="60">
        <v>355.13099683000002</v>
      </c>
      <c r="L203" s="60">
        <v>346.55233614000002</v>
      </c>
      <c r="M203" s="60">
        <v>348.53119505000001</v>
      </c>
      <c r="N203" s="60">
        <v>349.37385282999998</v>
      </c>
      <c r="O203" s="60">
        <v>352.35186317</v>
      </c>
      <c r="P203" s="60">
        <v>350.49433948000001</v>
      </c>
      <c r="Q203" s="60">
        <v>356.14425712000002</v>
      </c>
      <c r="R203" s="60">
        <v>353.69106506999998</v>
      </c>
      <c r="S203" s="60">
        <v>351.53062750999999</v>
      </c>
      <c r="T203" s="60">
        <v>350.05174309</v>
      </c>
      <c r="U203" s="60">
        <v>346.8923418</v>
      </c>
      <c r="V203" s="60">
        <v>354.30755577999997</v>
      </c>
      <c r="W203" s="60">
        <v>347.44769779000001</v>
      </c>
      <c r="X203" s="60">
        <v>355.90100149</v>
      </c>
      <c r="Y203" s="60">
        <v>378.93728234000002</v>
      </c>
    </row>
    <row r="204" spans="1:25" s="61" customFormat="1" ht="15" x14ac:dyDescent="0.4">
      <c r="A204" s="59" t="s">
        <v>159</v>
      </c>
      <c r="B204" s="60">
        <v>359.25846007000001</v>
      </c>
      <c r="C204" s="60">
        <v>379.56888968999999</v>
      </c>
      <c r="D204" s="60">
        <v>390.17724762</v>
      </c>
      <c r="E204" s="60">
        <v>396.84847459999997</v>
      </c>
      <c r="F204" s="60">
        <v>396.25432984999998</v>
      </c>
      <c r="G204" s="60">
        <v>384.40455871</v>
      </c>
      <c r="H204" s="60">
        <v>368.37576038999998</v>
      </c>
      <c r="I204" s="60">
        <v>352.07392525</v>
      </c>
      <c r="J204" s="60">
        <v>322.40249502</v>
      </c>
      <c r="K204" s="60">
        <v>316.33445755000002</v>
      </c>
      <c r="L204" s="60">
        <v>308.21863702000002</v>
      </c>
      <c r="M204" s="60">
        <v>308.07353584999998</v>
      </c>
      <c r="N204" s="60">
        <v>306.60050897000002</v>
      </c>
      <c r="O204" s="60">
        <v>301.68152398000001</v>
      </c>
      <c r="P204" s="60">
        <v>304.88548230999999</v>
      </c>
      <c r="Q204" s="60">
        <v>306.65798458</v>
      </c>
      <c r="R204" s="60">
        <v>316.57155777999998</v>
      </c>
      <c r="S204" s="60">
        <v>316.11392648999998</v>
      </c>
      <c r="T204" s="60">
        <v>312.34408468999999</v>
      </c>
      <c r="U204" s="60">
        <v>314.43183878000002</v>
      </c>
      <c r="V204" s="60">
        <v>312.89901520000001</v>
      </c>
      <c r="W204" s="60">
        <v>307.19412001000001</v>
      </c>
      <c r="X204" s="60">
        <v>315.30246392999999</v>
      </c>
      <c r="Y204" s="60">
        <v>329.05055484000002</v>
      </c>
    </row>
    <row r="205" spans="1:25" s="61" customFormat="1" ht="15" x14ac:dyDescent="0.4">
      <c r="A205" s="59" t="s">
        <v>160</v>
      </c>
      <c r="B205" s="60">
        <v>325.05593836999998</v>
      </c>
      <c r="C205" s="60">
        <v>359.91964428</v>
      </c>
      <c r="D205" s="60">
        <v>379.40593140999999</v>
      </c>
      <c r="E205" s="60">
        <v>387.32460012000001</v>
      </c>
      <c r="F205" s="60">
        <v>389.60370677999998</v>
      </c>
      <c r="G205" s="60">
        <v>380.99363719000002</v>
      </c>
      <c r="H205" s="60">
        <v>358.84625398999998</v>
      </c>
      <c r="I205" s="60">
        <v>340.59750986</v>
      </c>
      <c r="J205" s="60">
        <v>322.99673453999998</v>
      </c>
      <c r="K205" s="60">
        <v>318.30385172000001</v>
      </c>
      <c r="L205" s="60">
        <v>315.90348022000001</v>
      </c>
      <c r="M205" s="60">
        <v>312.62094690999999</v>
      </c>
      <c r="N205" s="60">
        <v>316.83406329000002</v>
      </c>
      <c r="O205" s="60">
        <v>311.81244726</v>
      </c>
      <c r="P205" s="60">
        <v>305.07601291999998</v>
      </c>
      <c r="Q205" s="60">
        <v>302.46611442</v>
      </c>
      <c r="R205" s="60">
        <v>295.22243988000002</v>
      </c>
      <c r="S205" s="60">
        <v>294.51376520000002</v>
      </c>
      <c r="T205" s="60">
        <v>290.76222464</v>
      </c>
      <c r="U205" s="60">
        <v>290.96846714999998</v>
      </c>
      <c r="V205" s="60">
        <v>290.91460878999999</v>
      </c>
      <c r="W205" s="60">
        <v>289.3134202</v>
      </c>
      <c r="X205" s="60">
        <v>302.64261995999999</v>
      </c>
      <c r="Y205" s="60">
        <v>317.25373464</v>
      </c>
    </row>
    <row r="206" spans="1:25" s="61" customFormat="1" ht="15" x14ac:dyDescent="0.4">
      <c r="A206" s="59" t="s">
        <v>161</v>
      </c>
      <c r="B206" s="60">
        <v>341.22009562</v>
      </c>
      <c r="C206" s="60">
        <v>355.94400141</v>
      </c>
      <c r="D206" s="60">
        <v>365.07524910000001</v>
      </c>
      <c r="E206" s="60">
        <v>368.91532038999998</v>
      </c>
      <c r="F206" s="60">
        <v>373.21417185000001</v>
      </c>
      <c r="G206" s="60">
        <v>367.58626069000002</v>
      </c>
      <c r="H206" s="60">
        <v>345.53617806</v>
      </c>
      <c r="I206" s="60">
        <v>327.13261770999998</v>
      </c>
      <c r="J206" s="60">
        <v>311.20560657999999</v>
      </c>
      <c r="K206" s="60">
        <v>294.76543150999998</v>
      </c>
      <c r="L206" s="60">
        <v>293.96016556000001</v>
      </c>
      <c r="M206" s="60">
        <v>292.20591400000001</v>
      </c>
      <c r="N206" s="60">
        <v>294.58549355000002</v>
      </c>
      <c r="O206" s="60">
        <v>293.61346405</v>
      </c>
      <c r="P206" s="60">
        <v>296.78529495999999</v>
      </c>
      <c r="Q206" s="60">
        <v>298.25876856000002</v>
      </c>
      <c r="R206" s="60">
        <v>294.97424157</v>
      </c>
      <c r="S206" s="60">
        <v>293.74893657000001</v>
      </c>
      <c r="T206" s="60">
        <v>290.51151551999999</v>
      </c>
      <c r="U206" s="60">
        <v>291.27598856999998</v>
      </c>
      <c r="V206" s="60">
        <v>290.97660626999999</v>
      </c>
      <c r="W206" s="60">
        <v>284.26531619999997</v>
      </c>
      <c r="X206" s="60">
        <v>293.16811325999998</v>
      </c>
      <c r="Y206" s="60">
        <v>306.45171914999997</v>
      </c>
    </row>
    <row r="207" spans="1:25" s="61" customFormat="1" ht="15" x14ac:dyDescent="0.4">
      <c r="A207" s="59" t="s">
        <v>162</v>
      </c>
      <c r="B207" s="60">
        <v>341.96279828000002</v>
      </c>
      <c r="C207" s="60">
        <v>376.74581038999997</v>
      </c>
      <c r="D207" s="60">
        <v>399.15574530999999</v>
      </c>
      <c r="E207" s="60">
        <v>391.09107705000002</v>
      </c>
      <c r="F207" s="60">
        <v>387.03829565000001</v>
      </c>
      <c r="G207" s="60">
        <v>404.19676010000001</v>
      </c>
      <c r="H207" s="60">
        <v>391.30410031999997</v>
      </c>
      <c r="I207" s="60">
        <v>369.77868741999998</v>
      </c>
      <c r="J207" s="60">
        <v>346.32194999000001</v>
      </c>
      <c r="K207" s="60">
        <v>336.45201207000002</v>
      </c>
      <c r="L207" s="60">
        <v>331.48806107000001</v>
      </c>
      <c r="M207" s="60">
        <v>331.05494335999998</v>
      </c>
      <c r="N207" s="60">
        <v>329.96076314999999</v>
      </c>
      <c r="O207" s="60">
        <v>332.52780932000002</v>
      </c>
      <c r="P207" s="60">
        <v>328.52429834999998</v>
      </c>
      <c r="Q207" s="60">
        <v>329.78043516000002</v>
      </c>
      <c r="R207" s="60">
        <v>333.63503513000001</v>
      </c>
      <c r="S207" s="60">
        <v>333.69215654999999</v>
      </c>
      <c r="T207" s="60">
        <v>332.85062175000002</v>
      </c>
      <c r="U207" s="60">
        <v>335.68268540000003</v>
      </c>
      <c r="V207" s="60">
        <v>334.35668920000001</v>
      </c>
      <c r="W207" s="60">
        <v>334.73459572000002</v>
      </c>
      <c r="X207" s="60">
        <v>343.23261173999998</v>
      </c>
      <c r="Y207" s="60">
        <v>360.45470451</v>
      </c>
    </row>
    <row r="208" spans="1:25" s="61" customFormat="1" ht="15" x14ac:dyDescent="0.4">
      <c r="A208" s="59" t="s">
        <v>163</v>
      </c>
      <c r="B208" s="60">
        <v>383.54371241000001</v>
      </c>
      <c r="C208" s="60">
        <v>395.71220899999997</v>
      </c>
      <c r="D208" s="60">
        <v>409.85661715999998</v>
      </c>
      <c r="E208" s="60">
        <v>415.59439589999999</v>
      </c>
      <c r="F208" s="60">
        <v>413.82337135</v>
      </c>
      <c r="G208" s="60">
        <v>413.42725027</v>
      </c>
      <c r="H208" s="60">
        <v>407.01426696999999</v>
      </c>
      <c r="I208" s="60">
        <v>357.17505317000001</v>
      </c>
      <c r="J208" s="60">
        <v>327.65185917000002</v>
      </c>
      <c r="K208" s="60">
        <v>323.81283724000002</v>
      </c>
      <c r="L208" s="60">
        <v>311.63732166</v>
      </c>
      <c r="M208" s="60">
        <v>311.19544940999998</v>
      </c>
      <c r="N208" s="60">
        <v>313.67404642000002</v>
      </c>
      <c r="O208" s="60">
        <v>312.21211735999998</v>
      </c>
      <c r="P208" s="60">
        <v>314.03757209999998</v>
      </c>
      <c r="Q208" s="60">
        <v>317.45632037000001</v>
      </c>
      <c r="R208" s="60">
        <v>313.11860902000001</v>
      </c>
      <c r="S208" s="60">
        <v>330.55500905000002</v>
      </c>
      <c r="T208" s="60">
        <v>328.25781368000003</v>
      </c>
      <c r="U208" s="60">
        <v>329.76153024000001</v>
      </c>
      <c r="V208" s="60">
        <v>331.03900954</v>
      </c>
      <c r="W208" s="60">
        <v>325.96481970000002</v>
      </c>
      <c r="X208" s="60">
        <v>332.84254808999998</v>
      </c>
      <c r="Y208" s="60">
        <v>357.03665387000001</v>
      </c>
    </row>
    <row r="209" spans="1:25" s="61" customFormat="1" ht="15" x14ac:dyDescent="0.4">
      <c r="A209" s="59" t="s">
        <v>164</v>
      </c>
      <c r="B209" s="60">
        <v>356.97041808</v>
      </c>
      <c r="C209" s="60">
        <v>378.46129753000002</v>
      </c>
      <c r="D209" s="60">
        <v>385.28322168</v>
      </c>
      <c r="E209" s="60">
        <v>390.64104192000002</v>
      </c>
      <c r="F209" s="60">
        <v>393.12785001999998</v>
      </c>
      <c r="G209" s="60">
        <v>395.24216641999999</v>
      </c>
      <c r="H209" s="60">
        <v>397.66519769000001</v>
      </c>
      <c r="I209" s="60">
        <v>377.33664089000001</v>
      </c>
      <c r="J209" s="60">
        <v>353.36699431</v>
      </c>
      <c r="K209" s="60">
        <v>330.95582875000002</v>
      </c>
      <c r="L209" s="60">
        <v>317.56226865999997</v>
      </c>
      <c r="M209" s="60">
        <v>306.29112515999998</v>
      </c>
      <c r="N209" s="60">
        <v>307.97679056999999</v>
      </c>
      <c r="O209" s="60">
        <v>308.69267415000002</v>
      </c>
      <c r="P209" s="60">
        <v>307.52663962000003</v>
      </c>
      <c r="Q209" s="60">
        <v>308.40798956999998</v>
      </c>
      <c r="R209" s="60">
        <v>312.82329031</v>
      </c>
      <c r="S209" s="60">
        <v>332.93203505000002</v>
      </c>
      <c r="T209" s="60">
        <v>331.12563418000002</v>
      </c>
      <c r="U209" s="60">
        <v>336.76190437000002</v>
      </c>
      <c r="V209" s="60">
        <v>329.44528889999998</v>
      </c>
      <c r="W209" s="60">
        <v>323.01336278000002</v>
      </c>
      <c r="X209" s="60">
        <v>331.53176206000001</v>
      </c>
      <c r="Y209" s="60">
        <v>365.98965148000002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372.93223900999999</v>
      </c>
      <c r="C213" s="65">
        <v>409.10102352000001</v>
      </c>
      <c r="D213" s="65">
        <v>432.27643025999998</v>
      </c>
      <c r="E213" s="65">
        <v>445.38940887000001</v>
      </c>
      <c r="F213" s="65">
        <v>447.08391908999999</v>
      </c>
      <c r="G213" s="65">
        <v>440.43250753000001</v>
      </c>
      <c r="H213" s="65">
        <v>427.98865419999998</v>
      </c>
      <c r="I213" s="65">
        <v>408.9969461</v>
      </c>
      <c r="J213" s="65">
        <v>384.62224702999998</v>
      </c>
      <c r="K213" s="65">
        <v>371.53288435000002</v>
      </c>
      <c r="L213" s="65">
        <v>362.75491092999999</v>
      </c>
      <c r="M213" s="65">
        <v>366.97815171000002</v>
      </c>
      <c r="N213" s="65">
        <v>363.21789115000001</v>
      </c>
      <c r="O213" s="65">
        <v>356.26963778999999</v>
      </c>
      <c r="P213" s="65">
        <v>359.57805003999999</v>
      </c>
      <c r="Q213" s="65">
        <v>360.88191293</v>
      </c>
      <c r="R213" s="65">
        <v>364.92013874000003</v>
      </c>
      <c r="S213" s="65">
        <v>364.34634898000002</v>
      </c>
      <c r="T213" s="65">
        <v>345.40733360000002</v>
      </c>
      <c r="U213" s="65">
        <v>343.58408077000001</v>
      </c>
      <c r="V213" s="65">
        <v>339.61154231</v>
      </c>
      <c r="W213" s="65">
        <v>335.13416590999998</v>
      </c>
      <c r="X213" s="65">
        <v>341.03054016999999</v>
      </c>
      <c r="Y213" s="65">
        <v>359.17708852999999</v>
      </c>
    </row>
    <row r="214" spans="1:25" s="61" customFormat="1" ht="15" x14ac:dyDescent="0.4">
      <c r="A214" s="59" t="s">
        <v>136</v>
      </c>
      <c r="B214" s="60">
        <v>386.51659719999998</v>
      </c>
      <c r="C214" s="60">
        <v>404.04622160999998</v>
      </c>
      <c r="D214" s="60">
        <v>414.27461314999999</v>
      </c>
      <c r="E214" s="60">
        <v>421.48787242999998</v>
      </c>
      <c r="F214" s="60">
        <v>422.79548588</v>
      </c>
      <c r="G214" s="60">
        <v>420.75145929000001</v>
      </c>
      <c r="H214" s="60">
        <v>417.66447958999998</v>
      </c>
      <c r="I214" s="60">
        <v>407.0035335</v>
      </c>
      <c r="J214" s="60">
        <v>384.95644170000003</v>
      </c>
      <c r="K214" s="60">
        <v>365.91639765999997</v>
      </c>
      <c r="L214" s="60">
        <v>358.16357744999999</v>
      </c>
      <c r="M214" s="60">
        <v>359.57832036000002</v>
      </c>
      <c r="N214" s="60">
        <v>360.65262679</v>
      </c>
      <c r="O214" s="60">
        <v>361.22536502999998</v>
      </c>
      <c r="P214" s="60">
        <v>363.77095395999999</v>
      </c>
      <c r="Q214" s="60">
        <v>366.12797753000001</v>
      </c>
      <c r="R214" s="60">
        <v>368.18845821000002</v>
      </c>
      <c r="S214" s="60">
        <v>366.90405220999997</v>
      </c>
      <c r="T214" s="60">
        <v>361.73724234000002</v>
      </c>
      <c r="U214" s="60">
        <v>359.99593298000002</v>
      </c>
      <c r="V214" s="60">
        <v>352.97384327999998</v>
      </c>
      <c r="W214" s="60">
        <v>347.91037677000003</v>
      </c>
      <c r="X214" s="60">
        <v>353.08286246</v>
      </c>
      <c r="Y214" s="60">
        <v>373.81670816000002</v>
      </c>
    </row>
    <row r="215" spans="1:25" s="61" customFormat="1" ht="15" x14ac:dyDescent="0.4">
      <c r="A215" s="59" t="s">
        <v>137</v>
      </c>
      <c r="B215" s="60">
        <v>397.87368896999999</v>
      </c>
      <c r="C215" s="60">
        <v>423.04818702</v>
      </c>
      <c r="D215" s="60">
        <v>424.92298649999998</v>
      </c>
      <c r="E215" s="60">
        <v>425.71313576</v>
      </c>
      <c r="F215" s="60">
        <v>421.57761141999998</v>
      </c>
      <c r="G215" s="60">
        <v>425.17024996999999</v>
      </c>
      <c r="H215" s="60">
        <v>395.92137229000002</v>
      </c>
      <c r="I215" s="60">
        <v>388.00541636000003</v>
      </c>
      <c r="J215" s="60">
        <v>364.72520725999999</v>
      </c>
      <c r="K215" s="60">
        <v>359.83640316999998</v>
      </c>
      <c r="L215" s="60">
        <v>361.34452974999999</v>
      </c>
      <c r="M215" s="60">
        <v>365.31816366999999</v>
      </c>
      <c r="N215" s="60">
        <v>365.90839903</v>
      </c>
      <c r="O215" s="60">
        <v>369.16893793999998</v>
      </c>
      <c r="P215" s="60">
        <v>364.1697259</v>
      </c>
      <c r="Q215" s="60">
        <v>370.12314667999999</v>
      </c>
      <c r="R215" s="60">
        <v>369.44510624999998</v>
      </c>
      <c r="S215" s="60">
        <v>367.84656095999998</v>
      </c>
      <c r="T215" s="60">
        <v>365.44514978000001</v>
      </c>
      <c r="U215" s="60">
        <v>357.42943156000001</v>
      </c>
      <c r="V215" s="60">
        <v>348.03726737</v>
      </c>
      <c r="W215" s="60">
        <v>344.90115831000003</v>
      </c>
      <c r="X215" s="60">
        <v>349.10792318</v>
      </c>
      <c r="Y215" s="60">
        <v>363.35459758000002</v>
      </c>
    </row>
    <row r="216" spans="1:25" s="61" customFormat="1" ht="15" x14ac:dyDescent="0.4">
      <c r="A216" s="59" t="s">
        <v>138</v>
      </c>
      <c r="B216" s="60">
        <v>377.97949126999998</v>
      </c>
      <c r="C216" s="60">
        <v>397.93775762000001</v>
      </c>
      <c r="D216" s="60">
        <v>413.17331573000001</v>
      </c>
      <c r="E216" s="60">
        <v>421.29628831000002</v>
      </c>
      <c r="F216" s="60">
        <v>418.03640202999998</v>
      </c>
      <c r="G216" s="60">
        <v>410.67689794</v>
      </c>
      <c r="H216" s="60">
        <v>389.45551681000001</v>
      </c>
      <c r="I216" s="60">
        <v>368.83476732000003</v>
      </c>
      <c r="J216" s="60">
        <v>348.59719381999997</v>
      </c>
      <c r="K216" s="60">
        <v>343.52022291999998</v>
      </c>
      <c r="L216" s="60">
        <v>340.17809122</v>
      </c>
      <c r="M216" s="60">
        <v>339.95599453</v>
      </c>
      <c r="N216" s="60">
        <v>343.72327854999997</v>
      </c>
      <c r="O216" s="60">
        <v>342.12662024999997</v>
      </c>
      <c r="P216" s="60">
        <v>337.37578660000003</v>
      </c>
      <c r="Q216" s="60">
        <v>343.09630112000002</v>
      </c>
      <c r="R216" s="60">
        <v>344.71217926000003</v>
      </c>
      <c r="S216" s="60">
        <v>347.96133706000001</v>
      </c>
      <c r="T216" s="60">
        <v>339.88050759999999</v>
      </c>
      <c r="U216" s="60">
        <v>342.38432965999999</v>
      </c>
      <c r="V216" s="60">
        <v>336.02217625999998</v>
      </c>
      <c r="W216" s="60">
        <v>327.66622053999998</v>
      </c>
      <c r="X216" s="60">
        <v>337.27260937</v>
      </c>
      <c r="Y216" s="60">
        <v>349.50098250999997</v>
      </c>
    </row>
    <row r="217" spans="1:25" s="61" customFormat="1" ht="15" x14ac:dyDescent="0.4">
      <c r="A217" s="59" t="s">
        <v>139</v>
      </c>
      <c r="B217" s="60">
        <v>379.84825544</v>
      </c>
      <c r="C217" s="60">
        <v>398.33675796</v>
      </c>
      <c r="D217" s="60">
        <v>416.33096533999998</v>
      </c>
      <c r="E217" s="60">
        <v>416.02900185999999</v>
      </c>
      <c r="F217" s="60">
        <v>415.79570792999999</v>
      </c>
      <c r="G217" s="60">
        <v>418.17324258000002</v>
      </c>
      <c r="H217" s="60">
        <v>410.67116924999999</v>
      </c>
      <c r="I217" s="60">
        <v>387.97629952</v>
      </c>
      <c r="J217" s="60">
        <v>368.18542917000002</v>
      </c>
      <c r="K217" s="60">
        <v>360.85895689</v>
      </c>
      <c r="L217" s="60">
        <v>362.46755046999999</v>
      </c>
      <c r="M217" s="60">
        <v>366.27542897000001</v>
      </c>
      <c r="N217" s="60">
        <v>362.45111830000002</v>
      </c>
      <c r="O217" s="60">
        <v>361.06427765000001</v>
      </c>
      <c r="P217" s="60">
        <v>357.32020176999998</v>
      </c>
      <c r="Q217" s="60">
        <v>361.41574535000001</v>
      </c>
      <c r="R217" s="60">
        <v>362.54414473000003</v>
      </c>
      <c r="S217" s="60">
        <v>366.77361560999998</v>
      </c>
      <c r="T217" s="60">
        <v>363.98966012</v>
      </c>
      <c r="U217" s="60">
        <v>360.38303724000002</v>
      </c>
      <c r="V217" s="60">
        <v>355.10539731</v>
      </c>
      <c r="W217" s="60">
        <v>343.26212677000001</v>
      </c>
      <c r="X217" s="60">
        <v>350.07828594</v>
      </c>
      <c r="Y217" s="60">
        <v>364.24918185000001</v>
      </c>
    </row>
    <row r="218" spans="1:25" s="61" customFormat="1" ht="15" x14ac:dyDescent="0.4">
      <c r="A218" s="59" t="s">
        <v>140</v>
      </c>
      <c r="B218" s="60">
        <v>365.40842004000001</v>
      </c>
      <c r="C218" s="60">
        <v>387.31636658999997</v>
      </c>
      <c r="D218" s="60">
        <v>396.99350263999997</v>
      </c>
      <c r="E218" s="60">
        <v>404.67097347999999</v>
      </c>
      <c r="F218" s="60">
        <v>405.08925951999998</v>
      </c>
      <c r="G218" s="60">
        <v>398.25275697000001</v>
      </c>
      <c r="H218" s="60">
        <v>375.51384990000003</v>
      </c>
      <c r="I218" s="60">
        <v>355.89698377000002</v>
      </c>
      <c r="J218" s="60">
        <v>343.67622375000002</v>
      </c>
      <c r="K218" s="60">
        <v>336.87255153000001</v>
      </c>
      <c r="L218" s="60">
        <v>340.26683007000003</v>
      </c>
      <c r="M218" s="60">
        <v>335.87342157</v>
      </c>
      <c r="N218" s="60">
        <v>339.12099905000002</v>
      </c>
      <c r="O218" s="60">
        <v>339.08857612000003</v>
      </c>
      <c r="P218" s="60">
        <v>338.43419911000001</v>
      </c>
      <c r="Q218" s="60">
        <v>347.44496691000001</v>
      </c>
      <c r="R218" s="60">
        <v>354.74154680999999</v>
      </c>
      <c r="S218" s="60">
        <v>344.56780665000002</v>
      </c>
      <c r="T218" s="60">
        <v>342.20488389000002</v>
      </c>
      <c r="U218" s="60">
        <v>341.16162356000001</v>
      </c>
      <c r="V218" s="60">
        <v>339.26206367999998</v>
      </c>
      <c r="W218" s="60">
        <v>329.25117549999999</v>
      </c>
      <c r="X218" s="60">
        <v>337.44755721000001</v>
      </c>
      <c r="Y218" s="60">
        <v>350.32686518999998</v>
      </c>
    </row>
    <row r="219" spans="1:25" s="61" customFormat="1" ht="15" x14ac:dyDescent="0.4">
      <c r="A219" s="59" t="s">
        <v>141</v>
      </c>
      <c r="B219" s="60">
        <v>397.63773415000003</v>
      </c>
      <c r="C219" s="60">
        <v>417.91471534999999</v>
      </c>
      <c r="D219" s="60">
        <v>433.06571969999999</v>
      </c>
      <c r="E219" s="60">
        <v>444.84664479000003</v>
      </c>
      <c r="F219" s="60">
        <v>443.53034676999999</v>
      </c>
      <c r="G219" s="60">
        <v>434.61978776000001</v>
      </c>
      <c r="H219" s="60">
        <v>414.26841894</v>
      </c>
      <c r="I219" s="60">
        <v>388.75405269999999</v>
      </c>
      <c r="J219" s="60">
        <v>376.36101144999998</v>
      </c>
      <c r="K219" s="60">
        <v>367.48983145</v>
      </c>
      <c r="L219" s="60">
        <v>365.97521771999999</v>
      </c>
      <c r="M219" s="60">
        <v>364.34400075999997</v>
      </c>
      <c r="N219" s="60">
        <v>369.35224412999997</v>
      </c>
      <c r="O219" s="60">
        <v>368.6668396</v>
      </c>
      <c r="P219" s="60">
        <v>365.15685918999998</v>
      </c>
      <c r="Q219" s="60">
        <v>368.26158241000002</v>
      </c>
      <c r="R219" s="60">
        <v>369.69817569999998</v>
      </c>
      <c r="S219" s="60">
        <v>368.61613703</v>
      </c>
      <c r="T219" s="60">
        <v>366.65105352</v>
      </c>
      <c r="U219" s="60">
        <v>358.61983313000002</v>
      </c>
      <c r="V219" s="60">
        <v>351.68911136999998</v>
      </c>
      <c r="W219" s="60">
        <v>346.35375212999998</v>
      </c>
      <c r="X219" s="60">
        <v>355.08845308999997</v>
      </c>
      <c r="Y219" s="60">
        <v>373.53180992</v>
      </c>
    </row>
    <row r="220" spans="1:25" s="61" customFormat="1" ht="15" x14ac:dyDescent="0.4">
      <c r="A220" s="59" t="s">
        <v>142</v>
      </c>
      <c r="B220" s="60">
        <v>410.6844203</v>
      </c>
      <c r="C220" s="60">
        <v>432.79429184000003</v>
      </c>
      <c r="D220" s="60">
        <v>431.04141054000002</v>
      </c>
      <c r="E220" s="60">
        <v>436.55581612999998</v>
      </c>
      <c r="F220" s="60">
        <v>438.40102783999998</v>
      </c>
      <c r="G220" s="60">
        <v>431.1396421</v>
      </c>
      <c r="H220" s="60">
        <v>422.02113636000001</v>
      </c>
      <c r="I220" s="60">
        <v>386.06136078999998</v>
      </c>
      <c r="J220" s="60">
        <v>375.71325696999997</v>
      </c>
      <c r="K220" s="60">
        <v>355.07876983</v>
      </c>
      <c r="L220" s="60">
        <v>341.84204328999999</v>
      </c>
      <c r="M220" s="60">
        <v>343.83894357999998</v>
      </c>
      <c r="N220" s="60">
        <v>343.04517089000001</v>
      </c>
      <c r="O220" s="60">
        <v>347.39796240999999</v>
      </c>
      <c r="P220" s="60">
        <v>351.75592533999998</v>
      </c>
      <c r="Q220" s="60">
        <v>351.01715896000002</v>
      </c>
      <c r="R220" s="60">
        <v>356.92465063999998</v>
      </c>
      <c r="S220" s="60">
        <v>355.82337846000001</v>
      </c>
      <c r="T220" s="60">
        <v>352.01050814000001</v>
      </c>
      <c r="U220" s="60">
        <v>352.06841936000001</v>
      </c>
      <c r="V220" s="60">
        <v>366.92475789999997</v>
      </c>
      <c r="W220" s="60">
        <v>360.43460606000002</v>
      </c>
      <c r="X220" s="60">
        <v>365.43418826999999</v>
      </c>
      <c r="Y220" s="60">
        <v>387.63399944000003</v>
      </c>
    </row>
    <row r="221" spans="1:25" s="61" customFormat="1" ht="15" x14ac:dyDescent="0.4">
      <c r="A221" s="59" t="s">
        <v>143</v>
      </c>
      <c r="B221" s="60">
        <v>394.30250606999999</v>
      </c>
      <c r="C221" s="60">
        <v>416.91737210999997</v>
      </c>
      <c r="D221" s="60">
        <v>446.37370935000001</v>
      </c>
      <c r="E221" s="60">
        <v>436.48519420000002</v>
      </c>
      <c r="F221" s="60">
        <v>434.6617488</v>
      </c>
      <c r="G221" s="60">
        <v>438.38994074999999</v>
      </c>
      <c r="H221" s="60">
        <v>448.06470855999999</v>
      </c>
      <c r="I221" s="60">
        <v>432.27641094000001</v>
      </c>
      <c r="J221" s="60">
        <v>399.83192960000002</v>
      </c>
      <c r="K221" s="60">
        <v>380.61561590000002</v>
      </c>
      <c r="L221" s="60">
        <v>367.30497119</v>
      </c>
      <c r="M221" s="60">
        <v>372.16947811</v>
      </c>
      <c r="N221" s="60">
        <v>374.33582761000002</v>
      </c>
      <c r="O221" s="60">
        <v>378.72154302000001</v>
      </c>
      <c r="P221" s="60">
        <v>378.42838991000002</v>
      </c>
      <c r="Q221" s="60">
        <v>383.20476645999997</v>
      </c>
      <c r="R221" s="60">
        <v>387.53002514999997</v>
      </c>
      <c r="S221" s="60">
        <v>380.12337736000001</v>
      </c>
      <c r="T221" s="60">
        <v>375.13872468</v>
      </c>
      <c r="U221" s="60">
        <v>374.21909500999999</v>
      </c>
      <c r="V221" s="60">
        <v>370.69107291</v>
      </c>
      <c r="W221" s="60">
        <v>357.29359618000001</v>
      </c>
      <c r="X221" s="60">
        <v>364.72447602</v>
      </c>
      <c r="Y221" s="60">
        <v>389.41683079000001</v>
      </c>
    </row>
    <row r="222" spans="1:25" s="61" customFormat="1" ht="15" x14ac:dyDescent="0.4">
      <c r="A222" s="59" t="s">
        <v>144</v>
      </c>
      <c r="B222" s="60">
        <v>398.53726778999999</v>
      </c>
      <c r="C222" s="60">
        <v>428.99401490999998</v>
      </c>
      <c r="D222" s="60">
        <v>442.52153217</v>
      </c>
      <c r="E222" s="60">
        <v>439.93677114000002</v>
      </c>
      <c r="F222" s="60">
        <v>442.31462558999999</v>
      </c>
      <c r="G222" s="60">
        <v>441.26135978000002</v>
      </c>
      <c r="H222" s="60">
        <v>424.22861451</v>
      </c>
      <c r="I222" s="60">
        <v>392.21047771999997</v>
      </c>
      <c r="J222" s="60">
        <v>370.38818666999998</v>
      </c>
      <c r="K222" s="60">
        <v>370.27817455000002</v>
      </c>
      <c r="L222" s="60">
        <v>366.54520973000001</v>
      </c>
      <c r="M222" s="60">
        <v>366.81532059</v>
      </c>
      <c r="N222" s="60">
        <v>364.69520548000003</v>
      </c>
      <c r="O222" s="60">
        <v>372.77170847000002</v>
      </c>
      <c r="P222" s="60">
        <v>370.37288906999999</v>
      </c>
      <c r="Q222" s="60">
        <v>375.65925774999999</v>
      </c>
      <c r="R222" s="60">
        <v>380.61293210999997</v>
      </c>
      <c r="S222" s="60">
        <v>379.28461776</v>
      </c>
      <c r="T222" s="60">
        <v>370.98352525000001</v>
      </c>
      <c r="U222" s="60">
        <v>367.75168337999997</v>
      </c>
      <c r="V222" s="60">
        <v>358.14979858999999</v>
      </c>
      <c r="W222" s="60">
        <v>352.56007124000001</v>
      </c>
      <c r="X222" s="60">
        <v>362.92189804999998</v>
      </c>
      <c r="Y222" s="60">
        <v>375.87354210000001</v>
      </c>
    </row>
    <row r="223" spans="1:25" s="61" customFormat="1" ht="15" x14ac:dyDescent="0.4">
      <c r="A223" s="59" t="s">
        <v>145</v>
      </c>
      <c r="B223" s="60">
        <v>412.86246182999997</v>
      </c>
      <c r="C223" s="60">
        <v>432.79737720999998</v>
      </c>
      <c r="D223" s="60">
        <v>450.03312572999999</v>
      </c>
      <c r="E223" s="60">
        <v>455.71586174999999</v>
      </c>
      <c r="F223" s="60">
        <v>457.49010214999998</v>
      </c>
      <c r="G223" s="60">
        <v>450.88532013000003</v>
      </c>
      <c r="H223" s="60">
        <v>428.80156617</v>
      </c>
      <c r="I223" s="60">
        <v>405.40305934000003</v>
      </c>
      <c r="J223" s="60">
        <v>385.36437130000002</v>
      </c>
      <c r="K223" s="60">
        <v>377.48002654999999</v>
      </c>
      <c r="L223" s="60">
        <v>368.20738921999998</v>
      </c>
      <c r="M223" s="60">
        <v>370.26816826999999</v>
      </c>
      <c r="N223" s="60">
        <v>371.42689503000003</v>
      </c>
      <c r="O223" s="60">
        <v>372.14869441000002</v>
      </c>
      <c r="P223" s="60">
        <v>369.9740913</v>
      </c>
      <c r="Q223" s="60">
        <v>372.94996956</v>
      </c>
      <c r="R223" s="60">
        <v>380.12607486000002</v>
      </c>
      <c r="S223" s="60">
        <v>382.58793859000002</v>
      </c>
      <c r="T223" s="60">
        <v>373.57252464999999</v>
      </c>
      <c r="U223" s="60">
        <v>372.18769319</v>
      </c>
      <c r="V223" s="60">
        <v>372.81829727000002</v>
      </c>
      <c r="W223" s="60">
        <v>367.79987473</v>
      </c>
      <c r="X223" s="60">
        <v>371.11325195000001</v>
      </c>
      <c r="Y223" s="60">
        <v>388.45952287</v>
      </c>
    </row>
    <row r="224" spans="1:25" s="61" customFormat="1" ht="15" x14ac:dyDescent="0.4">
      <c r="A224" s="59" t="s">
        <v>146</v>
      </c>
      <c r="B224" s="60">
        <v>403.90026225999998</v>
      </c>
      <c r="C224" s="60">
        <v>430.56928477000002</v>
      </c>
      <c r="D224" s="60">
        <v>446.69077088</v>
      </c>
      <c r="E224" s="60">
        <v>455.21939909000002</v>
      </c>
      <c r="F224" s="60">
        <v>458.67631776000002</v>
      </c>
      <c r="G224" s="60">
        <v>456.29696251000001</v>
      </c>
      <c r="H224" s="60">
        <v>444.80031215999998</v>
      </c>
      <c r="I224" s="60">
        <v>428.05607370000001</v>
      </c>
      <c r="J224" s="60">
        <v>400.11874274000002</v>
      </c>
      <c r="K224" s="60">
        <v>380.32254803000001</v>
      </c>
      <c r="L224" s="60">
        <v>367.19626722999999</v>
      </c>
      <c r="M224" s="60">
        <v>367.91374345000003</v>
      </c>
      <c r="N224" s="60">
        <v>369.92029338999998</v>
      </c>
      <c r="O224" s="60">
        <v>374.46616051000001</v>
      </c>
      <c r="P224" s="60">
        <v>376.97108481999999</v>
      </c>
      <c r="Q224" s="60">
        <v>376.14230192000002</v>
      </c>
      <c r="R224" s="60">
        <v>378.87883646</v>
      </c>
      <c r="S224" s="60">
        <v>376.42024356000002</v>
      </c>
      <c r="T224" s="60">
        <v>370.13126424000001</v>
      </c>
      <c r="U224" s="60">
        <v>370.25756059000003</v>
      </c>
      <c r="V224" s="60">
        <v>368.36066049999999</v>
      </c>
      <c r="W224" s="60">
        <v>354.86379113999999</v>
      </c>
      <c r="X224" s="60">
        <v>367.64962179000003</v>
      </c>
      <c r="Y224" s="60">
        <v>382.62698558</v>
      </c>
    </row>
    <row r="225" spans="1:25" s="61" customFormat="1" ht="15" x14ac:dyDescent="0.4">
      <c r="A225" s="59" t="s">
        <v>147</v>
      </c>
      <c r="B225" s="60">
        <v>401.32317311000003</v>
      </c>
      <c r="C225" s="60">
        <v>421.76477588</v>
      </c>
      <c r="D225" s="60">
        <v>438.95529138000001</v>
      </c>
      <c r="E225" s="60">
        <v>446.25241569000002</v>
      </c>
      <c r="F225" s="60">
        <v>445.86402693000002</v>
      </c>
      <c r="G225" s="60">
        <v>443.23632033000001</v>
      </c>
      <c r="H225" s="60">
        <v>418.49421560000002</v>
      </c>
      <c r="I225" s="60">
        <v>394.69382643</v>
      </c>
      <c r="J225" s="60">
        <v>371.47027215000003</v>
      </c>
      <c r="K225" s="60">
        <v>358.76150611999998</v>
      </c>
      <c r="L225" s="60">
        <v>357.18681264000003</v>
      </c>
      <c r="M225" s="60">
        <v>358.56391903000002</v>
      </c>
      <c r="N225" s="60">
        <v>362.65513283000001</v>
      </c>
      <c r="O225" s="60">
        <v>363.90255221000001</v>
      </c>
      <c r="P225" s="60">
        <v>367.40243478000002</v>
      </c>
      <c r="Q225" s="60">
        <v>367.58490136</v>
      </c>
      <c r="R225" s="60">
        <v>375.46464875999999</v>
      </c>
      <c r="S225" s="60">
        <v>370.14380197999998</v>
      </c>
      <c r="T225" s="60">
        <v>366.60382985000001</v>
      </c>
      <c r="U225" s="60">
        <v>362.64838528000001</v>
      </c>
      <c r="V225" s="60">
        <v>359.42694646000001</v>
      </c>
      <c r="W225" s="60">
        <v>350.43736411999998</v>
      </c>
      <c r="X225" s="60">
        <v>359.24272495999998</v>
      </c>
      <c r="Y225" s="60">
        <v>378.31626326999998</v>
      </c>
    </row>
    <row r="226" spans="1:25" s="61" customFormat="1" ht="15" x14ac:dyDescent="0.4">
      <c r="A226" s="59" t="s">
        <v>148</v>
      </c>
      <c r="B226" s="60">
        <v>400.38759735000002</v>
      </c>
      <c r="C226" s="60">
        <v>421.32260344000002</v>
      </c>
      <c r="D226" s="60">
        <v>417.32978767999998</v>
      </c>
      <c r="E226" s="60">
        <v>413.91395955000002</v>
      </c>
      <c r="F226" s="60">
        <v>409.91460562999998</v>
      </c>
      <c r="G226" s="60">
        <v>413.69520654000002</v>
      </c>
      <c r="H226" s="60">
        <v>387.52076486999999</v>
      </c>
      <c r="I226" s="60">
        <v>391.64983027</v>
      </c>
      <c r="J226" s="60">
        <v>370.34830375000001</v>
      </c>
      <c r="K226" s="60">
        <v>364.90655658999998</v>
      </c>
      <c r="L226" s="60">
        <v>356.04619244999998</v>
      </c>
      <c r="M226" s="60">
        <v>352.32729333999998</v>
      </c>
      <c r="N226" s="60">
        <v>355.48667064</v>
      </c>
      <c r="O226" s="60">
        <v>358.24448461999998</v>
      </c>
      <c r="P226" s="60">
        <v>353.95021206000001</v>
      </c>
      <c r="Q226" s="60">
        <v>359.97618117000002</v>
      </c>
      <c r="R226" s="60">
        <v>361.50283335</v>
      </c>
      <c r="S226" s="60">
        <v>361.60693586999997</v>
      </c>
      <c r="T226" s="60">
        <v>356.73392687</v>
      </c>
      <c r="U226" s="60">
        <v>355.07443942999998</v>
      </c>
      <c r="V226" s="60">
        <v>354.18503894000003</v>
      </c>
      <c r="W226" s="60">
        <v>352.14821296000002</v>
      </c>
      <c r="X226" s="60">
        <v>362.99552820000002</v>
      </c>
      <c r="Y226" s="60">
        <v>392.52342770000001</v>
      </c>
    </row>
    <row r="227" spans="1:25" s="61" customFormat="1" ht="15" x14ac:dyDescent="0.4">
      <c r="A227" s="59" t="s">
        <v>149</v>
      </c>
      <c r="B227" s="60">
        <v>392.04868371999999</v>
      </c>
      <c r="C227" s="60">
        <v>413.78719025999999</v>
      </c>
      <c r="D227" s="60">
        <v>428.09239506</v>
      </c>
      <c r="E227" s="60">
        <v>434.97022400999998</v>
      </c>
      <c r="F227" s="60">
        <v>437.28282732999998</v>
      </c>
      <c r="G227" s="60">
        <v>433.82454131999998</v>
      </c>
      <c r="H227" s="60">
        <v>420.77203319</v>
      </c>
      <c r="I227" s="60">
        <v>405.61723882000001</v>
      </c>
      <c r="J227" s="60">
        <v>379.21728374000003</v>
      </c>
      <c r="K227" s="60">
        <v>356.49883887999999</v>
      </c>
      <c r="L227" s="60">
        <v>343.30687508</v>
      </c>
      <c r="M227" s="60">
        <v>349.60279258999998</v>
      </c>
      <c r="N227" s="60">
        <v>349.79831332999998</v>
      </c>
      <c r="O227" s="60">
        <v>353.26803648999999</v>
      </c>
      <c r="P227" s="60">
        <v>354.14850321</v>
      </c>
      <c r="Q227" s="60">
        <v>358.12278874999998</v>
      </c>
      <c r="R227" s="60">
        <v>359.07166267000002</v>
      </c>
      <c r="S227" s="60">
        <v>357.81005944999998</v>
      </c>
      <c r="T227" s="60">
        <v>352.42316984000001</v>
      </c>
      <c r="U227" s="60">
        <v>352.61696045999997</v>
      </c>
      <c r="V227" s="60">
        <v>351.60749874999999</v>
      </c>
      <c r="W227" s="60">
        <v>349.75711589999997</v>
      </c>
      <c r="X227" s="60">
        <v>353.11052162999999</v>
      </c>
      <c r="Y227" s="60">
        <v>369.02465231999997</v>
      </c>
    </row>
    <row r="228" spans="1:25" s="61" customFormat="1" ht="15" x14ac:dyDescent="0.4">
      <c r="A228" s="59" t="s">
        <v>150</v>
      </c>
      <c r="B228" s="60">
        <v>390.03184356000003</v>
      </c>
      <c r="C228" s="60">
        <v>409.17526619</v>
      </c>
      <c r="D228" s="60">
        <v>425.18383160000002</v>
      </c>
      <c r="E228" s="60">
        <v>430.99919940000001</v>
      </c>
      <c r="F228" s="60">
        <v>426.59337349999998</v>
      </c>
      <c r="G228" s="60">
        <v>428.32434775000002</v>
      </c>
      <c r="H228" s="60">
        <v>413.41629215</v>
      </c>
      <c r="I228" s="60">
        <v>382.65647804000002</v>
      </c>
      <c r="J228" s="60">
        <v>371.34735798000003</v>
      </c>
      <c r="K228" s="60">
        <v>349.28854143000001</v>
      </c>
      <c r="L228" s="60">
        <v>346.37776580000002</v>
      </c>
      <c r="M228" s="60">
        <v>345.72222025000002</v>
      </c>
      <c r="N228" s="60">
        <v>344.51112532000002</v>
      </c>
      <c r="O228" s="60">
        <v>346.06396137000002</v>
      </c>
      <c r="P228" s="60">
        <v>347.59148606999997</v>
      </c>
      <c r="Q228" s="60">
        <v>351.30692883</v>
      </c>
      <c r="R228" s="60">
        <v>354.27055915</v>
      </c>
      <c r="S228" s="60">
        <v>351.60949761000001</v>
      </c>
      <c r="T228" s="60">
        <v>347.39392611</v>
      </c>
      <c r="U228" s="60">
        <v>348.83237266999998</v>
      </c>
      <c r="V228" s="60">
        <v>346.18647014999999</v>
      </c>
      <c r="W228" s="60">
        <v>340.07875608000001</v>
      </c>
      <c r="X228" s="60">
        <v>348.03305398999998</v>
      </c>
      <c r="Y228" s="60">
        <v>355.90267445000001</v>
      </c>
    </row>
    <row r="229" spans="1:25" s="61" customFormat="1" ht="15" x14ac:dyDescent="0.4">
      <c r="A229" s="59" t="s">
        <v>151</v>
      </c>
      <c r="B229" s="60">
        <v>418.66781287999999</v>
      </c>
      <c r="C229" s="60">
        <v>442.54665304000002</v>
      </c>
      <c r="D229" s="60">
        <v>441.21314502000001</v>
      </c>
      <c r="E229" s="60">
        <v>440.00649161000001</v>
      </c>
      <c r="F229" s="60">
        <v>437.60323341999998</v>
      </c>
      <c r="G229" s="60">
        <v>434.00632992999999</v>
      </c>
      <c r="H229" s="60">
        <v>444.26563204000001</v>
      </c>
      <c r="I229" s="60">
        <v>400.63566638999998</v>
      </c>
      <c r="J229" s="60">
        <v>363.19761863000002</v>
      </c>
      <c r="K229" s="60">
        <v>344.50809772999997</v>
      </c>
      <c r="L229" s="60">
        <v>342.30583675000003</v>
      </c>
      <c r="M229" s="60">
        <v>344.93281868000003</v>
      </c>
      <c r="N229" s="60">
        <v>348.77518760999999</v>
      </c>
      <c r="O229" s="60">
        <v>352.32070668</v>
      </c>
      <c r="P229" s="60">
        <v>349.04257389000003</v>
      </c>
      <c r="Q229" s="60">
        <v>353.27979170999998</v>
      </c>
      <c r="R229" s="60">
        <v>355.06431472000003</v>
      </c>
      <c r="S229" s="60">
        <v>353.15647042000001</v>
      </c>
      <c r="T229" s="60">
        <v>346.18992285000002</v>
      </c>
      <c r="U229" s="60">
        <v>347.32579896999999</v>
      </c>
      <c r="V229" s="60">
        <v>343.0347362</v>
      </c>
      <c r="W229" s="60">
        <v>337.93056181999998</v>
      </c>
      <c r="X229" s="60">
        <v>340.18135654000002</v>
      </c>
      <c r="Y229" s="60">
        <v>359.07461018999999</v>
      </c>
    </row>
    <row r="230" spans="1:25" s="61" customFormat="1" ht="15" x14ac:dyDescent="0.4">
      <c r="A230" s="59" t="s">
        <v>152</v>
      </c>
      <c r="B230" s="60">
        <v>349.57014421999997</v>
      </c>
      <c r="C230" s="60">
        <v>370.04715887999998</v>
      </c>
      <c r="D230" s="60">
        <v>379.55149427999999</v>
      </c>
      <c r="E230" s="60">
        <v>381.56613792000002</v>
      </c>
      <c r="F230" s="60">
        <v>380.04623767999999</v>
      </c>
      <c r="G230" s="60">
        <v>379.52639195</v>
      </c>
      <c r="H230" s="60">
        <v>363.86629536999999</v>
      </c>
      <c r="I230" s="60">
        <v>340.90521161999999</v>
      </c>
      <c r="J230" s="60">
        <v>322.40166502</v>
      </c>
      <c r="K230" s="60">
        <v>321.05767701000002</v>
      </c>
      <c r="L230" s="60">
        <v>322.4788532</v>
      </c>
      <c r="M230" s="60">
        <v>332.46392313000001</v>
      </c>
      <c r="N230" s="60">
        <v>334.29484825999998</v>
      </c>
      <c r="O230" s="60">
        <v>342.36620278999999</v>
      </c>
      <c r="P230" s="60">
        <v>337.93710138</v>
      </c>
      <c r="Q230" s="60">
        <v>340.69625351000002</v>
      </c>
      <c r="R230" s="60">
        <v>344.95757530999998</v>
      </c>
      <c r="S230" s="60">
        <v>345.62222272999998</v>
      </c>
      <c r="T230" s="60">
        <v>344.32349570999997</v>
      </c>
      <c r="U230" s="60">
        <v>347.49091397000001</v>
      </c>
      <c r="V230" s="60">
        <v>343.04145111000003</v>
      </c>
      <c r="W230" s="60">
        <v>340.87266927000002</v>
      </c>
      <c r="X230" s="60">
        <v>346.61450860999997</v>
      </c>
      <c r="Y230" s="60">
        <v>366.65853247000001</v>
      </c>
    </row>
    <row r="231" spans="1:25" s="61" customFormat="1" ht="15" x14ac:dyDescent="0.4">
      <c r="A231" s="59" t="s">
        <v>153</v>
      </c>
      <c r="B231" s="60">
        <v>362.70578604000002</v>
      </c>
      <c r="C231" s="60">
        <v>384.87043302000001</v>
      </c>
      <c r="D231" s="60">
        <v>402.49507968</v>
      </c>
      <c r="E231" s="60">
        <v>408.34162392000002</v>
      </c>
      <c r="F231" s="60">
        <v>410.31627164000002</v>
      </c>
      <c r="G231" s="60">
        <v>401.01380541999998</v>
      </c>
      <c r="H231" s="60">
        <v>378.71058553</v>
      </c>
      <c r="I231" s="60">
        <v>349.62447908000001</v>
      </c>
      <c r="J231" s="60">
        <v>326.62526109999999</v>
      </c>
      <c r="K231" s="60">
        <v>319.37355178000001</v>
      </c>
      <c r="L231" s="60">
        <v>311.51086006999998</v>
      </c>
      <c r="M231" s="60">
        <v>311.64424115000003</v>
      </c>
      <c r="N231" s="60">
        <v>312.17288679000001</v>
      </c>
      <c r="O231" s="60">
        <v>316.4326987</v>
      </c>
      <c r="P231" s="60">
        <v>314.90442645000002</v>
      </c>
      <c r="Q231" s="60">
        <v>317.79195693000003</v>
      </c>
      <c r="R231" s="60">
        <v>318.32671579999999</v>
      </c>
      <c r="S231" s="60">
        <v>318.04175275</v>
      </c>
      <c r="T231" s="60">
        <v>311.54081252999998</v>
      </c>
      <c r="U231" s="60">
        <v>311.40028837</v>
      </c>
      <c r="V231" s="60">
        <v>310.20357598999999</v>
      </c>
      <c r="W231" s="60">
        <v>308.95036004000002</v>
      </c>
      <c r="X231" s="60">
        <v>315.51255723999998</v>
      </c>
      <c r="Y231" s="60">
        <v>333.80609853999999</v>
      </c>
    </row>
    <row r="232" spans="1:25" s="61" customFormat="1" ht="15" x14ac:dyDescent="0.4">
      <c r="A232" s="59" t="s">
        <v>154</v>
      </c>
      <c r="B232" s="60">
        <v>356.42206447000001</v>
      </c>
      <c r="C232" s="60">
        <v>382.53356669999999</v>
      </c>
      <c r="D232" s="60">
        <v>403.86659056000002</v>
      </c>
      <c r="E232" s="60">
        <v>407.48671418999999</v>
      </c>
      <c r="F232" s="60">
        <v>409.93275885000003</v>
      </c>
      <c r="G232" s="60">
        <v>385.94813273</v>
      </c>
      <c r="H232" s="60">
        <v>368.31853366000001</v>
      </c>
      <c r="I232" s="60">
        <v>344.0735555</v>
      </c>
      <c r="J232" s="60">
        <v>332.42755605999997</v>
      </c>
      <c r="K232" s="60">
        <v>330.78012570999999</v>
      </c>
      <c r="L232" s="60">
        <v>323.25290030000002</v>
      </c>
      <c r="M232" s="60">
        <v>324.15896005000002</v>
      </c>
      <c r="N232" s="60">
        <v>325.22497820000001</v>
      </c>
      <c r="O232" s="60">
        <v>329.50279558</v>
      </c>
      <c r="P232" s="60">
        <v>333.55636156999998</v>
      </c>
      <c r="Q232" s="60">
        <v>330.30733691</v>
      </c>
      <c r="R232" s="60">
        <v>332.87842640000002</v>
      </c>
      <c r="S232" s="60">
        <v>332.33262180999998</v>
      </c>
      <c r="T232" s="60">
        <v>328.80416881999997</v>
      </c>
      <c r="U232" s="60">
        <v>329.64393267000003</v>
      </c>
      <c r="V232" s="60">
        <v>327.57657253999997</v>
      </c>
      <c r="W232" s="60">
        <v>321.37547241999999</v>
      </c>
      <c r="X232" s="60">
        <v>326.8453667</v>
      </c>
      <c r="Y232" s="60">
        <v>337.10801701000003</v>
      </c>
    </row>
    <row r="233" spans="1:25" s="61" customFormat="1" ht="15" x14ac:dyDescent="0.4">
      <c r="A233" s="59" t="s">
        <v>155</v>
      </c>
      <c r="B233" s="60">
        <v>354.1159007</v>
      </c>
      <c r="C233" s="60">
        <v>372.98724358999999</v>
      </c>
      <c r="D233" s="60">
        <v>385.06438065999998</v>
      </c>
      <c r="E233" s="60">
        <v>382.43674119000002</v>
      </c>
      <c r="F233" s="60">
        <v>379.98372006</v>
      </c>
      <c r="G233" s="60">
        <v>368.04370874</v>
      </c>
      <c r="H233" s="60">
        <v>341.89101251</v>
      </c>
      <c r="I233" s="60">
        <v>364.55782031000001</v>
      </c>
      <c r="J233" s="60">
        <v>379.16417985999999</v>
      </c>
      <c r="K233" s="60">
        <v>368.63191389999997</v>
      </c>
      <c r="L233" s="60">
        <v>366.69230368000001</v>
      </c>
      <c r="M233" s="60">
        <v>363.52320443000002</v>
      </c>
      <c r="N233" s="60">
        <v>362.31873732000003</v>
      </c>
      <c r="O233" s="60">
        <v>355.20149591000001</v>
      </c>
      <c r="P233" s="60">
        <v>354.33783512999997</v>
      </c>
      <c r="Q233" s="60">
        <v>352.64786681999999</v>
      </c>
      <c r="R233" s="60">
        <v>350.17277533999999</v>
      </c>
      <c r="S233" s="60">
        <v>344.89436661000002</v>
      </c>
      <c r="T233" s="60">
        <v>344.23084188000001</v>
      </c>
      <c r="U233" s="60">
        <v>341.27225723999999</v>
      </c>
      <c r="V233" s="60">
        <v>343.81822689000001</v>
      </c>
      <c r="W233" s="60">
        <v>343.74767202999999</v>
      </c>
      <c r="X233" s="60">
        <v>351.75691547000002</v>
      </c>
      <c r="Y233" s="60">
        <v>358.62846428</v>
      </c>
    </row>
    <row r="234" spans="1:25" s="61" customFormat="1" ht="15" x14ac:dyDescent="0.4">
      <c r="A234" s="59" t="s">
        <v>156</v>
      </c>
      <c r="B234" s="60">
        <v>401.03595093000001</v>
      </c>
      <c r="C234" s="60">
        <v>397.89653679000003</v>
      </c>
      <c r="D234" s="60">
        <v>416.62748040999998</v>
      </c>
      <c r="E234" s="60">
        <v>425.06728099999998</v>
      </c>
      <c r="F234" s="60">
        <v>427.30095901999999</v>
      </c>
      <c r="G234" s="60">
        <v>421.85311267999998</v>
      </c>
      <c r="H234" s="60">
        <v>410.38404974000002</v>
      </c>
      <c r="I234" s="60">
        <v>392.50408374</v>
      </c>
      <c r="J234" s="60">
        <v>367.17060269000001</v>
      </c>
      <c r="K234" s="60">
        <v>344.17510585000002</v>
      </c>
      <c r="L234" s="60">
        <v>330.72414541000001</v>
      </c>
      <c r="M234" s="60">
        <v>328.16847071000001</v>
      </c>
      <c r="N234" s="60">
        <v>325.13679450000001</v>
      </c>
      <c r="O234" s="60">
        <v>326.21600642999999</v>
      </c>
      <c r="P234" s="60">
        <v>327.56464935999998</v>
      </c>
      <c r="Q234" s="60">
        <v>329.33169829000002</v>
      </c>
      <c r="R234" s="60">
        <v>327.67952757</v>
      </c>
      <c r="S234" s="60">
        <v>325.87470986</v>
      </c>
      <c r="T234" s="60">
        <v>323.90179727999998</v>
      </c>
      <c r="U234" s="60">
        <v>324.17175821000001</v>
      </c>
      <c r="V234" s="60">
        <v>324.24648182999999</v>
      </c>
      <c r="W234" s="60">
        <v>320.34514852000001</v>
      </c>
      <c r="X234" s="60">
        <v>329.47254357999998</v>
      </c>
      <c r="Y234" s="60">
        <v>345.91283453</v>
      </c>
    </row>
    <row r="235" spans="1:25" s="61" customFormat="1" ht="15" x14ac:dyDescent="0.4">
      <c r="A235" s="59" t="s">
        <v>157</v>
      </c>
      <c r="B235" s="60">
        <v>366.06070652</v>
      </c>
      <c r="C235" s="60">
        <v>358.83117099999998</v>
      </c>
      <c r="D235" s="60">
        <v>373.70757863</v>
      </c>
      <c r="E235" s="60">
        <v>375.66531430999999</v>
      </c>
      <c r="F235" s="60">
        <v>381.9305291</v>
      </c>
      <c r="G235" s="60">
        <v>378.12116893000001</v>
      </c>
      <c r="H235" s="60">
        <v>372.10224770999997</v>
      </c>
      <c r="I235" s="60">
        <v>360.17034864999999</v>
      </c>
      <c r="J235" s="60">
        <v>335.82515868000002</v>
      </c>
      <c r="K235" s="60">
        <v>314.18462756000002</v>
      </c>
      <c r="L235" s="60">
        <v>299.43166954999998</v>
      </c>
      <c r="M235" s="60">
        <v>297.53825430000001</v>
      </c>
      <c r="N235" s="60">
        <v>296.16140629</v>
      </c>
      <c r="O235" s="60">
        <v>296.89714057999998</v>
      </c>
      <c r="P235" s="60">
        <v>298.32399070000002</v>
      </c>
      <c r="Q235" s="60">
        <v>299.76415629000002</v>
      </c>
      <c r="R235" s="60">
        <v>321.26189025000002</v>
      </c>
      <c r="S235" s="60">
        <v>318.16399948999998</v>
      </c>
      <c r="T235" s="60">
        <v>311.64546507</v>
      </c>
      <c r="U235" s="60">
        <v>310.44439545</v>
      </c>
      <c r="V235" s="60">
        <v>308.86912508</v>
      </c>
      <c r="W235" s="60">
        <v>303.70244731000003</v>
      </c>
      <c r="X235" s="60">
        <v>311.91418413000002</v>
      </c>
      <c r="Y235" s="60">
        <v>333.44870537000003</v>
      </c>
    </row>
    <row r="236" spans="1:25" s="61" customFormat="1" ht="15" x14ac:dyDescent="0.4">
      <c r="A236" s="59" t="s">
        <v>158</v>
      </c>
      <c r="B236" s="60">
        <v>391.11721634000003</v>
      </c>
      <c r="C236" s="60">
        <v>416.34902576000002</v>
      </c>
      <c r="D236" s="60">
        <v>436.73256992</v>
      </c>
      <c r="E236" s="60">
        <v>434.12634522000002</v>
      </c>
      <c r="F236" s="60">
        <v>442.77111707</v>
      </c>
      <c r="G236" s="60">
        <v>434.04421796999998</v>
      </c>
      <c r="H236" s="60">
        <v>416.91259004</v>
      </c>
      <c r="I236" s="60">
        <v>395.62265759000002</v>
      </c>
      <c r="J236" s="60">
        <v>364.91479806000001</v>
      </c>
      <c r="K236" s="60">
        <v>355.13099683000002</v>
      </c>
      <c r="L236" s="60">
        <v>346.55233614000002</v>
      </c>
      <c r="M236" s="60">
        <v>348.53119505000001</v>
      </c>
      <c r="N236" s="60">
        <v>349.37385282999998</v>
      </c>
      <c r="O236" s="60">
        <v>352.35186317</v>
      </c>
      <c r="P236" s="60">
        <v>350.49433948000001</v>
      </c>
      <c r="Q236" s="60">
        <v>356.14425712000002</v>
      </c>
      <c r="R236" s="60">
        <v>353.69106506999998</v>
      </c>
      <c r="S236" s="60">
        <v>351.53062750999999</v>
      </c>
      <c r="T236" s="60">
        <v>350.05174309</v>
      </c>
      <c r="U236" s="60">
        <v>346.8923418</v>
      </c>
      <c r="V236" s="60">
        <v>354.30755577999997</v>
      </c>
      <c r="W236" s="60">
        <v>347.44769779000001</v>
      </c>
      <c r="X236" s="60">
        <v>355.90100149</v>
      </c>
      <c r="Y236" s="60">
        <v>378.93728234000002</v>
      </c>
    </row>
    <row r="237" spans="1:25" s="61" customFormat="1" ht="15" x14ac:dyDescent="0.4">
      <c r="A237" s="59" t="s">
        <v>159</v>
      </c>
      <c r="B237" s="60">
        <v>359.25846007000001</v>
      </c>
      <c r="C237" s="60">
        <v>379.56888968999999</v>
      </c>
      <c r="D237" s="60">
        <v>390.17724762</v>
      </c>
      <c r="E237" s="60">
        <v>396.84847459999997</v>
      </c>
      <c r="F237" s="60">
        <v>396.25432984999998</v>
      </c>
      <c r="G237" s="60">
        <v>384.40455871</v>
      </c>
      <c r="H237" s="60">
        <v>368.37576038999998</v>
      </c>
      <c r="I237" s="60">
        <v>352.07392525</v>
      </c>
      <c r="J237" s="60">
        <v>322.40249502</v>
      </c>
      <c r="K237" s="60">
        <v>316.33445755000002</v>
      </c>
      <c r="L237" s="60">
        <v>308.21863702000002</v>
      </c>
      <c r="M237" s="60">
        <v>308.07353584999998</v>
      </c>
      <c r="N237" s="60">
        <v>306.60050897000002</v>
      </c>
      <c r="O237" s="60">
        <v>301.68152398000001</v>
      </c>
      <c r="P237" s="60">
        <v>304.88548230999999</v>
      </c>
      <c r="Q237" s="60">
        <v>306.65798458</v>
      </c>
      <c r="R237" s="60">
        <v>316.57155777999998</v>
      </c>
      <c r="S237" s="60">
        <v>316.11392648999998</v>
      </c>
      <c r="T237" s="60">
        <v>312.34408468999999</v>
      </c>
      <c r="U237" s="60">
        <v>314.43183878000002</v>
      </c>
      <c r="V237" s="60">
        <v>312.89901520000001</v>
      </c>
      <c r="W237" s="60">
        <v>307.19412001000001</v>
      </c>
      <c r="X237" s="60">
        <v>315.30246392999999</v>
      </c>
      <c r="Y237" s="60">
        <v>329.05055484000002</v>
      </c>
    </row>
    <row r="238" spans="1:25" s="61" customFormat="1" ht="15" x14ac:dyDescent="0.4">
      <c r="A238" s="59" t="s">
        <v>160</v>
      </c>
      <c r="B238" s="60">
        <v>325.05593836999998</v>
      </c>
      <c r="C238" s="60">
        <v>359.91964428</v>
      </c>
      <c r="D238" s="60">
        <v>379.40593140999999</v>
      </c>
      <c r="E238" s="60">
        <v>387.32460012000001</v>
      </c>
      <c r="F238" s="60">
        <v>389.60370677999998</v>
      </c>
      <c r="G238" s="60">
        <v>380.99363719000002</v>
      </c>
      <c r="H238" s="60">
        <v>358.84625398999998</v>
      </c>
      <c r="I238" s="60">
        <v>340.59750986</v>
      </c>
      <c r="J238" s="60">
        <v>322.99673453999998</v>
      </c>
      <c r="K238" s="60">
        <v>318.30385172000001</v>
      </c>
      <c r="L238" s="60">
        <v>315.90348022000001</v>
      </c>
      <c r="M238" s="60">
        <v>312.62094690999999</v>
      </c>
      <c r="N238" s="60">
        <v>316.83406329000002</v>
      </c>
      <c r="O238" s="60">
        <v>311.81244726</v>
      </c>
      <c r="P238" s="60">
        <v>305.07601291999998</v>
      </c>
      <c r="Q238" s="60">
        <v>302.46611442</v>
      </c>
      <c r="R238" s="60">
        <v>295.22243988000002</v>
      </c>
      <c r="S238" s="60">
        <v>294.51376520000002</v>
      </c>
      <c r="T238" s="60">
        <v>290.76222464</v>
      </c>
      <c r="U238" s="60">
        <v>290.96846714999998</v>
      </c>
      <c r="V238" s="60">
        <v>290.91460878999999</v>
      </c>
      <c r="W238" s="60">
        <v>289.3134202</v>
      </c>
      <c r="X238" s="60">
        <v>302.64261995999999</v>
      </c>
      <c r="Y238" s="60">
        <v>317.25373464</v>
      </c>
    </row>
    <row r="239" spans="1:25" s="61" customFormat="1" ht="15" x14ac:dyDescent="0.4">
      <c r="A239" s="59" t="s">
        <v>161</v>
      </c>
      <c r="B239" s="60">
        <v>341.22009562</v>
      </c>
      <c r="C239" s="60">
        <v>355.94400141</v>
      </c>
      <c r="D239" s="60">
        <v>365.07524910000001</v>
      </c>
      <c r="E239" s="60">
        <v>368.91532038999998</v>
      </c>
      <c r="F239" s="60">
        <v>373.21417185000001</v>
      </c>
      <c r="G239" s="60">
        <v>367.58626069000002</v>
      </c>
      <c r="H239" s="60">
        <v>345.53617806</v>
      </c>
      <c r="I239" s="60">
        <v>327.13261770999998</v>
      </c>
      <c r="J239" s="60">
        <v>311.20560657999999</v>
      </c>
      <c r="K239" s="60">
        <v>294.76543150999998</v>
      </c>
      <c r="L239" s="60">
        <v>293.96016556000001</v>
      </c>
      <c r="M239" s="60">
        <v>292.20591400000001</v>
      </c>
      <c r="N239" s="60">
        <v>294.58549355000002</v>
      </c>
      <c r="O239" s="60">
        <v>293.61346405</v>
      </c>
      <c r="P239" s="60">
        <v>296.78529495999999</v>
      </c>
      <c r="Q239" s="60">
        <v>298.25876856000002</v>
      </c>
      <c r="R239" s="60">
        <v>294.97424157</v>
      </c>
      <c r="S239" s="60">
        <v>293.74893657000001</v>
      </c>
      <c r="T239" s="60">
        <v>290.51151551999999</v>
      </c>
      <c r="U239" s="60">
        <v>291.27598856999998</v>
      </c>
      <c r="V239" s="60">
        <v>290.97660626999999</v>
      </c>
      <c r="W239" s="60">
        <v>284.26531619999997</v>
      </c>
      <c r="X239" s="60">
        <v>293.16811325999998</v>
      </c>
      <c r="Y239" s="60">
        <v>306.45171914999997</v>
      </c>
    </row>
    <row r="240" spans="1:25" s="61" customFormat="1" ht="15" x14ac:dyDescent="0.4">
      <c r="A240" s="59" t="s">
        <v>162</v>
      </c>
      <c r="B240" s="60">
        <v>341.96279828000002</v>
      </c>
      <c r="C240" s="60">
        <v>376.74581038999997</v>
      </c>
      <c r="D240" s="60">
        <v>399.15574530999999</v>
      </c>
      <c r="E240" s="60">
        <v>391.09107705000002</v>
      </c>
      <c r="F240" s="60">
        <v>387.03829565000001</v>
      </c>
      <c r="G240" s="60">
        <v>404.19676010000001</v>
      </c>
      <c r="H240" s="60">
        <v>391.30410031999997</v>
      </c>
      <c r="I240" s="60">
        <v>369.77868741999998</v>
      </c>
      <c r="J240" s="60">
        <v>346.32194999000001</v>
      </c>
      <c r="K240" s="60">
        <v>336.45201207000002</v>
      </c>
      <c r="L240" s="60">
        <v>331.48806107000001</v>
      </c>
      <c r="M240" s="60">
        <v>331.05494335999998</v>
      </c>
      <c r="N240" s="60">
        <v>329.96076314999999</v>
      </c>
      <c r="O240" s="60">
        <v>332.52780932000002</v>
      </c>
      <c r="P240" s="60">
        <v>328.52429834999998</v>
      </c>
      <c r="Q240" s="60">
        <v>329.78043516000002</v>
      </c>
      <c r="R240" s="60">
        <v>333.63503513000001</v>
      </c>
      <c r="S240" s="60">
        <v>333.69215654999999</v>
      </c>
      <c r="T240" s="60">
        <v>332.85062175000002</v>
      </c>
      <c r="U240" s="60">
        <v>335.68268540000003</v>
      </c>
      <c r="V240" s="60">
        <v>334.35668920000001</v>
      </c>
      <c r="W240" s="60">
        <v>334.73459572000002</v>
      </c>
      <c r="X240" s="60">
        <v>343.23261173999998</v>
      </c>
      <c r="Y240" s="60">
        <v>360.45470451</v>
      </c>
    </row>
    <row r="241" spans="1:25" s="61" customFormat="1" ht="15" x14ac:dyDescent="0.4">
      <c r="A241" s="59" t="s">
        <v>163</v>
      </c>
      <c r="B241" s="60">
        <v>383.54371241000001</v>
      </c>
      <c r="C241" s="60">
        <v>395.71220899999997</v>
      </c>
      <c r="D241" s="60">
        <v>409.85661715999998</v>
      </c>
      <c r="E241" s="60">
        <v>415.59439589999999</v>
      </c>
      <c r="F241" s="60">
        <v>413.82337135</v>
      </c>
      <c r="G241" s="60">
        <v>413.42725027</v>
      </c>
      <c r="H241" s="60">
        <v>407.01426696999999</v>
      </c>
      <c r="I241" s="60">
        <v>357.17505317000001</v>
      </c>
      <c r="J241" s="60">
        <v>327.65185917000002</v>
      </c>
      <c r="K241" s="60">
        <v>323.81283724000002</v>
      </c>
      <c r="L241" s="60">
        <v>311.63732166</v>
      </c>
      <c r="M241" s="60">
        <v>311.19544940999998</v>
      </c>
      <c r="N241" s="60">
        <v>313.67404642000002</v>
      </c>
      <c r="O241" s="60">
        <v>312.21211735999998</v>
      </c>
      <c r="P241" s="60">
        <v>314.03757209999998</v>
      </c>
      <c r="Q241" s="60">
        <v>317.45632037000001</v>
      </c>
      <c r="R241" s="60">
        <v>313.11860902000001</v>
      </c>
      <c r="S241" s="60">
        <v>330.55500905000002</v>
      </c>
      <c r="T241" s="60">
        <v>328.25781368000003</v>
      </c>
      <c r="U241" s="60">
        <v>329.76153024000001</v>
      </c>
      <c r="V241" s="60">
        <v>331.03900954</v>
      </c>
      <c r="W241" s="60">
        <v>325.96481970000002</v>
      </c>
      <c r="X241" s="60">
        <v>332.84254808999998</v>
      </c>
      <c r="Y241" s="60">
        <v>357.03665387000001</v>
      </c>
    </row>
    <row r="242" spans="1:25" s="61" customFormat="1" ht="15" x14ac:dyDescent="0.4">
      <c r="A242" s="59" t="s">
        <v>164</v>
      </c>
      <c r="B242" s="60">
        <v>356.97041808</v>
      </c>
      <c r="C242" s="60">
        <v>378.46129753000002</v>
      </c>
      <c r="D242" s="60">
        <v>385.28322168</v>
      </c>
      <c r="E242" s="60">
        <v>390.64104192000002</v>
      </c>
      <c r="F242" s="60">
        <v>393.12785001999998</v>
      </c>
      <c r="G242" s="60">
        <v>395.24216641999999</v>
      </c>
      <c r="H242" s="60">
        <v>397.66519769000001</v>
      </c>
      <c r="I242" s="60">
        <v>377.33664089000001</v>
      </c>
      <c r="J242" s="60">
        <v>353.36699431</v>
      </c>
      <c r="K242" s="60">
        <v>330.95582875000002</v>
      </c>
      <c r="L242" s="60">
        <v>317.56226865999997</v>
      </c>
      <c r="M242" s="60">
        <v>306.29112515999998</v>
      </c>
      <c r="N242" s="60">
        <v>307.97679056999999</v>
      </c>
      <c r="O242" s="60">
        <v>308.69267415000002</v>
      </c>
      <c r="P242" s="60">
        <v>307.52663962000003</v>
      </c>
      <c r="Q242" s="60">
        <v>308.40798956999998</v>
      </c>
      <c r="R242" s="60">
        <v>312.82329031</v>
      </c>
      <c r="S242" s="60">
        <v>332.93203505000002</v>
      </c>
      <c r="T242" s="60">
        <v>331.12563418000002</v>
      </c>
      <c r="U242" s="60">
        <v>336.76190437000002</v>
      </c>
      <c r="V242" s="60">
        <v>329.44528889999998</v>
      </c>
      <c r="W242" s="60">
        <v>323.01336278000002</v>
      </c>
      <c r="X242" s="60">
        <v>331.53176206000001</v>
      </c>
      <c r="Y242" s="60">
        <v>365.98965148000002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0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0</v>
      </c>
      <c r="O246" s="261"/>
      <c r="P246" s="261"/>
      <c r="Q246" s="261"/>
    </row>
    <row r="247" spans="1:25" ht="11.25" customHeight="1" x14ac:dyDescent="0.2"/>
    <row r="248" spans="1:25" ht="14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618427.8125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618427.8125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3435.6468475900001</v>
      </c>
      <c r="C263" s="67">
        <v>3712.5187531600004</v>
      </c>
      <c r="D263" s="67">
        <v>3889.9264021300005</v>
      </c>
      <c r="E263" s="67">
        <v>3990.3062026799998</v>
      </c>
      <c r="F263" s="67">
        <v>4003.2776718599998</v>
      </c>
      <c r="G263" s="67">
        <v>3952.3611420899997</v>
      </c>
      <c r="H263" s="67">
        <v>3857.1034930000005</v>
      </c>
      <c r="I263" s="67">
        <v>3711.7220409500005</v>
      </c>
      <c r="J263" s="67">
        <v>3525.1338137600005</v>
      </c>
      <c r="K263" s="67">
        <v>3424.93479312</v>
      </c>
      <c r="L263" s="67">
        <v>3357.7394405300001</v>
      </c>
      <c r="M263" s="67">
        <v>3390.0683323000003</v>
      </c>
      <c r="N263" s="67">
        <v>3361.2835522799996</v>
      </c>
      <c r="O263" s="67">
        <v>3308.0946996800003</v>
      </c>
      <c r="P263" s="67">
        <v>3333.4205826799998</v>
      </c>
      <c r="Q263" s="67">
        <v>3343.4016480600003</v>
      </c>
      <c r="R263" s="67">
        <v>3374.31425098</v>
      </c>
      <c r="S263" s="67">
        <v>3369.9218925900004</v>
      </c>
      <c r="T263" s="67">
        <v>3224.9438031</v>
      </c>
      <c r="U263" s="67">
        <v>3210.98680977</v>
      </c>
      <c r="V263" s="67">
        <v>3180.5770432199997</v>
      </c>
      <c r="W263" s="67">
        <v>3146.3027441699996</v>
      </c>
      <c r="X263" s="67">
        <v>3191.4394663200001</v>
      </c>
      <c r="Y263" s="67">
        <v>3330.3512238599997</v>
      </c>
    </row>
    <row r="264" spans="1:25" s="61" customFormat="1" ht="15" x14ac:dyDescent="0.4">
      <c r="A264" s="59" t="s">
        <v>136</v>
      </c>
      <c r="B264" s="60">
        <v>3539.6350570499999</v>
      </c>
      <c r="C264" s="60">
        <v>3673.8242641100005</v>
      </c>
      <c r="D264" s="60">
        <v>3752.1225617400005</v>
      </c>
      <c r="E264" s="60">
        <v>3807.3400336499999</v>
      </c>
      <c r="F264" s="60">
        <v>3817.3498095900004</v>
      </c>
      <c r="G264" s="60">
        <v>3801.7027939199997</v>
      </c>
      <c r="H264" s="60">
        <v>3778.0719762600002</v>
      </c>
      <c r="I264" s="60">
        <v>3696.4624751700003</v>
      </c>
      <c r="J264" s="60">
        <v>3527.6920727200004</v>
      </c>
      <c r="K264" s="60">
        <v>3381.94060919</v>
      </c>
      <c r="L264" s="60">
        <v>3322.5928004899997</v>
      </c>
      <c r="M264" s="60">
        <v>3333.4226519700005</v>
      </c>
      <c r="N264" s="60">
        <v>3341.6464635499997</v>
      </c>
      <c r="O264" s="60">
        <v>3346.0307725100001</v>
      </c>
      <c r="P264" s="60">
        <v>3365.5172460000003</v>
      </c>
      <c r="Q264" s="60">
        <v>3383.5602523099997</v>
      </c>
      <c r="R264" s="60">
        <v>3399.3332239399997</v>
      </c>
      <c r="S264" s="60">
        <v>3389.5011009500004</v>
      </c>
      <c r="T264" s="60">
        <v>3349.9491913800002</v>
      </c>
      <c r="U264" s="60">
        <v>3336.6194749200004</v>
      </c>
      <c r="V264" s="60">
        <v>3282.8654054199997</v>
      </c>
      <c r="W264" s="60">
        <v>3244.10458887</v>
      </c>
      <c r="X264" s="60">
        <v>3283.6999468800004</v>
      </c>
      <c r="Y264" s="60">
        <v>3442.4174555099999</v>
      </c>
    </row>
    <row r="265" spans="1:25" s="61" customFormat="1" ht="15" x14ac:dyDescent="0.4">
      <c r="A265" s="59" t="s">
        <v>137</v>
      </c>
      <c r="B265" s="60">
        <v>3626.5735505800003</v>
      </c>
      <c r="C265" s="60">
        <v>3819.2842357999998</v>
      </c>
      <c r="D265" s="60">
        <v>3833.6358186099997</v>
      </c>
      <c r="E265" s="60">
        <v>3839.6844081400004</v>
      </c>
      <c r="F265" s="60">
        <v>3808.0269852900001</v>
      </c>
      <c r="G265" s="60">
        <v>3835.5286195300005</v>
      </c>
      <c r="H265" s="60">
        <v>3611.6285739499999</v>
      </c>
      <c r="I265" s="60">
        <v>3551.0319619100001</v>
      </c>
      <c r="J265" s="60">
        <v>3372.8220512999997</v>
      </c>
      <c r="K265" s="60">
        <v>3335.3982748799999</v>
      </c>
      <c r="L265" s="60">
        <v>3346.9429780299997</v>
      </c>
      <c r="M265" s="60">
        <v>3377.3611303200005</v>
      </c>
      <c r="N265" s="60">
        <v>3381.8793796999998</v>
      </c>
      <c r="O265" s="60">
        <v>3406.8387924199997</v>
      </c>
      <c r="P265" s="60">
        <v>3368.5698436299999</v>
      </c>
      <c r="Q265" s="60">
        <v>3414.1432566800004</v>
      </c>
      <c r="R265" s="60">
        <v>3408.9528597799999</v>
      </c>
      <c r="S265" s="60">
        <v>3396.71600175</v>
      </c>
      <c r="T265" s="60">
        <v>3378.33320852</v>
      </c>
      <c r="U265" s="60">
        <v>3316.9729165300005</v>
      </c>
      <c r="V265" s="60">
        <v>3245.0759359200001</v>
      </c>
      <c r="W265" s="60">
        <v>3221.0690331900005</v>
      </c>
      <c r="X265" s="60">
        <v>3253.2718020499997</v>
      </c>
      <c r="Y265" s="60">
        <v>3362.3300394600001</v>
      </c>
    </row>
    <row r="266" spans="1:25" s="61" customFormat="1" ht="15" x14ac:dyDescent="0.4">
      <c r="A266" s="59" t="s">
        <v>138</v>
      </c>
      <c r="B266" s="60">
        <v>3474.2835441200004</v>
      </c>
      <c r="C266" s="60">
        <v>3627.0639958399997</v>
      </c>
      <c r="D266" s="60">
        <v>3743.69213425</v>
      </c>
      <c r="E266" s="60">
        <v>3805.873458</v>
      </c>
      <c r="F266" s="60">
        <v>3780.9190411</v>
      </c>
      <c r="G266" s="60">
        <v>3724.58206574</v>
      </c>
      <c r="H266" s="60">
        <v>3562.1324752700002</v>
      </c>
      <c r="I266" s="60">
        <v>3404.2807176300003</v>
      </c>
      <c r="J266" s="60">
        <v>3249.3621708000001</v>
      </c>
      <c r="K266" s="60">
        <v>3210.4979781399998</v>
      </c>
      <c r="L266" s="60">
        <v>3184.9139729400003</v>
      </c>
      <c r="M266" s="60">
        <v>3183.2138235900002</v>
      </c>
      <c r="N266" s="60">
        <v>3212.0523682200001</v>
      </c>
      <c r="O266" s="60">
        <v>3199.8299551199998</v>
      </c>
      <c r="P266" s="60">
        <v>3163.4623418600004</v>
      </c>
      <c r="Q266" s="60">
        <v>3207.2528584199999</v>
      </c>
      <c r="R266" s="60">
        <v>3219.6223993499998</v>
      </c>
      <c r="S266" s="60">
        <v>3244.4946897500004</v>
      </c>
      <c r="T266" s="60">
        <v>3182.63597149</v>
      </c>
      <c r="U266" s="60">
        <v>3201.8027196200001</v>
      </c>
      <c r="V266" s="60">
        <v>3153.1004599899998</v>
      </c>
      <c r="W266" s="60">
        <v>3089.1356512399998</v>
      </c>
      <c r="X266" s="60">
        <v>3162.6725205600005</v>
      </c>
      <c r="Y266" s="60">
        <v>3256.2806696600001</v>
      </c>
    </row>
    <row r="267" spans="1:25" s="61" customFormat="1" ht="15" x14ac:dyDescent="0.4">
      <c r="A267" s="59" t="s">
        <v>139</v>
      </c>
      <c r="B267" s="60">
        <v>3488.5889266599997</v>
      </c>
      <c r="C267" s="60">
        <v>3630.1183419300005</v>
      </c>
      <c r="D267" s="60">
        <v>3767.8639298600001</v>
      </c>
      <c r="E267" s="60">
        <v>3765.5524005899997</v>
      </c>
      <c r="F267" s="60">
        <v>3763.7665364200002</v>
      </c>
      <c r="G267" s="60">
        <v>3781.9665549900001</v>
      </c>
      <c r="H267" s="60">
        <v>3724.5382126499999</v>
      </c>
      <c r="I267" s="60">
        <v>3550.8090726400005</v>
      </c>
      <c r="J267" s="60">
        <v>3399.3100366300005</v>
      </c>
      <c r="K267" s="60">
        <v>3343.22591964</v>
      </c>
      <c r="L267" s="60">
        <v>3355.5396972999997</v>
      </c>
      <c r="M267" s="60">
        <v>3384.6889924699999</v>
      </c>
      <c r="N267" s="60">
        <v>3355.4139090899998</v>
      </c>
      <c r="O267" s="60">
        <v>3344.7976493100005</v>
      </c>
      <c r="P267" s="60">
        <v>3316.1367629100005</v>
      </c>
      <c r="Q267" s="60">
        <v>3347.4881331899996</v>
      </c>
      <c r="R267" s="60">
        <v>3356.1260260400004</v>
      </c>
      <c r="S267" s="60">
        <v>3388.5026092799999</v>
      </c>
      <c r="T267" s="60">
        <v>3367.19144074</v>
      </c>
      <c r="U267" s="60">
        <v>3339.5827565400004</v>
      </c>
      <c r="V267" s="60">
        <v>3299.1824433100001</v>
      </c>
      <c r="W267" s="60">
        <v>3208.5222531400004</v>
      </c>
      <c r="X267" s="60">
        <v>3260.69992525</v>
      </c>
      <c r="Y267" s="60">
        <v>3369.1780786099998</v>
      </c>
    </row>
    <row r="268" spans="1:25" s="61" customFormat="1" ht="15" x14ac:dyDescent="0.4">
      <c r="A268" s="59" t="s">
        <v>140</v>
      </c>
      <c r="B268" s="60">
        <v>3378.0520425000004</v>
      </c>
      <c r="C268" s="60">
        <v>3545.7572885999998</v>
      </c>
      <c r="D268" s="60">
        <v>3619.8357276100005</v>
      </c>
      <c r="E268" s="60">
        <v>3678.6067372699999</v>
      </c>
      <c r="F268" s="60">
        <v>3681.8087152300004</v>
      </c>
      <c r="G268" s="60">
        <v>3629.4753146499997</v>
      </c>
      <c r="H268" s="60">
        <v>3455.4090689800005</v>
      </c>
      <c r="I268" s="60">
        <v>3305.2420346099998</v>
      </c>
      <c r="J268" s="60">
        <v>3211.6921638700005</v>
      </c>
      <c r="K268" s="60">
        <v>3159.6100793400001</v>
      </c>
      <c r="L268" s="60">
        <v>3185.5932684300005</v>
      </c>
      <c r="M268" s="60">
        <v>3151.9617434100001</v>
      </c>
      <c r="N268" s="60">
        <v>3176.8219364400002</v>
      </c>
      <c r="O268" s="60">
        <v>3176.5737390200002</v>
      </c>
      <c r="P268" s="60">
        <v>3171.5644855700002</v>
      </c>
      <c r="Q268" s="60">
        <v>3240.54187826</v>
      </c>
      <c r="R268" s="60">
        <v>3296.3971691300003</v>
      </c>
      <c r="S268" s="60">
        <v>3218.51722754</v>
      </c>
      <c r="T268" s="60">
        <v>3200.42906296</v>
      </c>
      <c r="U268" s="60">
        <v>3192.4429091399998</v>
      </c>
      <c r="V268" s="60">
        <v>3177.9017856</v>
      </c>
      <c r="W268" s="60">
        <v>3101.2684753399999</v>
      </c>
      <c r="X268" s="60">
        <v>3164.0117456200005</v>
      </c>
      <c r="Y268" s="60">
        <v>3262.6027984000002</v>
      </c>
    </row>
    <row r="269" spans="1:25" s="61" customFormat="1" ht="15" x14ac:dyDescent="0.4">
      <c r="A269" s="59" t="s">
        <v>141</v>
      </c>
      <c r="B269" s="60">
        <v>3624.7673174000001</v>
      </c>
      <c r="C269" s="60">
        <v>3779.9875300599997</v>
      </c>
      <c r="D269" s="60">
        <v>3895.9684097500003</v>
      </c>
      <c r="E269" s="60">
        <v>3986.1513457900001</v>
      </c>
      <c r="F269" s="60">
        <v>3976.07508951</v>
      </c>
      <c r="G269" s="60">
        <v>3907.8647947099998</v>
      </c>
      <c r="H269" s="60">
        <v>3752.0751451599999</v>
      </c>
      <c r="I269" s="60">
        <v>3556.7627702099999</v>
      </c>
      <c r="J269" s="60">
        <v>3461.8940873900001</v>
      </c>
      <c r="K269" s="60">
        <v>3393.98523879</v>
      </c>
      <c r="L269" s="60">
        <v>3382.39087655</v>
      </c>
      <c r="M269" s="60">
        <v>3369.9039169899997</v>
      </c>
      <c r="N269" s="60">
        <v>3408.24200062</v>
      </c>
      <c r="O269" s="60">
        <v>3402.9952316400004</v>
      </c>
      <c r="P269" s="60">
        <v>3376.12634514</v>
      </c>
      <c r="Q269" s="60">
        <v>3399.8929894100002</v>
      </c>
      <c r="R269" s="60">
        <v>3410.8901054899998</v>
      </c>
      <c r="S269" s="60">
        <v>3402.6071035900004</v>
      </c>
      <c r="T269" s="60">
        <v>3387.5643969900002</v>
      </c>
      <c r="U269" s="60">
        <v>3326.0854359100003</v>
      </c>
      <c r="V269" s="60">
        <v>3273.0307876500001</v>
      </c>
      <c r="W269" s="60">
        <v>3232.1886333000002</v>
      </c>
      <c r="X269" s="60">
        <v>3299.0527353500001</v>
      </c>
      <c r="Y269" s="60">
        <v>3440.2365606000003</v>
      </c>
    </row>
    <row r="270" spans="1:25" s="61" customFormat="1" ht="15" x14ac:dyDescent="0.4">
      <c r="A270" s="59" t="s">
        <v>142</v>
      </c>
      <c r="B270" s="60">
        <v>3724.6396493800003</v>
      </c>
      <c r="C270" s="60">
        <v>3893.8906305299997</v>
      </c>
      <c r="D270" s="60">
        <v>3880.47233099</v>
      </c>
      <c r="E270" s="60">
        <v>3922.6850844700002</v>
      </c>
      <c r="F270" s="60">
        <v>3936.8101729199998</v>
      </c>
      <c r="G270" s="60">
        <v>3881.2242931600003</v>
      </c>
      <c r="H270" s="60">
        <v>3811.42216697</v>
      </c>
      <c r="I270" s="60">
        <v>3536.1502240600003</v>
      </c>
      <c r="J270" s="60">
        <v>3456.9355293199997</v>
      </c>
      <c r="K270" s="60">
        <v>3298.9786100900001</v>
      </c>
      <c r="L270" s="60">
        <v>3197.6515196</v>
      </c>
      <c r="M270" s="60">
        <v>3212.9377835800005</v>
      </c>
      <c r="N270" s="60">
        <v>3206.8614567300001</v>
      </c>
      <c r="O270" s="60">
        <v>3240.1820589199997</v>
      </c>
      <c r="P270" s="60">
        <v>3273.5422483700004</v>
      </c>
      <c r="Q270" s="60">
        <v>3267.8869945400002</v>
      </c>
      <c r="R270" s="60">
        <v>3313.1088204999996</v>
      </c>
      <c r="S270" s="60">
        <v>3304.6785862500001</v>
      </c>
      <c r="T270" s="60">
        <v>3275.49107869</v>
      </c>
      <c r="U270" s="60">
        <v>3275.9343888800004</v>
      </c>
      <c r="V270" s="60">
        <v>3389.6596029100001</v>
      </c>
      <c r="W270" s="60">
        <v>3339.9775156900005</v>
      </c>
      <c r="X270" s="60">
        <v>3378.2492981400001</v>
      </c>
      <c r="Y270" s="60">
        <v>3548.1887668600002</v>
      </c>
    </row>
    <row r="271" spans="1:25" s="61" customFormat="1" ht="15" x14ac:dyDescent="0.4">
      <c r="A271" s="59" t="s">
        <v>143</v>
      </c>
      <c r="B271" s="60">
        <v>3599.2361592799998</v>
      </c>
      <c r="C271" s="60">
        <v>3772.3528713799997</v>
      </c>
      <c r="D271" s="60">
        <v>3997.84101904</v>
      </c>
      <c r="E271" s="60">
        <v>3922.1444738099999</v>
      </c>
      <c r="F271" s="60">
        <v>3908.1860063100003</v>
      </c>
      <c r="G271" s="60">
        <v>3936.7253013099998</v>
      </c>
      <c r="H271" s="60">
        <v>4010.7856114900005</v>
      </c>
      <c r="I271" s="60">
        <v>3889.9262542300003</v>
      </c>
      <c r="J271" s="60">
        <v>3641.5638750300004</v>
      </c>
      <c r="K271" s="60">
        <v>3494.4630679700003</v>
      </c>
      <c r="L271" s="60">
        <v>3392.5701342299999</v>
      </c>
      <c r="M271" s="60">
        <v>3429.8079158199998</v>
      </c>
      <c r="N271" s="60">
        <v>3446.3913128699996</v>
      </c>
      <c r="O271" s="60">
        <v>3479.9639474300002</v>
      </c>
      <c r="P271" s="60">
        <v>3477.7198614500003</v>
      </c>
      <c r="Q271" s="60">
        <v>3514.2830054900005</v>
      </c>
      <c r="R271" s="60">
        <v>3547.3928440400005</v>
      </c>
      <c r="S271" s="60">
        <v>3490.6949838400005</v>
      </c>
      <c r="T271" s="60">
        <v>3452.5374868400004</v>
      </c>
      <c r="U271" s="60">
        <v>3445.4977253100005</v>
      </c>
      <c r="V271" s="60">
        <v>3418.4907297400005</v>
      </c>
      <c r="W271" s="60">
        <v>3315.9330972300004</v>
      </c>
      <c r="X271" s="60">
        <v>3372.8164536300001</v>
      </c>
      <c r="Y271" s="60">
        <v>3561.83633396</v>
      </c>
    </row>
    <row r="272" spans="1:25" s="61" customFormat="1" ht="15" x14ac:dyDescent="0.4">
      <c r="A272" s="59" t="s">
        <v>144</v>
      </c>
      <c r="B272" s="60">
        <v>3631.65324392</v>
      </c>
      <c r="C272" s="60">
        <v>3864.7995253600002</v>
      </c>
      <c r="D272" s="60">
        <v>3968.3526176799996</v>
      </c>
      <c r="E272" s="60">
        <v>3948.5662819500003</v>
      </c>
      <c r="F272" s="60">
        <v>3966.7687486000004</v>
      </c>
      <c r="G272" s="60">
        <v>3958.7060028900005</v>
      </c>
      <c r="H272" s="60">
        <v>3828.3204036799998</v>
      </c>
      <c r="I272" s="60">
        <v>3583.2216903400004</v>
      </c>
      <c r="J272" s="60">
        <v>3416.1721367400005</v>
      </c>
      <c r="K272" s="60">
        <v>3415.3299944299997</v>
      </c>
      <c r="L272" s="60">
        <v>3386.7541631900003</v>
      </c>
      <c r="M272" s="60">
        <v>3388.8218607199997</v>
      </c>
      <c r="N272" s="60">
        <v>3372.5923877499999</v>
      </c>
      <c r="O272" s="60">
        <v>3434.4179869700001</v>
      </c>
      <c r="P272" s="60">
        <v>3416.0550336900005</v>
      </c>
      <c r="Q272" s="60">
        <v>3456.5221655400001</v>
      </c>
      <c r="R272" s="60">
        <v>3494.4425235400004</v>
      </c>
      <c r="S272" s="60">
        <v>3484.2742823799999</v>
      </c>
      <c r="T272" s="60">
        <v>3420.7294512600001</v>
      </c>
      <c r="U272" s="60">
        <v>3395.9897142700001</v>
      </c>
      <c r="V272" s="60">
        <v>3322.4873233300004</v>
      </c>
      <c r="W272" s="60">
        <v>3279.69798206</v>
      </c>
      <c r="X272" s="60">
        <v>3359.0177262699999</v>
      </c>
      <c r="Y272" s="60">
        <v>3458.1625113999999</v>
      </c>
    </row>
    <row r="273" spans="1:25" s="61" customFormat="1" ht="15" x14ac:dyDescent="0.4">
      <c r="A273" s="59" t="s">
        <v>145</v>
      </c>
      <c r="B273" s="60">
        <v>3741.31254885</v>
      </c>
      <c r="C273" s="60">
        <v>3893.9142490200002</v>
      </c>
      <c r="D273" s="60">
        <v>4025.8538373199999</v>
      </c>
      <c r="E273" s="60">
        <v>4069.3551595700001</v>
      </c>
      <c r="F273" s="60">
        <v>4082.9369630000001</v>
      </c>
      <c r="G273" s="60">
        <v>4032.3773821200002</v>
      </c>
      <c r="H273" s="60">
        <v>3863.3263310000002</v>
      </c>
      <c r="I273" s="60">
        <v>3684.2108516899998</v>
      </c>
      <c r="J273" s="60">
        <v>3530.8147722200001</v>
      </c>
      <c r="K273" s="60">
        <v>3470.4601436299999</v>
      </c>
      <c r="L273" s="60">
        <v>3399.4781407299997</v>
      </c>
      <c r="M273" s="60">
        <v>3415.2533963599999</v>
      </c>
      <c r="N273" s="60">
        <v>3424.1234452500003</v>
      </c>
      <c r="O273" s="60">
        <v>3429.6488167099997</v>
      </c>
      <c r="P273" s="60">
        <v>3413.0022383300002</v>
      </c>
      <c r="Q273" s="60">
        <v>3435.7825749200001</v>
      </c>
      <c r="R273" s="60">
        <v>3490.7156331799997</v>
      </c>
      <c r="S273" s="60">
        <v>3509.56119055</v>
      </c>
      <c r="T273" s="60">
        <v>3440.5482316799998</v>
      </c>
      <c r="U273" s="60">
        <v>3429.9473522099997</v>
      </c>
      <c r="V273" s="60">
        <v>3434.7746240400002</v>
      </c>
      <c r="W273" s="60">
        <v>3396.3586188999998</v>
      </c>
      <c r="X273" s="60">
        <v>3421.7225086600001</v>
      </c>
      <c r="Y273" s="60">
        <v>3554.5081455400004</v>
      </c>
    </row>
    <row r="274" spans="1:25" s="61" customFormat="1" ht="15" x14ac:dyDescent="0.4">
      <c r="A274" s="59" t="s">
        <v>146</v>
      </c>
      <c r="B274" s="60">
        <v>3672.7069458100004</v>
      </c>
      <c r="C274" s="60">
        <v>3876.8582100599997</v>
      </c>
      <c r="D274" s="60">
        <v>4000.2681238699997</v>
      </c>
      <c r="E274" s="60">
        <v>4065.5547398600002</v>
      </c>
      <c r="F274" s="60">
        <v>4092.0174388799996</v>
      </c>
      <c r="G274" s="60">
        <v>4073.8034836300003</v>
      </c>
      <c r="H274" s="60">
        <v>3985.79666963</v>
      </c>
      <c r="I274" s="60">
        <v>3857.61958899</v>
      </c>
      <c r="J274" s="60">
        <v>3643.7594285100004</v>
      </c>
      <c r="K274" s="60">
        <v>3492.2196345900002</v>
      </c>
      <c r="L274" s="60">
        <v>3391.7380058199997</v>
      </c>
      <c r="M274" s="60">
        <v>3397.2302835</v>
      </c>
      <c r="N274" s="60">
        <v>3412.5904155300004</v>
      </c>
      <c r="O274" s="60">
        <v>3447.3890107500001</v>
      </c>
      <c r="P274" s="60">
        <v>3466.5641966200001</v>
      </c>
      <c r="Q274" s="60">
        <v>3460.2198667700004</v>
      </c>
      <c r="R274" s="60">
        <v>3481.1680280800001</v>
      </c>
      <c r="S274" s="60">
        <v>3462.3475089399999</v>
      </c>
      <c r="T274" s="60">
        <v>3414.2053965800005</v>
      </c>
      <c r="U274" s="60">
        <v>3415.1721946300004</v>
      </c>
      <c r="V274" s="60">
        <v>3400.6514317900001</v>
      </c>
      <c r="W274" s="60">
        <v>3297.3329489899997</v>
      </c>
      <c r="X274" s="60">
        <v>3395.2084332100003</v>
      </c>
      <c r="Y274" s="60">
        <v>3509.8600951300004</v>
      </c>
    </row>
    <row r="275" spans="1:25" s="61" customFormat="1" ht="15" x14ac:dyDescent="0.4">
      <c r="A275" s="59" t="s">
        <v>147</v>
      </c>
      <c r="B275" s="60">
        <v>3652.9793383799997</v>
      </c>
      <c r="C275" s="60">
        <v>3809.4597285</v>
      </c>
      <c r="D275" s="60">
        <v>3941.05305821</v>
      </c>
      <c r="E275" s="60">
        <v>3996.9125166100002</v>
      </c>
      <c r="F275" s="60">
        <v>3993.9394021500002</v>
      </c>
      <c r="G275" s="60">
        <v>3973.8243182799997</v>
      </c>
      <c r="H275" s="60">
        <v>3784.42360224</v>
      </c>
      <c r="I275" s="60">
        <v>3602.2317151400002</v>
      </c>
      <c r="J275" s="60">
        <v>3424.45549691</v>
      </c>
      <c r="K275" s="60">
        <v>3327.1699421499998</v>
      </c>
      <c r="L275" s="60">
        <v>3315.1156696400003</v>
      </c>
      <c r="M275" s="60">
        <v>3325.65741368</v>
      </c>
      <c r="N275" s="60">
        <v>3356.9756395300001</v>
      </c>
      <c r="O275" s="60">
        <v>3366.5246300400004</v>
      </c>
      <c r="P275" s="60">
        <v>3393.3162175699999</v>
      </c>
      <c r="Q275" s="60">
        <v>3394.7129985700003</v>
      </c>
      <c r="R275" s="60">
        <v>3455.0324344600003</v>
      </c>
      <c r="S275" s="60">
        <v>3414.3013728900005</v>
      </c>
      <c r="T275" s="60">
        <v>3387.2028999100003</v>
      </c>
      <c r="U275" s="60">
        <v>3356.9239870500005</v>
      </c>
      <c r="V275" s="60">
        <v>3332.2638853199996</v>
      </c>
      <c r="W275" s="60">
        <v>3263.4486673299998</v>
      </c>
      <c r="X275" s="60">
        <v>3330.85367047</v>
      </c>
      <c r="Y275" s="60">
        <v>3476.8615324800003</v>
      </c>
    </row>
    <row r="276" spans="1:25" s="61" customFormat="1" ht="15" x14ac:dyDescent="0.4">
      <c r="A276" s="59" t="s">
        <v>148</v>
      </c>
      <c r="B276" s="60">
        <v>3645.8175095400002</v>
      </c>
      <c r="C276" s="60">
        <v>3806.0749001900003</v>
      </c>
      <c r="D276" s="60">
        <v>3775.5099110000001</v>
      </c>
      <c r="E276" s="60">
        <v>3749.3617598700002</v>
      </c>
      <c r="F276" s="60">
        <v>3718.7467210800005</v>
      </c>
      <c r="G276" s="60">
        <v>3747.6872064400004</v>
      </c>
      <c r="H276" s="60">
        <v>3547.3219566099997</v>
      </c>
      <c r="I276" s="60">
        <v>3578.9299362800002</v>
      </c>
      <c r="J276" s="60">
        <v>3415.8668331899999</v>
      </c>
      <c r="K276" s="60">
        <v>3374.2102797200005</v>
      </c>
      <c r="L276" s="60">
        <v>3306.3842265000003</v>
      </c>
      <c r="M276" s="60">
        <v>3277.9160681499998</v>
      </c>
      <c r="N276" s="60">
        <v>3302.1010891599999</v>
      </c>
      <c r="O276" s="60">
        <v>3323.2121445100001</v>
      </c>
      <c r="P276" s="60">
        <v>3290.3395047200001</v>
      </c>
      <c r="Q276" s="60">
        <v>3336.4682749399999</v>
      </c>
      <c r="R276" s="60">
        <v>3348.1547914499997</v>
      </c>
      <c r="S276" s="60">
        <v>3348.9516958599997</v>
      </c>
      <c r="T276" s="60">
        <v>3311.6488307600002</v>
      </c>
      <c r="U276" s="60">
        <v>3298.9454608699998</v>
      </c>
      <c r="V276" s="60">
        <v>3292.1371035600005</v>
      </c>
      <c r="W276" s="60">
        <v>3276.5452085799998</v>
      </c>
      <c r="X276" s="60">
        <v>3359.5813647300001</v>
      </c>
      <c r="Y276" s="60">
        <v>3585.6173213000002</v>
      </c>
    </row>
    <row r="277" spans="1:25" s="61" customFormat="1" ht="15" x14ac:dyDescent="0.4">
      <c r="A277" s="59" t="s">
        <v>149</v>
      </c>
      <c r="B277" s="60">
        <v>3581.9831579299998</v>
      </c>
      <c r="C277" s="60">
        <v>3748.3913414400004</v>
      </c>
      <c r="D277" s="60">
        <v>3857.8976289000002</v>
      </c>
      <c r="E277" s="60">
        <v>3910.5473828800004</v>
      </c>
      <c r="F277" s="60">
        <v>3928.2503523300002</v>
      </c>
      <c r="G277" s="60">
        <v>3901.7771863400003</v>
      </c>
      <c r="H277" s="60">
        <v>3801.8602870300001</v>
      </c>
      <c r="I277" s="60">
        <v>3685.85039478</v>
      </c>
      <c r="J277" s="60">
        <v>3483.7588407000003</v>
      </c>
      <c r="K277" s="60">
        <v>3309.8492331500001</v>
      </c>
      <c r="L277" s="60">
        <v>3208.8648012399999</v>
      </c>
      <c r="M277" s="60">
        <v>3257.0600254800001</v>
      </c>
      <c r="N277" s="60">
        <v>3258.5567359899997</v>
      </c>
      <c r="O277" s="60">
        <v>3285.1174533700005</v>
      </c>
      <c r="P277" s="60">
        <v>3291.8574226800001</v>
      </c>
      <c r="Q277" s="60">
        <v>3322.2805631299998</v>
      </c>
      <c r="R277" s="60">
        <v>3329.5441893200004</v>
      </c>
      <c r="S277" s="60">
        <v>3319.88662157</v>
      </c>
      <c r="T277" s="60">
        <v>3278.65000237</v>
      </c>
      <c r="U277" s="60">
        <v>3280.1334688400002</v>
      </c>
      <c r="V277" s="60">
        <v>3272.4060434000003</v>
      </c>
      <c r="W277" s="60">
        <v>3258.2413698099999</v>
      </c>
      <c r="X277" s="60">
        <v>3283.9116777199997</v>
      </c>
      <c r="Y277" s="60">
        <v>3405.7342865700002</v>
      </c>
    </row>
    <row r="278" spans="1:25" s="61" customFormat="1" ht="15" x14ac:dyDescent="0.4">
      <c r="A278" s="59" t="s">
        <v>150</v>
      </c>
      <c r="B278" s="60">
        <v>3566.5442542800001</v>
      </c>
      <c r="C278" s="60">
        <v>3713.0870805499999</v>
      </c>
      <c r="D278" s="60">
        <v>3835.6325868399999</v>
      </c>
      <c r="E278" s="60">
        <v>3880.1492048299997</v>
      </c>
      <c r="F278" s="60">
        <v>3846.4226246600001</v>
      </c>
      <c r="G278" s="60">
        <v>3859.6732258399998</v>
      </c>
      <c r="H278" s="60">
        <v>3745.5521178099998</v>
      </c>
      <c r="I278" s="60">
        <v>3510.0858597400002</v>
      </c>
      <c r="J278" s="60">
        <v>3423.5145894500001</v>
      </c>
      <c r="K278" s="60">
        <v>3254.6544340099999</v>
      </c>
      <c r="L278" s="60">
        <v>3232.3724578900001</v>
      </c>
      <c r="M278" s="60">
        <v>3227.3542592100002</v>
      </c>
      <c r="N278" s="60">
        <v>3218.0833321700002</v>
      </c>
      <c r="O278" s="60">
        <v>3229.9702861400001</v>
      </c>
      <c r="P278" s="60">
        <v>3241.6634818100001</v>
      </c>
      <c r="Q278" s="60">
        <v>3270.1051817799998</v>
      </c>
      <c r="R278" s="60">
        <v>3292.79176044</v>
      </c>
      <c r="S278" s="60">
        <v>3272.4213445900004</v>
      </c>
      <c r="T278" s="60">
        <v>3240.15116106</v>
      </c>
      <c r="U278" s="60">
        <v>3251.1624639800002</v>
      </c>
      <c r="V278" s="60">
        <v>3230.9080903900003</v>
      </c>
      <c r="W278" s="60">
        <v>3184.1535628299998</v>
      </c>
      <c r="X278" s="60">
        <v>3245.0436825699999</v>
      </c>
      <c r="Y278" s="60">
        <v>3305.28559675</v>
      </c>
    </row>
    <row r="279" spans="1:25" s="61" customFormat="1" ht="15" x14ac:dyDescent="0.4">
      <c r="A279" s="59" t="s">
        <v>151</v>
      </c>
      <c r="B279" s="60">
        <v>3785.7524887500003</v>
      </c>
      <c r="C279" s="60">
        <v>3968.5449178099998</v>
      </c>
      <c r="D279" s="60">
        <v>3958.3369190700005</v>
      </c>
      <c r="E279" s="60">
        <v>3949.0999919100004</v>
      </c>
      <c r="F279" s="60">
        <v>3930.7030597600005</v>
      </c>
      <c r="G279" s="60">
        <v>3903.1687774100001</v>
      </c>
      <c r="H279" s="60">
        <v>3981.70369544</v>
      </c>
      <c r="I279" s="60">
        <v>3647.7164770600002</v>
      </c>
      <c r="J279" s="60">
        <v>3361.1283662100004</v>
      </c>
      <c r="K279" s="60">
        <v>3218.0601560300001</v>
      </c>
      <c r="L279" s="60">
        <v>3201.2018567200003</v>
      </c>
      <c r="M279" s="60">
        <v>3221.3113931999997</v>
      </c>
      <c r="N279" s="60">
        <v>3250.7247125200001</v>
      </c>
      <c r="O279" s="60">
        <v>3277.8656473199999</v>
      </c>
      <c r="P279" s="60">
        <v>3252.7715534400004</v>
      </c>
      <c r="Q279" s="60">
        <v>3285.2074395199998</v>
      </c>
      <c r="R279" s="60">
        <v>3298.8679562699999</v>
      </c>
      <c r="S279" s="60">
        <v>3284.2634154699999</v>
      </c>
      <c r="T279" s="60">
        <v>3230.9345207599999</v>
      </c>
      <c r="U279" s="60">
        <v>3239.62964809</v>
      </c>
      <c r="V279" s="60">
        <v>3206.7815791800003</v>
      </c>
      <c r="W279" s="60">
        <v>3167.7091440200002</v>
      </c>
      <c r="X279" s="60">
        <v>3184.9389689099999</v>
      </c>
      <c r="Y279" s="60">
        <v>3329.5667525899999</v>
      </c>
    </row>
    <row r="280" spans="1:25" s="61" customFormat="1" ht="15" x14ac:dyDescent="0.4">
      <c r="A280" s="59" t="s">
        <v>152</v>
      </c>
      <c r="B280" s="60">
        <v>3256.8101023500003</v>
      </c>
      <c r="C280" s="60">
        <v>3413.5615703399999</v>
      </c>
      <c r="D280" s="60">
        <v>3486.3172211000001</v>
      </c>
      <c r="E280" s="60">
        <v>3501.7393103699997</v>
      </c>
      <c r="F280" s="60">
        <v>3490.1044798700004</v>
      </c>
      <c r="G280" s="60">
        <v>3486.1250628300004</v>
      </c>
      <c r="H280" s="60">
        <v>3366.2470841000004</v>
      </c>
      <c r="I280" s="60">
        <v>3190.4800767400002</v>
      </c>
      <c r="J280" s="60">
        <v>3048.8354990999997</v>
      </c>
      <c r="K280" s="60">
        <v>3038.5472760399998</v>
      </c>
      <c r="L280" s="60">
        <v>3049.4263743399997</v>
      </c>
      <c r="M280" s="60">
        <v>3125.8620460000002</v>
      </c>
      <c r="N280" s="60">
        <v>3139.8777707899999</v>
      </c>
      <c r="O280" s="60">
        <v>3201.6639585000003</v>
      </c>
      <c r="P280" s="60">
        <v>3167.7592043300001</v>
      </c>
      <c r="Q280" s="60">
        <v>3188.8805032700002</v>
      </c>
      <c r="R280" s="60">
        <v>3221.5009051200004</v>
      </c>
      <c r="S280" s="60">
        <v>3226.58877854</v>
      </c>
      <c r="T280" s="60">
        <v>3216.6470282700002</v>
      </c>
      <c r="U280" s="60">
        <v>3240.8936027999998</v>
      </c>
      <c r="V280" s="60">
        <v>3206.8329818100001</v>
      </c>
      <c r="W280" s="60">
        <v>3190.23096523</v>
      </c>
      <c r="X280" s="60">
        <v>3234.1847231299998</v>
      </c>
      <c r="Y280" s="60">
        <v>3387.6216482899999</v>
      </c>
    </row>
    <row r="281" spans="1:25" s="61" customFormat="1" ht="15" x14ac:dyDescent="0.4">
      <c r="A281" s="59" t="s">
        <v>153</v>
      </c>
      <c r="B281" s="60">
        <v>3357.3633896199999</v>
      </c>
      <c r="C281" s="60">
        <v>3527.0336765800002</v>
      </c>
      <c r="D281" s="60">
        <v>3661.9502785900004</v>
      </c>
      <c r="E281" s="60">
        <v>3706.7055521600005</v>
      </c>
      <c r="F281" s="60">
        <v>3721.8214728000003</v>
      </c>
      <c r="G281" s="60">
        <v>3650.6111299000004</v>
      </c>
      <c r="H281" s="60">
        <v>3479.8800678400003</v>
      </c>
      <c r="I281" s="60">
        <v>3257.2260354800001</v>
      </c>
      <c r="J281" s="60">
        <v>3081.1671107700004</v>
      </c>
      <c r="K281" s="60">
        <v>3025.6553039700002</v>
      </c>
      <c r="L281" s="60">
        <v>2965.4664292899997</v>
      </c>
      <c r="M281" s="60">
        <v>2966.4874609799999</v>
      </c>
      <c r="N281" s="60">
        <v>2970.53424129</v>
      </c>
      <c r="O281" s="60">
        <v>3003.1430850200004</v>
      </c>
      <c r="P281" s="60">
        <v>2991.4441668600002</v>
      </c>
      <c r="Q281" s="60">
        <v>3013.5482015200005</v>
      </c>
      <c r="R281" s="60">
        <v>3017.6417785700005</v>
      </c>
      <c r="S281" s="60">
        <v>3015.4603875000003</v>
      </c>
      <c r="T281" s="60">
        <v>2965.6957152599998</v>
      </c>
      <c r="U281" s="60">
        <v>2964.6200033699997</v>
      </c>
      <c r="V281" s="60">
        <v>2955.4591747599998</v>
      </c>
      <c r="W281" s="60">
        <v>2945.86581148</v>
      </c>
      <c r="X281" s="60">
        <v>2996.09940568</v>
      </c>
      <c r="Y281" s="60">
        <v>3136.1363936200005</v>
      </c>
    </row>
    <row r="282" spans="1:25" s="61" customFormat="1" ht="15" x14ac:dyDescent="0.4">
      <c r="A282" s="59" t="s">
        <v>154</v>
      </c>
      <c r="B282" s="60">
        <v>3309.2615253100003</v>
      </c>
      <c r="C282" s="60">
        <v>3509.1449739400005</v>
      </c>
      <c r="D282" s="60">
        <v>3672.4491890700001</v>
      </c>
      <c r="E282" s="60">
        <v>3700.1612215200003</v>
      </c>
      <c r="F282" s="60">
        <v>3718.8856838700003</v>
      </c>
      <c r="G282" s="60">
        <v>3535.2834637100004</v>
      </c>
      <c r="H282" s="60">
        <v>3400.3289509699998</v>
      </c>
      <c r="I282" s="60">
        <v>3214.7337369100005</v>
      </c>
      <c r="J282" s="60">
        <v>3125.5836562699997</v>
      </c>
      <c r="K282" s="60">
        <v>3112.9725832800004</v>
      </c>
      <c r="L282" s="60">
        <v>3055.3517018499997</v>
      </c>
      <c r="M282" s="60">
        <v>3062.2875857400004</v>
      </c>
      <c r="N282" s="60">
        <v>3070.4479505899999</v>
      </c>
      <c r="O282" s="60">
        <v>3103.1946260800005</v>
      </c>
      <c r="P282" s="60">
        <v>3134.2246580800002</v>
      </c>
      <c r="Q282" s="60">
        <v>3109.3533868699997</v>
      </c>
      <c r="R282" s="60">
        <v>3129.0350669400004</v>
      </c>
      <c r="S282" s="60">
        <v>3124.8569348999999</v>
      </c>
      <c r="T282" s="60">
        <v>3097.8466409000002</v>
      </c>
      <c r="U282" s="60">
        <v>3104.2750299300005</v>
      </c>
      <c r="V282" s="60">
        <v>3088.4493961099997</v>
      </c>
      <c r="W282" s="60">
        <v>3040.9799987100005</v>
      </c>
      <c r="X282" s="60">
        <v>3082.8520182800003</v>
      </c>
      <c r="Y282" s="60">
        <v>3161.4125666800001</v>
      </c>
    </row>
    <row r="283" spans="1:25" s="61" customFormat="1" ht="15" x14ac:dyDescent="0.4">
      <c r="A283" s="59" t="s">
        <v>155</v>
      </c>
      <c r="B283" s="60">
        <v>3291.6078505900005</v>
      </c>
      <c r="C283" s="60">
        <v>3436.0679074099999</v>
      </c>
      <c r="D283" s="60">
        <v>3528.5183450000004</v>
      </c>
      <c r="E283" s="60">
        <v>3508.4037750400003</v>
      </c>
      <c r="F283" s="60">
        <v>3489.6259077499999</v>
      </c>
      <c r="G283" s="60">
        <v>3398.2251672600005</v>
      </c>
      <c r="H283" s="60">
        <v>3198.0263787800004</v>
      </c>
      <c r="I283" s="60">
        <v>3371.5407048100005</v>
      </c>
      <c r="J283" s="60">
        <v>3483.3523307300002</v>
      </c>
      <c r="K283" s="60">
        <v>3402.7278754999998</v>
      </c>
      <c r="L283" s="60">
        <v>3387.8801667600001</v>
      </c>
      <c r="M283" s="60">
        <v>3363.6207242299997</v>
      </c>
      <c r="N283" s="60">
        <v>3354.4005332200004</v>
      </c>
      <c r="O283" s="60">
        <v>3299.9180777399997</v>
      </c>
      <c r="P283" s="60">
        <v>3293.3067578</v>
      </c>
      <c r="Q283" s="60">
        <v>3280.3700569000002</v>
      </c>
      <c r="R283" s="60">
        <v>3261.4232412199999</v>
      </c>
      <c r="S283" s="60">
        <v>3221.0170427499997</v>
      </c>
      <c r="T283" s="60">
        <v>3215.9377635800001</v>
      </c>
      <c r="U283" s="60">
        <v>3193.2898095800001</v>
      </c>
      <c r="V283" s="60">
        <v>3212.7791973800004</v>
      </c>
      <c r="W283" s="60">
        <v>3212.2391002000004</v>
      </c>
      <c r="X283" s="60">
        <v>3273.5498277400002</v>
      </c>
      <c r="Y283" s="60">
        <v>3326.1515073600003</v>
      </c>
    </row>
    <row r="284" spans="1:25" s="61" customFormat="1" ht="15" x14ac:dyDescent="0.4">
      <c r="A284" s="59" t="s">
        <v>156</v>
      </c>
      <c r="B284" s="60">
        <v>3650.7806536799999</v>
      </c>
      <c r="C284" s="60">
        <v>3626.7484505600005</v>
      </c>
      <c r="D284" s="60">
        <v>3770.13375154</v>
      </c>
      <c r="E284" s="60">
        <v>3834.7403924500004</v>
      </c>
      <c r="F284" s="60">
        <v>3851.8391890600005</v>
      </c>
      <c r="G284" s="60">
        <v>3810.1359463899998</v>
      </c>
      <c r="H284" s="60">
        <v>3722.3403139000002</v>
      </c>
      <c r="I284" s="60">
        <v>3585.4692433299997</v>
      </c>
      <c r="J284" s="60">
        <v>3391.5415438199998</v>
      </c>
      <c r="K284" s="60">
        <v>3215.5111044699997</v>
      </c>
      <c r="L284" s="60">
        <v>3112.5440542900005</v>
      </c>
      <c r="M284" s="60">
        <v>3092.9803743700004</v>
      </c>
      <c r="N284" s="60">
        <v>3069.7729047100001</v>
      </c>
      <c r="O284" s="60">
        <v>3078.0342678500001</v>
      </c>
      <c r="P284" s="60">
        <v>3088.3581242299997</v>
      </c>
      <c r="Q284" s="60">
        <v>3101.8848769799997</v>
      </c>
      <c r="R284" s="60">
        <v>3089.2375165399999</v>
      </c>
      <c r="S284" s="60">
        <v>3075.4216438800004</v>
      </c>
      <c r="T284" s="60">
        <v>3060.3190057600004</v>
      </c>
      <c r="U284" s="60">
        <v>3062.3855556500002</v>
      </c>
      <c r="V284" s="60">
        <v>3062.9575646599997</v>
      </c>
      <c r="W284" s="60">
        <v>3033.0928732000002</v>
      </c>
      <c r="X284" s="60">
        <v>3102.9630471500004</v>
      </c>
      <c r="Y284" s="60">
        <v>3228.8134108000004</v>
      </c>
    </row>
    <row r="285" spans="1:25" s="61" customFormat="1" ht="15" x14ac:dyDescent="0.4">
      <c r="A285" s="59" t="s">
        <v>157</v>
      </c>
      <c r="B285" s="60">
        <v>3383.0452929200001</v>
      </c>
      <c r="C285" s="60">
        <v>3327.70322648</v>
      </c>
      <c r="D285" s="60">
        <v>3441.5820694200002</v>
      </c>
      <c r="E285" s="60">
        <v>3456.5685284399997</v>
      </c>
      <c r="F285" s="60">
        <v>3504.5287234500001</v>
      </c>
      <c r="G285" s="60">
        <v>3475.36808604</v>
      </c>
      <c r="H285" s="60">
        <v>3429.2932674399999</v>
      </c>
      <c r="I285" s="60">
        <v>3337.9546262599997</v>
      </c>
      <c r="J285" s="60">
        <v>3151.59229117</v>
      </c>
      <c r="K285" s="60">
        <v>2985.9341091200004</v>
      </c>
      <c r="L285" s="60">
        <v>2873.0002725699997</v>
      </c>
      <c r="M285" s="60">
        <v>2858.5061861800004</v>
      </c>
      <c r="N285" s="60">
        <v>2847.9664199899998</v>
      </c>
      <c r="O285" s="60">
        <v>2853.5984631399997</v>
      </c>
      <c r="P285" s="60">
        <v>2864.5209952599998</v>
      </c>
      <c r="Q285" s="60">
        <v>2875.5454572600001</v>
      </c>
      <c r="R285" s="60">
        <v>3040.1105276300004</v>
      </c>
      <c r="S285" s="60">
        <v>3016.3961858299999</v>
      </c>
      <c r="T285" s="60">
        <v>2966.4968300700002</v>
      </c>
      <c r="U285" s="60">
        <v>2957.3026467899999</v>
      </c>
      <c r="V285" s="60">
        <v>2945.2439581600001</v>
      </c>
      <c r="W285" s="60">
        <v>2905.69305979</v>
      </c>
      <c r="X285" s="60">
        <v>2968.5538734100001</v>
      </c>
      <c r="Y285" s="60">
        <v>3133.4005502500004</v>
      </c>
    </row>
    <row r="286" spans="1:25" s="61" customFormat="1" ht="15" x14ac:dyDescent="0.4">
      <c r="A286" s="59" t="s">
        <v>158</v>
      </c>
      <c r="B286" s="60">
        <v>3574.8527787499997</v>
      </c>
      <c r="C286" s="60">
        <v>3768.0021823200004</v>
      </c>
      <c r="D286" s="60">
        <v>3924.03813403</v>
      </c>
      <c r="E286" s="60">
        <v>3904.0874940399999</v>
      </c>
      <c r="F286" s="60">
        <v>3970.2631891199999</v>
      </c>
      <c r="G286" s="60">
        <v>3903.4588102400003</v>
      </c>
      <c r="H286" s="60">
        <v>3772.3162646700002</v>
      </c>
      <c r="I286" s="60">
        <v>3609.3419140599999</v>
      </c>
      <c r="J286" s="60">
        <v>3374.2733681600002</v>
      </c>
      <c r="K286" s="60">
        <v>3299.3784075599997</v>
      </c>
      <c r="L286" s="60">
        <v>3233.7087931599999</v>
      </c>
      <c r="M286" s="60">
        <v>3248.8569504100005</v>
      </c>
      <c r="N286" s="60">
        <v>3255.3074924600005</v>
      </c>
      <c r="O286" s="60">
        <v>3278.1041501199998</v>
      </c>
      <c r="P286" s="60">
        <v>3263.8848134600003</v>
      </c>
      <c r="Q286" s="60">
        <v>3307.1349111400004</v>
      </c>
      <c r="R286" s="60">
        <v>3288.3557354599998</v>
      </c>
      <c r="S286" s="60">
        <v>3271.81759435</v>
      </c>
      <c r="T286" s="60">
        <v>3260.4967398099998</v>
      </c>
      <c r="U286" s="60">
        <v>3236.3115351200004</v>
      </c>
      <c r="V286" s="60">
        <v>3293.0749694900005</v>
      </c>
      <c r="W286" s="60">
        <v>3240.5627830800004</v>
      </c>
      <c r="X286" s="60">
        <v>3305.2727901999997</v>
      </c>
      <c r="Y286" s="60">
        <v>3481.6154310900001</v>
      </c>
    </row>
    <row r="287" spans="1:25" s="61" customFormat="1" ht="15" x14ac:dyDescent="0.4">
      <c r="A287" s="59" t="s">
        <v>159</v>
      </c>
      <c r="B287" s="60">
        <v>3330.9741227000004</v>
      </c>
      <c r="C287" s="60">
        <v>3486.4503828699999</v>
      </c>
      <c r="D287" s="60">
        <v>3567.6573218499998</v>
      </c>
      <c r="E287" s="60">
        <v>3618.7255385600001</v>
      </c>
      <c r="F287" s="60">
        <v>3614.1773628299998</v>
      </c>
      <c r="G287" s="60">
        <v>3523.4674105200002</v>
      </c>
      <c r="H287" s="60">
        <v>3400.7670213800002</v>
      </c>
      <c r="I287" s="60">
        <v>3275.9765363799997</v>
      </c>
      <c r="J287" s="60">
        <v>3048.8418527599997</v>
      </c>
      <c r="K287" s="60">
        <v>3002.3910493900003</v>
      </c>
      <c r="L287" s="60">
        <v>2940.2644745799998</v>
      </c>
      <c r="M287" s="60">
        <v>2939.1537256600004</v>
      </c>
      <c r="N287" s="60">
        <v>2927.87771066</v>
      </c>
      <c r="O287" s="60">
        <v>2890.22289955</v>
      </c>
      <c r="P287" s="60">
        <v>2914.7491881900005</v>
      </c>
      <c r="Q287" s="60">
        <v>2928.3176861700003</v>
      </c>
      <c r="R287" s="60">
        <v>3004.2060506899998</v>
      </c>
      <c r="S287" s="60">
        <v>3000.7028849899998</v>
      </c>
      <c r="T287" s="60">
        <v>2971.8447605399997</v>
      </c>
      <c r="U287" s="60">
        <v>2987.82651007</v>
      </c>
      <c r="V287" s="60">
        <v>2976.0927514900004</v>
      </c>
      <c r="W287" s="60">
        <v>2932.4218008200005</v>
      </c>
      <c r="X287" s="60">
        <v>2994.4911422200003</v>
      </c>
      <c r="Y287" s="60">
        <v>3099.7327249700002</v>
      </c>
    </row>
    <row r="288" spans="1:25" s="61" customFormat="1" ht="15" x14ac:dyDescent="0.4">
      <c r="A288" s="59" t="s">
        <v>160</v>
      </c>
      <c r="B288" s="60">
        <v>3069.1539513500002</v>
      </c>
      <c r="C288" s="60">
        <v>3336.0354852299997</v>
      </c>
      <c r="D288" s="60">
        <v>3485.20293786</v>
      </c>
      <c r="E288" s="60">
        <v>3545.8203162199998</v>
      </c>
      <c r="F288" s="60">
        <v>3563.2668688800004</v>
      </c>
      <c r="G288" s="60">
        <v>3497.3568194999998</v>
      </c>
      <c r="H288" s="60">
        <v>3327.8186867000004</v>
      </c>
      <c r="I288" s="60">
        <v>3188.1246209600004</v>
      </c>
      <c r="J288" s="60">
        <v>3053.3907539299998</v>
      </c>
      <c r="K288" s="60">
        <v>3017.4667541099998</v>
      </c>
      <c r="L288" s="60">
        <v>2999.09191956</v>
      </c>
      <c r="M288" s="60">
        <v>2973.96413975</v>
      </c>
      <c r="N288" s="60">
        <v>3006.2155293599999</v>
      </c>
      <c r="O288" s="60">
        <v>2967.7750781200002</v>
      </c>
      <c r="P288" s="60">
        <v>2916.2076992700004</v>
      </c>
      <c r="Q288" s="60">
        <v>2896.2289363099999</v>
      </c>
      <c r="R288" s="60">
        <v>2840.7786357100003</v>
      </c>
      <c r="S288" s="60">
        <v>2835.3537338100004</v>
      </c>
      <c r="T288" s="60">
        <v>2806.6357053600004</v>
      </c>
      <c r="U288" s="60">
        <v>2808.2144909600001</v>
      </c>
      <c r="V288" s="60">
        <v>2807.8022053900004</v>
      </c>
      <c r="W288" s="60">
        <v>2795.5451129399999</v>
      </c>
      <c r="X288" s="60">
        <v>2897.5800855500001</v>
      </c>
      <c r="Y288" s="60">
        <v>3009.4281119300003</v>
      </c>
    </row>
    <row r="289" spans="1:26" s="61" customFormat="1" ht="15" x14ac:dyDescent="0.4">
      <c r="A289" s="59" t="s">
        <v>161</v>
      </c>
      <c r="B289" s="60">
        <v>3192.8905125399997</v>
      </c>
      <c r="C289" s="60">
        <v>3305.6019544500004</v>
      </c>
      <c r="D289" s="60">
        <v>3375.5016202200004</v>
      </c>
      <c r="E289" s="60">
        <v>3404.8973510599999</v>
      </c>
      <c r="F289" s="60">
        <v>3437.8050424100002</v>
      </c>
      <c r="G289" s="60">
        <v>3394.7234042099999</v>
      </c>
      <c r="H289" s="60">
        <v>3225.9301069499998</v>
      </c>
      <c r="I289" s="60">
        <v>3085.0509236600001</v>
      </c>
      <c r="J289" s="60">
        <v>2963.1297150199998</v>
      </c>
      <c r="K289" s="60">
        <v>2837.2802384200004</v>
      </c>
      <c r="L289" s="60">
        <v>2831.1159307200005</v>
      </c>
      <c r="M289" s="60">
        <v>2817.68714181</v>
      </c>
      <c r="N289" s="60">
        <v>2835.9028140800001</v>
      </c>
      <c r="O289" s="60">
        <v>2828.4619319800004</v>
      </c>
      <c r="P289" s="60">
        <v>2852.7422853300004</v>
      </c>
      <c r="Q289" s="60">
        <v>2864.0217200400002</v>
      </c>
      <c r="R289" s="60">
        <v>2838.8786786700002</v>
      </c>
      <c r="S289" s="60">
        <v>2829.4989735899999</v>
      </c>
      <c r="T289" s="60">
        <v>2804.7165279800001</v>
      </c>
      <c r="U289" s="60">
        <v>2810.5685662300002</v>
      </c>
      <c r="V289" s="60">
        <v>2808.2767958499999</v>
      </c>
      <c r="W289" s="60">
        <v>2756.9018963600001</v>
      </c>
      <c r="X289" s="60">
        <v>2825.05277338</v>
      </c>
      <c r="Y289" s="60">
        <v>2926.7387251</v>
      </c>
    </row>
    <row r="290" spans="1:26" s="61" customFormat="1" ht="15" x14ac:dyDescent="0.4">
      <c r="A290" s="59" t="s">
        <v>162</v>
      </c>
      <c r="B290" s="60">
        <v>3198.5758985600005</v>
      </c>
      <c r="C290" s="60">
        <v>3464.8397217399997</v>
      </c>
      <c r="D290" s="60">
        <v>3636.3876869100004</v>
      </c>
      <c r="E290" s="60">
        <v>3574.6526825700003</v>
      </c>
      <c r="F290" s="60">
        <v>3543.6286565999999</v>
      </c>
      <c r="G290" s="60">
        <v>3674.9766356800001</v>
      </c>
      <c r="H290" s="60">
        <v>3576.28337491</v>
      </c>
      <c r="I290" s="60">
        <v>3411.5064223899999</v>
      </c>
      <c r="J290" s="60">
        <v>3231.94518806</v>
      </c>
      <c r="K290" s="60">
        <v>3156.3908514300001</v>
      </c>
      <c r="L290" s="60">
        <v>3118.3918257100004</v>
      </c>
      <c r="M290" s="60">
        <v>3115.0763112900004</v>
      </c>
      <c r="N290" s="60">
        <v>3106.7003660800001</v>
      </c>
      <c r="O290" s="60">
        <v>3126.3510945600001</v>
      </c>
      <c r="P290" s="60">
        <v>3095.7042335200003</v>
      </c>
      <c r="Q290" s="60">
        <v>3105.3199559699997</v>
      </c>
      <c r="R290" s="60">
        <v>3134.8269038500002</v>
      </c>
      <c r="S290" s="60">
        <v>3135.2641680799998</v>
      </c>
      <c r="T290" s="60">
        <v>3128.8222224399997</v>
      </c>
      <c r="U290" s="60">
        <v>3150.5016587500004</v>
      </c>
      <c r="V290" s="60">
        <v>3140.3511629900004</v>
      </c>
      <c r="W290" s="60">
        <v>3143.2440359399998</v>
      </c>
      <c r="X290" s="60">
        <v>3208.2963157000004</v>
      </c>
      <c r="Y290" s="60">
        <v>3340.13136923</v>
      </c>
    </row>
    <row r="291" spans="1:26" s="61" customFormat="1" ht="15" x14ac:dyDescent="0.4">
      <c r="A291" s="59" t="s">
        <v>163</v>
      </c>
      <c r="B291" s="60">
        <v>3516.87763541</v>
      </c>
      <c r="C291" s="60">
        <v>3610.0274298100003</v>
      </c>
      <c r="D291" s="60">
        <v>3718.3028195400002</v>
      </c>
      <c r="E291" s="60">
        <v>3762.2254936600002</v>
      </c>
      <c r="F291" s="60">
        <v>3748.6683075500005</v>
      </c>
      <c r="G291" s="60">
        <v>3745.63600219</v>
      </c>
      <c r="H291" s="60">
        <v>3696.5446398499998</v>
      </c>
      <c r="I291" s="60">
        <v>3315.0256509199999</v>
      </c>
      <c r="J291" s="60">
        <v>3089.0257150400003</v>
      </c>
      <c r="K291" s="60">
        <v>3059.6380169900003</v>
      </c>
      <c r="L291" s="60">
        <v>2966.4344923199997</v>
      </c>
      <c r="M291" s="60">
        <v>2963.0519619100005</v>
      </c>
      <c r="N291" s="60">
        <v>2982.0256124200005</v>
      </c>
      <c r="O291" s="60">
        <v>2970.8345511300004</v>
      </c>
      <c r="P291" s="60">
        <v>2984.8084001200004</v>
      </c>
      <c r="Q291" s="60">
        <v>3010.97890491</v>
      </c>
      <c r="R291" s="60">
        <v>2977.7737413200002</v>
      </c>
      <c r="S291" s="60">
        <v>3111.2493160800004</v>
      </c>
      <c r="T291" s="60">
        <v>3093.66429444</v>
      </c>
      <c r="U291" s="60">
        <v>3105.1752389200001</v>
      </c>
      <c r="V291" s="60">
        <v>3114.95433796</v>
      </c>
      <c r="W291" s="60">
        <v>3076.1114343899999</v>
      </c>
      <c r="X291" s="60">
        <v>3128.7604186400004</v>
      </c>
      <c r="Y291" s="60">
        <v>3313.9662047800002</v>
      </c>
    </row>
    <row r="292" spans="1:26" s="61" customFormat="1" ht="15" x14ac:dyDescent="0.4">
      <c r="A292" s="59" t="s">
        <v>164</v>
      </c>
      <c r="B292" s="60">
        <v>3313.4591700700003</v>
      </c>
      <c r="C292" s="60">
        <v>3477.9717692000004</v>
      </c>
      <c r="D292" s="60">
        <v>3530.1935721700002</v>
      </c>
      <c r="E292" s="60">
        <v>3571.20766542</v>
      </c>
      <c r="F292" s="60">
        <v>3590.2441718199998</v>
      </c>
      <c r="G292" s="60">
        <v>3606.4292556500004</v>
      </c>
      <c r="H292" s="60">
        <v>3624.9775506599999</v>
      </c>
      <c r="I292" s="60">
        <v>3469.3625269599997</v>
      </c>
      <c r="J292" s="60">
        <v>3285.87497506</v>
      </c>
      <c r="K292" s="60">
        <v>3114.3175893799998</v>
      </c>
      <c r="L292" s="60">
        <v>3011.7899386300005</v>
      </c>
      <c r="M292" s="60">
        <v>2925.5093787900005</v>
      </c>
      <c r="N292" s="60">
        <v>2938.4131409199999</v>
      </c>
      <c r="O292" s="60">
        <v>2943.8932270100004</v>
      </c>
      <c r="P292" s="60">
        <v>2934.96723716</v>
      </c>
      <c r="Q292" s="60">
        <v>2941.7139676300003</v>
      </c>
      <c r="R292" s="60">
        <v>2975.5130777300001</v>
      </c>
      <c r="S292" s="60">
        <v>3129.4454409600003</v>
      </c>
      <c r="T292" s="60">
        <v>3115.6174492500004</v>
      </c>
      <c r="U292" s="60">
        <v>3158.76307576</v>
      </c>
      <c r="V292" s="60">
        <v>3102.7544126399998</v>
      </c>
      <c r="W292" s="60">
        <v>3053.5180431099998</v>
      </c>
      <c r="X292" s="60">
        <v>3118.7263566199999</v>
      </c>
      <c r="Y292" s="60">
        <v>3382.5013669299997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3541.55684759</v>
      </c>
      <c r="C296" s="67">
        <v>3818.4287531600003</v>
      </c>
      <c r="D296" s="67">
        <v>3995.8364021300004</v>
      </c>
      <c r="E296" s="67">
        <v>4096.2162026799997</v>
      </c>
      <c r="F296" s="67">
        <v>4109.1876718599997</v>
      </c>
      <c r="G296" s="67">
        <v>4058.27114209</v>
      </c>
      <c r="H296" s="67">
        <v>3963.0134930000004</v>
      </c>
      <c r="I296" s="67">
        <v>3817.6320409500004</v>
      </c>
      <c r="J296" s="67">
        <v>3631.0438137600004</v>
      </c>
      <c r="K296" s="67">
        <v>3530.8447931200003</v>
      </c>
      <c r="L296" s="67">
        <v>3463.64944053</v>
      </c>
      <c r="M296" s="67">
        <v>3495.9783323000001</v>
      </c>
      <c r="N296" s="67">
        <v>3467.1935522799999</v>
      </c>
      <c r="O296" s="67">
        <v>3414.0046996800002</v>
      </c>
      <c r="P296" s="67">
        <v>3439.3305826800001</v>
      </c>
      <c r="Q296" s="67">
        <v>3449.3116480600002</v>
      </c>
      <c r="R296" s="67">
        <v>3480.2242509800003</v>
      </c>
      <c r="S296" s="67">
        <v>3475.8318925900003</v>
      </c>
      <c r="T296" s="67">
        <v>3330.8538031000003</v>
      </c>
      <c r="U296" s="67">
        <v>3316.8968097700003</v>
      </c>
      <c r="V296" s="67">
        <v>3286.48704322</v>
      </c>
      <c r="W296" s="67">
        <v>3252.21274417</v>
      </c>
      <c r="X296" s="67">
        <v>3297.3494663200004</v>
      </c>
      <c r="Y296" s="67">
        <v>3436.26122386</v>
      </c>
    </row>
    <row r="297" spans="1:26" s="61" customFormat="1" ht="15" x14ac:dyDescent="0.4">
      <c r="A297" s="59" t="s">
        <v>136</v>
      </c>
      <c r="B297" s="60">
        <v>3645.5450570500002</v>
      </c>
      <c r="C297" s="60">
        <v>3779.7342641100004</v>
      </c>
      <c r="D297" s="60">
        <v>3858.0325617400003</v>
      </c>
      <c r="E297" s="60">
        <v>3913.2500336500002</v>
      </c>
      <c r="F297" s="60">
        <v>3923.2598095900003</v>
      </c>
      <c r="G297" s="60">
        <v>3907.6127939200001</v>
      </c>
      <c r="H297" s="60">
        <v>3883.98197626</v>
      </c>
      <c r="I297" s="60">
        <v>3802.3724751700001</v>
      </c>
      <c r="J297" s="60">
        <v>3633.6020727200003</v>
      </c>
      <c r="K297" s="60">
        <v>3487.8506091900003</v>
      </c>
      <c r="L297" s="60">
        <v>3428.50280049</v>
      </c>
      <c r="M297" s="60">
        <v>3439.3326519700004</v>
      </c>
      <c r="N297" s="60">
        <v>3447.55646355</v>
      </c>
      <c r="O297" s="60">
        <v>3451.94077251</v>
      </c>
      <c r="P297" s="60">
        <v>3471.4272460000002</v>
      </c>
      <c r="Q297" s="60">
        <v>3489.47025231</v>
      </c>
      <c r="R297" s="60">
        <v>3505.24322394</v>
      </c>
      <c r="S297" s="60">
        <v>3495.4111009500002</v>
      </c>
      <c r="T297" s="60">
        <v>3455.8591913800001</v>
      </c>
      <c r="U297" s="60">
        <v>3442.5294749200002</v>
      </c>
      <c r="V297" s="60">
        <v>3388.77540542</v>
      </c>
      <c r="W297" s="60">
        <v>3350.0145888700004</v>
      </c>
      <c r="X297" s="60">
        <v>3389.6099468800003</v>
      </c>
      <c r="Y297" s="60">
        <v>3548.3274555100002</v>
      </c>
    </row>
    <row r="298" spans="1:26" s="61" customFormat="1" ht="15" x14ac:dyDescent="0.4">
      <c r="A298" s="59" t="s">
        <v>137</v>
      </c>
      <c r="B298" s="60">
        <v>3732.4835505800002</v>
      </c>
      <c r="C298" s="60">
        <v>3925.1942358000001</v>
      </c>
      <c r="D298" s="60">
        <v>3939.54581861</v>
      </c>
      <c r="E298" s="60">
        <v>3945.5944081400003</v>
      </c>
      <c r="F298" s="60">
        <v>3913.9369852900004</v>
      </c>
      <c r="G298" s="60">
        <v>3941.4386195300003</v>
      </c>
      <c r="H298" s="60">
        <v>3717.5385739500002</v>
      </c>
      <c r="I298" s="60">
        <v>3656.9419619100004</v>
      </c>
      <c r="J298" s="60">
        <v>3478.7320513</v>
      </c>
      <c r="K298" s="60">
        <v>3441.3082748800002</v>
      </c>
      <c r="L298" s="60">
        <v>3452.85297803</v>
      </c>
      <c r="M298" s="60">
        <v>3483.2711303200003</v>
      </c>
      <c r="N298" s="60">
        <v>3487.7893797000002</v>
      </c>
      <c r="O298" s="60">
        <v>3512.74879242</v>
      </c>
      <c r="P298" s="60">
        <v>3474.4798436300002</v>
      </c>
      <c r="Q298" s="60">
        <v>3520.0532566800002</v>
      </c>
      <c r="R298" s="60">
        <v>3514.8628597800002</v>
      </c>
      <c r="S298" s="60">
        <v>3502.6260017500003</v>
      </c>
      <c r="T298" s="60">
        <v>3484.2432085200003</v>
      </c>
      <c r="U298" s="60">
        <v>3422.8829165300003</v>
      </c>
      <c r="V298" s="60">
        <v>3350.98593592</v>
      </c>
      <c r="W298" s="60">
        <v>3326.9790331900003</v>
      </c>
      <c r="X298" s="60">
        <v>3359.18180205</v>
      </c>
      <c r="Y298" s="60">
        <v>3468.2400394600004</v>
      </c>
    </row>
    <row r="299" spans="1:26" s="61" customFormat="1" ht="15" x14ac:dyDescent="0.4">
      <c r="A299" s="59" t="s">
        <v>138</v>
      </c>
      <c r="B299" s="60">
        <v>3580.1935441200003</v>
      </c>
      <c r="C299" s="60">
        <v>3732.97399584</v>
      </c>
      <c r="D299" s="60">
        <v>3849.6021342500003</v>
      </c>
      <c r="E299" s="60">
        <v>3911.7834580000003</v>
      </c>
      <c r="F299" s="60">
        <v>3886.8290411000003</v>
      </c>
      <c r="G299" s="60">
        <v>3830.4920657400003</v>
      </c>
      <c r="H299" s="60">
        <v>3668.0424752700001</v>
      </c>
      <c r="I299" s="60">
        <v>3510.1907176300001</v>
      </c>
      <c r="J299" s="60">
        <v>3355.2721708000004</v>
      </c>
      <c r="K299" s="60">
        <v>3316.4079781400001</v>
      </c>
      <c r="L299" s="60">
        <v>3290.8239729400002</v>
      </c>
      <c r="M299" s="60">
        <v>3289.12382359</v>
      </c>
      <c r="N299" s="60">
        <v>3317.9623682200004</v>
      </c>
      <c r="O299" s="60">
        <v>3305.7399551200001</v>
      </c>
      <c r="P299" s="60">
        <v>3269.3723418600002</v>
      </c>
      <c r="Q299" s="60">
        <v>3313.1628584200002</v>
      </c>
      <c r="R299" s="60">
        <v>3325.5323993500001</v>
      </c>
      <c r="S299" s="60">
        <v>3350.4046897500002</v>
      </c>
      <c r="T299" s="60">
        <v>3288.5459714900003</v>
      </c>
      <c r="U299" s="60">
        <v>3307.7127196200004</v>
      </c>
      <c r="V299" s="60">
        <v>3259.0104599900001</v>
      </c>
      <c r="W299" s="60">
        <v>3195.0456512400001</v>
      </c>
      <c r="X299" s="60">
        <v>3268.5825205600004</v>
      </c>
      <c r="Y299" s="60">
        <v>3362.1906696600004</v>
      </c>
    </row>
    <row r="300" spans="1:26" s="61" customFormat="1" ht="15" x14ac:dyDescent="0.4">
      <c r="A300" s="59" t="s">
        <v>139</v>
      </c>
      <c r="B300" s="60">
        <v>3594.4989266600001</v>
      </c>
      <c r="C300" s="60">
        <v>3736.0283419300004</v>
      </c>
      <c r="D300" s="60">
        <v>3873.77392986</v>
      </c>
      <c r="E300" s="60">
        <v>3871.46240059</v>
      </c>
      <c r="F300" s="60">
        <v>3869.67653642</v>
      </c>
      <c r="G300" s="60">
        <v>3887.8765549900004</v>
      </c>
      <c r="H300" s="60">
        <v>3830.4482126500002</v>
      </c>
      <c r="I300" s="60">
        <v>3656.7190726400004</v>
      </c>
      <c r="J300" s="60">
        <v>3505.2200366300003</v>
      </c>
      <c r="K300" s="60">
        <v>3449.1359196400003</v>
      </c>
      <c r="L300" s="60">
        <v>3461.4496973</v>
      </c>
      <c r="M300" s="60">
        <v>3490.5989924700002</v>
      </c>
      <c r="N300" s="60">
        <v>3461.3239090900001</v>
      </c>
      <c r="O300" s="60">
        <v>3450.7076493100003</v>
      </c>
      <c r="P300" s="60">
        <v>3422.0467629100003</v>
      </c>
      <c r="Q300" s="60">
        <v>3453.39813319</v>
      </c>
      <c r="R300" s="60">
        <v>3462.0360260400003</v>
      </c>
      <c r="S300" s="60">
        <v>3494.4126092800002</v>
      </c>
      <c r="T300" s="60">
        <v>3473.1014407400003</v>
      </c>
      <c r="U300" s="60">
        <v>3445.4927565400003</v>
      </c>
      <c r="V300" s="60">
        <v>3405.0924433100004</v>
      </c>
      <c r="W300" s="60">
        <v>3314.4322531400003</v>
      </c>
      <c r="X300" s="60">
        <v>3366.6099252500003</v>
      </c>
      <c r="Y300" s="60">
        <v>3475.0880786100001</v>
      </c>
    </row>
    <row r="301" spans="1:26" s="61" customFormat="1" ht="15" x14ac:dyDescent="0.4">
      <c r="A301" s="59" t="s">
        <v>140</v>
      </c>
      <c r="B301" s="60">
        <v>3483.9620425000003</v>
      </c>
      <c r="C301" s="60">
        <v>3651.6672886000001</v>
      </c>
      <c r="D301" s="60">
        <v>3725.7457276100004</v>
      </c>
      <c r="E301" s="60">
        <v>3784.5167372700002</v>
      </c>
      <c r="F301" s="60">
        <v>3787.7187152300003</v>
      </c>
      <c r="G301" s="60">
        <v>3735.3853146500001</v>
      </c>
      <c r="H301" s="60">
        <v>3561.3190689800003</v>
      </c>
      <c r="I301" s="60">
        <v>3411.1520346100001</v>
      </c>
      <c r="J301" s="60">
        <v>3317.6021638700004</v>
      </c>
      <c r="K301" s="60">
        <v>3265.5200793400004</v>
      </c>
      <c r="L301" s="60">
        <v>3291.5032684300004</v>
      </c>
      <c r="M301" s="60">
        <v>3257.8717434100004</v>
      </c>
      <c r="N301" s="60">
        <v>3282.73193644</v>
      </c>
      <c r="O301" s="60">
        <v>3282.48373902</v>
      </c>
      <c r="P301" s="60">
        <v>3277.4744855700001</v>
      </c>
      <c r="Q301" s="60">
        <v>3346.4518782600003</v>
      </c>
      <c r="R301" s="60">
        <v>3402.3071691300001</v>
      </c>
      <c r="S301" s="60">
        <v>3324.4272275400003</v>
      </c>
      <c r="T301" s="60">
        <v>3306.3390629600003</v>
      </c>
      <c r="U301" s="60">
        <v>3298.3529091400001</v>
      </c>
      <c r="V301" s="60">
        <v>3283.8117856000003</v>
      </c>
      <c r="W301" s="60">
        <v>3207.1784753400002</v>
      </c>
      <c r="X301" s="60">
        <v>3269.9217456200004</v>
      </c>
      <c r="Y301" s="60">
        <v>3368.5127984000001</v>
      </c>
    </row>
    <row r="302" spans="1:26" s="61" customFormat="1" ht="15" x14ac:dyDescent="0.4">
      <c r="A302" s="59" t="s">
        <v>141</v>
      </c>
      <c r="B302" s="60">
        <v>3730.6773174</v>
      </c>
      <c r="C302" s="60">
        <v>3885.89753006</v>
      </c>
      <c r="D302" s="60">
        <v>4001.8784097500002</v>
      </c>
      <c r="E302" s="60">
        <v>4092.0613457900004</v>
      </c>
      <c r="F302" s="60">
        <v>4081.9850895100003</v>
      </c>
      <c r="G302" s="60">
        <v>4013.7747947100002</v>
      </c>
      <c r="H302" s="60">
        <v>3857.9851451600002</v>
      </c>
      <c r="I302" s="60">
        <v>3662.6727702100002</v>
      </c>
      <c r="J302" s="60">
        <v>3567.8040873899999</v>
      </c>
      <c r="K302" s="60">
        <v>3499.8952387900003</v>
      </c>
      <c r="L302" s="60">
        <v>3488.3008765500003</v>
      </c>
      <c r="M302" s="60">
        <v>3475.8139169900001</v>
      </c>
      <c r="N302" s="60">
        <v>3514.1520006200003</v>
      </c>
      <c r="O302" s="60">
        <v>3508.9052316400002</v>
      </c>
      <c r="P302" s="60">
        <v>3482.0363451400003</v>
      </c>
      <c r="Q302" s="60">
        <v>3505.80298941</v>
      </c>
      <c r="R302" s="60">
        <v>3516.8001054900001</v>
      </c>
      <c r="S302" s="60">
        <v>3508.5171035900003</v>
      </c>
      <c r="T302" s="60">
        <v>3493.4743969900001</v>
      </c>
      <c r="U302" s="60">
        <v>3431.9954359100002</v>
      </c>
      <c r="V302" s="60">
        <v>3378.9407876499999</v>
      </c>
      <c r="W302" s="60">
        <v>3338.0986333000001</v>
      </c>
      <c r="X302" s="60">
        <v>3404.96273535</v>
      </c>
      <c r="Y302" s="60">
        <v>3546.1465606000002</v>
      </c>
    </row>
    <row r="303" spans="1:26" s="61" customFormat="1" ht="15" x14ac:dyDescent="0.4">
      <c r="A303" s="59" t="s">
        <v>142</v>
      </c>
      <c r="B303" s="60">
        <v>3830.5496493800001</v>
      </c>
      <c r="C303" s="60">
        <v>3999.80063053</v>
      </c>
      <c r="D303" s="60">
        <v>3986.3823309900004</v>
      </c>
      <c r="E303" s="60">
        <v>4028.5950844700001</v>
      </c>
      <c r="F303" s="60">
        <v>4042.7201729200001</v>
      </c>
      <c r="G303" s="60">
        <v>3987.1342931600002</v>
      </c>
      <c r="H303" s="60">
        <v>3917.3321669700003</v>
      </c>
      <c r="I303" s="60">
        <v>3642.0602240600001</v>
      </c>
      <c r="J303" s="60">
        <v>3562.84552932</v>
      </c>
      <c r="K303" s="60">
        <v>3404.8886100900004</v>
      </c>
      <c r="L303" s="60">
        <v>3303.5615196000003</v>
      </c>
      <c r="M303" s="60">
        <v>3318.8477835800004</v>
      </c>
      <c r="N303" s="60">
        <v>3312.77145673</v>
      </c>
      <c r="O303" s="60">
        <v>3346.09205892</v>
      </c>
      <c r="P303" s="60">
        <v>3379.4522483700002</v>
      </c>
      <c r="Q303" s="60">
        <v>3373.79699454</v>
      </c>
      <c r="R303" s="60">
        <v>3419.0188204999999</v>
      </c>
      <c r="S303" s="60">
        <v>3410.5885862500004</v>
      </c>
      <c r="T303" s="60">
        <v>3381.4010786900003</v>
      </c>
      <c r="U303" s="60">
        <v>3381.8443888800002</v>
      </c>
      <c r="V303" s="60">
        <v>3495.56960291</v>
      </c>
      <c r="W303" s="60">
        <v>3445.8875156900003</v>
      </c>
      <c r="X303" s="60">
        <v>3484.1592981400004</v>
      </c>
      <c r="Y303" s="60">
        <v>3654.0987668600001</v>
      </c>
    </row>
    <row r="304" spans="1:26" s="61" customFormat="1" ht="15" x14ac:dyDescent="0.4">
      <c r="A304" s="59" t="s">
        <v>143</v>
      </c>
      <c r="B304" s="60">
        <v>3705.1461592800001</v>
      </c>
      <c r="C304" s="60">
        <v>3878.26287138</v>
      </c>
      <c r="D304" s="60">
        <v>4103.7510190399998</v>
      </c>
      <c r="E304" s="60">
        <v>4028.0544738100002</v>
      </c>
      <c r="F304" s="60">
        <v>4014.0960063100001</v>
      </c>
      <c r="G304" s="60">
        <v>4042.6353013100002</v>
      </c>
      <c r="H304" s="60">
        <v>4116.6956114900004</v>
      </c>
      <c r="I304" s="60">
        <v>3995.8362542300001</v>
      </c>
      <c r="J304" s="60">
        <v>3747.4738750300003</v>
      </c>
      <c r="K304" s="60">
        <v>3600.3730679700002</v>
      </c>
      <c r="L304" s="60">
        <v>3498.4801342300002</v>
      </c>
      <c r="M304" s="60">
        <v>3535.7179158200001</v>
      </c>
      <c r="N304" s="60">
        <v>3552.3013128699999</v>
      </c>
      <c r="O304" s="60">
        <v>3585.87394743</v>
      </c>
      <c r="P304" s="60">
        <v>3583.6298614500001</v>
      </c>
      <c r="Q304" s="60">
        <v>3620.1930054900004</v>
      </c>
      <c r="R304" s="60">
        <v>3653.3028440400003</v>
      </c>
      <c r="S304" s="60">
        <v>3596.6049838400004</v>
      </c>
      <c r="T304" s="60">
        <v>3558.4474868400002</v>
      </c>
      <c r="U304" s="60">
        <v>3551.4077253100004</v>
      </c>
      <c r="V304" s="60">
        <v>3524.4007297400003</v>
      </c>
      <c r="W304" s="60">
        <v>3421.8430972300002</v>
      </c>
      <c r="X304" s="60">
        <v>3478.7264536300004</v>
      </c>
      <c r="Y304" s="60">
        <v>3667.7463339600004</v>
      </c>
    </row>
    <row r="305" spans="1:25" s="61" customFormat="1" ht="15" x14ac:dyDescent="0.4">
      <c r="A305" s="59" t="s">
        <v>144</v>
      </c>
      <c r="B305" s="60">
        <v>3737.5632439200003</v>
      </c>
      <c r="C305" s="60">
        <v>3970.70952536</v>
      </c>
      <c r="D305" s="60">
        <v>4074.2626176799999</v>
      </c>
      <c r="E305" s="60">
        <v>4054.4762819500002</v>
      </c>
      <c r="F305" s="60">
        <v>4072.6787486000003</v>
      </c>
      <c r="G305" s="60">
        <v>4064.6160028900003</v>
      </c>
      <c r="H305" s="60">
        <v>3934.2304036800001</v>
      </c>
      <c r="I305" s="60">
        <v>3689.1316903400002</v>
      </c>
      <c r="J305" s="60">
        <v>3522.0821367400004</v>
      </c>
      <c r="K305" s="60">
        <v>3521.23999443</v>
      </c>
      <c r="L305" s="60">
        <v>3492.6641631900002</v>
      </c>
      <c r="M305" s="60">
        <v>3494.73186072</v>
      </c>
      <c r="N305" s="60">
        <v>3478.5023877500003</v>
      </c>
      <c r="O305" s="60">
        <v>3540.32798697</v>
      </c>
      <c r="P305" s="60">
        <v>3521.9650336900004</v>
      </c>
      <c r="Q305" s="60">
        <v>3562.4321655400004</v>
      </c>
      <c r="R305" s="60">
        <v>3600.3525235400002</v>
      </c>
      <c r="S305" s="60">
        <v>3590.1842823800002</v>
      </c>
      <c r="T305" s="60">
        <v>3526.63945126</v>
      </c>
      <c r="U305" s="60">
        <v>3501.89971427</v>
      </c>
      <c r="V305" s="60">
        <v>3428.3973233300003</v>
      </c>
      <c r="W305" s="60">
        <v>3385.6079820600003</v>
      </c>
      <c r="X305" s="60">
        <v>3464.9277262700002</v>
      </c>
      <c r="Y305" s="60">
        <v>3564.0725114000002</v>
      </c>
    </row>
    <row r="306" spans="1:25" s="61" customFormat="1" ht="15" x14ac:dyDescent="0.4">
      <c r="A306" s="59" t="s">
        <v>145</v>
      </c>
      <c r="B306" s="60">
        <v>3847.2225488500003</v>
      </c>
      <c r="C306" s="60">
        <v>3999.82424902</v>
      </c>
      <c r="D306" s="60">
        <v>4131.7638373199998</v>
      </c>
      <c r="E306" s="60">
        <v>4175.2651595699999</v>
      </c>
      <c r="F306" s="60">
        <v>4188.846963</v>
      </c>
      <c r="G306" s="60">
        <v>4138.2873821200001</v>
      </c>
      <c r="H306" s="60">
        <v>3969.2363310000001</v>
      </c>
      <c r="I306" s="60">
        <v>3790.1208516900001</v>
      </c>
      <c r="J306" s="60">
        <v>3636.72477222</v>
      </c>
      <c r="K306" s="60">
        <v>3576.3701436300003</v>
      </c>
      <c r="L306" s="60">
        <v>3505.38814073</v>
      </c>
      <c r="M306" s="60">
        <v>3521.1633963600002</v>
      </c>
      <c r="N306" s="60">
        <v>3530.0334452500001</v>
      </c>
      <c r="O306" s="60">
        <v>3535.55881671</v>
      </c>
      <c r="P306" s="60">
        <v>3518.91223833</v>
      </c>
      <c r="Q306" s="60">
        <v>3541.69257492</v>
      </c>
      <c r="R306" s="60">
        <v>3596.62563318</v>
      </c>
      <c r="S306" s="60">
        <v>3615.4711905500003</v>
      </c>
      <c r="T306" s="60">
        <v>3546.4582316800002</v>
      </c>
      <c r="U306" s="60">
        <v>3535.85735221</v>
      </c>
      <c r="V306" s="60">
        <v>3540.68462404</v>
      </c>
      <c r="W306" s="60">
        <v>3502.2686189000001</v>
      </c>
      <c r="X306" s="60">
        <v>3527.63250866</v>
      </c>
      <c r="Y306" s="60">
        <v>3660.4181455400003</v>
      </c>
    </row>
    <row r="307" spans="1:25" s="61" customFormat="1" ht="15" x14ac:dyDescent="0.4">
      <c r="A307" s="59" t="s">
        <v>146</v>
      </c>
      <c r="B307" s="60">
        <v>3778.6169458100003</v>
      </c>
      <c r="C307" s="60">
        <v>3982.76821006</v>
      </c>
      <c r="D307" s="60">
        <v>4106.1781238699996</v>
      </c>
      <c r="E307" s="60">
        <v>4171.46473986</v>
      </c>
      <c r="F307" s="60">
        <v>4197.9274388799995</v>
      </c>
      <c r="G307" s="60">
        <v>4179.7134836300002</v>
      </c>
      <c r="H307" s="60">
        <v>4091.7066696300003</v>
      </c>
      <c r="I307" s="60">
        <v>3963.5295889900003</v>
      </c>
      <c r="J307" s="60">
        <v>3749.6694285100002</v>
      </c>
      <c r="K307" s="60">
        <v>3598.12963459</v>
      </c>
      <c r="L307" s="60">
        <v>3497.64800582</v>
      </c>
      <c r="M307" s="60">
        <v>3503.1402835000004</v>
      </c>
      <c r="N307" s="60">
        <v>3518.5004155300003</v>
      </c>
      <c r="O307" s="60">
        <v>3553.29901075</v>
      </c>
      <c r="P307" s="60">
        <v>3572.4741966200004</v>
      </c>
      <c r="Q307" s="60">
        <v>3566.1298667700003</v>
      </c>
      <c r="R307" s="60">
        <v>3587.07802808</v>
      </c>
      <c r="S307" s="60">
        <v>3568.2575089400002</v>
      </c>
      <c r="T307" s="60">
        <v>3520.1153965800004</v>
      </c>
      <c r="U307" s="60">
        <v>3521.0821946300002</v>
      </c>
      <c r="V307" s="60">
        <v>3506.5614317900004</v>
      </c>
      <c r="W307" s="60">
        <v>3403.2429489900001</v>
      </c>
      <c r="X307" s="60">
        <v>3501.1184332100001</v>
      </c>
      <c r="Y307" s="60">
        <v>3615.7700951300003</v>
      </c>
    </row>
    <row r="308" spans="1:25" s="61" customFormat="1" ht="15" x14ac:dyDescent="0.4">
      <c r="A308" s="59" t="s">
        <v>147</v>
      </c>
      <c r="B308" s="60">
        <v>3758.88933838</v>
      </c>
      <c r="C308" s="60">
        <v>3915.3697285000003</v>
      </c>
      <c r="D308" s="60">
        <v>4046.9630582100003</v>
      </c>
      <c r="E308" s="60">
        <v>4102.8225166100001</v>
      </c>
      <c r="F308" s="60">
        <v>4099.8494021500001</v>
      </c>
      <c r="G308" s="60">
        <v>4079.73431828</v>
      </c>
      <c r="H308" s="60">
        <v>3890.3336022400003</v>
      </c>
      <c r="I308" s="60">
        <v>3708.1417151400001</v>
      </c>
      <c r="J308" s="60">
        <v>3530.3654969100003</v>
      </c>
      <c r="K308" s="60">
        <v>3433.0799421500001</v>
      </c>
      <c r="L308" s="60">
        <v>3421.0256696400002</v>
      </c>
      <c r="M308" s="60">
        <v>3431.5674136800003</v>
      </c>
      <c r="N308" s="60">
        <v>3462.8856395300004</v>
      </c>
      <c r="O308" s="60">
        <v>3472.4346300400002</v>
      </c>
      <c r="P308" s="60">
        <v>3499.2262175700002</v>
      </c>
      <c r="Q308" s="60">
        <v>3500.6229985700002</v>
      </c>
      <c r="R308" s="60">
        <v>3560.9424344600002</v>
      </c>
      <c r="S308" s="60">
        <v>3520.2113728900003</v>
      </c>
      <c r="T308" s="60">
        <v>3493.1128999100001</v>
      </c>
      <c r="U308" s="60">
        <v>3462.8339870500004</v>
      </c>
      <c r="V308" s="60">
        <v>3438.17388532</v>
      </c>
      <c r="W308" s="60">
        <v>3369.3586673300001</v>
      </c>
      <c r="X308" s="60">
        <v>3436.7636704700003</v>
      </c>
      <c r="Y308" s="60">
        <v>3582.7715324800001</v>
      </c>
    </row>
    <row r="309" spans="1:25" s="61" customFormat="1" ht="15" x14ac:dyDescent="0.4">
      <c r="A309" s="59" t="s">
        <v>148</v>
      </c>
      <c r="B309" s="60">
        <v>3751.72750954</v>
      </c>
      <c r="C309" s="60">
        <v>3911.9849001900002</v>
      </c>
      <c r="D309" s="60">
        <v>3881.419911</v>
      </c>
      <c r="E309" s="60">
        <v>3855.2717598700001</v>
      </c>
      <c r="F309" s="60">
        <v>3824.6567210800004</v>
      </c>
      <c r="G309" s="60">
        <v>3853.5972064400003</v>
      </c>
      <c r="H309" s="60">
        <v>3653.23195661</v>
      </c>
      <c r="I309" s="60">
        <v>3684.8399362800001</v>
      </c>
      <c r="J309" s="60">
        <v>3521.7768331900002</v>
      </c>
      <c r="K309" s="60">
        <v>3480.1202797200003</v>
      </c>
      <c r="L309" s="60">
        <v>3412.2942265000001</v>
      </c>
      <c r="M309" s="60">
        <v>3383.8260681500001</v>
      </c>
      <c r="N309" s="60">
        <v>3408.0110891600002</v>
      </c>
      <c r="O309" s="60">
        <v>3429.12214451</v>
      </c>
      <c r="P309" s="60">
        <v>3396.24950472</v>
      </c>
      <c r="Q309" s="60">
        <v>3442.3782749400002</v>
      </c>
      <c r="R309" s="60">
        <v>3454.06479145</v>
      </c>
      <c r="S309" s="60">
        <v>3454.8616958600001</v>
      </c>
      <c r="T309" s="60">
        <v>3417.5588307600001</v>
      </c>
      <c r="U309" s="60">
        <v>3404.8554608700001</v>
      </c>
      <c r="V309" s="60">
        <v>3398.0471035600003</v>
      </c>
      <c r="W309" s="60">
        <v>3382.4552085800001</v>
      </c>
      <c r="X309" s="60">
        <v>3465.49136473</v>
      </c>
      <c r="Y309" s="60">
        <v>3691.5273213</v>
      </c>
    </row>
    <row r="310" spans="1:25" s="61" customFormat="1" ht="15" x14ac:dyDescent="0.4">
      <c r="A310" s="59" t="s">
        <v>149</v>
      </c>
      <c r="B310" s="60">
        <v>3687.8931579300001</v>
      </c>
      <c r="C310" s="60">
        <v>3854.3013414400002</v>
      </c>
      <c r="D310" s="60">
        <v>3963.8076289000001</v>
      </c>
      <c r="E310" s="60">
        <v>4016.4573828800003</v>
      </c>
      <c r="F310" s="60">
        <v>4034.16035233</v>
      </c>
      <c r="G310" s="60">
        <v>4007.6871863400002</v>
      </c>
      <c r="H310" s="60">
        <v>3907.77028703</v>
      </c>
      <c r="I310" s="60">
        <v>3791.7603947800003</v>
      </c>
      <c r="J310" s="60">
        <v>3589.6688407000001</v>
      </c>
      <c r="K310" s="60">
        <v>3415.75923315</v>
      </c>
      <c r="L310" s="60">
        <v>3314.7748012400002</v>
      </c>
      <c r="M310" s="60">
        <v>3362.97002548</v>
      </c>
      <c r="N310" s="60">
        <v>3364.46673599</v>
      </c>
      <c r="O310" s="60">
        <v>3391.0274533700003</v>
      </c>
      <c r="P310" s="60">
        <v>3397.76742268</v>
      </c>
      <c r="Q310" s="60">
        <v>3428.1905631300001</v>
      </c>
      <c r="R310" s="60">
        <v>3435.4541893200003</v>
      </c>
      <c r="S310" s="60">
        <v>3425.7966215700003</v>
      </c>
      <c r="T310" s="60">
        <v>3384.5600023700003</v>
      </c>
      <c r="U310" s="60">
        <v>3386.0434688400001</v>
      </c>
      <c r="V310" s="60">
        <v>3378.3160434000001</v>
      </c>
      <c r="W310" s="60">
        <v>3364.1513698100002</v>
      </c>
      <c r="X310" s="60">
        <v>3389.82167772</v>
      </c>
      <c r="Y310" s="60">
        <v>3511.6442865700001</v>
      </c>
    </row>
    <row r="311" spans="1:25" s="61" customFormat="1" ht="15" x14ac:dyDescent="0.4">
      <c r="A311" s="59" t="s">
        <v>150</v>
      </c>
      <c r="B311" s="60">
        <v>3672.45425428</v>
      </c>
      <c r="C311" s="60">
        <v>3818.9970805500002</v>
      </c>
      <c r="D311" s="60">
        <v>3941.5425868400002</v>
      </c>
      <c r="E311" s="60">
        <v>3986.05920483</v>
      </c>
      <c r="F311" s="60">
        <v>3952.33262466</v>
      </c>
      <c r="G311" s="60">
        <v>3965.5832258400001</v>
      </c>
      <c r="H311" s="60">
        <v>3851.4621178100001</v>
      </c>
      <c r="I311" s="60">
        <v>3615.99585974</v>
      </c>
      <c r="J311" s="60">
        <v>3529.42458945</v>
      </c>
      <c r="K311" s="60">
        <v>3360.5644340100002</v>
      </c>
      <c r="L311" s="60">
        <v>3338.2824578900004</v>
      </c>
      <c r="M311" s="60">
        <v>3333.2642592100001</v>
      </c>
      <c r="N311" s="60">
        <v>3323.99333217</v>
      </c>
      <c r="O311" s="60">
        <v>3335.88028614</v>
      </c>
      <c r="P311" s="60">
        <v>3347.57348181</v>
      </c>
      <c r="Q311" s="60">
        <v>3376.0151817800001</v>
      </c>
      <c r="R311" s="60">
        <v>3398.7017604400003</v>
      </c>
      <c r="S311" s="60">
        <v>3378.3313445900003</v>
      </c>
      <c r="T311" s="60">
        <v>3346.0611610600004</v>
      </c>
      <c r="U311" s="60">
        <v>3357.0724639800001</v>
      </c>
      <c r="V311" s="60">
        <v>3336.8180903900002</v>
      </c>
      <c r="W311" s="60">
        <v>3290.0635628300001</v>
      </c>
      <c r="X311" s="60">
        <v>3350.9536825700002</v>
      </c>
      <c r="Y311" s="60">
        <v>3411.1955967500003</v>
      </c>
    </row>
    <row r="312" spans="1:25" s="61" customFormat="1" ht="15" x14ac:dyDescent="0.4">
      <c r="A312" s="59" t="s">
        <v>151</v>
      </c>
      <c r="B312" s="60">
        <v>3891.6624887500002</v>
      </c>
      <c r="C312" s="60">
        <v>4074.4549178100001</v>
      </c>
      <c r="D312" s="60">
        <v>4064.2469190700003</v>
      </c>
      <c r="E312" s="60">
        <v>4055.0099919100003</v>
      </c>
      <c r="F312" s="60">
        <v>4036.6130597600004</v>
      </c>
      <c r="G312" s="60">
        <v>4009.0787774100004</v>
      </c>
      <c r="H312" s="60">
        <v>4087.6136954400004</v>
      </c>
      <c r="I312" s="60">
        <v>3753.6264770600001</v>
      </c>
      <c r="J312" s="60">
        <v>3467.0383662100003</v>
      </c>
      <c r="K312" s="60">
        <v>3323.97015603</v>
      </c>
      <c r="L312" s="60">
        <v>3307.1118567200001</v>
      </c>
      <c r="M312" s="60">
        <v>3327.2213932</v>
      </c>
      <c r="N312" s="60">
        <v>3356.63471252</v>
      </c>
      <c r="O312" s="60">
        <v>3383.7756473200002</v>
      </c>
      <c r="P312" s="60">
        <v>3358.6815534400002</v>
      </c>
      <c r="Q312" s="60">
        <v>3391.1174395200001</v>
      </c>
      <c r="R312" s="60">
        <v>3404.7779562700002</v>
      </c>
      <c r="S312" s="60">
        <v>3390.1734154700002</v>
      </c>
      <c r="T312" s="60">
        <v>3336.8445207600003</v>
      </c>
      <c r="U312" s="60">
        <v>3345.5396480900004</v>
      </c>
      <c r="V312" s="60">
        <v>3312.6915791800002</v>
      </c>
      <c r="W312" s="60">
        <v>3273.61914402</v>
      </c>
      <c r="X312" s="60">
        <v>3290.8489689100002</v>
      </c>
      <c r="Y312" s="60">
        <v>3435.4767525900002</v>
      </c>
    </row>
    <row r="313" spans="1:25" s="61" customFormat="1" ht="15" x14ac:dyDescent="0.4">
      <c r="A313" s="59" t="s">
        <v>152</v>
      </c>
      <c r="B313" s="60">
        <v>3362.7201023500002</v>
      </c>
      <c r="C313" s="60">
        <v>3519.4715703400002</v>
      </c>
      <c r="D313" s="60">
        <v>3592.2272211</v>
      </c>
      <c r="E313" s="60">
        <v>3607.64931037</v>
      </c>
      <c r="F313" s="60">
        <v>3596.0144798700003</v>
      </c>
      <c r="G313" s="60">
        <v>3592.0350628300002</v>
      </c>
      <c r="H313" s="60">
        <v>3472.1570841000002</v>
      </c>
      <c r="I313" s="60">
        <v>3296.39007674</v>
      </c>
      <c r="J313" s="60">
        <v>3154.7454991</v>
      </c>
      <c r="K313" s="60">
        <v>3144.4572760400001</v>
      </c>
      <c r="L313" s="60">
        <v>3155.33637434</v>
      </c>
      <c r="M313" s="60">
        <v>3231.772046</v>
      </c>
      <c r="N313" s="60">
        <v>3245.7877707900002</v>
      </c>
      <c r="O313" s="60">
        <v>3307.5739585000001</v>
      </c>
      <c r="P313" s="60">
        <v>3273.66920433</v>
      </c>
      <c r="Q313" s="60">
        <v>3294.79050327</v>
      </c>
      <c r="R313" s="60">
        <v>3327.4109051200003</v>
      </c>
      <c r="S313" s="60">
        <v>3332.4987785400003</v>
      </c>
      <c r="T313" s="60">
        <v>3322.55702827</v>
      </c>
      <c r="U313" s="60">
        <v>3346.8036028000001</v>
      </c>
      <c r="V313" s="60">
        <v>3312.7429818099999</v>
      </c>
      <c r="W313" s="60">
        <v>3296.1409652300003</v>
      </c>
      <c r="X313" s="60">
        <v>3340.0947231300001</v>
      </c>
      <c r="Y313" s="60">
        <v>3493.5316482900002</v>
      </c>
    </row>
    <row r="314" spans="1:25" s="61" customFormat="1" ht="15" x14ac:dyDescent="0.4">
      <c r="A314" s="59" t="s">
        <v>153</v>
      </c>
      <c r="B314" s="60">
        <v>3463.2733896200002</v>
      </c>
      <c r="C314" s="60">
        <v>3632.9436765800001</v>
      </c>
      <c r="D314" s="60">
        <v>3767.8602785900002</v>
      </c>
      <c r="E314" s="60">
        <v>3812.6155521600003</v>
      </c>
      <c r="F314" s="60">
        <v>3827.7314728000001</v>
      </c>
      <c r="G314" s="60">
        <v>3756.5211299000002</v>
      </c>
      <c r="H314" s="60">
        <v>3585.7900678400001</v>
      </c>
      <c r="I314" s="60">
        <v>3363.1360354800004</v>
      </c>
      <c r="J314" s="60">
        <v>3187.0771107700002</v>
      </c>
      <c r="K314" s="60">
        <v>3131.5653039700001</v>
      </c>
      <c r="L314" s="60">
        <v>3071.37642929</v>
      </c>
      <c r="M314" s="60">
        <v>3072.3974609800002</v>
      </c>
      <c r="N314" s="60">
        <v>3076.4442412900003</v>
      </c>
      <c r="O314" s="60">
        <v>3109.0530850200003</v>
      </c>
      <c r="P314" s="60">
        <v>3097.3541668600001</v>
      </c>
      <c r="Q314" s="60">
        <v>3119.4582015200003</v>
      </c>
      <c r="R314" s="60">
        <v>3123.5517785700004</v>
      </c>
      <c r="S314" s="60">
        <v>3121.3703875000001</v>
      </c>
      <c r="T314" s="60">
        <v>3071.6057152600001</v>
      </c>
      <c r="U314" s="60">
        <v>3070.53000337</v>
      </c>
      <c r="V314" s="60">
        <v>3061.3691747600001</v>
      </c>
      <c r="W314" s="60">
        <v>3051.7758114800004</v>
      </c>
      <c r="X314" s="60">
        <v>3102.0094056800003</v>
      </c>
      <c r="Y314" s="60">
        <v>3242.0463936200003</v>
      </c>
    </row>
    <row r="315" spans="1:25" s="61" customFormat="1" ht="15" x14ac:dyDescent="0.4">
      <c r="A315" s="59" t="s">
        <v>154</v>
      </c>
      <c r="B315" s="60">
        <v>3415.1715253100001</v>
      </c>
      <c r="C315" s="60">
        <v>3615.0549739400003</v>
      </c>
      <c r="D315" s="60">
        <v>3778.35918907</v>
      </c>
      <c r="E315" s="60">
        <v>3806.0712215200001</v>
      </c>
      <c r="F315" s="60">
        <v>3824.7956838700002</v>
      </c>
      <c r="G315" s="60">
        <v>3641.1934637100003</v>
      </c>
      <c r="H315" s="60">
        <v>3506.2389509700001</v>
      </c>
      <c r="I315" s="60">
        <v>3320.6437369100004</v>
      </c>
      <c r="J315" s="60">
        <v>3231.49365627</v>
      </c>
      <c r="K315" s="60">
        <v>3218.8825832800003</v>
      </c>
      <c r="L315" s="60">
        <v>3161.26170185</v>
      </c>
      <c r="M315" s="60">
        <v>3168.1975857400002</v>
      </c>
      <c r="N315" s="60">
        <v>3176.3579505900002</v>
      </c>
      <c r="O315" s="60">
        <v>3209.1046260800003</v>
      </c>
      <c r="P315" s="60">
        <v>3240.13465808</v>
      </c>
      <c r="Q315" s="60">
        <v>3215.26338687</v>
      </c>
      <c r="R315" s="60">
        <v>3234.9450669400003</v>
      </c>
      <c r="S315" s="60">
        <v>3230.7669349000003</v>
      </c>
      <c r="T315" s="60">
        <v>3203.7566409000001</v>
      </c>
      <c r="U315" s="60">
        <v>3210.1850299300004</v>
      </c>
      <c r="V315" s="60">
        <v>3194.35939611</v>
      </c>
      <c r="W315" s="60">
        <v>3146.8899987100003</v>
      </c>
      <c r="X315" s="60">
        <v>3188.7620182800001</v>
      </c>
      <c r="Y315" s="60">
        <v>3267.3225666800004</v>
      </c>
    </row>
    <row r="316" spans="1:25" s="61" customFormat="1" ht="15" x14ac:dyDescent="0.4">
      <c r="A316" s="59" t="s">
        <v>155</v>
      </c>
      <c r="B316" s="60">
        <v>3397.5178505900003</v>
      </c>
      <c r="C316" s="60">
        <v>3541.9779074100002</v>
      </c>
      <c r="D316" s="60">
        <v>3634.4283450000003</v>
      </c>
      <c r="E316" s="60">
        <v>3614.3137750400001</v>
      </c>
      <c r="F316" s="60">
        <v>3595.5359077500002</v>
      </c>
      <c r="G316" s="60">
        <v>3504.1351672600003</v>
      </c>
      <c r="H316" s="60">
        <v>3303.9363787800003</v>
      </c>
      <c r="I316" s="60">
        <v>3477.4507048100004</v>
      </c>
      <c r="J316" s="60">
        <v>3589.26233073</v>
      </c>
      <c r="K316" s="60">
        <v>3508.6378755000001</v>
      </c>
      <c r="L316" s="60">
        <v>3493.7901667600004</v>
      </c>
      <c r="M316" s="60">
        <v>3469.53072423</v>
      </c>
      <c r="N316" s="60">
        <v>3460.3105332200003</v>
      </c>
      <c r="O316" s="60">
        <v>3405.82807774</v>
      </c>
      <c r="P316" s="60">
        <v>3399.2167578000003</v>
      </c>
      <c r="Q316" s="60">
        <v>3386.2800569000001</v>
      </c>
      <c r="R316" s="60">
        <v>3367.3332412200002</v>
      </c>
      <c r="S316" s="60">
        <v>3326.9270427500001</v>
      </c>
      <c r="T316" s="60">
        <v>3321.84776358</v>
      </c>
      <c r="U316" s="60">
        <v>3299.19980958</v>
      </c>
      <c r="V316" s="60">
        <v>3318.6891973800002</v>
      </c>
      <c r="W316" s="60">
        <v>3318.1491002000002</v>
      </c>
      <c r="X316" s="60">
        <v>3379.45982774</v>
      </c>
      <c r="Y316" s="60">
        <v>3432.0615073600002</v>
      </c>
    </row>
    <row r="317" spans="1:25" s="61" customFormat="1" ht="15" x14ac:dyDescent="0.4">
      <c r="A317" s="59" t="s">
        <v>156</v>
      </c>
      <c r="B317" s="60">
        <v>3756.6906536800002</v>
      </c>
      <c r="C317" s="60">
        <v>3732.6584505600003</v>
      </c>
      <c r="D317" s="60">
        <v>3876.0437515400004</v>
      </c>
      <c r="E317" s="60">
        <v>3940.6503924500003</v>
      </c>
      <c r="F317" s="60">
        <v>3957.7491890600004</v>
      </c>
      <c r="G317" s="60">
        <v>3916.0459463900002</v>
      </c>
      <c r="H317" s="60">
        <v>3828.2503139</v>
      </c>
      <c r="I317" s="60">
        <v>3691.37924333</v>
      </c>
      <c r="J317" s="60">
        <v>3497.4515438200001</v>
      </c>
      <c r="K317" s="60">
        <v>3321.42110447</v>
      </c>
      <c r="L317" s="60">
        <v>3218.4540542900004</v>
      </c>
      <c r="M317" s="60">
        <v>3198.8903743700002</v>
      </c>
      <c r="N317" s="60">
        <v>3175.68290471</v>
      </c>
      <c r="O317" s="60">
        <v>3183.94426785</v>
      </c>
      <c r="P317" s="60">
        <v>3194.26812423</v>
      </c>
      <c r="Q317" s="60">
        <v>3207.79487698</v>
      </c>
      <c r="R317" s="60">
        <v>3195.1475165400002</v>
      </c>
      <c r="S317" s="60">
        <v>3181.3316438800002</v>
      </c>
      <c r="T317" s="60">
        <v>3166.2290057600003</v>
      </c>
      <c r="U317" s="60">
        <v>3168.2955556500001</v>
      </c>
      <c r="V317" s="60">
        <v>3168.86756466</v>
      </c>
      <c r="W317" s="60">
        <v>3139.0028732000001</v>
      </c>
      <c r="X317" s="60">
        <v>3208.8730471500003</v>
      </c>
      <c r="Y317" s="60">
        <v>3334.7234108000002</v>
      </c>
    </row>
    <row r="318" spans="1:25" s="61" customFormat="1" ht="15" x14ac:dyDescent="0.4">
      <c r="A318" s="59" t="s">
        <v>157</v>
      </c>
      <c r="B318" s="60">
        <v>3488.9552929200004</v>
      </c>
      <c r="C318" s="60">
        <v>3433.6132264800003</v>
      </c>
      <c r="D318" s="60">
        <v>3547.49206942</v>
      </c>
      <c r="E318" s="60">
        <v>3562.47852844</v>
      </c>
      <c r="F318" s="60">
        <v>3610.43872345</v>
      </c>
      <c r="G318" s="60">
        <v>3581.2780860400003</v>
      </c>
      <c r="H318" s="60">
        <v>3535.2032674400002</v>
      </c>
      <c r="I318" s="60">
        <v>3443.86462626</v>
      </c>
      <c r="J318" s="60">
        <v>3257.5022911700003</v>
      </c>
      <c r="K318" s="60">
        <v>3091.8441091200002</v>
      </c>
      <c r="L318" s="60">
        <v>2978.91027257</v>
      </c>
      <c r="M318" s="60">
        <v>2964.4161861800003</v>
      </c>
      <c r="N318" s="60">
        <v>2953.8764199900002</v>
      </c>
      <c r="O318" s="60">
        <v>2959.50846314</v>
      </c>
      <c r="P318" s="60">
        <v>2970.4309952600001</v>
      </c>
      <c r="Q318" s="60">
        <v>2981.45545726</v>
      </c>
      <c r="R318" s="60">
        <v>3146.0205276300003</v>
      </c>
      <c r="S318" s="60">
        <v>3122.3061858300002</v>
      </c>
      <c r="T318" s="60">
        <v>3072.4068300700001</v>
      </c>
      <c r="U318" s="60">
        <v>3063.2126467900002</v>
      </c>
      <c r="V318" s="60">
        <v>3051.15395816</v>
      </c>
      <c r="W318" s="60">
        <v>3011.6030597900003</v>
      </c>
      <c r="X318" s="60">
        <v>3074.4638734100004</v>
      </c>
      <c r="Y318" s="60">
        <v>3239.3105502500002</v>
      </c>
    </row>
    <row r="319" spans="1:25" s="61" customFormat="1" ht="15" x14ac:dyDescent="0.4">
      <c r="A319" s="59" t="s">
        <v>158</v>
      </c>
      <c r="B319" s="60">
        <v>3680.7627787500001</v>
      </c>
      <c r="C319" s="60">
        <v>3873.9121823200003</v>
      </c>
      <c r="D319" s="60">
        <v>4029.9481340300003</v>
      </c>
      <c r="E319" s="60">
        <v>4009.9974940400002</v>
      </c>
      <c r="F319" s="60">
        <v>4076.1731891200002</v>
      </c>
      <c r="G319" s="60">
        <v>4009.3688102400001</v>
      </c>
      <c r="H319" s="60">
        <v>3878.2262646700001</v>
      </c>
      <c r="I319" s="60">
        <v>3715.2519140600002</v>
      </c>
      <c r="J319" s="60">
        <v>3480.1833681600001</v>
      </c>
      <c r="K319" s="60">
        <v>3405.28840756</v>
      </c>
      <c r="L319" s="60">
        <v>3339.6187931600002</v>
      </c>
      <c r="M319" s="60">
        <v>3354.7669504100004</v>
      </c>
      <c r="N319" s="60">
        <v>3361.2174924600004</v>
      </c>
      <c r="O319" s="60">
        <v>3384.0141501200001</v>
      </c>
      <c r="P319" s="60">
        <v>3369.7948134600001</v>
      </c>
      <c r="Q319" s="60">
        <v>3413.0449111400003</v>
      </c>
      <c r="R319" s="60">
        <v>3394.2657354600001</v>
      </c>
      <c r="S319" s="60">
        <v>3377.7275943500003</v>
      </c>
      <c r="T319" s="60">
        <v>3366.4067398100001</v>
      </c>
      <c r="U319" s="60">
        <v>3342.2215351200002</v>
      </c>
      <c r="V319" s="60">
        <v>3398.9849694900004</v>
      </c>
      <c r="W319" s="60">
        <v>3346.4727830800002</v>
      </c>
      <c r="X319" s="60">
        <v>3411.1827902</v>
      </c>
      <c r="Y319" s="60">
        <v>3587.52543109</v>
      </c>
    </row>
    <row r="320" spans="1:25" s="61" customFormat="1" ht="15" x14ac:dyDescent="0.4">
      <c r="A320" s="59" t="s">
        <v>159</v>
      </c>
      <c r="B320" s="60">
        <v>3436.8841227000003</v>
      </c>
      <c r="C320" s="60">
        <v>3592.3603828700002</v>
      </c>
      <c r="D320" s="60">
        <v>3673.5673218500001</v>
      </c>
      <c r="E320" s="60">
        <v>3724.63553856</v>
      </c>
      <c r="F320" s="60">
        <v>3720.0873628300001</v>
      </c>
      <c r="G320" s="60">
        <v>3629.37741052</v>
      </c>
      <c r="H320" s="60">
        <v>3506.67702138</v>
      </c>
      <c r="I320" s="60">
        <v>3381.8865363800001</v>
      </c>
      <c r="J320" s="60">
        <v>3154.75185276</v>
      </c>
      <c r="K320" s="60">
        <v>3108.3010493900001</v>
      </c>
      <c r="L320" s="60">
        <v>3046.1744745800002</v>
      </c>
      <c r="M320" s="60">
        <v>3045.0637256600003</v>
      </c>
      <c r="N320" s="60">
        <v>3033.7877106600004</v>
      </c>
      <c r="O320" s="60">
        <v>2996.1328995500003</v>
      </c>
      <c r="P320" s="60">
        <v>3020.6591881900004</v>
      </c>
      <c r="Q320" s="60">
        <v>3034.2276861700002</v>
      </c>
      <c r="R320" s="60">
        <v>3110.1160506900001</v>
      </c>
      <c r="S320" s="60">
        <v>3106.6128849900001</v>
      </c>
      <c r="T320" s="60">
        <v>3077.75476054</v>
      </c>
      <c r="U320" s="60">
        <v>3093.7365100700003</v>
      </c>
      <c r="V320" s="60">
        <v>3082.0027514900003</v>
      </c>
      <c r="W320" s="60">
        <v>3038.3318008200004</v>
      </c>
      <c r="X320" s="60">
        <v>3100.4011422200001</v>
      </c>
      <c r="Y320" s="60">
        <v>3205.64272497</v>
      </c>
    </row>
    <row r="321" spans="1:25" s="61" customFormat="1" ht="15" x14ac:dyDescent="0.4">
      <c r="A321" s="59" t="s">
        <v>160</v>
      </c>
      <c r="B321" s="60">
        <v>3175.06395135</v>
      </c>
      <c r="C321" s="60">
        <v>3441.94548523</v>
      </c>
      <c r="D321" s="60">
        <v>3591.1129378600003</v>
      </c>
      <c r="E321" s="60">
        <v>3651.7303162200001</v>
      </c>
      <c r="F321" s="60">
        <v>3669.1768688800003</v>
      </c>
      <c r="G321" s="60">
        <v>3603.2668195000001</v>
      </c>
      <c r="H321" s="60">
        <v>3433.7286867000003</v>
      </c>
      <c r="I321" s="60">
        <v>3294.0346209600002</v>
      </c>
      <c r="J321" s="60">
        <v>3159.3007539300002</v>
      </c>
      <c r="K321" s="60">
        <v>3123.3767541100001</v>
      </c>
      <c r="L321" s="60">
        <v>3105.0019195600003</v>
      </c>
      <c r="M321" s="60">
        <v>3079.8741397500003</v>
      </c>
      <c r="N321" s="60">
        <v>3112.1255293600002</v>
      </c>
      <c r="O321" s="60">
        <v>3073.6850781200001</v>
      </c>
      <c r="P321" s="60">
        <v>3022.1176992700002</v>
      </c>
      <c r="Q321" s="60">
        <v>3002.1389363100002</v>
      </c>
      <c r="R321" s="60">
        <v>2946.6886357100002</v>
      </c>
      <c r="S321" s="60">
        <v>2941.2637338100003</v>
      </c>
      <c r="T321" s="60">
        <v>2912.5457053600003</v>
      </c>
      <c r="U321" s="60">
        <v>2914.12449096</v>
      </c>
      <c r="V321" s="60">
        <v>2913.7122053900002</v>
      </c>
      <c r="W321" s="60">
        <v>2901.4551129400002</v>
      </c>
      <c r="X321" s="60">
        <v>3003.49008555</v>
      </c>
      <c r="Y321" s="60">
        <v>3115.3381119300002</v>
      </c>
    </row>
    <row r="322" spans="1:25" s="61" customFormat="1" ht="15" x14ac:dyDescent="0.4">
      <c r="A322" s="59" t="s">
        <v>161</v>
      </c>
      <c r="B322" s="60">
        <v>3298.80051254</v>
      </c>
      <c r="C322" s="60">
        <v>3411.5119544500003</v>
      </c>
      <c r="D322" s="60">
        <v>3481.4116202200003</v>
      </c>
      <c r="E322" s="60">
        <v>3510.8073510600002</v>
      </c>
      <c r="F322" s="60">
        <v>3543.71504241</v>
      </c>
      <c r="G322" s="60">
        <v>3500.6334042100002</v>
      </c>
      <c r="H322" s="60">
        <v>3331.8401069500001</v>
      </c>
      <c r="I322" s="60">
        <v>3190.9609236600004</v>
      </c>
      <c r="J322" s="60">
        <v>3069.0397150200001</v>
      </c>
      <c r="K322" s="60">
        <v>2943.1902384200002</v>
      </c>
      <c r="L322" s="60">
        <v>2937.0259307200004</v>
      </c>
      <c r="M322" s="60">
        <v>2923.5971418100003</v>
      </c>
      <c r="N322" s="60">
        <v>2941.81281408</v>
      </c>
      <c r="O322" s="60">
        <v>2934.3719319800002</v>
      </c>
      <c r="P322" s="60">
        <v>2958.6522853300003</v>
      </c>
      <c r="Q322" s="60">
        <v>2969.9317200400001</v>
      </c>
      <c r="R322" s="60">
        <v>2944.7886786700001</v>
      </c>
      <c r="S322" s="60">
        <v>2935.4089735900002</v>
      </c>
      <c r="T322" s="60">
        <v>2910.62652798</v>
      </c>
      <c r="U322" s="60">
        <v>2916.4785662300001</v>
      </c>
      <c r="V322" s="60">
        <v>2914.1867958500002</v>
      </c>
      <c r="W322" s="60">
        <v>2862.81189636</v>
      </c>
      <c r="X322" s="60">
        <v>2930.9627733800003</v>
      </c>
      <c r="Y322" s="60">
        <v>3032.6487251000003</v>
      </c>
    </row>
    <row r="323" spans="1:25" s="61" customFormat="1" ht="15" x14ac:dyDescent="0.4">
      <c r="A323" s="59" t="s">
        <v>162</v>
      </c>
      <c r="B323" s="60">
        <v>3304.4858985600004</v>
      </c>
      <c r="C323" s="60">
        <v>3570.74972174</v>
      </c>
      <c r="D323" s="60">
        <v>3742.2976869100003</v>
      </c>
      <c r="E323" s="60">
        <v>3680.5626825700001</v>
      </c>
      <c r="F323" s="60">
        <v>3649.5386566000002</v>
      </c>
      <c r="G323" s="60">
        <v>3780.8866356800004</v>
      </c>
      <c r="H323" s="60">
        <v>3682.1933749100003</v>
      </c>
      <c r="I323" s="60">
        <v>3517.4164223900002</v>
      </c>
      <c r="J323" s="60">
        <v>3337.8551880600003</v>
      </c>
      <c r="K323" s="60">
        <v>3262.30085143</v>
      </c>
      <c r="L323" s="60">
        <v>3224.3018257100002</v>
      </c>
      <c r="M323" s="60">
        <v>3220.9863112900002</v>
      </c>
      <c r="N323" s="60">
        <v>3212.6103660799999</v>
      </c>
      <c r="O323" s="60">
        <v>3232.2610945599999</v>
      </c>
      <c r="P323" s="60">
        <v>3201.6142335200002</v>
      </c>
      <c r="Q323" s="60">
        <v>3211.22995597</v>
      </c>
      <c r="R323" s="60">
        <v>3240.7369038500001</v>
      </c>
      <c r="S323" s="60">
        <v>3241.1741680800001</v>
      </c>
      <c r="T323" s="60">
        <v>3234.73222244</v>
      </c>
      <c r="U323" s="60">
        <v>3256.4116587500002</v>
      </c>
      <c r="V323" s="60">
        <v>3246.2611629900002</v>
      </c>
      <c r="W323" s="60">
        <v>3249.1540359400001</v>
      </c>
      <c r="X323" s="60">
        <v>3314.2063157000002</v>
      </c>
      <c r="Y323" s="60">
        <v>3446.0413692300003</v>
      </c>
    </row>
    <row r="324" spans="1:25" s="61" customFormat="1" ht="15" x14ac:dyDescent="0.4">
      <c r="A324" s="59" t="s">
        <v>163</v>
      </c>
      <c r="B324" s="60">
        <v>3622.7876354100003</v>
      </c>
      <c r="C324" s="60">
        <v>3715.9374298100001</v>
      </c>
      <c r="D324" s="60">
        <v>3824.2128195400001</v>
      </c>
      <c r="E324" s="60">
        <v>3868.1354936600001</v>
      </c>
      <c r="F324" s="60">
        <v>3854.5783075500003</v>
      </c>
      <c r="G324" s="60">
        <v>3851.5460021900003</v>
      </c>
      <c r="H324" s="60">
        <v>3802.4546398500001</v>
      </c>
      <c r="I324" s="60">
        <v>3420.9356509200002</v>
      </c>
      <c r="J324" s="60">
        <v>3194.9357150400001</v>
      </c>
      <c r="K324" s="60">
        <v>3165.5480169900002</v>
      </c>
      <c r="L324" s="60">
        <v>3072.34449232</v>
      </c>
      <c r="M324" s="60">
        <v>3068.9619619100004</v>
      </c>
      <c r="N324" s="60">
        <v>3087.9356124200003</v>
      </c>
      <c r="O324" s="60">
        <v>3076.7445511300002</v>
      </c>
      <c r="P324" s="60">
        <v>3090.7184001200003</v>
      </c>
      <c r="Q324" s="60">
        <v>3116.8889049100003</v>
      </c>
      <c r="R324" s="60">
        <v>3083.6837413200001</v>
      </c>
      <c r="S324" s="60">
        <v>3217.1593160800003</v>
      </c>
      <c r="T324" s="60">
        <v>3199.5742944400004</v>
      </c>
      <c r="U324" s="60">
        <v>3211.0852389200004</v>
      </c>
      <c r="V324" s="60">
        <v>3220.8643379600003</v>
      </c>
      <c r="W324" s="60">
        <v>3182.0214343900002</v>
      </c>
      <c r="X324" s="60">
        <v>3234.6704186400002</v>
      </c>
      <c r="Y324" s="60">
        <v>3419.8762047800001</v>
      </c>
    </row>
    <row r="325" spans="1:25" s="61" customFormat="1" ht="15" x14ac:dyDescent="0.4">
      <c r="A325" s="59" t="s">
        <v>164</v>
      </c>
      <c r="B325" s="60">
        <v>3419.3691700700001</v>
      </c>
      <c r="C325" s="60">
        <v>3583.8817692000002</v>
      </c>
      <c r="D325" s="60">
        <v>3636.10357217</v>
      </c>
      <c r="E325" s="60">
        <v>3677.1176654200003</v>
      </c>
      <c r="F325" s="60">
        <v>3696.1541718200001</v>
      </c>
      <c r="G325" s="60">
        <v>3712.3392556500003</v>
      </c>
      <c r="H325" s="60">
        <v>3730.8875506600002</v>
      </c>
      <c r="I325" s="60">
        <v>3575.2725269600001</v>
      </c>
      <c r="J325" s="60">
        <v>3391.7849750600003</v>
      </c>
      <c r="K325" s="60">
        <v>3220.2275893800002</v>
      </c>
      <c r="L325" s="60">
        <v>3117.6999386300004</v>
      </c>
      <c r="M325" s="60">
        <v>3031.4193787900003</v>
      </c>
      <c r="N325" s="60">
        <v>3044.3231409200002</v>
      </c>
      <c r="O325" s="60">
        <v>3049.8032270100002</v>
      </c>
      <c r="P325" s="60">
        <v>3040.8772371600003</v>
      </c>
      <c r="Q325" s="60">
        <v>3047.6239676300002</v>
      </c>
      <c r="R325" s="60">
        <v>3081.4230777300004</v>
      </c>
      <c r="S325" s="60">
        <v>3235.3554409600001</v>
      </c>
      <c r="T325" s="60">
        <v>3221.5274492500002</v>
      </c>
      <c r="U325" s="60">
        <v>3264.6730757600003</v>
      </c>
      <c r="V325" s="60">
        <v>3208.6644126400001</v>
      </c>
      <c r="W325" s="60">
        <v>3159.4280431100001</v>
      </c>
      <c r="X325" s="60">
        <v>3224.6363566200002</v>
      </c>
      <c r="Y325" s="60">
        <v>3488.41136693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3773.8768475899997</v>
      </c>
      <c r="C329" s="67">
        <v>4050.74875316</v>
      </c>
      <c r="D329" s="67">
        <v>4228.1564021300001</v>
      </c>
      <c r="E329" s="67">
        <v>4328.5362026800003</v>
      </c>
      <c r="F329" s="67">
        <v>4341.5076718600003</v>
      </c>
      <c r="G329" s="67">
        <v>4290.5911420900002</v>
      </c>
      <c r="H329" s="67">
        <v>4195.3334930000001</v>
      </c>
      <c r="I329" s="67">
        <v>4049.9520409500001</v>
      </c>
      <c r="J329" s="67">
        <v>3863.3638137600001</v>
      </c>
      <c r="K329" s="67">
        <v>3763.1647931200005</v>
      </c>
      <c r="L329" s="67">
        <v>3695.9694405299997</v>
      </c>
      <c r="M329" s="67">
        <v>3728.2983322999999</v>
      </c>
      <c r="N329" s="67">
        <v>3699.5135522800001</v>
      </c>
      <c r="O329" s="67">
        <v>3646.3246996799999</v>
      </c>
      <c r="P329" s="67">
        <v>3671.6505826800003</v>
      </c>
      <c r="Q329" s="67">
        <v>3681.6316480599999</v>
      </c>
      <c r="R329" s="67">
        <v>3712.5442509800005</v>
      </c>
      <c r="S329" s="67">
        <v>3708.15189259</v>
      </c>
      <c r="T329" s="67">
        <v>3563.1738031000004</v>
      </c>
      <c r="U329" s="67">
        <v>3549.2168097700005</v>
      </c>
      <c r="V329" s="67">
        <v>3518.8070432200002</v>
      </c>
      <c r="W329" s="67">
        <v>3484.5327441700001</v>
      </c>
      <c r="X329" s="67">
        <v>3529.6694663200005</v>
      </c>
      <c r="Y329" s="67">
        <v>3668.5812238600001</v>
      </c>
    </row>
    <row r="330" spans="1:25" s="61" customFormat="1" ht="15" x14ac:dyDescent="0.4">
      <c r="A330" s="59" t="s">
        <v>136</v>
      </c>
      <c r="B330" s="60">
        <v>3877.8650570500004</v>
      </c>
      <c r="C330" s="60">
        <v>4012.0542641100001</v>
      </c>
      <c r="D330" s="60">
        <v>4090.3525617400001</v>
      </c>
      <c r="E330" s="60">
        <v>4145.5700336500004</v>
      </c>
      <c r="F330" s="60">
        <v>4155.57980959</v>
      </c>
      <c r="G330" s="60">
        <v>4139.9327939200002</v>
      </c>
      <c r="H330" s="60">
        <v>4116.3019762599997</v>
      </c>
      <c r="I330" s="60">
        <v>4034.6924751699999</v>
      </c>
      <c r="J330" s="60">
        <v>3865.92207272</v>
      </c>
      <c r="K330" s="60">
        <v>3720.1706091900005</v>
      </c>
      <c r="L330" s="60">
        <v>3660.8228004900002</v>
      </c>
      <c r="M330" s="60">
        <v>3671.6526519700001</v>
      </c>
      <c r="N330" s="60">
        <v>3679.8764635500002</v>
      </c>
      <c r="O330" s="60">
        <v>3684.2607725099997</v>
      </c>
      <c r="P330" s="60">
        <v>3703.7472459999999</v>
      </c>
      <c r="Q330" s="60">
        <v>3721.7902523100001</v>
      </c>
      <c r="R330" s="60">
        <v>3737.5632239400002</v>
      </c>
      <c r="S330" s="60">
        <v>3727.7311009499999</v>
      </c>
      <c r="T330" s="60">
        <v>3688.1791913799998</v>
      </c>
      <c r="U330" s="60">
        <v>3674.8494749199999</v>
      </c>
      <c r="V330" s="60">
        <v>3621.0954054200001</v>
      </c>
      <c r="W330" s="60">
        <v>3582.3345888700005</v>
      </c>
      <c r="X330" s="60">
        <v>3621.92994688</v>
      </c>
      <c r="Y330" s="60">
        <v>3780.6474555100003</v>
      </c>
    </row>
    <row r="331" spans="1:25" s="61" customFormat="1" ht="15" x14ac:dyDescent="0.4">
      <c r="A331" s="59" t="s">
        <v>137</v>
      </c>
      <c r="B331" s="60">
        <v>3964.8035505799999</v>
      </c>
      <c r="C331" s="60">
        <v>4157.5142358000003</v>
      </c>
      <c r="D331" s="60">
        <v>4171.8658186100001</v>
      </c>
      <c r="E331" s="60">
        <v>4177.91440814</v>
      </c>
      <c r="F331" s="60">
        <v>4146.2569852900006</v>
      </c>
      <c r="G331" s="60">
        <v>4173.75861953</v>
      </c>
      <c r="H331" s="60">
        <v>3949.8585739500004</v>
      </c>
      <c r="I331" s="60">
        <v>3889.2619619100005</v>
      </c>
      <c r="J331" s="60">
        <v>3711.0520513000001</v>
      </c>
      <c r="K331" s="60">
        <v>3673.6282748800004</v>
      </c>
      <c r="L331" s="60">
        <v>3685.1729780300002</v>
      </c>
      <c r="M331" s="60">
        <v>3715.59113032</v>
      </c>
      <c r="N331" s="60">
        <v>3720.1093797000003</v>
      </c>
      <c r="O331" s="60">
        <v>3745.0687924200001</v>
      </c>
      <c r="P331" s="60">
        <v>3706.7998436300004</v>
      </c>
      <c r="Q331" s="60">
        <v>3752.3732566799999</v>
      </c>
      <c r="R331" s="60">
        <v>3747.1828597800004</v>
      </c>
      <c r="S331" s="60">
        <v>3734.9460017500005</v>
      </c>
      <c r="T331" s="60">
        <v>3716.5632085200004</v>
      </c>
      <c r="U331" s="60">
        <v>3655.20291653</v>
      </c>
      <c r="V331" s="60">
        <v>3583.3059359199997</v>
      </c>
      <c r="W331" s="60">
        <v>3559.29903319</v>
      </c>
      <c r="X331" s="60">
        <v>3591.5018020500002</v>
      </c>
      <c r="Y331" s="60">
        <v>3700.5600394600006</v>
      </c>
    </row>
    <row r="332" spans="1:25" s="61" customFormat="1" ht="15" x14ac:dyDescent="0.4">
      <c r="A332" s="59" t="s">
        <v>138</v>
      </c>
      <c r="B332" s="60">
        <v>3812.51354412</v>
      </c>
      <c r="C332" s="60">
        <v>3965.2939958400002</v>
      </c>
      <c r="D332" s="60">
        <v>4081.9221342500005</v>
      </c>
      <c r="E332" s="60">
        <v>4144.1034580000005</v>
      </c>
      <c r="F332" s="60">
        <v>4119.1490411000004</v>
      </c>
      <c r="G332" s="60">
        <v>4062.8120657400004</v>
      </c>
      <c r="H332" s="60">
        <v>3900.3624752699998</v>
      </c>
      <c r="I332" s="60">
        <v>3742.5107176299998</v>
      </c>
      <c r="J332" s="60">
        <v>3587.5921708000005</v>
      </c>
      <c r="K332" s="60">
        <v>3548.7279781400002</v>
      </c>
      <c r="L332" s="60">
        <v>3523.1439729399999</v>
      </c>
      <c r="M332" s="60">
        <v>3521.4438235899997</v>
      </c>
      <c r="N332" s="60">
        <v>3550.2823682200005</v>
      </c>
      <c r="O332" s="60">
        <v>3538.0599551200003</v>
      </c>
      <c r="P332" s="60">
        <v>3501.6923418599999</v>
      </c>
      <c r="Q332" s="60">
        <v>3545.4828584200004</v>
      </c>
      <c r="R332" s="60">
        <v>3557.8523993500003</v>
      </c>
      <c r="S332" s="60">
        <v>3582.7246897499999</v>
      </c>
      <c r="T332" s="60">
        <v>3520.8659714900004</v>
      </c>
      <c r="U332" s="60">
        <v>3540.0327196200005</v>
      </c>
      <c r="V332" s="60">
        <v>3491.3304599900002</v>
      </c>
      <c r="W332" s="60">
        <v>3427.3656512400003</v>
      </c>
      <c r="X332" s="60">
        <v>3500.9025205600001</v>
      </c>
      <c r="Y332" s="60">
        <v>3594.5106696600005</v>
      </c>
    </row>
    <row r="333" spans="1:25" s="61" customFormat="1" ht="15" x14ac:dyDescent="0.4">
      <c r="A333" s="59" t="s">
        <v>139</v>
      </c>
      <c r="B333" s="60">
        <v>3826.8189266600002</v>
      </c>
      <c r="C333" s="60">
        <v>3968.3483419300001</v>
      </c>
      <c r="D333" s="60">
        <v>4106.0939298599997</v>
      </c>
      <c r="E333" s="60">
        <v>4103.7824005900002</v>
      </c>
      <c r="F333" s="60">
        <v>4101.9965364199998</v>
      </c>
      <c r="G333" s="60">
        <v>4120.1965549900005</v>
      </c>
      <c r="H333" s="60">
        <v>4062.7682126500004</v>
      </c>
      <c r="I333" s="60">
        <v>3889.0390726400001</v>
      </c>
      <c r="J333" s="60">
        <v>3737.54003663</v>
      </c>
      <c r="K333" s="60">
        <v>3681.4559196400005</v>
      </c>
      <c r="L333" s="60">
        <v>3693.7696973000002</v>
      </c>
      <c r="M333" s="60">
        <v>3722.9189924700004</v>
      </c>
      <c r="N333" s="60">
        <v>3693.6439090900003</v>
      </c>
      <c r="O333" s="60">
        <v>3683.02764931</v>
      </c>
      <c r="P333" s="60">
        <v>3654.36676291</v>
      </c>
      <c r="Q333" s="60">
        <v>3685.7181331900001</v>
      </c>
      <c r="R333" s="60">
        <v>3694.35602604</v>
      </c>
      <c r="S333" s="60">
        <v>3726.7326092800004</v>
      </c>
      <c r="T333" s="60">
        <v>3705.4214407400004</v>
      </c>
      <c r="U333" s="60">
        <v>3677.81275654</v>
      </c>
      <c r="V333" s="60">
        <v>3637.4124433100005</v>
      </c>
      <c r="W333" s="60">
        <v>3546.75225314</v>
      </c>
      <c r="X333" s="60">
        <v>3598.9299252500005</v>
      </c>
      <c r="Y333" s="60">
        <v>3707.4080786100003</v>
      </c>
    </row>
    <row r="334" spans="1:25" s="61" customFormat="1" ht="15" x14ac:dyDescent="0.4">
      <c r="A334" s="59" t="s">
        <v>140</v>
      </c>
      <c r="B334" s="60">
        <v>3716.2820425</v>
      </c>
      <c r="C334" s="60">
        <v>3883.9872886000003</v>
      </c>
      <c r="D334" s="60">
        <v>3958.0657276100001</v>
      </c>
      <c r="E334" s="60">
        <v>4016.8367372700004</v>
      </c>
      <c r="F334" s="60">
        <v>4020.03871523</v>
      </c>
      <c r="G334" s="60">
        <v>3967.7053146500002</v>
      </c>
      <c r="H334" s="60">
        <v>3793.63906898</v>
      </c>
      <c r="I334" s="60">
        <v>3643.4720346100003</v>
      </c>
      <c r="J334" s="60">
        <v>3549.9221638700001</v>
      </c>
      <c r="K334" s="60">
        <v>3497.8400793400006</v>
      </c>
      <c r="L334" s="60">
        <v>3523.8232684300001</v>
      </c>
      <c r="M334" s="60">
        <v>3490.1917434100005</v>
      </c>
      <c r="N334" s="60">
        <v>3515.0519364399997</v>
      </c>
      <c r="O334" s="60">
        <v>3514.8037390199997</v>
      </c>
      <c r="P334" s="60">
        <v>3509.7944855699998</v>
      </c>
      <c r="Q334" s="60">
        <v>3578.7718782600004</v>
      </c>
      <c r="R334" s="60">
        <v>3634.6271691299999</v>
      </c>
      <c r="S334" s="60">
        <v>3556.7472275400005</v>
      </c>
      <c r="T334" s="60">
        <v>3538.6590629600005</v>
      </c>
      <c r="U334" s="60">
        <v>3530.6729091400002</v>
      </c>
      <c r="V334" s="60">
        <v>3516.1317856000005</v>
      </c>
      <c r="W334" s="60">
        <v>3439.4984753400004</v>
      </c>
      <c r="X334" s="60">
        <v>3502.2417456200001</v>
      </c>
      <c r="Y334" s="60">
        <v>3600.8327983999998</v>
      </c>
    </row>
    <row r="335" spans="1:25" s="61" customFormat="1" ht="15" x14ac:dyDescent="0.4">
      <c r="A335" s="59" t="s">
        <v>141</v>
      </c>
      <c r="B335" s="60">
        <v>3962.9973173999997</v>
      </c>
      <c r="C335" s="60">
        <v>4118.2175300600002</v>
      </c>
      <c r="D335" s="60">
        <v>4234.1984097499999</v>
      </c>
      <c r="E335" s="60">
        <v>4324.3813457900005</v>
      </c>
      <c r="F335" s="60">
        <v>4314.3050895100005</v>
      </c>
      <c r="G335" s="60">
        <v>4246.0947947100003</v>
      </c>
      <c r="H335" s="60">
        <v>4090.3051451600004</v>
      </c>
      <c r="I335" s="60">
        <v>3894.9927702100003</v>
      </c>
      <c r="J335" s="60">
        <v>3800.1240873899997</v>
      </c>
      <c r="K335" s="60">
        <v>3732.2152387900005</v>
      </c>
      <c r="L335" s="60">
        <v>3720.6208765500005</v>
      </c>
      <c r="M335" s="60">
        <v>3708.1339169900002</v>
      </c>
      <c r="N335" s="60">
        <v>3746.4720006200005</v>
      </c>
      <c r="O335" s="60">
        <v>3741.2252316399999</v>
      </c>
      <c r="P335" s="60">
        <v>3714.3563451400005</v>
      </c>
      <c r="Q335" s="60">
        <v>3738.1229894099997</v>
      </c>
      <c r="R335" s="60">
        <v>3749.1201054900002</v>
      </c>
      <c r="S335" s="60">
        <v>3740.83710359</v>
      </c>
      <c r="T335" s="60">
        <v>3725.7943969899998</v>
      </c>
      <c r="U335" s="60">
        <v>3664.3154359099999</v>
      </c>
      <c r="V335" s="60">
        <v>3611.2607876499997</v>
      </c>
      <c r="W335" s="60">
        <v>3570.4186332999998</v>
      </c>
      <c r="X335" s="60">
        <v>3637.2827353499997</v>
      </c>
      <c r="Y335" s="60">
        <v>3778.4665605999999</v>
      </c>
    </row>
    <row r="336" spans="1:25" s="61" customFormat="1" ht="15" x14ac:dyDescent="0.4">
      <c r="A336" s="59" t="s">
        <v>142</v>
      </c>
      <c r="B336" s="60">
        <v>4062.8696493799998</v>
      </c>
      <c r="C336" s="60">
        <v>4232.1206305300002</v>
      </c>
      <c r="D336" s="60">
        <v>4218.7023309900005</v>
      </c>
      <c r="E336" s="60">
        <v>4260.9150844699998</v>
      </c>
      <c r="F336" s="60">
        <v>4275.0401729200003</v>
      </c>
      <c r="G336" s="60">
        <v>4219.4542931599999</v>
      </c>
      <c r="H336" s="60">
        <v>4149.6521669700005</v>
      </c>
      <c r="I336" s="60">
        <v>3874.3802240599998</v>
      </c>
      <c r="J336" s="60">
        <v>3795.1655293200001</v>
      </c>
      <c r="K336" s="60">
        <v>3637.2086100900005</v>
      </c>
      <c r="L336" s="60">
        <v>3535.8815196000005</v>
      </c>
      <c r="M336" s="60">
        <v>3551.1677835800001</v>
      </c>
      <c r="N336" s="60">
        <v>3545.0914567299997</v>
      </c>
      <c r="O336" s="60">
        <v>3578.4120589200002</v>
      </c>
      <c r="P336" s="60">
        <v>3611.7722483699999</v>
      </c>
      <c r="Q336" s="60">
        <v>3606.1169945399997</v>
      </c>
      <c r="R336" s="60">
        <v>3651.3388205000001</v>
      </c>
      <c r="S336" s="60">
        <v>3642.9085862500006</v>
      </c>
      <c r="T336" s="60">
        <v>3613.7210786900005</v>
      </c>
      <c r="U336" s="60">
        <v>3614.1643888799999</v>
      </c>
      <c r="V336" s="60">
        <v>3727.8896029099997</v>
      </c>
      <c r="W336" s="60">
        <v>3678.20751569</v>
      </c>
      <c r="X336" s="60">
        <v>3716.4792981400005</v>
      </c>
      <c r="Y336" s="60">
        <v>3886.4187668599998</v>
      </c>
    </row>
    <row r="337" spans="1:25" s="61" customFormat="1" ht="15" x14ac:dyDescent="0.4">
      <c r="A337" s="59" t="s">
        <v>143</v>
      </c>
      <c r="B337" s="60">
        <v>3937.4661592800003</v>
      </c>
      <c r="C337" s="60">
        <v>4110.5828713800001</v>
      </c>
      <c r="D337" s="60">
        <v>4336.0710190400005</v>
      </c>
      <c r="E337" s="60">
        <v>4260.3744738100004</v>
      </c>
      <c r="F337" s="60">
        <v>4246.4160063099998</v>
      </c>
      <c r="G337" s="60">
        <v>4274.9553013100003</v>
      </c>
      <c r="H337" s="60">
        <v>4349.0156114900001</v>
      </c>
      <c r="I337" s="60">
        <v>4228.1562542299998</v>
      </c>
      <c r="J337" s="60">
        <v>3979.79387503</v>
      </c>
      <c r="K337" s="60">
        <v>3832.6930679699999</v>
      </c>
      <c r="L337" s="60">
        <v>3730.8001342300004</v>
      </c>
      <c r="M337" s="60">
        <v>3768.0379158200003</v>
      </c>
      <c r="N337" s="60">
        <v>3784.6213128700001</v>
      </c>
      <c r="O337" s="60">
        <v>3818.1939474299998</v>
      </c>
      <c r="P337" s="60">
        <v>3815.9498614499998</v>
      </c>
      <c r="Q337" s="60">
        <v>3852.5130054900001</v>
      </c>
      <c r="R337" s="60">
        <v>3885.62284404</v>
      </c>
      <c r="S337" s="60">
        <v>3828.9249838400001</v>
      </c>
      <c r="T337" s="60">
        <v>3790.7674868399999</v>
      </c>
      <c r="U337" s="60">
        <v>3783.7277253100001</v>
      </c>
      <c r="V337" s="60">
        <v>3756.72072974</v>
      </c>
      <c r="W337" s="60">
        <v>3654.1630972299999</v>
      </c>
      <c r="X337" s="60">
        <v>3711.0464536300005</v>
      </c>
      <c r="Y337" s="60">
        <v>3900.0663339600005</v>
      </c>
    </row>
    <row r="338" spans="1:25" s="61" customFormat="1" ht="15" x14ac:dyDescent="0.4">
      <c r="A338" s="59" t="s">
        <v>144</v>
      </c>
      <c r="B338" s="60">
        <v>3969.8832439200005</v>
      </c>
      <c r="C338" s="60">
        <v>4203.0295253599998</v>
      </c>
      <c r="D338" s="60">
        <v>4306.5826176800001</v>
      </c>
      <c r="E338" s="60">
        <v>4286.7962819499999</v>
      </c>
      <c r="F338" s="60">
        <v>4304.9987486</v>
      </c>
      <c r="G338" s="60">
        <v>4296.9360028900001</v>
      </c>
      <c r="H338" s="60">
        <v>4166.5504036800003</v>
      </c>
      <c r="I338" s="60">
        <v>3921.4516903399999</v>
      </c>
      <c r="J338" s="60">
        <v>3754.4021367400001</v>
      </c>
      <c r="K338" s="60">
        <v>3753.5599944300002</v>
      </c>
      <c r="L338" s="60">
        <v>3724.9841631899999</v>
      </c>
      <c r="M338" s="60">
        <v>3727.0518607200001</v>
      </c>
      <c r="N338" s="60">
        <v>3710.8223877500004</v>
      </c>
      <c r="O338" s="60">
        <v>3772.6479869699997</v>
      </c>
      <c r="P338" s="60">
        <v>3754.2850336900001</v>
      </c>
      <c r="Q338" s="60">
        <v>3794.7521655400005</v>
      </c>
      <c r="R338" s="60">
        <v>3832.6725235399999</v>
      </c>
      <c r="S338" s="60">
        <v>3822.5042823800004</v>
      </c>
      <c r="T338" s="60">
        <v>3758.9594512599997</v>
      </c>
      <c r="U338" s="60">
        <v>3734.2197142699997</v>
      </c>
      <c r="V338" s="60">
        <v>3660.71732333</v>
      </c>
      <c r="W338" s="60">
        <v>3617.9279820600004</v>
      </c>
      <c r="X338" s="60">
        <v>3697.2477262700004</v>
      </c>
      <c r="Y338" s="60">
        <v>3796.3925114000003</v>
      </c>
    </row>
    <row r="339" spans="1:25" s="61" customFormat="1" ht="15" x14ac:dyDescent="0.4">
      <c r="A339" s="59" t="s">
        <v>145</v>
      </c>
      <c r="B339" s="60">
        <v>4079.5425488500005</v>
      </c>
      <c r="C339" s="60">
        <v>4232.1442490199997</v>
      </c>
      <c r="D339" s="60">
        <v>4364.0838373200004</v>
      </c>
      <c r="E339" s="60">
        <v>4407.5851595700005</v>
      </c>
      <c r="F339" s="60">
        <v>4421.1669629999997</v>
      </c>
      <c r="G339" s="60">
        <v>4370.6073821199998</v>
      </c>
      <c r="H339" s="60">
        <v>4201.5563309999998</v>
      </c>
      <c r="I339" s="60">
        <v>4022.4408516900003</v>
      </c>
      <c r="J339" s="60">
        <v>3869.0447722199997</v>
      </c>
      <c r="K339" s="60">
        <v>3808.6901436300004</v>
      </c>
      <c r="L339" s="60">
        <v>3737.7081407300002</v>
      </c>
      <c r="M339" s="60">
        <v>3753.4833963600004</v>
      </c>
      <c r="N339" s="60">
        <v>3762.3534452499998</v>
      </c>
      <c r="O339" s="60">
        <v>3767.8788167100001</v>
      </c>
      <c r="P339" s="60">
        <v>3751.2322383299997</v>
      </c>
      <c r="Q339" s="60">
        <v>3774.0125749199997</v>
      </c>
      <c r="R339" s="60">
        <v>3828.9456331800002</v>
      </c>
      <c r="S339" s="60">
        <v>3847.7911905500005</v>
      </c>
      <c r="T339" s="60">
        <v>3778.7782316800003</v>
      </c>
      <c r="U339" s="60">
        <v>3768.1773522100002</v>
      </c>
      <c r="V339" s="60">
        <v>3773.0046240399997</v>
      </c>
      <c r="W339" s="60">
        <v>3734.5886189000003</v>
      </c>
      <c r="X339" s="60">
        <v>3759.9525086599997</v>
      </c>
      <c r="Y339" s="60">
        <v>3892.73814554</v>
      </c>
    </row>
    <row r="340" spans="1:25" s="61" customFormat="1" ht="15" x14ac:dyDescent="0.4">
      <c r="A340" s="59" t="s">
        <v>146</v>
      </c>
      <c r="B340" s="60">
        <v>4010.93694581</v>
      </c>
      <c r="C340" s="60">
        <v>4215.0882100600002</v>
      </c>
      <c r="D340" s="60">
        <v>4338.4981238700002</v>
      </c>
      <c r="E340" s="60">
        <v>4403.7847398599997</v>
      </c>
      <c r="F340" s="60">
        <v>4430.2474388800001</v>
      </c>
      <c r="G340" s="60">
        <v>4412.0334836299999</v>
      </c>
      <c r="H340" s="60">
        <v>4324.0266696300005</v>
      </c>
      <c r="I340" s="60">
        <v>4195.8495889900005</v>
      </c>
      <c r="J340" s="60">
        <v>3981.9894285099999</v>
      </c>
      <c r="K340" s="60">
        <v>3830.4496345899997</v>
      </c>
      <c r="L340" s="60">
        <v>3729.9680058200001</v>
      </c>
      <c r="M340" s="60">
        <v>3735.4602835000005</v>
      </c>
      <c r="N340" s="60">
        <v>3750.82041553</v>
      </c>
      <c r="O340" s="60">
        <v>3785.6190107499997</v>
      </c>
      <c r="P340" s="60">
        <v>3804.7941966200005</v>
      </c>
      <c r="Q340" s="60">
        <v>3798.44986677</v>
      </c>
      <c r="R340" s="60">
        <v>3819.3980280799997</v>
      </c>
      <c r="S340" s="60">
        <v>3800.5775089400004</v>
      </c>
      <c r="T340" s="60">
        <v>3752.4353965800001</v>
      </c>
      <c r="U340" s="60">
        <v>3753.4021946299999</v>
      </c>
      <c r="V340" s="60">
        <v>3738.8814317900005</v>
      </c>
      <c r="W340" s="60">
        <v>3635.5629489900002</v>
      </c>
      <c r="X340" s="60">
        <v>3733.4384332099999</v>
      </c>
      <c r="Y340" s="60">
        <v>3848.09009513</v>
      </c>
    </row>
    <row r="341" spans="1:25" s="61" customFormat="1" ht="15" x14ac:dyDescent="0.4">
      <c r="A341" s="59" t="s">
        <v>147</v>
      </c>
      <c r="B341" s="60">
        <v>3991.2093383800002</v>
      </c>
      <c r="C341" s="60">
        <v>4147.6897285000005</v>
      </c>
      <c r="D341" s="60">
        <v>4279.2830582100005</v>
      </c>
      <c r="E341" s="60">
        <v>4335.1425166099998</v>
      </c>
      <c r="F341" s="60">
        <v>4332.1694021499998</v>
      </c>
      <c r="G341" s="60">
        <v>4312.0543182800002</v>
      </c>
      <c r="H341" s="60">
        <v>4122.6536022400005</v>
      </c>
      <c r="I341" s="60">
        <v>3940.4617151399998</v>
      </c>
      <c r="J341" s="60">
        <v>3762.6854969100004</v>
      </c>
      <c r="K341" s="60">
        <v>3665.3999421500002</v>
      </c>
      <c r="L341" s="60">
        <v>3653.3456696399999</v>
      </c>
      <c r="M341" s="60">
        <v>3663.8874136800005</v>
      </c>
      <c r="N341" s="60">
        <v>3695.2056395300006</v>
      </c>
      <c r="O341" s="60">
        <v>3704.7546300399999</v>
      </c>
      <c r="P341" s="60">
        <v>3731.5462175700004</v>
      </c>
      <c r="Q341" s="60">
        <v>3732.9429985699999</v>
      </c>
      <c r="R341" s="60">
        <v>3793.2624344599999</v>
      </c>
      <c r="S341" s="60">
        <v>3752.5313728900001</v>
      </c>
      <c r="T341" s="60">
        <v>3725.4328999099998</v>
      </c>
      <c r="U341" s="60">
        <v>3695.1539870500001</v>
      </c>
      <c r="V341" s="60">
        <v>3670.4938853200001</v>
      </c>
      <c r="W341" s="60">
        <v>3601.6786673300003</v>
      </c>
      <c r="X341" s="60">
        <v>3669.0836704700005</v>
      </c>
      <c r="Y341" s="60">
        <v>3815.0915324799998</v>
      </c>
    </row>
    <row r="342" spans="1:25" s="61" customFormat="1" ht="15" x14ac:dyDescent="0.4">
      <c r="A342" s="59" t="s">
        <v>148</v>
      </c>
      <c r="B342" s="60">
        <v>3984.0475095399997</v>
      </c>
      <c r="C342" s="60">
        <v>4144.3049001899999</v>
      </c>
      <c r="D342" s="60">
        <v>4113.7399109999997</v>
      </c>
      <c r="E342" s="60">
        <v>4087.5917598699998</v>
      </c>
      <c r="F342" s="60">
        <v>4056.9767210800001</v>
      </c>
      <c r="G342" s="60">
        <v>4085.91720644</v>
      </c>
      <c r="H342" s="60">
        <v>3885.5519566100002</v>
      </c>
      <c r="I342" s="60">
        <v>3917.1599362799998</v>
      </c>
      <c r="J342" s="60">
        <v>3754.0968331900003</v>
      </c>
      <c r="K342" s="60">
        <v>3712.44027972</v>
      </c>
      <c r="L342" s="60">
        <v>3644.6142264999999</v>
      </c>
      <c r="M342" s="60">
        <v>3616.1460681500002</v>
      </c>
      <c r="N342" s="60">
        <v>3640.3310891600004</v>
      </c>
      <c r="O342" s="60">
        <v>3661.4421445099997</v>
      </c>
      <c r="P342" s="60">
        <v>3628.5695047199997</v>
      </c>
      <c r="Q342" s="60">
        <v>3674.6982749400004</v>
      </c>
      <c r="R342" s="60">
        <v>3686.3847914500002</v>
      </c>
      <c r="S342" s="60">
        <v>3687.1816958600002</v>
      </c>
      <c r="T342" s="60">
        <v>3649.8788307599998</v>
      </c>
      <c r="U342" s="60">
        <v>3637.1754608700003</v>
      </c>
      <c r="V342" s="60">
        <v>3630.36710356</v>
      </c>
      <c r="W342" s="60">
        <v>3614.7752085800003</v>
      </c>
      <c r="X342" s="60">
        <v>3697.8113647299997</v>
      </c>
      <c r="Y342" s="60">
        <v>3923.8473212999997</v>
      </c>
    </row>
    <row r="343" spans="1:25" s="61" customFormat="1" ht="15" x14ac:dyDescent="0.4">
      <c r="A343" s="59" t="s">
        <v>149</v>
      </c>
      <c r="B343" s="60">
        <v>3920.2131579300003</v>
      </c>
      <c r="C343" s="60">
        <v>4086.6213414399999</v>
      </c>
      <c r="D343" s="60">
        <v>4196.1276288999998</v>
      </c>
      <c r="E343" s="60">
        <v>4248.77738288</v>
      </c>
      <c r="F343" s="60">
        <v>4266.4803523299997</v>
      </c>
      <c r="G343" s="60">
        <v>4240.0071863399999</v>
      </c>
      <c r="H343" s="60">
        <v>4140.0902870299997</v>
      </c>
      <c r="I343" s="60">
        <v>4024.0803947800005</v>
      </c>
      <c r="J343" s="60">
        <v>3821.9888406999999</v>
      </c>
      <c r="K343" s="60">
        <v>3648.0792331499997</v>
      </c>
      <c r="L343" s="60">
        <v>3547.0948012400004</v>
      </c>
      <c r="M343" s="60">
        <v>3595.2900254799997</v>
      </c>
      <c r="N343" s="60">
        <v>3596.7867359900001</v>
      </c>
      <c r="O343" s="60">
        <v>3623.34745337</v>
      </c>
      <c r="P343" s="60">
        <v>3630.0874226799997</v>
      </c>
      <c r="Q343" s="60">
        <v>3660.5105631300003</v>
      </c>
      <c r="R343" s="60">
        <v>3667.77418932</v>
      </c>
      <c r="S343" s="60">
        <v>3658.1166215700005</v>
      </c>
      <c r="T343" s="60">
        <v>3616.8800023700005</v>
      </c>
      <c r="U343" s="60">
        <v>3618.3634688399998</v>
      </c>
      <c r="V343" s="60">
        <v>3610.6360433999998</v>
      </c>
      <c r="W343" s="60">
        <v>3596.4713698100004</v>
      </c>
      <c r="X343" s="60">
        <v>3622.1416777200002</v>
      </c>
      <c r="Y343" s="60">
        <v>3743.9642865699998</v>
      </c>
    </row>
    <row r="344" spans="1:25" s="61" customFormat="1" ht="15" x14ac:dyDescent="0.4">
      <c r="A344" s="59" t="s">
        <v>150</v>
      </c>
      <c r="B344" s="60">
        <v>3904.7742542799997</v>
      </c>
      <c r="C344" s="60">
        <v>4051.3170805500004</v>
      </c>
      <c r="D344" s="60">
        <v>4173.8625868400004</v>
      </c>
      <c r="E344" s="60">
        <v>4218.3792048300002</v>
      </c>
      <c r="F344" s="60">
        <v>4184.6526246599997</v>
      </c>
      <c r="G344" s="60">
        <v>4197.9032258400002</v>
      </c>
      <c r="H344" s="60">
        <v>4083.7821178100003</v>
      </c>
      <c r="I344" s="60">
        <v>3848.3158597399997</v>
      </c>
      <c r="J344" s="60">
        <v>3761.7445894499997</v>
      </c>
      <c r="K344" s="60">
        <v>3592.8844340100004</v>
      </c>
      <c r="L344" s="60">
        <v>3570.6024578900006</v>
      </c>
      <c r="M344" s="60">
        <v>3565.5842592099998</v>
      </c>
      <c r="N344" s="60">
        <v>3556.3133321699997</v>
      </c>
      <c r="O344" s="60">
        <v>3568.2002861399997</v>
      </c>
      <c r="P344" s="60">
        <v>3579.8934818099997</v>
      </c>
      <c r="Q344" s="60">
        <v>3608.3351817800003</v>
      </c>
      <c r="R344" s="60">
        <v>3631.0217604400004</v>
      </c>
      <c r="S344" s="60">
        <v>3610.65134459</v>
      </c>
      <c r="T344" s="60">
        <v>3578.3811610600005</v>
      </c>
      <c r="U344" s="60">
        <v>3589.3924639799998</v>
      </c>
      <c r="V344" s="60">
        <v>3569.1380903899999</v>
      </c>
      <c r="W344" s="60">
        <v>3522.3835628300003</v>
      </c>
      <c r="X344" s="60">
        <v>3583.2736825700003</v>
      </c>
      <c r="Y344" s="60">
        <v>3643.5155967500004</v>
      </c>
    </row>
    <row r="345" spans="1:25" s="61" customFormat="1" ht="15" x14ac:dyDescent="0.4">
      <c r="A345" s="59" t="s">
        <v>151</v>
      </c>
      <c r="B345" s="60">
        <v>4123.9824887499999</v>
      </c>
      <c r="C345" s="60">
        <v>4306.7749178100003</v>
      </c>
      <c r="D345" s="60">
        <v>4296.56691907</v>
      </c>
      <c r="E345" s="60">
        <v>4287.32999191</v>
      </c>
      <c r="F345" s="60">
        <v>4268.9330597600001</v>
      </c>
      <c r="G345" s="60">
        <v>4241.3987774100005</v>
      </c>
      <c r="H345" s="60">
        <v>4319.9336954400005</v>
      </c>
      <c r="I345" s="60">
        <v>3985.9464770599998</v>
      </c>
      <c r="J345" s="60">
        <v>3699.35836621</v>
      </c>
      <c r="K345" s="60">
        <v>3556.2901560299997</v>
      </c>
      <c r="L345" s="60">
        <v>3539.4318567199998</v>
      </c>
      <c r="M345" s="60">
        <v>3559.5413932000001</v>
      </c>
      <c r="N345" s="60">
        <v>3588.9547125199997</v>
      </c>
      <c r="O345" s="60">
        <v>3616.0956473200004</v>
      </c>
      <c r="P345" s="60">
        <v>3591.00155344</v>
      </c>
      <c r="Q345" s="60">
        <v>3623.4374395200002</v>
      </c>
      <c r="R345" s="60">
        <v>3637.0979562700004</v>
      </c>
      <c r="S345" s="60">
        <v>3622.4934154700004</v>
      </c>
      <c r="T345" s="60">
        <v>3569.1645207600004</v>
      </c>
      <c r="U345" s="60">
        <v>3577.8596480900005</v>
      </c>
      <c r="V345" s="60">
        <v>3545.0115791799999</v>
      </c>
      <c r="W345" s="60">
        <v>3505.9391440199997</v>
      </c>
      <c r="X345" s="60">
        <v>3523.1689689100003</v>
      </c>
      <c r="Y345" s="60">
        <v>3667.7967525900003</v>
      </c>
    </row>
    <row r="346" spans="1:25" s="61" customFormat="1" ht="15" x14ac:dyDescent="0.4">
      <c r="A346" s="59" t="s">
        <v>152</v>
      </c>
      <c r="B346" s="60">
        <v>3595.0401023499999</v>
      </c>
      <c r="C346" s="60">
        <v>3751.7915703400004</v>
      </c>
      <c r="D346" s="60">
        <v>3824.5472210999997</v>
      </c>
      <c r="E346" s="60">
        <v>3839.9693103700001</v>
      </c>
      <c r="F346" s="60">
        <v>3828.33447987</v>
      </c>
      <c r="G346" s="60">
        <v>3824.35506283</v>
      </c>
      <c r="H346" s="60">
        <v>3704.4770841</v>
      </c>
      <c r="I346" s="60">
        <v>3528.7100767399997</v>
      </c>
      <c r="J346" s="60">
        <v>3387.0654991000001</v>
      </c>
      <c r="K346" s="60">
        <v>3376.7772760400003</v>
      </c>
      <c r="L346" s="60">
        <v>3387.6563743400002</v>
      </c>
      <c r="M346" s="60">
        <v>3464.0920459999998</v>
      </c>
      <c r="N346" s="60">
        <v>3478.1077707900004</v>
      </c>
      <c r="O346" s="60">
        <v>3539.8939584999998</v>
      </c>
      <c r="P346" s="60">
        <v>3505.9892043299997</v>
      </c>
      <c r="Q346" s="60">
        <v>3527.1105032699998</v>
      </c>
      <c r="R346" s="60">
        <v>3559.73090512</v>
      </c>
      <c r="S346" s="60">
        <v>3564.8187785400005</v>
      </c>
      <c r="T346" s="60">
        <v>3554.8770282699998</v>
      </c>
      <c r="U346" s="60">
        <v>3579.1236028000003</v>
      </c>
      <c r="V346" s="60">
        <v>3545.0629818099997</v>
      </c>
      <c r="W346" s="60">
        <v>3528.4609652300005</v>
      </c>
      <c r="X346" s="60">
        <v>3572.4147231300003</v>
      </c>
      <c r="Y346" s="60">
        <v>3725.8516482900004</v>
      </c>
    </row>
    <row r="347" spans="1:25" s="61" customFormat="1" ht="15" x14ac:dyDescent="0.4">
      <c r="A347" s="59" t="s">
        <v>153</v>
      </c>
      <c r="B347" s="60">
        <v>3695.5933896200004</v>
      </c>
      <c r="C347" s="60">
        <v>3865.2636765799998</v>
      </c>
      <c r="D347" s="60">
        <v>4000.1802785899999</v>
      </c>
      <c r="E347" s="60">
        <v>4044.93555216</v>
      </c>
      <c r="F347" s="60">
        <v>4060.0514727999998</v>
      </c>
      <c r="G347" s="60">
        <v>3988.8411298999999</v>
      </c>
      <c r="H347" s="60">
        <v>3818.1100678399998</v>
      </c>
      <c r="I347" s="60">
        <v>3595.4560354800005</v>
      </c>
      <c r="J347" s="60">
        <v>3419.3971107699999</v>
      </c>
      <c r="K347" s="60">
        <v>3363.8853039699998</v>
      </c>
      <c r="L347" s="60">
        <v>3303.6964292900002</v>
      </c>
      <c r="M347" s="60">
        <v>3304.7174609800004</v>
      </c>
      <c r="N347" s="60">
        <v>3308.7642412900004</v>
      </c>
      <c r="O347" s="60">
        <v>3341.37308502</v>
      </c>
      <c r="P347" s="60">
        <v>3329.6741668599998</v>
      </c>
      <c r="Q347" s="60">
        <v>3351.77820152</v>
      </c>
      <c r="R347" s="60">
        <v>3355.8717785700001</v>
      </c>
      <c r="S347" s="60">
        <v>3353.6903874999998</v>
      </c>
      <c r="T347" s="60">
        <v>3303.9257152600003</v>
      </c>
      <c r="U347" s="60">
        <v>3302.8500033700002</v>
      </c>
      <c r="V347" s="60">
        <v>3293.6891747600002</v>
      </c>
      <c r="W347" s="60">
        <v>3284.0958114800005</v>
      </c>
      <c r="X347" s="60">
        <v>3334.3294056800005</v>
      </c>
      <c r="Y347" s="60">
        <v>3474.3663936200001</v>
      </c>
    </row>
    <row r="348" spans="1:25" s="61" customFormat="1" ht="15" x14ac:dyDescent="0.4">
      <c r="A348" s="59" t="s">
        <v>154</v>
      </c>
      <c r="B348" s="60">
        <v>3647.4915253099998</v>
      </c>
      <c r="C348" s="60">
        <v>3847.37497394</v>
      </c>
      <c r="D348" s="60">
        <v>4010.6791890699997</v>
      </c>
      <c r="E348" s="60">
        <v>4038.3912215199998</v>
      </c>
      <c r="F348" s="60">
        <v>4057.1156838699999</v>
      </c>
      <c r="G348" s="60">
        <v>3873.51346371</v>
      </c>
      <c r="H348" s="60">
        <v>3738.5589509700003</v>
      </c>
      <c r="I348" s="60">
        <v>3552.9637369100001</v>
      </c>
      <c r="J348" s="60">
        <v>3463.8136562700001</v>
      </c>
      <c r="K348" s="60">
        <v>3451.20258328</v>
      </c>
      <c r="L348" s="60">
        <v>3393.5817018500002</v>
      </c>
      <c r="M348" s="60">
        <v>3400.51758574</v>
      </c>
      <c r="N348" s="60">
        <v>3408.6779505900004</v>
      </c>
      <c r="O348" s="60">
        <v>3441.4246260800001</v>
      </c>
      <c r="P348" s="60">
        <v>3472.4546580799997</v>
      </c>
      <c r="Q348" s="60">
        <v>3447.5833868700001</v>
      </c>
      <c r="R348" s="60">
        <v>3467.26506694</v>
      </c>
      <c r="S348" s="60">
        <v>3463.0869349000004</v>
      </c>
      <c r="T348" s="60">
        <v>3436.0766408999998</v>
      </c>
      <c r="U348" s="60">
        <v>3442.5050299300001</v>
      </c>
      <c r="V348" s="60">
        <v>3426.6793961100002</v>
      </c>
      <c r="W348" s="60">
        <v>3379.20999871</v>
      </c>
      <c r="X348" s="60">
        <v>3421.0820182799998</v>
      </c>
      <c r="Y348" s="60">
        <v>3499.6425666800005</v>
      </c>
    </row>
    <row r="349" spans="1:25" s="61" customFormat="1" ht="15" x14ac:dyDescent="0.4">
      <c r="A349" s="59" t="s">
        <v>155</v>
      </c>
      <c r="B349" s="60">
        <v>3629.83785059</v>
      </c>
      <c r="C349" s="60">
        <v>3774.2979074100003</v>
      </c>
      <c r="D349" s="60">
        <v>3866.748345</v>
      </c>
      <c r="E349" s="60">
        <v>3846.6337750399998</v>
      </c>
      <c r="F349" s="60">
        <v>3827.8559077500004</v>
      </c>
      <c r="G349" s="60">
        <v>3736.4551672600001</v>
      </c>
      <c r="H349" s="60">
        <v>3536.25637878</v>
      </c>
      <c r="I349" s="60">
        <v>3709.7707048100001</v>
      </c>
      <c r="J349" s="60">
        <v>3821.5823307299997</v>
      </c>
      <c r="K349" s="60">
        <v>3740.9578755000002</v>
      </c>
      <c r="L349" s="60">
        <v>3726.1101667600005</v>
      </c>
      <c r="M349" s="60">
        <v>3701.8507242300002</v>
      </c>
      <c r="N349" s="60">
        <v>3692.63053322</v>
      </c>
      <c r="O349" s="60">
        <v>3638.1480777400002</v>
      </c>
      <c r="P349" s="60">
        <v>3631.5367578000005</v>
      </c>
      <c r="Q349" s="60">
        <v>3618.6000568999998</v>
      </c>
      <c r="R349" s="60">
        <v>3599.6532412200004</v>
      </c>
      <c r="S349" s="60">
        <v>3559.2470427500002</v>
      </c>
      <c r="T349" s="60">
        <v>3554.1677635799997</v>
      </c>
      <c r="U349" s="60">
        <v>3531.5198095799997</v>
      </c>
      <c r="V349" s="60">
        <v>3551.0091973799999</v>
      </c>
      <c r="W349" s="60">
        <v>3550.4691002</v>
      </c>
      <c r="X349" s="60">
        <v>3611.7798277399997</v>
      </c>
      <c r="Y349" s="60">
        <v>3664.3815073599999</v>
      </c>
    </row>
    <row r="350" spans="1:25" s="61" customFormat="1" ht="15" x14ac:dyDescent="0.4">
      <c r="A350" s="59" t="s">
        <v>156</v>
      </c>
      <c r="B350" s="60">
        <v>3989.0106536800004</v>
      </c>
      <c r="C350" s="60">
        <v>3964.9784505600001</v>
      </c>
      <c r="D350" s="60">
        <v>4108.3637515400005</v>
      </c>
      <c r="E350" s="60">
        <v>4172.97039245</v>
      </c>
      <c r="F350" s="60">
        <v>4190.0691890600001</v>
      </c>
      <c r="G350" s="60">
        <v>4148.3659463900003</v>
      </c>
      <c r="H350" s="60">
        <v>4060.5703138999997</v>
      </c>
      <c r="I350" s="60">
        <v>3923.6992433300002</v>
      </c>
      <c r="J350" s="60">
        <v>3729.7715438200003</v>
      </c>
      <c r="K350" s="60">
        <v>3553.7411044700002</v>
      </c>
      <c r="L350" s="60">
        <v>3450.7740542900001</v>
      </c>
      <c r="M350" s="60">
        <v>3431.21037437</v>
      </c>
      <c r="N350" s="60">
        <v>3408.0029047099997</v>
      </c>
      <c r="O350" s="60">
        <v>3416.2642678499997</v>
      </c>
      <c r="P350" s="60">
        <v>3426.5881242300002</v>
      </c>
      <c r="Q350" s="60">
        <v>3440.1148769800002</v>
      </c>
      <c r="R350" s="60">
        <v>3427.4675165400004</v>
      </c>
      <c r="S350" s="60">
        <v>3413.6516438799999</v>
      </c>
      <c r="T350" s="60">
        <v>3398.54900576</v>
      </c>
      <c r="U350" s="60">
        <v>3400.6155556499998</v>
      </c>
      <c r="V350" s="60">
        <v>3401.1875646600001</v>
      </c>
      <c r="W350" s="60">
        <v>3371.3228731999998</v>
      </c>
      <c r="X350" s="60">
        <v>3441.19304715</v>
      </c>
      <c r="Y350" s="60">
        <v>3567.0434107999999</v>
      </c>
    </row>
    <row r="351" spans="1:25" s="61" customFormat="1" ht="15" x14ac:dyDescent="0.4">
      <c r="A351" s="59" t="s">
        <v>157</v>
      </c>
      <c r="B351" s="60">
        <v>3721.2752929200005</v>
      </c>
      <c r="C351" s="60">
        <v>3665.9332264800005</v>
      </c>
      <c r="D351" s="60">
        <v>3779.8120694199997</v>
      </c>
      <c r="E351" s="60">
        <v>3794.7985284400002</v>
      </c>
      <c r="F351" s="60">
        <v>3842.7587234499997</v>
      </c>
      <c r="G351" s="60">
        <v>3813.5980860400005</v>
      </c>
      <c r="H351" s="60">
        <v>3767.5232674400004</v>
      </c>
      <c r="I351" s="60">
        <v>3676.1846262600002</v>
      </c>
      <c r="J351" s="60">
        <v>3489.8222911700004</v>
      </c>
      <c r="K351" s="60">
        <v>3324.1641091199999</v>
      </c>
      <c r="L351" s="60">
        <v>3211.2302725700001</v>
      </c>
      <c r="M351" s="60">
        <v>3196.73618618</v>
      </c>
      <c r="N351" s="60">
        <v>3186.1964199900003</v>
      </c>
      <c r="O351" s="60">
        <v>3191.8284631400002</v>
      </c>
      <c r="P351" s="60">
        <v>3202.7509952600003</v>
      </c>
      <c r="Q351" s="60">
        <v>3213.7754572599997</v>
      </c>
      <c r="R351" s="60">
        <v>3378.34052763</v>
      </c>
      <c r="S351" s="60">
        <v>3354.6261858300004</v>
      </c>
      <c r="T351" s="60">
        <v>3304.7268300699998</v>
      </c>
      <c r="U351" s="60">
        <v>3295.5326467900004</v>
      </c>
      <c r="V351" s="60">
        <v>3283.4739581599997</v>
      </c>
      <c r="W351" s="60">
        <v>3243.9230597900005</v>
      </c>
      <c r="X351" s="60">
        <v>3306.7838734100005</v>
      </c>
      <c r="Y351" s="60">
        <v>3471.6305502499999</v>
      </c>
    </row>
    <row r="352" spans="1:25" s="61" customFormat="1" ht="15" x14ac:dyDescent="0.4">
      <c r="A352" s="59" t="s">
        <v>158</v>
      </c>
      <c r="B352" s="60">
        <v>3913.0827787500002</v>
      </c>
      <c r="C352" s="60">
        <v>4106.23218232</v>
      </c>
      <c r="D352" s="60">
        <v>4262.2681340300005</v>
      </c>
      <c r="E352" s="60">
        <v>4242.3174940400004</v>
      </c>
      <c r="F352" s="60">
        <v>4308.4931891200004</v>
      </c>
      <c r="G352" s="60">
        <v>4241.6888102399998</v>
      </c>
      <c r="H352" s="60">
        <v>4110.5462646699998</v>
      </c>
      <c r="I352" s="60">
        <v>3947.5719140600004</v>
      </c>
      <c r="J352" s="60">
        <v>3712.5033681599998</v>
      </c>
      <c r="K352" s="60">
        <v>3637.6084075600002</v>
      </c>
      <c r="L352" s="60">
        <v>3571.9387931600004</v>
      </c>
      <c r="M352" s="60">
        <v>3587.0869504100001</v>
      </c>
      <c r="N352" s="60">
        <v>3593.5374924600001</v>
      </c>
      <c r="O352" s="60">
        <v>3616.3341501200002</v>
      </c>
      <c r="P352" s="60">
        <v>3602.1148134599998</v>
      </c>
      <c r="Q352" s="60">
        <v>3645.36491114</v>
      </c>
      <c r="R352" s="60">
        <v>3626.5857354600003</v>
      </c>
      <c r="S352" s="60">
        <v>3610.0475943500005</v>
      </c>
      <c r="T352" s="60">
        <v>3598.7267398100003</v>
      </c>
      <c r="U352" s="60">
        <v>3574.5415351199999</v>
      </c>
      <c r="V352" s="60">
        <v>3631.3049694900001</v>
      </c>
      <c r="W352" s="60">
        <v>3578.7927830799999</v>
      </c>
      <c r="X352" s="60">
        <v>3643.5027902000002</v>
      </c>
      <c r="Y352" s="60">
        <v>3819.8454310899997</v>
      </c>
    </row>
    <row r="353" spans="1:25" s="61" customFormat="1" ht="15" x14ac:dyDescent="0.4">
      <c r="A353" s="59" t="s">
        <v>159</v>
      </c>
      <c r="B353" s="60">
        <v>3669.2041227</v>
      </c>
      <c r="C353" s="60">
        <v>3824.6803828700004</v>
      </c>
      <c r="D353" s="60">
        <v>3905.8873218500003</v>
      </c>
      <c r="E353" s="60">
        <v>3956.9555385599997</v>
      </c>
      <c r="F353" s="60">
        <v>3952.4073628300002</v>
      </c>
      <c r="G353" s="60">
        <v>3861.6974105199997</v>
      </c>
      <c r="H353" s="60">
        <v>3738.9970213799998</v>
      </c>
      <c r="I353" s="60">
        <v>3614.2065363800002</v>
      </c>
      <c r="J353" s="60">
        <v>3387.0718527600002</v>
      </c>
      <c r="K353" s="60">
        <v>3340.6210493899998</v>
      </c>
      <c r="L353" s="60">
        <v>3278.4944745800003</v>
      </c>
      <c r="M353" s="60">
        <v>3277.38372566</v>
      </c>
      <c r="N353" s="60">
        <v>3266.1077106600005</v>
      </c>
      <c r="O353" s="60">
        <v>3228.4528995500004</v>
      </c>
      <c r="P353" s="60">
        <v>3252.9791881900001</v>
      </c>
      <c r="Q353" s="60">
        <v>3266.5476861699999</v>
      </c>
      <c r="R353" s="60">
        <v>3342.4360506900002</v>
      </c>
      <c r="S353" s="60">
        <v>3338.9328849900003</v>
      </c>
      <c r="T353" s="60">
        <v>3310.0747605400002</v>
      </c>
      <c r="U353" s="60">
        <v>3326.0565100700005</v>
      </c>
      <c r="V353" s="60">
        <v>3314.32275149</v>
      </c>
      <c r="W353" s="60">
        <v>3270.6518008200001</v>
      </c>
      <c r="X353" s="60">
        <v>3332.7211422199998</v>
      </c>
      <c r="Y353" s="60">
        <v>3437.9627249699997</v>
      </c>
    </row>
    <row r="354" spans="1:25" s="61" customFormat="1" ht="15" x14ac:dyDescent="0.4">
      <c r="A354" s="59" t="s">
        <v>160</v>
      </c>
      <c r="B354" s="60">
        <v>3407.3839513499997</v>
      </c>
      <c r="C354" s="60">
        <v>3674.2654852300002</v>
      </c>
      <c r="D354" s="60">
        <v>3823.4329378600005</v>
      </c>
      <c r="E354" s="60">
        <v>3884.0503162200002</v>
      </c>
      <c r="F354" s="60">
        <v>3901.49686888</v>
      </c>
      <c r="G354" s="60">
        <v>3835.5868195000003</v>
      </c>
      <c r="H354" s="60">
        <v>3666.0486867</v>
      </c>
      <c r="I354" s="60">
        <v>3526.3546209599999</v>
      </c>
      <c r="J354" s="60">
        <v>3391.6207539300003</v>
      </c>
      <c r="K354" s="60">
        <v>3355.6967541100003</v>
      </c>
      <c r="L354" s="60">
        <v>3337.3219195600004</v>
      </c>
      <c r="M354" s="60">
        <v>3312.1941397500004</v>
      </c>
      <c r="N354" s="60">
        <v>3344.4455293600004</v>
      </c>
      <c r="O354" s="60">
        <v>3306.0050781199998</v>
      </c>
      <c r="P354" s="60">
        <v>3254.4376992699999</v>
      </c>
      <c r="Q354" s="60">
        <v>3234.4589363100004</v>
      </c>
      <c r="R354" s="60">
        <v>3179.0086357099999</v>
      </c>
      <c r="S354" s="60">
        <v>3173.58373381</v>
      </c>
      <c r="T354" s="60">
        <v>3144.86570536</v>
      </c>
      <c r="U354" s="60">
        <v>3146.4444909599997</v>
      </c>
      <c r="V354" s="60">
        <v>3146.0322053899999</v>
      </c>
      <c r="W354" s="60">
        <v>3133.7751129400003</v>
      </c>
      <c r="X354" s="60">
        <v>3235.8100855499997</v>
      </c>
      <c r="Y354" s="60">
        <v>3347.6581119299999</v>
      </c>
    </row>
    <row r="355" spans="1:25" s="61" customFormat="1" ht="15" x14ac:dyDescent="0.4">
      <c r="A355" s="59" t="s">
        <v>161</v>
      </c>
      <c r="B355" s="60">
        <v>3531.1205125400002</v>
      </c>
      <c r="C355" s="60">
        <v>3643.83195445</v>
      </c>
      <c r="D355" s="60">
        <v>3713.73162022</v>
      </c>
      <c r="E355" s="60">
        <v>3743.1273510600004</v>
      </c>
      <c r="F355" s="60">
        <v>3776.0350424099997</v>
      </c>
      <c r="G355" s="60">
        <v>3732.9534042100004</v>
      </c>
      <c r="H355" s="60">
        <v>3564.1601069500002</v>
      </c>
      <c r="I355" s="60">
        <v>3423.2809236600006</v>
      </c>
      <c r="J355" s="60">
        <v>3301.3597150200003</v>
      </c>
      <c r="K355" s="60">
        <v>3175.51023842</v>
      </c>
      <c r="L355" s="60">
        <v>3169.3459307200001</v>
      </c>
      <c r="M355" s="60">
        <v>3155.9171418100004</v>
      </c>
      <c r="N355" s="60">
        <v>3174.1328140799997</v>
      </c>
      <c r="O355" s="60">
        <v>3166.6919319799999</v>
      </c>
      <c r="P355" s="60">
        <v>3190.97228533</v>
      </c>
      <c r="Q355" s="60">
        <v>3202.2517200399998</v>
      </c>
      <c r="R355" s="60">
        <v>3177.1086786699998</v>
      </c>
      <c r="S355" s="60">
        <v>3167.7289735900004</v>
      </c>
      <c r="T355" s="60">
        <v>3142.9465279799997</v>
      </c>
      <c r="U355" s="60">
        <v>3148.7985662299998</v>
      </c>
      <c r="V355" s="60">
        <v>3146.5067958500003</v>
      </c>
      <c r="W355" s="60">
        <v>3095.1318963599997</v>
      </c>
      <c r="X355" s="60">
        <v>3163.2827733800004</v>
      </c>
      <c r="Y355" s="60">
        <v>3264.9687251000005</v>
      </c>
    </row>
    <row r="356" spans="1:25" s="61" customFormat="1" ht="15" x14ac:dyDescent="0.4">
      <c r="A356" s="59" t="s">
        <v>162</v>
      </c>
      <c r="B356" s="60">
        <v>3536.8058985600001</v>
      </c>
      <c r="C356" s="60">
        <v>3803.0697217400002</v>
      </c>
      <c r="D356" s="60">
        <v>3974.61768691</v>
      </c>
      <c r="E356" s="60">
        <v>3912.8826825699998</v>
      </c>
      <c r="F356" s="60">
        <v>3881.8586566000004</v>
      </c>
      <c r="G356" s="60">
        <v>4013.2066356800005</v>
      </c>
      <c r="H356" s="60">
        <v>3914.5133749100005</v>
      </c>
      <c r="I356" s="60">
        <v>3749.7364223900004</v>
      </c>
      <c r="J356" s="60">
        <v>3570.1751880600004</v>
      </c>
      <c r="K356" s="60">
        <v>3494.6208514299997</v>
      </c>
      <c r="L356" s="60">
        <v>3456.6218257099999</v>
      </c>
      <c r="M356" s="60">
        <v>3453.3063112899999</v>
      </c>
      <c r="N356" s="60">
        <v>3444.9303660799997</v>
      </c>
      <c r="O356" s="60">
        <v>3464.5810945599997</v>
      </c>
      <c r="P356" s="60">
        <v>3433.9342335199999</v>
      </c>
      <c r="Q356" s="60">
        <v>3443.5499559700002</v>
      </c>
      <c r="R356" s="60">
        <v>3473.0569038499998</v>
      </c>
      <c r="S356" s="60">
        <v>3473.4941680800002</v>
      </c>
      <c r="T356" s="60">
        <v>3467.0522224400002</v>
      </c>
      <c r="U356" s="60">
        <v>3488.73165875</v>
      </c>
      <c r="V356" s="60">
        <v>3478.5811629899999</v>
      </c>
      <c r="W356" s="60">
        <v>3481.4740359400002</v>
      </c>
      <c r="X356" s="60">
        <v>3546.5263156999999</v>
      </c>
      <c r="Y356" s="60">
        <v>3678.3613692300005</v>
      </c>
    </row>
    <row r="357" spans="1:25" s="61" customFormat="1" ht="15" x14ac:dyDescent="0.4">
      <c r="A357" s="59" t="s">
        <v>163</v>
      </c>
      <c r="B357" s="60">
        <v>3855.1076354100005</v>
      </c>
      <c r="C357" s="60">
        <v>3948.2574298099998</v>
      </c>
      <c r="D357" s="60">
        <v>4056.5328195399998</v>
      </c>
      <c r="E357" s="60">
        <v>4100.4554936599998</v>
      </c>
      <c r="F357" s="60">
        <v>4086.89830755</v>
      </c>
      <c r="G357" s="60">
        <v>4083.8660021900005</v>
      </c>
      <c r="H357" s="60">
        <v>4034.7746398500003</v>
      </c>
      <c r="I357" s="60">
        <v>3653.2556509200003</v>
      </c>
      <c r="J357" s="60">
        <v>3427.2557150399998</v>
      </c>
      <c r="K357" s="60">
        <v>3397.8680169899999</v>
      </c>
      <c r="L357" s="60">
        <v>3304.6644923200001</v>
      </c>
      <c r="M357" s="60">
        <v>3301.2819619100001</v>
      </c>
      <c r="N357" s="60">
        <v>3320.25561242</v>
      </c>
      <c r="O357" s="60">
        <v>3309.0645511299999</v>
      </c>
      <c r="P357" s="60">
        <v>3323.03840012</v>
      </c>
      <c r="Q357" s="60">
        <v>3349.2089049100005</v>
      </c>
      <c r="R357" s="60">
        <v>3316.0037413199998</v>
      </c>
      <c r="S357" s="60">
        <v>3449.47931608</v>
      </c>
      <c r="T357" s="60">
        <v>3431.8942944400005</v>
      </c>
      <c r="U357" s="60">
        <v>3443.4052389200006</v>
      </c>
      <c r="V357" s="60">
        <v>3453.1843379600004</v>
      </c>
      <c r="W357" s="60">
        <v>3414.3414343900004</v>
      </c>
      <c r="X357" s="60">
        <v>3466.9904186399999</v>
      </c>
      <c r="Y357" s="60">
        <v>3652.1962047799998</v>
      </c>
    </row>
    <row r="358" spans="1:25" s="61" customFormat="1" ht="15" x14ac:dyDescent="0.4">
      <c r="A358" s="59" t="s">
        <v>164</v>
      </c>
      <c r="B358" s="60">
        <v>3651.6891700699998</v>
      </c>
      <c r="C358" s="60">
        <v>3816.2017691999999</v>
      </c>
      <c r="D358" s="60">
        <v>3868.4235721699997</v>
      </c>
      <c r="E358" s="60">
        <v>3909.4376654200005</v>
      </c>
      <c r="F358" s="60">
        <v>3928.4741718200003</v>
      </c>
      <c r="G358" s="60">
        <v>3944.65925565</v>
      </c>
      <c r="H358" s="60">
        <v>3963.2075506600004</v>
      </c>
      <c r="I358" s="60">
        <v>3807.5925269600002</v>
      </c>
      <c r="J358" s="60">
        <v>3624.1049750600005</v>
      </c>
      <c r="K358" s="60">
        <v>3452.5475893800003</v>
      </c>
      <c r="L358" s="60">
        <v>3350.0199386300001</v>
      </c>
      <c r="M358" s="60">
        <v>3263.73937879</v>
      </c>
      <c r="N358" s="60">
        <v>3276.6431409200004</v>
      </c>
      <c r="O358" s="60">
        <v>3282.1232270099999</v>
      </c>
      <c r="P358" s="60">
        <v>3273.1972371600004</v>
      </c>
      <c r="Q358" s="60">
        <v>3279.9439676299999</v>
      </c>
      <c r="R358" s="60">
        <v>3313.7430777300006</v>
      </c>
      <c r="S358" s="60">
        <v>3467.6754409599998</v>
      </c>
      <c r="T358" s="60">
        <v>3453.84744925</v>
      </c>
      <c r="U358" s="60">
        <v>3496.9930757600005</v>
      </c>
      <c r="V358" s="60">
        <v>3440.9844126400003</v>
      </c>
      <c r="W358" s="60">
        <v>3391.7480431100003</v>
      </c>
      <c r="X358" s="60">
        <v>3456.9563566200004</v>
      </c>
      <c r="Y358" s="60">
        <v>3720.7313669300001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4500.5068475899998</v>
      </c>
      <c r="C362" s="67">
        <v>4777.3787531600001</v>
      </c>
      <c r="D362" s="67">
        <v>4954.7864021300002</v>
      </c>
      <c r="E362" s="67">
        <v>5055.1662026800004</v>
      </c>
      <c r="F362" s="67">
        <v>5068.1376718600004</v>
      </c>
      <c r="G362" s="67">
        <v>5017.2211420900003</v>
      </c>
      <c r="H362" s="67">
        <v>4921.9634930000002</v>
      </c>
      <c r="I362" s="67">
        <v>4776.5820409500002</v>
      </c>
      <c r="J362" s="67">
        <v>4589.9938137600002</v>
      </c>
      <c r="K362" s="67">
        <v>4489.7947931199997</v>
      </c>
      <c r="L362" s="67">
        <v>4422.5994405299998</v>
      </c>
      <c r="M362" s="67">
        <v>4454.9283323</v>
      </c>
      <c r="N362" s="67">
        <v>4426.1435522800002</v>
      </c>
      <c r="O362" s="67">
        <v>4372.95469968</v>
      </c>
      <c r="P362" s="67">
        <v>4398.2805826799995</v>
      </c>
      <c r="Q362" s="67">
        <v>4408.26164806</v>
      </c>
      <c r="R362" s="67">
        <v>4439.1742509800006</v>
      </c>
      <c r="S362" s="67">
        <v>4434.7818925900001</v>
      </c>
      <c r="T362" s="67">
        <v>4289.8038030999996</v>
      </c>
      <c r="U362" s="67">
        <v>4275.8468097700006</v>
      </c>
      <c r="V362" s="67">
        <v>4245.4370432199994</v>
      </c>
      <c r="W362" s="67">
        <v>4211.1627441700002</v>
      </c>
      <c r="X362" s="67">
        <v>4256.2994663200006</v>
      </c>
      <c r="Y362" s="67">
        <v>4395.2112238600002</v>
      </c>
    </row>
    <row r="363" spans="1:25" s="61" customFormat="1" ht="15" x14ac:dyDescent="0.4">
      <c r="A363" s="59" t="s">
        <v>136</v>
      </c>
      <c r="B363" s="60">
        <v>4604.4950570500005</v>
      </c>
      <c r="C363" s="60">
        <v>4738.6842641100002</v>
      </c>
      <c r="D363" s="60">
        <v>4816.9825617400002</v>
      </c>
      <c r="E363" s="60">
        <v>4872.2000336500005</v>
      </c>
      <c r="F363" s="60">
        <v>4882.2098095900001</v>
      </c>
      <c r="G363" s="60">
        <v>4866.5627939200003</v>
      </c>
      <c r="H363" s="60">
        <v>4842.9319762599998</v>
      </c>
      <c r="I363" s="60">
        <v>4761.32247517</v>
      </c>
      <c r="J363" s="60">
        <v>4592.5520727200001</v>
      </c>
      <c r="K363" s="60">
        <v>4446.8006091900006</v>
      </c>
      <c r="L363" s="60">
        <v>4387.4528004900003</v>
      </c>
      <c r="M363" s="60">
        <v>4398.2826519700002</v>
      </c>
      <c r="N363" s="60">
        <v>4406.5064635500003</v>
      </c>
      <c r="O363" s="60">
        <v>4410.8907725099998</v>
      </c>
      <c r="P363" s="60">
        <v>4430.377246</v>
      </c>
      <c r="Q363" s="60">
        <v>4448.4202523099993</v>
      </c>
      <c r="R363" s="60">
        <v>4464.1932239399994</v>
      </c>
      <c r="S363" s="60">
        <v>4454.36110095</v>
      </c>
      <c r="T363" s="60">
        <v>4414.8091913799999</v>
      </c>
      <c r="U363" s="60">
        <v>4401.47947492</v>
      </c>
      <c r="V363" s="60">
        <v>4347.7254054200002</v>
      </c>
      <c r="W363" s="60">
        <v>4308.9645888699997</v>
      </c>
      <c r="X363" s="60">
        <v>4348.5599468800001</v>
      </c>
      <c r="Y363" s="60">
        <v>4507.2774555100004</v>
      </c>
    </row>
    <row r="364" spans="1:25" s="61" customFormat="1" ht="15" x14ac:dyDescent="0.4">
      <c r="A364" s="59" t="s">
        <v>137</v>
      </c>
      <c r="B364" s="60">
        <v>4691.43355058</v>
      </c>
      <c r="C364" s="60">
        <v>4884.1442358000004</v>
      </c>
      <c r="D364" s="60">
        <v>4898.4958186099993</v>
      </c>
      <c r="E364" s="60">
        <v>4904.5444081400001</v>
      </c>
      <c r="F364" s="60">
        <v>4872.8869852900007</v>
      </c>
      <c r="G364" s="60">
        <v>4900.3886195300001</v>
      </c>
      <c r="H364" s="60">
        <v>4676.4885739500005</v>
      </c>
      <c r="I364" s="60">
        <v>4615.8919619099997</v>
      </c>
      <c r="J364" s="60">
        <v>4437.6820513000002</v>
      </c>
      <c r="K364" s="60">
        <v>4400.2582748799996</v>
      </c>
      <c r="L364" s="60">
        <v>4411.8029780300003</v>
      </c>
      <c r="M364" s="60">
        <v>4442.2211303200002</v>
      </c>
      <c r="N364" s="60">
        <v>4446.7393797000004</v>
      </c>
      <c r="O364" s="60">
        <v>4471.6987924200002</v>
      </c>
      <c r="P364" s="60">
        <v>4433.4298436299996</v>
      </c>
      <c r="Q364" s="60">
        <v>4479.00325668</v>
      </c>
      <c r="R364" s="60">
        <v>4473.8128597800005</v>
      </c>
      <c r="S364" s="60">
        <v>4461.5760017499997</v>
      </c>
      <c r="T364" s="60">
        <v>4443.1932085200006</v>
      </c>
      <c r="U364" s="60">
        <v>4381.8329165300001</v>
      </c>
      <c r="V364" s="60">
        <v>4309.9359359199998</v>
      </c>
      <c r="W364" s="60">
        <v>4285.9290331900002</v>
      </c>
      <c r="X364" s="60">
        <v>4318.1318020500003</v>
      </c>
      <c r="Y364" s="60">
        <v>4427.1900394599998</v>
      </c>
    </row>
    <row r="365" spans="1:25" s="61" customFormat="1" ht="15" x14ac:dyDescent="0.4">
      <c r="A365" s="59" t="s">
        <v>138</v>
      </c>
      <c r="B365" s="60">
        <v>4539.1435441200001</v>
      </c>
      <c r="C365" s="60">
        <v>4691.9239958399994</v>
      </c>
      <c r="D365" s="60">
        <v>4808.5521342499997</v>
      </c>
      <c r="E365" s="60">
        <v>4870.7334580000006</v>
      </c>
      <c r="F365" s="60">
        <v>4845.7790411000005</v>
      </c>
      <c r="G365" s="60">
        <v>4789.4420657400005</v>
      </c>
      <c r="H365" s="60">
        <v>4626.9924752699999</v>
      </c>
      <c r="I365" s="60">
        <v>4469.1407176299999</v>
      </c>
      <c r="J365" s="60">
        <v>4314.2221707999997</v>
      </c>
      <c r="K365" s="60">
        <v>4275.3579781400003</v>
      </c>
      <c r="L365" s="60">
        <v>4249.77397294</v>
      </c>
      <c r="M365" s="60">
        <v>4248.0738235899998</v>
      </c>
      <c r="N365" s="60">
        <v>4276.9123682200006</v>
      </c>
      <c r="O365" s="60">
        <v>4264.6899551200004</v>
      </c>
      <c r="P365" s="60">
        <v>4228.3223418600001</v>
      </c>
      <c r="Q365" s="60">
        <v>4272.1128584199996</v>
      </c>
      <c r="R365" s="60">
        <v>4284.4823993499995</v>
      </c>
      <c r="S365" s="60">
        <v>4309.35468975</v>
      </c>
      <c r="T365" s="60">
        <v>4247.4959714899996</v>
      </c>
      <c r="U365" s="60">
        <v>4266.6627196200006</v>
      </c>
      <c r="V365" s="60">
        <v>4217.9604599899994</v>
      </c>
      <c r="W365" s="60">
        <v>4153.9956512400004</v>
      </c>
      <c r="X365" s="60">
        <v>4227.5325205600002</v>
      </c>
      <c r="Y365" s="60">
        <v>4321.1406696600006</v>
      </c>
    </row>
    <row r="366" spans="1:25" s="61" customFormat="1" ht="15" x14ac:dyDescent="0.4">
      <c r="A366" s="59" t="s">
        <v>139</v>
      </c>
      <c r="B366" s="60">
        <v>4553.4489266599994</v>
      </c>
      <c r="C366" s="60">
        <v>4694.9783419300002</v>
      </c>
      <c r="D366" s="60">
        <v>4832.7239298599998</v>
      </c>
      <c r="E366" s="60">
        <v>4830.4124005899994</v>
      </c>
      <c r="F366" s="60">
        <v>4828.6265364199999</v>
      </c>
      <c r="G366" s="60">
        <v>4846.8265549900007</v>
      </c>
      <c r="H366" s="60">
        <v>4789.3982126499996</v>
      </c>
      <c r="I366" s="60">
        <v>4615.6690726400002</v>
      </c>
      <c r="J366" s="60">
        <v>4464.1700366300001</v>
      </c>
      <c r="K366" s="60">
        <v>4408.0859196399997</v>
      </c>
      <c r="L366" s="60">
        <v>4420.3996972999994</v>
      </c>
      <c r="M366" s="60">
        <v>4449.5489924699996</v>
      </c>
      <c r="N366" s="60">
        <v>4420.2739090899995</v>
      </c>
      <c r="O366" s="60">
        <v>4409.6576493100001</v>
      </c>
      <c r="P366" s="60">
        <v>4380.9967629100001</v>
      </c>
      <c r="Q366" s="60">
        <v>4412.3481331900002</v>
      </c>
      <c r="R366" s="60">
        <v>4420.9860260400001</v>
      </c>
      <c r="S366" s="60">
        <v>4453.3626092800005</v>
      </c>
      <c r="T366" s="60">
        <v>4432.0514407400005</v>
      </c>
      <c r="U366" s="60">
        <v>4404.4427565400001</v>
      </c>
      <c r="V366" s="60">
        <v>4364.0424433099997</v>
      </c>
      <c r="W366" s="60">
        <v>4273.3822531400001</v>
      </c>
      <c r="X366" s="60">
        <v>4325.5599252499997</v>
      </c>
      <c r="Y366" s="60">
        <v>4434.0380786099995</v>
      </c>
    </row>
    <row r="367" spans="1:25" s="61" customFormat="1" ht="15" x14ac:dyDescent="0.4">
      <c r="A367" s="59" t="s">
        <v>140</v>
      </c>
      <c r="B367" s="60">
        <v>4442.9120425000001</v>
      </c>
      <c r="C367" s="60">
        <v>4610.6172886000004</v>
      </c>
      <c r="D367" s="60">
        <v>4684.6957276100002</v>
      </c>
      <c r="E367" s="60">
        <v>4743.4667372700005</v>
      </c>
      <c r="F367" s="60">
        <v>4746.6687152300001</v>
      </c>
      <c r="G367" s="60">
        <v>4694.3353146499994</v>
      </c>
      <c r="H367" s="60">
        <v>4520.2690689800002</v>
      </c>
      <c r="I367" s="60">
        <v>4370.1020346099995</v>
      </c>
      <c r="J367" s="60">
        <v>4276.5521638700002</v>
      </c>
      <c r="K367" s="60">
        <v>4224.4700793400007</v>
      </c>
      <c r="L367" s="60">
        <v>4250.4532684300002</v>
      </c>
      <c r="M367" s="60">
        <v>4216.8217434100006</v>
      </c>
      <c r="N367" s="60">
        <v>4241.6819364399998</v>
      </c>
      <c r="O367" s="60">
        <v>4241.4337390199998</v>
      </c>
      <c r="P367" s="60">
        <v>4236.4244855699999</v>
      </c>
      <c r="Q367" s="60">
        <v>4305.4018782599996</v>
      </c>
      <c r="R367" s="60">
        <v>4361.25716913</v>
      </c>
      <c r="S367" s="60">
        <v>4283.3772275400006</v>
      </c>
      <c r="T367" s="60">
        <v>4265.2890629600006</v>
      </c>
      <c r="U367" s="60">
        <v>4257.3029091400003</v>
      </c>
      <c r="V367" s="60">
        <v>4242.7617855999997</v>
      </c>
      <c r="W367" s="60">
        <v>4166.1284753399996</v>
      </c>
      <c r="X367" s="60">
        <v>4228.8717456200002</v>
      </c>
      <c r="Y367" s="60">
        <v>4327.4627983999999</v>
      </c>
    </row>
    <row r="368" spans="1:25" s="61" customFormat="1" ht="15" x14ac:dyDescent="0.4">
      <c r="A368" s="59" t="s">
        <v>141</v>
      </c>
      <c r="B368" s="60">
        <v>4689.6273173999998</v>
      </c>
      <c r="C368" s="60">
        <v>4844.8475300600003</v>
      </c>
      <c r="D368" s="60">
        <v>4960.82840975</v>
      </c>
      <c r="E368" s="60">
        <v>5051.0113457900006</v>
      </c>
      <c r="F368" s="60">
        <v>5040.9350895099997</v>
      </c>
      <c r="G368" s="60">
        <v>4972.7247947100004</v>
      </c>
      <c r="H368" s="60">
        <v>4816.9351451599996</v>
      </c>
      <c r="I368" s="60">
        <v>4621.6227702100005</v>
      </c>
      <c r="J368" s="60">
        <v>4526.7540873899998</v>
      </c>
      <c r="K368" s="60">
        <v>4458.8452387899997</v>
      </c>
      <c r="L368" s="60">
        <v>4447.2508765500006</v>
      </c>
      <c r="M368" s="60">
        <v>4434.7639169899994</v>
      </c>
      <c r="N368" s="60">
        <v>4473.1020006199997</v>
      </c>
      <c r="O368" s="60">
        <v>4467.8552316400001</v>
      </c>
      <c r="P368" s="60">
        <v>4440.9863451399997</v>
      </c>
      <c r="Q368" s="60">
        <v>4464.7529894099998</v>
      </c>
      <c r="R368" s="60">
        <v>4475.7501054900004</v>
      </c>
      <c r="S368" s="60">
        <v>4467.4671035900001</v>
      </c>
      <c r="T368" s="60">
        <v>4452.4243969899999</v>
      </c>
      <c r="U368" s="60">
        <v>4390.94543591</v>
      </c>
      <c r="V368" s="60">
        <v>4337.8907876499998</v>
      </c>
      <c r="W368" s="60">
        <v>4297.0486332999999</v>
      </c>
      <c r="X368" s="60">
        <v>4363.9127353499998</v>
      </c>
      <c r="Y368" s="60">
        <v>4505.0965606</v>
      </c>
    </row>
    <row r="369" spans="1:25" s="61" customFormat="1" ht="15" x14ac:dyDescent="0.4">
      <c r="A369" s="59" t="s">
        <v>142</v>
      </c>
      <c r="B369" s="60">
        <v>4789.4996493799999</v>
      </c>
      <c r="C369" s="60">
        <v>4958.7506305299994</v>
      </c>
      <c r="D369" s="60">
        <v>4945.3323309900006</v>
      </c>
      <c r="E369" s="60">
        <v>4987.5450844699999</v>
      </c>
      <c r="F369" s="60">
        <v>5001.6701729199995</v>
      </c>
      <c r="G369" s="60">
        <v>4946.08429316</v>
      </c>
      <c r="H369" s="60">
        <v>4876.2821669700006</v>
      </c>
      <c r="I369" s="60">
        <v>4601.0102240599999</v>
      </c>
      <c r="J369" s="60">
        <v>4521.7955293199993</v>
      </c>
      <c r="K369" s="60">
        <v>4363.8386100900007</v>
      </c>
      <c r="L369" s="60">
        <v>4262.5115196000006</v>
      </c>
      <c r="M369" s="60">
        <v>4277.7977835800002</v>
      </c>
      <c r="N369" s="60">
        <v>4271.7214567299998</v>
      </c>
      <c r="O369" s="60">
        <v>4305.0420589200003</v>
      </c>
      <c r="P369" s="60">
        <v>4338.4022483700001</v>
      </c>
      <c r="Q369" s="60">
        <v>4332.7469945399998</v>
      </c>
      <c r="R369" s="60">
        <v>4377.9688205000002</v>
      </c>
      <c r="S369" s="60">
        <v>4369.5385862500007</v>
      </c>
      <c r="T369" s="60">
        <v>4340.3510786900006</v>
      </c>
      <c r="U369" s="60">
        <v>4340.79438888</v>
      </c>
      <c r="V369" s="60">
        <v>4454.5196029099998</v>
      </c>
      <c r="W369" s="60">
        <v>4404.8375156900001</v>
      </c>
      <c r="X369" s="60">
        <v>4443.1092981399997</v>
      </c>
      <c r="Y369" s="60">
        <v>4613.0487668599999</v>
      </c>
    </row>
    <row r="370" spans="1:25" s="61" customFormat="1" ht="15" x14ac:dyDescent="0.4">
      <c r="A370" s="59" t="s">
        <v>143</v>
      </c>
      <c r="B370" s="60">
        <v>4664.0961592799995</v>
      </c>
      <c r="C370" s="60">
        <v>4837.2128713799993</v>
      </c>
      <c r="D370" s="60">
        <v>5062.7010190399997</v>
      </c>
      <c r="E370" s="60">
        <v>4987.0044738100005</v>
      </c>
      <c r="F370" s="60">
        <v>4973.0460063099999</v>
      </c>
      <c r="G370" s="60">
        <v>5001.5853013100004</v>
      </c>
      <c r="H370" s="60">
        <v>5075.6456114900002</v>
      </c>
      <c r="I370" s="60">
        <v>4954.7862542299999</v>
      </c>
      <c r="J370" s="60">
        <v>4706.4238750300001</v>
      </c>
      <c r="K370" s="60">
        <v>4559.32306797</v>
      </c>
      <c r="L370" s="60">
        <v>4457.4301342300005</v>
      </c>
      <c r="M370" s="60">
        <v>4494.6679158200004</v>
      </c>
      <c r="N370" s="60">
        <v>4511.2513128699993</v>
      </c>
      <c r="O370" s="60">
        <v>4544.8239474299999</v>
      </c>
      <c r="P370" s="60">
        <v>4542.57986145</v>
      </c>
      <c r="Q370" s="60">
        <v>4579.1430054900002</v>
      </c>
      <c r="R370" s="60">
        <v>4612.2528440400001</v>
      </c>
      <c r="S370" s="60">
        <v>4555.5549838400002</v>
      </c>
      <c r="T370" s="60">
        <v>4517.3974868400001</v>
      </c>
      <c r="U370" s="60">
        <v>4510.3577253100002</v>
      </c>
      <c r="V370" s="60">
        <v>4483.3507297400001</v>
      </c>
      <c r="W370" s="60">
        <v>4380.7930972300001</v>
      </c>
      <c r="X370" s="60">
        <v>4437.6764536299997</v>
      </c>
      <c r="Y370" s="60">
        <v>4626.6963339600006</v>
      </c>
    </row>
    <row r="371" spans="1:25" s="61" customFormat="1" ht="15" x14ac:dyDescent="0.4">
      <c r="A371" s="59" t="s">
        <v>144</v>
      </c>
      <c r="B371" s="60">
        <v>4696.5132439200006</v>
      </c>
      <c r="C371" s="60">
        <v>4929.6595253599999</v>
      </c>
      <c r="D371" s="60">
        <v>5033.2126176799993</v>
      </c>
      <c r="E371" s="60">
        <v>5013.42628195</v>
      </c>
      <c r="F371" s="60">
        <v>5031.6287486000001</v>
      </c>
      <c r="G371" s="60">
        <v>5023.5660028900002</v>
      </c>
      <c r="H371" s="60">
        <v>4893.1804036800004</v>
      </c>
      <c r="I371" s="60">
        <v>4648.08169034</v>
      </c>
      <c r="J371" s="60">
        <v>4481.0321367400002</v>
      </c>
      <c r="K371" s="60">
        <v>4480.1899944300003</v>
      </c>
      <c r="L371" s="60">
        <v>4451.61416319</v>
      </c>
      <c r="M371" s="60">
        <v>4453.6818607200003</v>
      </c>
      <c r="N371" s="60">
        <v>4437.4523877499996</v>
      </c>
      <c r="O371" s="60">
        <v>4499.2779869699998</v>
      </c>
      <c r="P371" s="60">
        <v>4480.9150336900002</v>
      </c>
      <c r="Q371" s="60">
        <v>4521.3821655400006</v>
      </c>
      <c r="R371" s="60">
        <v>4559.30252354</v>
      </c>
      <c r="S371" s="60">
        <v>4549.1342823800005</v>
      </c>
      <c r="T371" s="60">
        <v>4485.5894512599998</v>
      </c>
      <c r="U371" s="60">
        <v>4460.8497142699998</v>
      </c>
      <c r="V371" s="60">
        <v>4387.3473233300001</v>
      </c>
      <c r="W371" s="60">
        <v>4344.5579820599996</v>
      </c>
      <c r="X371" s="60">
        <v>4423.8777262700005</v>
      </c>
      <c r="Y371" s="60">
        <v>4523.0225114000004</v>
      </c>
    </row>
    <row r="372" spans="1:25" s="61" customFormat="1" ht="15" x14ac:dyDescent="0.4">
      <c r="A372" s="59" t="s">
        <v>145</v>
      </c>
      <c r="B372" s="60">
        <v>4806.1725488499997</v>
      </c>
      <c r="C372" s="60">
        <v>4958.7742490199998</v>
      </c>
      <c r="D372" s="60">
        <v>5090.7138373199996</v>
      </c>
      <c r="E372" s="60">
        <v>5134.2151595699997</v>
      </c>
      <c r="F372" s="60">
        <v>5147.7969629999998</v>
      </c>
      <c r="G372" s="60">
        <v>5097.2373821199999</v>
      </c>
      <c r="H372" s="60">
        <v>4928.1863309999999</v>
      </c>
      <c r="I372" s="60">
        <v>4749.0708516899995</v>
      </c>
      <c r="J372" s="60">
        <v>4595.6747722199998</v>
      </c>
      <c r="K372" s="60">
        <v>4535.3201436300005</v>
      </c>
      <c r="L372" s="60">
        <v>4464.3381407300003</v>
      </c>
      <c r="M372" s="60">
        <v>4480.1133963600005</v>
      </c>
      <c r="N372" s="60">
        <v>4488.9834452499999</v>
      </c>
      <c r="O372" s="60">
        <v>4494.5088167100002</v>
      </c>
      <c r="P372" s="60">
        <v>4477.8622383299999</v>
      </c>
      <c r="Q372" s="60">
        <v>4500.6425749199998</v>
      </c>
      <c r="R372" s="60">
        <v>4555.5756331800003</v>
      </c>
      <c r="S372" s="60">
        <v>4574.4211905499997</v>
      </c>
      <c r="T372" s="60">
        <v>4505.4082316799995</v>
      </c>
      <c r="U372" s="60">
        <v>4494.8073522100003</v>
      </c>
      <c r="V372" s="60">
        <v>4499.6346240399998</v>
      </c>
      <c r="W372" s="60">
        <v>4461.2186189000004</v>
      </c>
      <c r="X372" s="60">
        <v>4486.5825086599998</v>
      </c>
      <c r="Y372" s="60">
        <v>4619.3681455400001</v>
      </c>
    </row>
    <row r="373" spans="1:25" s="61" customFormat="1" ht="15" x14ac:dyDescent="0.4">
      <c r="A373" s="59" t="s">
        <v>146</v>
      </c>
      <c r="B373" s="60">
        <v>4737.5669458100001</v>
      </c>
      <c r="C373" s="60">
        <v>4941.7182100600003</v>
      </c>
      <c r="D373" s="60">
        <v>5065.1281238699994</v>
      </c>
      <c r="E373" s="60">
        <v>5130.4147398599998</v>
      </c>
      <c r="F373" s="60">
        <v>5156.8774388799993</v>
      </c>
      <c r="G373" s="60">
        <v>5138.66348363</v>
      </c>
      <c r="H373" s="60">
        <v>5050.6566696299997</v>
      </c>
      <c r="I373" s="60">
        <v>4922.4795889899997</v>
      </c>
      <c r="J373" s="60">
        <v>4708.61942851</v>
      </c>
      <c r="K373" s="60">
        <v>4557.0796345899998</v>
      </c>
      <c r="L373" s="60">
        <v>4456.5980058200003</v>
      </c>
      <c r="M373" s="60">
        <v>4462.0902834999997</v>
      </c>
      <c r="N373" s="60">
        <v>4477.4504155300001</v>
      </c>
      <c r="O373" s="60">
        <v>4512.2490107499998</v>
      </c>
      <c r="P373" s="60">
        <v>4531.4241966200007</v>
      </c>
      <c r="Q373" s="60">
        <v>4525.0798667700001</v>
      </c>
      <c r="R373" s="60">
        <v>4546.0280280799998</v>
      </c>
      <c r="S373" s="60">
        <v>4527.2075089400005</v>
      </c>
      <c r="T373" s="60">
        <v>4479.0653965800002</v>
      </c>
      <c r="U373" s="60">
        <v>4480.03219463</v>
      </c>
      <c r="V373" s="60">
        <v>4465.5114317900006</v>
      </c>
      <c r="W373" s="60">
        <v>4362.1929489899994</v>
      </c>
      <c r="X373" s="60">
        <v>4460.06843321</v>
      </c>
      <c r="Y373" s="60">
        <v>4574.7200951300001</v>
      </c>
    </row>
    <row r="374" spans="1:25" s="61" customFormat="1" ht="15" x14ac:dyDescent="0.4">
      <c r="A374" s="59" t="s">
        <v>147</v>
      </c>
      <c r="B374" s="60">
        <v>4717.8393383799994</v>
      </c>
      <c r="C374" s="60">
        <v>4874.3197285000006</v>
      </c>
      <c r="D374" s="60">
        <v>5005.9130582100006</v>
      </c>
      <c r="E374" s="60">
        <v>5061.7725166099999</v>
      </c>
      <c r="F374" s="60">
        <v>5058.7994021499999</v>
      </c>
      <c r="G374" s="60">
        <v>5038.6843182800003</v>
      </c>
      <c r="H374" s="60">
        <v>4849.2836022400006</v>
      </c>
      <c r="I374" s="60">
        <v>4667.0917151399999</v>
      </c>
      <c r="J374" s="60">
        <v>4489.3154969099996</v>
      </c>
      <c r="K374" s="60">
        <v>4392.0299421500004</v>
      </c>
      <c r="L374" s="60">
        <v>4379.97566964</v>
      </c>
      <c r="M374" s="60">
        <v>4390.5174136799997</v>
      </c>
      <c r="N374" s="60">
        <v>4421.8356395299998</v>
      </c>
      <c r="O374" s="60">
        <v>4431.38463004</v>
      </c>
      <c r="P374" s="60">
        <v>4458.1762175700005</v>
      </c>
      <c r="Q374" s="60">
        <v>4459.57299857</v>
      </c>
      <c r="R374" s="60">
        <v>4519.89243446</v>
      </c>
      <c r="S374" s="60">
        <v>4479.1613728900002</v>
      </c>
      <c r="T374" s="60">
        <v>4452.0628999099999</v>
      </c>
      <c r="U374" s="60">
        <v>4421.7839870500002</v>
      </c>
      <c r="V374" s="60">
        <v>4397.1238853199993</v>
      </c>
      <c r="W374" s="60">
        <v>4328.3086673300004</v>
      </c>
      <c r="X374" s="60">
        <v>4395.7136704700006</v>
      </c>
      <c r="Y374" s="60">
        <v>4541.72153248</v>
      </c>
    </row>
    <row r="375" spans="1:25" s="61" customFormat="1" ht="15" x14ac:dyDescent="0.4">
      <c r="A375" s="59" t="s">
        <v>148</v>
      </c>
      <c r="B375" s="60">
        <v>4710.6775095399998</v>
      </c>
      <c r="C375" s="60">
        <v>4870.93490019</v>
      </c>
      <c r="D375" s="60">
        <v>4840.3699109999998</v>
      </c>
      <c r="E375" s="60">
        <v>4814.2217598699999</v>
      </c>
      <c r="F375" s="60">
        <v>4783.6067210800002</v>
      </c>
      <c r="G375" s="60">
        <v>4812.5472064400001</v>
      </c>
      <c r="H375" s="60">
        <v>4612.1819566100003</v>
      </c>
      <c r="I375" s="60">
        <v>4643.7899362799999</v>
      </c>
      <c r="J375" s="60">
        <v>4480.7268331899995</v>
      </c>
      <c r="K375" s="60">
        <v>4439.0702797200001</v>
      </c>
      <c r="L375" s="60">
        <v>4371.2442265</v>
      </c>
      <c r="M375" s="60">
        <v>4342.7760681500004</v>
      </c>
      <c r="N375" s="60">
        <v>4366.9610891600005</v>
      </c>
      <c r="O375" s="60">
        <v>4388.0721445099998</v>
      </c>
      <c r="P375" s="60">
        <v>4355.1995047199998</v>
      </c>
      <c r="Q375" s="60">
        <v>4401.3282749400005</v>
      </c>
      <c r="R375" s="60">
        <v>4413.0147914499994</v>
      </c>
      <c r="S375" s="60">
        <v>4413.8116958600003</v>
      </c>
      <c r="T375" s="60">
        <v>4376.5088307599999</v>
      </c>
      <c r="U375" s="60">
        <v>4363.8054608700004</v>
      </c>
      <c r="V375" s="60">
        <v>4356.9971035600001</v>
      </c>
      <c r="W375" s="60">
        <v>4341.4052085799995</v>
      </c>
      <c r="X375" s="60">
        <v>4424.4413647299998</v>
      </c>
      <c r="Y375" s="60">
        <v>4650.4773212999999</v>
      </c>
    </row>
    <row r="376" spans="1:25" s="61" customFormat="1" ht="15" x14ac:dyDescent="0.4">
      <c r="A376" s="59" t="s">
        <v>149</v>
      </c>
      <c r="B376" s="60">
        <v>4646.8431579299995</v>
      </c>
      <c r="C376" s="60">
        <v>4813.25134144</v>
      </c>
      <c r="D376" s="60">
        <v>4922.7576288999999</v>
      </c>
      <c r="E376" s="60">
        <v>4975.4073828800001</v>
      </c>
      <c r="F376" s="60">
        <v>4993.1103523299998</v>
      </c>
      <c r="G376" s="60">
        <v>4966.63718634</v>
      </c>
      <c r="H376" s="60">
        <v>4866.7202870299998</v>
      </c>
      <c r="I376" s="60">
        <v>4750.7103947800006</v>
      </c>
      <c r="J376" s="60">
        <v>4548.6188407</v>
      </c>
      <c r="K376" s="60">
        <v>4374.7092331499998</v>
      </c>
      <c r="L376" s="60">
        <v>4273.7248012399996</v>
      </c>
      <c r="M376" s="60">
        <v>4321.9200254799998</v>
      </c>
      <c r="N376" s="60">
        <v>4323.4167359900002</v>
      </c>
      <c r="O376" s="60">
        <v>4349.9774533700001</v>
      </c>
      <c r="P376" s="60">
        <v>4356.7174226799998</v>
      </c>
      <c r="Q376" s="60">
        <v>4387.1405631300004</v>
      </c>
      <c r="R376" s="60">
        <v>4394.4041893200001</v>
      </c>
      <c r="S376" s="60">
        <v>4384.7466215700006</v>
      </c>
      <c r="T376" s="60">
        <v>4343.5100023699997</v>
      </c>
      <c r="U376" s="60">
        <v>4344.9934688399999</v>
      </c>
      <c r="V376" s="60">
        <v>4337.2660433999999</v>
      </c>
      <c r="W376" s="60">
        <v>4323.1013698099996</v>
      </c>
      <c r="X376" s="60">
        <v>4348.7716777200003</v>
      </c>
      <c r="Y376" s="60">
        <v>4470.5942865699999</v>
      </c>
    </row>
    <row r="377" spans="1:25" s="61" customFormat="1" ht="15" x14ac:dyDescent="0.4">
      <c r="A377" s="59" t="s">
        <v>150</v>
      </c>
      <c r="B377" s="60">
        <v>4631.4042542799998</v>
      </c>
      <c r="C377" s="60">
        <v>4777.9470805500005</v>
      </c>
      <c r="D377" s="60">
        <v>4900.4925868400005</v>
      </c>
      <c r="E377" s="60">
        <v>4945.0092048299994</v>
      </c>
      <c r="F377" s="60">
        <v>4911.2826246599998</v>
      </c>
      <c r="G377" s="60">
        <v>4924.5332258399994</v>
      </c>
      <c r="H377" s="60">
        <v>4810.4121178099995</v>
      </c>
      <c r="I377" s="60">
        <v>4574.9458597399998</v>
      </c>
      <c r="J377" s="60">
        <v>4488.3745894499998</v>
      </c>
      <c r="K377" s="60">
        <v>4319.5144340099996</v>
      </c>
      <c r="L377" s="60">
        <v>4297.2324578900007</v>
      </c>
      <c r="M377" s="60">
        <v>4292.2142592099999</v>
      </c>
      <c r="N377" s="60">
        <v>4282.9433321699998</v>
      </c>
      <c r="O377" s="60">
        <v>4294.8302861399998</v>
      </c>
      <c r="P377" s="60">
        <v>4306.5234818099998</v>
      </c>
      <c r="Q377" s="60">
        <v>4334.9651817800004</v>
      </c>
      <c r="R377" s="60">
        <v>4357.6517604399996</v>
      </c>
      <c r="S377" s="60">
        <v>4337.2813445900001</v>
      </c>
      <c r="T377" s="60">
        <v>4305.0111610599997</v>
      </c>
      <c r="U377" s="60">
        <v>4316.0224639799999</v>
      </c>
      <c r="V377" s="60">
        <v>4295.76809039</v>
      </c>
      <c r="W377" s="60">
        <v>4249.0135628299995</v>
      </c>
      <c r="X377" s="60">
        <v>4309.9036825700005</v>
      </c>
      <c r="Y377" s="60">
        <v>4370.1455967500005</v>
      </c>
    </row>
    <row r="378" spans="1:25" s="61" customFormat="1" ht="15" x14ac:dyDescent="0.4">
      <c r="A378" s="59" t="s">
        <v>151</v>
      </c>
      <c r="B378" s="60">
        <v>4850.61248875</v>
      </c>
      <c r="C378" s="60">
        <v>5033.4049178099995</v>
      </c>
      <c r="D378" s="60">
        <v>5023.1969190700001</v>
      </c>
      <c r="E378" s="60">
        <v>5013.9599919100001</v>
      </c>
      <c r="F378" s="60">
        <v>4995.5630597600002</v>
      </c>
      <c r="G378" s="60">
        <v>4968.0287774099997</v>
      </c>
      <c r="H378" s="60">
        <v>5046.5636954399997</v>
      </c>
      <c r="I378" s="60">
        <v>4712.5764770599999</v>
      </c>
      <c r="J378" s="60">
        <v>4425.9883662100001</v>
      </c>
      <c r="K378" s="60">
        <v>4282.9201560299998</v>
      </c>
      <c r="L378" s="60">
        <v>4266.0618567199999</v>
      </c>
      <c r="M378" s="60">
        <v>4286.1713932000002</v>
      </c>
      <c r="N378" s="60">
        <v>4315.5847125199998</v>
      </c>
      <c r="O378" s="60">
        <v>4342.7256473199996</v>
      </c>
      <c r="P378" s="60">
        <v>4317.6315534400001</v>
      </c>
      <c r="Q378" s="60">
        <v>4350.0674395200003</v>
      </c>
      <c r="R378" s="60">
        <v>4363.7279562700005</v>
      </c>
      <c r="S378" s="60">
        <v>4349.1234154699996</v>
      </c>
      <c r="T378" s="60">
        <v>4295.7945207600005</v>
      </c>
      <c r="U378" s="60">
        <v>4304.4896480900006</v>
      </c>
      <c r="V378" s="60">
        <v>4271.64157918</v>
      </c>
      <c r="W378" s="60">
        <v>4232.5691440199998</v>
      </c>
      <c r="X378" s="60">
        <v>4249.7989689099995</v>
      </c>
      <c r="Y378" s="60">
        <v>4394.4267525899995</v>
      </c>
    </row>
    <row r="379" spans="1:25" s="61" customFormat="1" ht="15" x14ac:dyDescent="0.4">
      <c r="A379" s="59" t="s">
        <v>152</v>
      </c>
      <c r="B379" s="60">
        <v>4321.67010235</v>
      </c>
      <c r="C379" s="60">
        <v>4478.4215703400005</v>
      </c>
      <c r="D379" s="60">
        <v>4551.1772210999998</v>
      </c>
      <c r="E379" s="60">
        <v>4566.5993103700002</v>
      </c>
      <c r="F379" s="60">
        <v>4554.9644798700001</v>
      </c>
      <c r="G379" s="60">
        <v>4550.9850628300001</v>
      </c>
      <c r="H379" s="60">
        <v>4431.1070841000001</v>
      </c>
      <c r="I379" s="60">
        <v>4255.3400767399999</v>
      </c>
      <c r="J379" s="60">
        <v>4113.6954991000002</v>
      </c>
      <c r="K379" s="60">
        <v>4103.4072760399995</v>
      </c>
      <c r="L379" s="60">
        <v>4114.2863743399994</v>
      </c>
      <c r="M379" s="60">
        <v>4190.7220459999999</v>
      </c>
      <c r="N379" s="60">
        <v>4204.7377707899996</v>
      </c>
      <c r="O379" s="60">
        <v>4266.5239584999999</v>
      </c>
      <c r="P379" s="60">
        <v>4232.6192043299998</v>
      </c>
      <c r="Q379" s="60">
        <v>4253.7405032699999</v>
      </c>
      <c r="R379" s="60">
        <v>4286.3609051200001</v>
      </c>
      <c r="S379" s="60">
        <v>4291.4487785399997</v>
      </c>
      <c r="T379" s="60">
        <v>4281.5070282699999</v>
      </c>
      <c r="U379" s="60">
        <v>4305.7536027999995</v>
      </c>
      <c r="V379" s="60">
        <v>4271.6929818099998</v>
      </c>
      <c r="W379" s="60">
        <v>4255.0909652299997</v>
      </c>
      <c r="X379" s="60">
        <v>4299.0447231300004</v>
      </c>
      <c r="Y379" s="60">
        <v>4452.4816482900005</v>
      </c>
    </row>
    <row r="380" spans="1:25" s="61" customFormat="1" ht="15" x14ac:dyDescent="0.4">
      <c r="A380" s="59" t="s">
        <v>153</v>
      </c>
      <c r="B380" s="60">
        <v>4422.2233896199996</v>
      </c>
      <c r="C380" s="60">
        <v>4591.8936765799999</v>
      </c>
      <c r="D380" s="60">
        <v>4726.8102785900001</v>
      </c>
      <c r="E380" s="60">
        <v>4771.5655521600002</v>
      </c>
      <c r="F380" s="60">
        <v>4786.6814727999999</v>
      </c>
      <c r="G380" s="60">
        <v>4715.4711299000001</v>
      </c>
      <c r="H380" s="60">
        <v>4544.7400678399999</v>
      </c>
      <c r="I380" s="60">
        <v>4322.0860354800006</v>
      </c>
      <c r="J380" s="60">
        <v>4146.02711077</v>
      </c>
      <c r="K380" s="60">
        <v>4090.5153039699999</v>
      </c>
      <c r="L380" s="60">
        <v>4030.3264292899999</v>
      </c>
      <c r="M380" s="60">
        <v>4031.3474609800001</v>
      </c>
      <c r="N380" s="60">
        <v>4035.3942412900001</v>
      </c>
      <c r="O380" s="60">
        <v>4068.0030850200001</v>
      </c>
      <c r="P380" s="60">
        <v>4056.3041668599999</v>
      </c>
      <c r="Q380" s="60">
        <v>4078.4082015200001</v>
      </c>
      <c r="R380" s="60">
        <v>4082.5017785700002</v>
      </c>
      <c r="S380" s="60">
        <v>4080.3203874999999</v>
      </c>
      <c r="T380" s="60">
        <v>4030.5557152599999</v>
      </c>
      <c r="U380" s="60">
        <v>4029.4800033699998</v>
      </c>
      <c r="V380" s="60">
        <v>4020.3191747599999</v>
      </c>
      <c r="W380" s="60">
        <v>4010.7258114800002</v>
      </c>
      <c r="X380" s="60">
        <v>4060.9594056800001</v>
      </c>
      <c r="Y380" s="60">
        <v>4200.9963936200002</v>
      </c>
    </row>
    <row r="381" spans="1:25" s="61" customFormat="1" ht="15" x14ac:dyDescent="0.4">
      <c r="A381" s="59" t="s">
        <v>154</v>
      </c>
      <c r="B381" s="60">
        <v>4374.1215253099999</v>
      </c>
      <c r="C381" s="60">
        <v>4574.0049739400001</v>
      </c>
      <c r="D381" s="60">
        <v>4737.3091890699998</v>
      </c>
      <c r="E381" s="60">
        <v>4765.0212215199999</v>
      </c>
      <c r="F381" s="60">
        <v>4783.74568387</v>
      </c>
      <c r="G381" s="60">
        <v>4600.1434637100001</v>
      </c>
      <c r="H381" s="60">
        <v>4465.1889509699995</v>
      </c>
      <c r="I381" s="60">
        <v>4279.5937369100002</v>
      </c>
      <c r="J381" s="60">
        <v>4190.4436562699993</v>
      </c>
      <c r="K381" s="60">
        <v>4177.8325832800001</v>
      </c>
      <c r="L381" s="60">
        <v>4120.2117018499994</v>
      </c>
      <c r="M381" s="60">
        <v>4127.1475857400001</v>
      </c>
      <c r="N381" s="60">
        <v>4135.3079505900005</v>
      </c>
      <c r="O381" s="60">
        <v>4168.0546260800002</v>
      </c>
      <c r="P381" s="60">
        <v>4199.0846580799998</v>
      </c>
      <c r="Q381" s="60">
        <v>4174.2133868700002</v>
      </c>
      <c r="R381" s="60">
        <v>4193.8950669400001</v>
      </c>
      <c r="S381" s="60">
        <v>4189.7169348999996</v>
      </c>
      <c r="T381" s="60">
        <v>4162.7066408999999</v>
      </c>
      <c r="U381" s="60">
        <v>4169.1350299300002</v>
      </c>
      <c r="V381" s="60">
        <v>4153.3093961100003</v>
      </c>
      <c r="W381" s="60">
        <v>4105.8399987100001</v>
      </c>
      <c r="X381" s="60">
        <v>4147.7120182799999</v>
      </c>
      <c r="Y381" s="60">
        <v>4226.2725666799997</v>
      </c>
    </row>
    <row r="382" spans="1:25" s="61" customFormat="1" ht="15" x14ac:dyDescent="0.4">
      <c r="A382" s="59" t="s">
        <v>155</v>
      </c>
      <c r="B382" s="60">
        <v>4356.4678505900001</v>
      </c>
      <c r="C382" s="60">
        <v>4500.9279074099995</v>
      </c>
      <c r="D382" s="60">
        <v>4593.3783450000001</v>
      </c>
      <c r="E382" s="60">
        <v>4573.2637750399999</v>
      </c>
      <c r="F382" s="60">
        <v>4554.4859077500005</v>
      </c>
      <c r="G382" s="60">
        <v>4463.0851672600002</v>
      </c>
      <c r="H382" s="60">
        <v>4262.8863787800001</v>
      </c>
      <c r="I382" s="60">
        <v>4436.4007048100002</v>
      </c>
      <c r="J382" s="60">
        <v>4548.2123307299998</v>
      </c>
      <c r="K382" s="60">
        <v>4467.5878754999994</v>
      </c>
      <c r="L382" s="60">
        <v>4452.7401667600006</v>
      </c>
      <c r="M382" s="60">
        <v>4428.4807242299994</v>
      </c>
      <c r="N382" s="60">
        <v>4419.2605332200001</v>
      </c>
      <c r="O382" s="60">
        <v>4364.7780777400003</v>
      </c>
      <c r="P382" s="60">
        <v>4358.1667577999997</v>
      </c>
      <c r="Q382" s="60">
        <v>4345.2300568999999</v>
      </c>
      <c r="R382" s="60">
        <v>4326.2832412200005</v>
      </c>
      <c r="S382" s="60">
        <v>4285.8770427500003</v>
      </c>
      <c r="T382" s="60">
        <v>4280.7977635799998</v>
      </c>
      <c r="U382" s="60">
        <v>4258.1498095799998</v>
      </c>
      <c r="V382" s="60">
        <v>4277.63919738</v>
      </c>
      <c r="W382" s="60">
        <v>4277.0991002000001</v>
      </c>
      <c r="X382" s="60">
        <v>4338.4098277399999</v>
      </c>
      <c r="Y382" s="60">
        <v>4391.01150736</v>
      </c>
    </row>
    <row r="383" spans="1:25" s="61" customFormat="1" ht="15" x14ac:dyDescent="0.4">
      <c r="A383" s="59" t="s">
        <v>156</v>
      </c>
      <c r="B383" s="60">
        <v>4715.6406536800005</v>
      </c>
      <c r="C383" s="60">
        <v>4691.6084505600002</v>
      </c>
      <c r="D383" s="60">
        <v>4834.9937515399997</v>
      </c>
      <c r="E383" s="60">
        <v>4899.6003924500001</v>
      </c>
      <c r="F383" s="60">
        <v>4916.6991890600002</v>
      </c>
      <c r="G383" s="60">
        <v>4874.9959463899995</v>
      </c>
      <c r="H383" s="60">
        <v>4787.2003138999999</v>
      </c>
      <c r="I383" s="60">
        <v>4650.3292433299994</v>
      </c>
      <c r="J383" s="60">
        <v>4456.4015438200004</v>
      </c>
      <c r="K383" s="60">
        <v>4280.3711044699994</v>
      </c>
      <c r="L383" s="60">
        <v>4177.4040542900002</v>
      </c>
      <c r="M383" s="60">
        <v>4157.8403743700001</v>
      </c>
      <c r="N383" s="60">
        <v>4134.6329047099998</v>
      </c>
      <c r="O383" s="60">
        <v>4142.8942678499998</v>
      </c>
      <c r="P383" s="60">
        <v>4153.2181242299994</v>
      </c>
      <c r="Q383" s="60">
        <v>4166.7448769799994</v>
      </c>
      <c r="R383" s="60">
        <v>4154.0975165399996</v>
      </c>
      <c r="S383" s="60">
        <v>4140.28164388</v>
      </c>
      <c r="T383" s="60">
        <v>4125.1790057600001</v>
      </c>
      <c r="U383" s="60">
        <v>4127.2455556499999</v>
      </c>
      <c r="V383" s="60">
        <v>4127.8175646599993</v>
      </c>
      <c r="W383" s="60">
        <v>4097.9528731999999</v>
      </c>
      <c r="X383" s="60">
        <v>4167.8230471500001</v>
      </c>
      <c r="Y383" s="60">
        <v>4293.6734108000001</v>
      </c>
    </row>
    <row r="384" spans="1:25" s="61" customFormat="1" ht="15" x14ac:dyDescent="0.4">
      <c r="A384" s="59" t="s">
        <v>157</v>
      </c>
      <c r="B384" s="60">
        <v>4447.9052929200006</v>
      </c>
      <c r="C384" s="60">
        <v>4392.5632264800006</v>
      </c>
      <c r="D384" s="60">
        <v>4506.4420694199998</v>
      </c>
      <c r="E384" s="60">
        <v>4521.4285284399994</v>
      </c>
      <c r="F384" s="60">
        <v>4569.3887234499998</v>
      </c>
      <c r="G384" s="60">
        <v>4540.2280860400006</v>
      </c>
      <c r="H384" s="60">
        <v>4494.1532674400005</v>
      </c>
      <c r="I384" s="60">
        <v>4402.8146262600003</v>
      </c>
      <c r="J384" s="60">
        <v>4216.4522911700005</v>
      </c>
      <c r="K384" s="60">
        <v>4050.79410912</v>
      </c>
      <c r="L384" s="60">
        <v>3937.8602725699998</v>
      </c>
      <c r="M384" s="60">
        <v>3923.3661861800001</v>
      </c>
      <c r="N384" s="60">
        <v>3912.82641999</v>
      </c>
      <c r="O384" s="60">
        <v>3918.4584631399998</v>
      </c>
      <c r="P384" s="60">
        <v>3929.38099526</v>
      </c>
      <c r="Q384" s="60">
        <v>3940.4054572599998</v>
      </c>
      <c r="R384" s="60">
        <v>4104.9705276300001</v>
      </c>
      <c r="S384" s="60">
        <v>4081.25618583</v>
      </c>
      <c r="T384" s="60">
        <v>4031.3568300699999</v>
      </c>
      <c r="U384" s="60">
        <v>4022.1626467900001</v>
      </c>
      <c r="V384" s="60">
        <v>4010.1039581599998</v>
      </c>
      <c r="W384" s="60">
        <v>3970.5530597900001</v>
      </c>
      <c r="X384" s="60">
        <v>4033.4138734100002</v>
      </c>
      <c r="Y384" s="60">
        <v>4198.2605502500001</v>
      </c>
    </row>
    <row r="385" spans="1:25" s="61" customFormat="1" ht="15" x14ac:dyDescent="0.4">
      <c r="A385" s="59" t="s">
        <v>158</v>
      </c>
      <c r="B385" s="60">
        <v>4639.7127787499994</v>
      </c>
      <c r="C385" s="60">
        <v>4832.8621823200001</v>
      </c>
      <c r="D385" s="60">
        <v>4988.8981340299997</v>
      </c>
      <c r="E385" s="60">
        <v>4968.9474940399996</v>
      </c>
      <c r="F385" s="60">
        <v>5035.1231891200005</v>
      </c>
      <c r="G385" s="60">
        <v>4968.3188102399999</v>
      </c>
      <c r="H385" s="60">
        <v>4837.1762646699999</v>
      </c>
      <c r="I385" s="60">
        <v>4674.2019140600005</v>
      </c>
      <c r="J385" s="60">
        <v>4439.1333681599999</v>
      </c>
      <c r="K385" s="60">
        <v>4364.2384075600003</v>
      </c>
      <c r="L385" s="60">
        <v>4298.5687931600005</v>
      </c>
      <c r="M385" s="60">
        <v>4313.7169504100002</v>
      </c>
      <c r="N385" s="60">
        <v>4320.1674924600002</v>
      </c>
      <c r="O385" s="60">
        <v>4342.9641501200003</v>
      </c>
      <c r="P385" s="60">
        <v>4328.7448134599999</v>
      </c>
      <c r="Q385" s="60">
        <v>4371.9949111400001</v>
      </c>
      <c r="R385" s="60">
        <v>4353.2157354600004</v>
      </c>
      <c r="S385" s="60">
        <v>4336.6775943499997</v>
      </c>
      <c r="T385" s="60">
        <v>4325.3567398100004</v>
      </c>
      <c r="U385" s="60">
        <v>4301.17153512</v>
      </c>
      <c r="V385" s="60">
        <v>4357.9349694900002</v>
      </c>
      <c r="W385" s="60">
        <v>4305.42278308</v>
      </c>
      <c r="X385" s="60">
        <v>4370.1327901999994</v>
      </c>
      <c r="Y385" s="60">
        <v>4546.4754310899998</v>
      </c>
    </row>
    <row r="386" spans="1:25" s="61" customFormat="1" ht="15" x14ac:dyDescent="0.4">
      <c r="A386" s="59" t="s">
        <v>159</v>
      </c>
      <c r="B386" s="60">
        <v>4395.8341227000001</v>
      </c>
      <c r="C386" s="60">
        <v>4551.3103828700005</v>
      </c>
      <c r="D386" s="60">
        <v>4632.5173218500004</v>
      </c>
      <c r="E386" s="60">
        <v>4683.5855385599998</v>
      </c>
      <c r="F386" s="60">
        <v>4679.0373628300003</v>
      </c>
      <c r="G386" s="60">
        <v>4588.3274105199998</v>
      </c>
      <c r="H386" s="60">
        <v>4465.6270213799999</v>
      </c>
      <c r="I386" s="60">
        <v>4340.8365363800003</v>
      </c>
      <c r="J386" s="60">
        <v>4113.7018527599994</v>
      </c>
      <c r="K386" s="60">
        <v>4067.2510493899999</v>
      </c>
      <c r="L386" s="60">
        <v>4005.12447458</v>
      </c>
      <c r="M386" s="60">
        <v>4004.0137256600001</v>
      </c>
      <c r="N386" s="60">
        <v>3992.7377106600002</v>
      </c>
      <c r="O386" s="60">
        <v>3955.0828995500001</v>
      </c>
      <c r="P386" s="60">
        <v>3979.6091881900002</v>
      </c>
      <c r="Q386" s="60">
        <v>3993.17768617</v>
      </c>
      <c r="R386" s="60">
        <v>4069.0660506899999</v>
      </c>
      <c r="S386" s="60">
        <v>4065.5628849899999</v>
      </c>
      <c r="T386" s="60">
        <v>4036.7047605399998</v>
      </c>
      <c r="U386" s="60">
        <v>4052.6865100700002</v>
      </c>
      <c r="V386" s="60">
        <v>4040.9527514900001</v>
      </c>
      <c r="W386" s="60">
        <v>3997.2818008200002</v>
      </c>
      <c r="X386" s="60">
        <v>4059.3511422199999</v>
      </c>
      <c r="Y386" s="60">
        <v>4164.5927249699998</v>
      </c>
    </row>
    <row r="387" spans="1:25" s="61" customFormat="1" ht="15" x14ac:dyDescent="0.4">
      <c r="A387" s="59" t="s">
        <v>160</v>
      </c>
      <c r="B387" s="60">
        <v>4134.0139513499998</v>
      </c>
      <c r="C387" s="60">
        <v>4400.8954852299994</v>
      </c>
      <c r="D387" s="60">
        <v>4550.0629378600006</v>
      </c>
      <c r="E387" s="60">
        <v>4610.6803162199994</v>
      </c>
      <c r="F387" s="60">
        <v>4628.1268688800001</v>
      </c>
      <c r="G387" s="60">
        <v>4562.2168194999995</v>
      </c>
      <c r="H387" s="60">
        <v>4392.6786867000001</v>
      </c>
      <c r="I387" s="60">
        <v>4252.98462096</v>
      </c>
      <c r="J387" s="60">
        <v>4118.2507539300004</v>
      </c>
      <c r="K387" s="60">
        <v>4082.3267541099999</v>
      </c>
      <c r="L387" s="60">
        <v>4063.9519195600001</v>
      </c>
      <c r="M387" s="60">
        <v>4038.8241397500001</v>
      </c>
      <c r="N387" s="60">
        <v>4071.07552936</v>
      </c>
      <c r="O387" s="60">
        <v>4032.6350781199999</v>
      </c>
      <c r="P387" s="60">
        <v>3981.06769927</v>
      </c>
      <c r="Q387" s="60">
        <v>3961.08893631</v>
      </c>
      <c r="R387" s="60">
        <v>3905.63863571</v>
      </c>
      <c r="S387" s="60">
        <v>3900.2137338100001</v>
      </c>
      <c r="T387" s="60">
        <v>3871.4957053600001</v>
      </c>
      <c r="U387" s="60">
        <v>3873.0744909599998</v>
      </c>
      <c r="V387" s="60">
        <v>3872.6622053900001</v>
      </c>
      <c r="W387" s="60">
        <v>3860.40511294</v>
      </c>
      <c r="X387" s="60">
        <v>3962.4400855499998</v>
      </c>
      <c r="Y387" s="60">
        <v>4074.28811193</v>
      </c>
    </row>
    <row r="388" spans="1:25" s="61" customFormat="1" ht="15" x14ac:dyDescent="0.4">
      <c r="A388" s="59" t="s">
        <v>161</v>
      </c>
      <c r="B388" s="60">
        <v>4257.7505125400003</v>
      </c>
      <c r="C388" s="60">
        <v>4370.4619544500001</v>
      </c>
      <c r="D388" s="60">
        <v>4440.3616202200001</v>
      </c>
      <c r="E388" s="60">
        <v>4469.7573510599996</v>
      </c>
      <c r="F388" s="60">
        <v>4502.6650424099998</v>
      </c>
      <c r="G388" s="60">
        <v>4459.5834042099996</v>
      </c>
      <c r="H388" s="60">
        <v>4290.7901069500003</v>
      </c>
      <c r="I388" s="60">
        <v>4149.9109236599998</v>
      </c>
      <c r="J388" s="60">
        <v>4027.9897150199999</v>
      </c>
      <c r="K388" s="60">
        <v>3902.1402384200001</v>
      </c>
      <c r="L388" s="60">
        <v>3895.9759307200002</v>
      </c>
      <c r="M388" s="60">
        <v>3882.5471418100001</v>
      </c>
      <c r="N388" s="60">
        <v>3900.7628140799998</v>
      </c>
      <c r="O388" s="60">
        <v>3893.32193198</v>
      </c>
      <c r="P388" s="60">
        <v>3917.6022853300001</v>
      </c>
      <c r="Q388" s="60">
        <v>3928.8817200399999</v>
      </c>
      <c r="R388" s="60">
        <v>3903.7386786699999</v>
      </c>
      <c r="S388" s="60">
        <v>3894.35897359</v>
      </c>
      <c r="T388" s="60">
        <v>3869.5765279799998</v>
      </c>
      <c r="U388" s="60">
        <v>3875.4285662299999</v>
      </c>
      <c r="V388" s="60">
        <v>3873.13679585</v>
      </c>
      <c r="W388" s="60">
        <v>3821.7618963599998</v>
      </c>
      <c r="X388" s="60">
        <v>3889.9127733800001</v>
      </c>
      <c r="Y388" s="60">
        <v>3991.5987251000001</v>
      </c>
    </row>
    <row r="389" spans="1:25" s="61" customFormat="1" ht="15" x14ac:dyDescent="0.4">
      <c r="A389" s="59" t="s">
        <v>162</v>
      </c>
      <c r="B389" s="60">
        <v>4263.4358985600002</v>
      </c>
      <c r="C389" s="60">
        <v>4529.6997217400003</v>
      </c>
      <c r="D389" s="60">
        <v>4701.2476869100001</v>
      </c>
      <c r="E389" s="60">
        <v>4639.5126825699999</v>
      </c>
      <c r="F389" s="60">
        <v>4608.4886566000005</v>
      </c>
      <c r="G389" s="60">
        <v>4739.8366356799997</v>
      </c>
      <c r="H389" s="60">
        <v>4641.1433749099997</v>
      </c>
      <c r="I389" s="60">
        <v>4476.3664223899996</v>
      </c>
      <c r="J389" s="60">
        <v>4296.8051880599996</v>
      </c>
      <c r="K389" s="60">
        <v>4221.2508514299998</v>
      </c>
      <c r="L389" s="60">
        <v>4183.25182571</v>
      </c>
      <c r="M389" s="60">
        <v>4179.93631129</v>
      </c>
      <c r="N389" s="60">
        <v>4171.5603660799998</v>
      </c>
      <c r="O389" s="60">
        <v>4191.2110945599998</v>
      </c>
      <c r="P389" s="60">
        <v>4160.56423352</v>
      </c>
      <c r="Q389" s="60">
        <v>4170.1799559699994</v>
      </c>
      <c r="R389" s="60">
        <v>4199.6869038499999</v>
      </c>
      <c r="S389" s="60">
        <v>4200.1241680799994</v>
      </c>
      <c r="T389" s="60">
        <v>4193.6822224400003</v>
      </c>
      <c r="U389" s="60">
        <v>4215.3616587500001</v>
      </c>
      <c r="V389" s="60">
        <v>4205.21116299</v>
      </c>
      <c r="W389" s="60">
        <v>4208.1040359399994</v>
      </c>
      <c r="X389" s="60">
        <v>4273.1563157000001</v>
      </c>
      <c r="Y389" s="60">
        <v>4404.9913692299997</v>
      </c>
    </row>
    <row r="390" spans="1:25" s="61" customFormat="1" ht="15" x14ac:dyDescent="0.4">
      <c r="A390" s="59" t="s">
        <v>163</v>
      </c>
      <c r="B390" s="60">
        <v>4581.7376354099997</v>
      </c>
      <c r="C390" s="60">
        <v>4674.88742981</v>
      </c>
      <c r="D390" s="60">
        <v>4783.1628195399999</v>
      </c>
      <c r="E390" s="60">
        <v>4827.0854936599999</v>
      </c>
      <c r="F390" s="60">
        <v>4813.5283075500001</v>
      </c>
      <c r="G390" s="60">
        <v>4810.4960021900006</v>
      </c>
      <c r="H390" s="60">
        <v>4761.4046398499995</v>
      </c>
      <c r="I390" s="60">
        <v>4379.8856509199995</v>
      </c>
      <c r="J390" s="60">
        <v>4153.8857150399999</v>
      </c>
      <c r="K390" s="60">
        <v>4124.49801699</v>
      </c>
      <c r="L390" s="60">
        <v>4031.2944923199998</v>
      </c>
      <c r="M390" s="60">
        <v>4027.9119619100002</v>
      </c>
      <c r="N390" s="60">
        <v>4046.8856124200001</v>
      </c>
      <c r="O390" s="60">
        <v>4035.69455113</v>
      </c>
      <c r="P390" s="60">
        <v>4049.6684001200001</v>
      </c>
      <c r="Q390" s="60">
        <v>4075.8389049100001</v>
      </c>
      <c r="R390" s="60">
        <v>4042.6337413199999</v>
      </c>
      <c r="S390" s="60">
        <v>4176.1093160800001</v>
      </c>
      <c r="T390" s="60">
        <v>4158.5242944399997</v>
      </c>
      <c r="U390" s="60">
        <v>4170.0352389199998</v>
      </c>
      <c r="V390" s="60">
        <v>4179.8143379600006</v>
      </c>
      <c r="W390" s="60">
        <v>4140.9714343899996</v>
      </c>
      <c r="X390" s="60">
        <v>4193.62041864</v>
      </c>
      <c r="Y390" s="60">
        <v>4378.8262047799999</v>
      </c>
    </row>
    <row r="391" spans="1:25" s="61" customFormat="1" ht="15" x14ac:dyDescent="0.4">
      <c r="A391" s="59" t="s">
        <v>164</v>
      </c>
      <c r="B391" s="60">
        <v>4378.3191700699999</v>
      </c>
      <c r="C391" s="60">
        <v>4542.8317692000001</v>
      </c>
      <c r="D391" s="60">
        <v>4595.0535721699998</v>
      </c>
      <c r="E391" s="60">
        <v>4636.0676654199997</v>
      </c>
      <c r="F391" s="60">
        <v>4655.1041718199995</v>
      </c>
      <c r="G391" s="60">
        <v>4671.2892556500001</v>
      </c>
      <c r="H391" s="60">
        <v>4689.8375506600005</v>
      </c>
      <c r="I391" s="60">
        <v>4534.2225269600003</v>
      </c>
      <c r="J391" s="60">
        <v>4350.7349750600006</v>
      </c>
      <c r="K391" s="60">
        <v>4179.1775893800004</v>
      </c>
      <c r="L391" s="60">
        <v>4076.6499386300002</v>
      </c>
      <c r="M391" s="60">
        <v>3990.3693787900002</v>
      </c>
      <c r="N391" s="60">
        <v>4003.2731409200001</v>
      </c>
      <c r="O391" s="60">
        <v>4008.75322701</v>
      </c>
      <c r="P391" s="60">
        <v>3999.8272371600001</v>
      </c>
      <c r="Q391" s="60">
        <v>4006.57396763</v>
      </c>
      <c r="R391" s="60">
        <v>4040.3730777300002</v>
      </c>
      <c r="S391" s="60">
        <v>4194.3054409599999</v>
      </c>
      <c r="T391" s="60">
        <v>4180.4774492500001</v>
      </c>
      <c r="U391" s="60">
        <v>4223.6230757600006</v>
      </c>
      <c r="V391" s="60">
        <v>4167.6144126399995</v>
      </c>
      <c r="W391" s="60">
        <v>4118.3780431100004</v>
      </c>
      <c r="X391" s="60">
        <v>4183.5863566200005</v>
      </c>
      <c r="Y391" s="60">
        <v>4447.3613669299993</v>
      </c>
    </row>
    <row r="392" spans="1:25" s="33" customFormat="1" ht="13" x14ac:dyDescent="0.2">
      <c r="E392" s="76"/>
    </row>
    <row r="393" spans="1:25" s="129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3532.5300435899999</v>
      </c>
      <c r="C396" s="67">
        <v>3809.4019491600002</v>
      </c>
      <c r="D396" s="67">
        <v>3986.8095981300003</v>
      </c>
      <c r="E396" s="67">
        <v>4087.1893986800001</v>
      </c>
      <c r="F396" s="67">
        <v>4100.1608678600005</v>
      </c>
      <c r="G396" s="67">
        <v>4049.2443380899999</v>
      </c>
      <c r="H396" s="67">
        <v>3953.9866890000003</v>
      </c>
      <c r="I396" s="67">
        <v>3808.6052369500003</v>
      </c>
      <c r="J396" s="67">
        <v>3622.0170097600003</v>
      </c>
      <c r="K396" s="67">
        <v>3521.8179891200002</v>
      </c>
      <c r="L396" s="67">
        <v>3454.6226365299999</v>
      </c>
      <c r="M396" s="67">
        <v>3486.9515283000001</v>
      </c>
      <c r="N396" s="67">
        <v>3458.1667482799999</v>
      </c>
      <c r="O396" s="67">
        <v>3404.9778956800001</v>
      </c>
      <c r="P396" s="67">
        <v>3430.3037786800001</v>
      </c>
      <c r="Q396" s="67">
        <v>3440.2848440600001</v>
      </c>
      <c r="R396" s="67">
        <v>3471.1974469800002</v>
      </c>
      <c r="S396" s="67">
        <v>3466.8050885900002</v>
      </c>
      <c r="T396" s="67">
        <v>3321.8269991000002</v>
      </c>
      <c r="U396" s="67">
        <v>3307.8700057700003</v>
      </c>
      <c r="V396" s="67">
        <v>3277.4602392199999</v>
      </c>
      <c r="W396" s="67">
        <v>3243.1859401699999</v>
      </c>
      <c r="X396" s="67">
        <v>3288.3226623200003</v>
      </c>
      <c r="Y396" s="67">
        <v>3427.2344198599999</v>
      </c>
    </row>
    <row r="397" spans="1:25" s="61" customFormat="1" ht="15" x14ac:dyDescent="0.4">
      <c r="A397" s="59" t="s">
        <v>136</v>
      </c>
      <c r="B397" s="60">
        <v>3636.5182530500001</v>
      </c>
      <c r="C397" s="60">
        <v>3770.7074601100003</v>
      </c>
      <c r="D397" s="60">
        <v>3849.0057577400003</v>
      </c>
      <c r="E397" s="60">
        <v>3904.2232296500001</v>
      </c>
      <c r="F397" s="60">
        <v>3914.2330055900002</v>
      </c>
      <c r="G397" s="60">
        <v>3898.58598992</v>
      </c>
      <c r="H397" s="60">
        <v>3874.9551722599999</v>
      </c>
      <c r="I397" s="60">
        <v>3793.3456711700001</v>
      </c>
      <c r="J397" s="60">
        <v>3624.5752687200002</v>
      </c>
      <c r="K397" s="60">
        <v>3478.8238051900003</v>
      </c>
      <c r="L397" s="60">
        <v>3419.4759964899999</v>
      </c>
      <c r="M397" s="60">
        <v>3430.3058479700003</v>
      </c>
      <c r="N397" s="60">
        <v>3438.5296595499999</v>
      </c>
      <c r="O397" s="60">
        <v>3442.9139685099999</v>
      </c>
      <c r="P397" s="60">
        <v>3462.4004420000001</v>
      </c>
      <c r="Q397" s="60">
        <v>3480.4434483099999</v>
      </c>
      <c r="R397" s="60">
        <v>3496.2164199399999</v>
      </c>
      <c r="S397" s="60">
        <v>3486.3842969500001</v>
      </c>
      <c r="T397" s="60">
        <v>3446.83238738</v>
      </c>
      <c r="U397" s="60">
        <v>3433.5026709200001</v>
      </c>
      <c r="V397" s="60">
        <v>3379.7486014199999</v>
      </c>
      <c r="W397" s="60">
        <v>3340.9877848700003</v>
      </c>
      <c r="X397" s="60">
        <v>3380.5831428800002</v>
      </c>
      <c r="Y397" s="60">
        <v>3539.3006515100001</v>
      </c>
    </row>
    <row r="398" spans="1:25" s="61" customFormat="1" ht="15" x14ac:dyDescent="0.4">
      <c r="A398" s="59" t="s">
        <v>137</v>
      </c>
      <c r="B398" s="60">
        <v>3723.4567465800001</v>
      </c>
      <c r="C398" s="60">
        <v>3916.1674318</v>
      </c>
      <c r="D398" s="60">
        <v>3930.5190146099999</v>
      </c>
      <c r="E398" s="60">
        <v>3936.5676041400002</v>
      </c>
      <c r="F398" s="60">
        <v>3904.9101812900003</v>
      </c>
      <c r="G398" s="60">
        <v>3932.4118155300002</v>
      </c>
      <c r="H398" s="60">
        <v>3708.5117699500001</v>
      </c>
      <c r="I398" s="60">
        <v>3647.9151579100003</v>
      </c>
      <c r="J398" s="60">
        <v>3469.7052472999999</v>
      </c>
      <c r="K398" s="60">
        <v>3432.2814708800001</v>
      </c>
      <c r="L398" s="60">
        <v>3443.8261740299999</v>
      </c>
      <c r="M398" s="60">
        <v>3474.2443263200003</v>
      </c>
      <c r="N398" s="60">
        <v>3478.7625757000001</v>
      </c>
      <c r="O398" s="60">
        <v>3503.7219884199999</v>
      </c>
      <c r="P398" s="60">
        <v>3465.4530396300001</v>
      </c>
      <c r="Q398" s="60">
        <v>3511.0264526800001</v>
      </c>
      <c r="R398" s="60">
        <v>3505.8360557800002</v>
      </c>
      <c r="S398" s="60">
        <v>3493.5991977500003</v>
      </c>
      <c r="T398" s="60">
        <v>3475.2164045200002</v>
      </c>
      <c r="U398" s="60">
        <v>3413.8561125300002</v>
      </c>
      <c r="V398" s="60">
        <v>3341.9591319199999</v>
      </c>
      <c r="W398" s="60">
        <v>3317.9522291900003</v>
      </c>
      <c r="X398" s="60">
        <v>3350.1549980499999</v>
      </c>
      <c r="Y398" s="60">
        <v>3459.2132354600003</v>
      </c>
    </row>
    <row r="399" spans="1:25" s="61" customFormat="1" ht="15" x14ac:dyDescent="0.4">
      <c r="A399" s="59" t="s">
        <v>138</v>
      </c>
      <c r="B399" s="60">
        <v>3571.1667401200002</v>
      </c>
      <c r="C399" s="60">
        <v>3723.94719184</v>
      </c>
      <c r="D399" s="60">
        <v>3840.5753302500002</v>
      </c>
      <c r="E399" s="60">
        <v>3902.7566540000003</v>
      </c>
      <c r="F399" s="60">
        <v>3877.8022371000002</v>
      </c>
      <c r="G399" s="60">
        <v>3821.4652617400002</v>
      </c>
      <c r="H399" s="60">
        <v>3659.01567127</v>
      </c>
      <c r="I399" s="60">
        <v>3501.16391363</v>
      </c>
      <c r="J399" s="60">
        <v>3346.2453668000003</v>
      </c>
      <c r="K399" s="60">
        <v>3307.38117414</v>
      </c>
      <c r="L399" s="60">
        <v>3281.7971689400001</v>
      </c>
      <c r="M399" s="60">
        <v>3280.0970195899999</v>
      </c>
      <c r="N399" s="60">
        <v>3308.9355642200003</v>
      </c>
      <c r="O399" s="60">
        <v>3296.71315112</v>
      </c>
      <c r="P399" s="60">
        <v>3260.3455378600001</v>
      </c>
      <c r="Q399" s="60">
        <v>3304.1360544200002</v>
      </c>
      <c r="R399" s="60">
        <v>3316.50559535</v>
      </c>
      <c r="S399" s="60">
        <v>3341.3778857500001</v>
      </c>
      <c r="T399" s="60">
        <v>3279.5191674900002</v>
      </c>
      <c r="U399" s="60">
        <v>3298.6859156200003</v>
      </c>
      <c r="V399" s="60">
        <v>3249.98365599</v>
      </c>
      <c r="W399" s="60">
        <v>3186.01884724</v>
      </c>
      <c r="X399" s="60">
        <v>3259.5557165600003</v>
      </c>
      <c r="Y399" s="60">
        <v>3353.1638656600003</v>
      </c>
    </row>
    <row r="400" spans="1:25" s="61" customFormat="1" ht="15" x14ac:dyDescent="0.4">
      <c r="A400" s="59" t="s">
        <v>139</v>
      </c>
      <c r="B400" s="60">
        <v>3585.47212266</v>
      </c>
      <c r="C400" s="60">
        <v>3727.0015379300003</v>
      </c>
      <c r="D400" s="60">
        <v>3864.7471258599999</v>
      </c>
      <c r="E400" s="60">
        <v>3862.4355965899999</v>
      </c>
      <c r="F400" s="60">
        <v>3860.64973242</v>
      </c>
      <c r="G400" s="60">
        <v>3878.8497509900003</v>
      </c>
      <c r="H400" s="60">
        <v>3821.4214086500001</v>
      </c>
      <c r="I400" s="60">
        <v>3647.6922686400003</v>
      </c>
      <c r="J400" s="60">
        <v>3496.1932326300002</v>
      </c>
      <c r="K400" s="60">
        <v>3440.1091156400003</v>
      </c>
      <c r="L400" s="60">
        <v>3452.4228932999999</v>
      </c>
      <c r="M400" s="60">
        <v>3481.5721884700001</v>
      </c>
      <c r="N400" s="60">
        <v>3452.2971050900001</v>
      </c>
      <c r="O400" s="60">
        <v>3441.6808453100002</v>
      </c>
      <c r="P400" s="60">
        <v>3413.0199589100002</v>
      </c>
      <c r="Q400" s="60">
        <v>3444.3713291899999</v>
      </c>
      <c r="R400" s="60">
        <v>3453.0092220400002</v>
      </c>
      <c r="S400" s="60">
        <v>3485.3858052800001</v>
      </c>
      <c r="T400" s="60">
        <v>3464.0746367400002</v>
      </c>
      <c r="U400" s="60">
        <v>3436.4659525400002</v>
      </c>
      <c r="V400" s="60">
        <v>3396.0656393100003</v>
      </c>
      <c r="W400" s="60">
        <v>3305.4054491400002</v>
      </c>
      <c r="X400" s="60">
        <v>3357.5831212500002</v>
      </c>
      <c r="Y400" s="60">
        <v>3466.0612746100001</v>
      </c>
    </row>
    <row r="401" spans="1:25" s="61" customFormat="1" ht="15" x14ac:dyDescent="0.4">
      <c r="A401" s="59" t="s">
        <v>140</v>
      </c>
      <c r="B401" s="60">
        <v>3474.9352385000002</v>
      </c>
      <c r="C401" s="60">
        <v>3642.6404846</v>
      </c>
      <c r="D401" s="60">
        <v>3716.7189236100003</v>
      </c>
      <c r="E401" s="60">
        <v>3775.4899332700002</v>
      </c>
      <c r="F401" s="60">
        <v>3778.6919112300002</v>
      </c>
      <c r="G401" s="60">
        <v>3726.35851065</v>
      </c>
      <c r="H401" s="60">
        <v>3552.2922649800003</v>
      </c>
      <c r="I401" s="60">
        <v>3402.12523061</v>
      </c>
      <c r="J401" s="60">
        <v>3308.5753598700003</v>
      </c>
      <c r="K401" s="60">
        <v>3256.4932753400003</v>
      </c>
      <c r="L401" s="60">
        <v>3282.4764644300003</v>
      </c>
      <c r="M401" s="60">
        <v>3248.8449394100003</v>
      </c>
      <c r="N401" s="60">
        <v>3273.7051324399999</v>
      </c>
      <c r="O401" s="60">
        <v>3273.4569350199999</v>
      </c>
      <c r="P401" s="60">
        <v>3268.44768157</v>
      </c>
      <c r="Q401" s="60">
        <v>3337.4250742600002</v>
      </c>
      <c r="R401" s="60">
        <v>3393.2803651300001</v>
      </c>
      <c r="S401" s="60">
        <v>3315.4004235400002</v>
      </c>
      <c r="T401" s="60">
        <v>3297.3122589600002</v>
      </c>
      <c r="U401" s="60">
        <v>3289.32610514</v>
      </c>
      <c r="V401" s="60">
        <v>3274.7849816000003</v>
      </c>
      <c r="W401" s="60">
        <v>3198.1516713400001</v>
      </c>
      <c r="X401" s="60">
        <v>3260.8949416200003</v>
      </c>
      <c r="Y401" s="60">
        <v>3359.4859944</v>
      </c>
    </row>
    <row r="402" spans="1:25" s="61" customFormat="1" ht="15" x14ac:dyDescent="0.4">
      <c r="A402" s="59" t="s">
        <v>141</v>
      </c>
      <c r="B402" s="60">
        <v>3721.6505133999999</v>
      </c>
      <c r="C402" s="60">
        <v>3876.8707260599999</v>
      </c>
      <c r="D402" s="60">
        <v>3992.8516057500001</v>
      </c>
      <c r="E402" s="60">
        <v>4083.0345417900003</v>
      </c>
      <c r="F402" s="60">
        <v>4072.9582855100002</v>
      </c>
      <c r="G402" s="60">
        <v>4004.7479907100001</v>
      </c>
      <c r="H402" s="60">
        <v>3848.9583411600001</v>
      </c>
      <c r="I402" s="60">
        <v>3653.6459662100001</v>
      </c>
      <c r="J402" s="60">
        <v>3558.7772833899999</v>
      </c>
      <c r="K402" s="60">
        <v>3490.8684347900003</v>
      </c>
      <c r="L402" s="60">
        <v>3479.2740725500003</v>
      </c>
      <c r="M402" s="60">
        <v>3466.78711299</v>
      </c>
      <c r="N402" s="60">
        <v>3505.1251966200002</v>
      </c>
      <c r="O402" s="60">
        <v>3499.8784276400002</v>
      </c>
      <c r="P402" s="60">
        <v>3473.0095411400002</v>
      </c>
      <c r="Q402" s="60">
        <v>3496.7761854099999</v>
      </c>
      <c r="R402" s="60">
        <v>3507.77330149</v>
      </c>
      <c r="S402" s="60">
        <v>3499.4902995900002</v>
      </c>
      <c r="T402" s="60">
        <v>3484.44759299</v>
      </c>
      <c r="U402" s="60">
        <v>3422.9686319100001</v>
      </c>
      <c r="V402" s="60">
        <v>3369.9139836499999</v>
      </c>
      <c r="W402" s="60">
        <v>3329.0718293</v>
      </c>
      <c r="X402" s="60">
        <v>3395.9359313499999</v>
      </c>
      <c r="Y402" s="60">
        <v>3537.1197566000001</v>
      </c>
    </row>
    <row r="403" spans="1:25" s="61" customFormat="1" ht="15" x14ac:dyDescent="0.4">
      <c r="A403" s="59" t="s">
        <v>142</v>
      </c>
      <c r="B403" s="60">
        <v>3821.52284538</v>
      </c>
      <c r="C403" s="60">
        <v>3990.77382653</v>
      </c>
      <c r="D403" s="60">
        <v>3977.3555269900003</v>
      </c>
      <c r="E403" s="60">
        <v>4019.56828047</v>
      </c>
      <c r="F403" s="60">
        <v>4033.69336892</v>
      </c>
      <c r="G403" s="60">
        <v>3978.1074891600001</v>
      </c>
      <c r="H403" s="60">
        <v>3908.3053629700003</v>
      </c>
      <c r="I403" s="60">
        <v>3633.03342006</v>
      </c>
      <c r="J403" s="60">
        <v>3553.8187253199999</v>
      </c>
      <c r="K403" s="60">
        <v>3395.8618060900003</v>
      </c>
      <c r="L403" s="60">
        <v>3294.5347156000003</v>
      </c>
      <c r="M403" s="60">
        <v>3309.8209795800003</v>
      </c>
      <c r="N403" s="60">
        <v>3303.7446527299999</v>
      </c>
      <c r="O403" s="60">
        <v>3337.0652549199999</v>
      </c>
      <c r="P403" s="60">
        <v>3370.4254443700002</v>
      </c>
      <c r="Q403" s="60">
        <v>3364.7701905399999</v>
      </c>
      <c r="R403" s="60">
        <v>3409.9920164999999</v>
      </c>
      <c r="S403" s="60">
        <v>3401.5617822500003</v>
      </c>
      <c r="T403" s="60">
        <v>3372.3742746900002</v>
      </c>
      <c r="U403" s="60">
        <v>3372.8175848800001</v>
      </c>
      <c r="V403" s="60">
        <v>3486.5427989099999</v>
      </c>
      <c r="W403" s="60">
        <v>3436.8607116900002</v>
      </c>
      <c r="X403" s="60">
        <v>3475.1324941400003</v>
      </c>
      <c r="Y403" s="60">
        <v>3645.07196286</v>
      </c>
    </row>
    <row r="404" spans="1:25" s="61" customFormat="1" ht="15" x14ac:dyDescent="0.4">
      <c r="A404" s="59" t="s">
        <v>143</v>
      </c>
      <c r="B404" s="60">
        <v>3696.11935528</v>
      </c>
      <c r="C404" s="60">
        <v>3869.2360673799999</v>
      </c>
      <c r="D404" s="60">
        <v>4094.7242150400002</v>
      </c>
      <c r="E404" s="60">
        <v>4019.0276698100001</v>
      </c>
      <c r="F404" s="60">
        <v>4005.06920231</v>
      </c>
      <c r="G404" s="60">
        <v>4033.6084973100001</v>
      </c>
      <c r="H404" s="60">
        <v>4107.6688074900003</v>
      </c>
      <c r="I404" s="60">
        <v>3986.80945023</v>
      </c>
      <c r="J404" s="60">
        <v>3738.4470710300002</v>
      </c>
      <c r="K404" s="60">
        <v>3591.3462639700001</v>
      </c>
      <c r="L404" s="60">
        <v>3489.4533302300001</v>
      </c>
      <c r="M404" s="60">
        <v>3526.6911118200001</v>
      </c>
      <c r="N404" s="60">
        <v>3543.2745088699999</v>
      </c>
      <c r="O404" s="60">
        <v>3576.84714343</v>
      </c>
      <c r="P404" s="60">
        <v>3574.6030574500001</v>
      </c>
      <c r="Q404" s="60">
        <v>3611.1662014900003</v>
      </c>
      <c r="R404" s="60">
        <v>3644.2760400400002</v>
      </c>
      <c r="S404" s="60">
        <v>3587.5781798400003</v>
      </c>
      <c r="T404" s="60">
        <v>3549.4206828400002</v>
      </c>
      <c r="U404" s="60">
        <v>3542.3809213100003</v>
      </c>
      <c r="V404" s="60">
        <v>3515.3739257400002</v>
      </c>
      <c r="W404" s="60">
        <v>3412.8162932300002</v>
      </c>
      <c r="X404" s="60">
        <v>3469.6996496300003</v>
      </c>
      <c r="Y404" s="60">
        <v>3658.7195299600003</v>
      </c>
    </row>
    <row r="405" spans="1:25" s="61" customFormat="1" ht="15" x14ac:dyDescent="0.4">
      <c r="A405" s="59" t="s">
        <v>144</v>
      </c>
      <c r="B405" s="60">
        <v>3728.5364399200002</v>
      </c>
      <c r="C405" s="60">
        <v>3961.68272136</v>
      </c>
      <c r="D405" s="60">
        <v>4065.2358136799999</v>
      </c>
      <c r="E405" s="60">
        <v>4045.4494779500001</v>
      </c>
      <c r="F405" s="60">
        <v>4063.6519446000002</v>
      </c>
      <c r="G405" s="60">
        <v>4055.5891988900003</v>
      </c>
      <c r="H405" s="60">
        <v>3925.20359968</v>
      </c>
      <c r="I405" s="60">
        <v>3680.1048863400001</v>
      </c>
      <c r="J405" s="60">
        <v>3513.0553327400003</v>
      </c>
      <c r="K405" s="60">
        <v>3512.2131904299999</v>
      </c>
      <c r="L405" s="60">
        <v>3483.6373591900001</v>
      </c>
      <c r="M405" s="60">
        <v>3485.7050567199999</v>
      </c>
      <c r="N405" s="60">
        <v>3469.4755837500002</v>
      </c>
      <c r="O405" s="60">
        <v>3531.3011829699999</v>
      </c>
      <c r="P405" s="60">
        <v>3512.9382296900003</v>
      </c>
      <c r="Q405" s="60">
        <v>3553.4053615400003</v>
      </c>
      <c r="R405" s="60">
        <v>3591.3257195400001</v>
      </c>
      <c r="S405" s="60">
        <v>3581.1574783800002</v>
      </c>
      <c r="T405" s="60">
        <v>3517.6126472599999</v>
      </c>
      <c r="U405" s="60">
        <v>3492.8729102699999</v>
      </c>
      <c r="V405" s="60">
        <v>3419.3705193300002</v>
      </c>
      <c r="W405" s="60">
        <v>3376.5811780600002</v>
      </c>
      <c r="X405" s="60">
        <v>3455.9009222700001</v>
      </c>
      <c r="Y405" s="60">
        <v>3555.0457074000001</v>
      </c>
    </row>
    <row r="406" spans="1:25" s="61" customFormat="1" ht="15" x14ac:dyDescent="0.4">
      <c r="A406" s="59" t="s">
        <v>145</v>
      </c>
      <c r="B406" s="60">
        <v>3838.1957448500002</v>
      </c>
      <c r="C406" s="60">
        <v>3990.7974450199999</v>
      </c>
      <c r="D406" s="60">
        <v>4122.7370333199997</v>
      </c>
      <c r="E406" s="60">
        <v>4166.2383555699998</v>
      </c>
      <c r="F406" s="60">
        <v>4179.8201589999999</v>
      </c>
      <c r="G406" s="60">
        <v>4129.26057812</v>
      </c>
      <c r="H406" s="60">
        <v>3960.209527</v>
      </c>
      <c r="I406" s="60">
        <v>3781.09404769</v>
      </c>
      <c r="J406" s="60">
        <v>3627.6979682199999</v>
      </c>
      <c r="K406" s="60">
        <v>3567.3433396300002</v>
      </c>
      <c r="L406" s="60">
        <v>3496.3613367299999</v>
      </c>
      <c r="M406" s="60">
        <v>3512.1365923600001</v>
      </c>
      <c r="N406" s="60">
        <v>3521.00664125</v>
      </c>
      <c r="O406" s="60">
        <v>3526.5320127099999</v>
      </c>
      <c r="P406" s="60">
        <v>3509.88543433</v>
      </c>
      <c r="Q406" s="60">
        <v>3532.6657709199999</v>
      </c>
      <c r="R406" s="60">
        <v>3587.5988291799999</v>
      </c>
      <c r="S406" s="60">
        <v>3606.4443865500002</v>
      </c>
      <c r="T406" s="60">
        <v>3537.4314276800001</v>
      </c>
      <c r="U406" s="60">
        <v>3526.83054821</v>
      </c>
      <c r="V406" s="60">
        <v>3531.6578200399999</v>
      </c>
      <c r="W406" s="60">
        <v>3493.2418149</v>
      </c>
      <c r="X406" s="60">
        <v>3518.6057046599999</v>
      </c>
      <c r="Y406" s="60">
        <v>3651.3913415400002</v>
      </c>
    </row>
    <row r="407" spans="1:25" s="61" customFormat="1" ht="15" x14ac:dyDescent="0.4">
      <c r="A407" s="59" t="s">
        <v>146</v>
      </c>
      <c r="B407" s="60">
        <v>3769.5901418100002</v>
      </c>
      <c r="C407" s="60">
        <v>3973.7414060599999</v>
      </c>
      <c r="D407" s="60">
        <v>4097.1513198699995</v>
      </c>
      <c r="E407" s="60">
        <v>4162.4379358599999</v>
      </c>
      <c r="F407" s="60">
        <v>4188.9006348799994</v>
      </c>
      <c r="G407" s="60">
        <v>4170.6866796300001</v>
      </c>
      <c r="H407" s="60">
        <v>4082.6798656300002</v>
      </c>
      <c r="I407" s="60">
        <v>3954.5027849900002</v>
      </c>
      <c r="J407" s="60">
        <v>3740.6426245100001</v>
      </c>
      <c r="K407" s="60">
        <v>3589.1028305899999</v>
      </c>
      <c r="L407" s="60">
        <v>3488.6212018199999</v>
      </c>
      <c r="M407" s="60">
        <v>3494.1134795000003</v>
      </c>
      <c r="N407" s="60">
        <v>3509.4736115300002</v>
      </c>
      <c r="O407" s="60">
        <v>3544.2722067499999</v>
      </c>
      <c r="P407" s="60">
        <v>3563.4473926200003</v>
      </c>
      <c r="Q407" s="60">
        <v>3557.1030627700002</v>
      </c>
      <c r="R407" s="60">
        <v>3578.0512240799999</v>
      </c>
      <c r="S407" s="60">
        <v>3559.2307049400001</v>
      </c>
      <c r="T407" s="60">
        <v>3511.0885925800003</v>
      </c>
      <c r="U407" s="60">
        <v>3512.0553906300001</v>
      </c>
      <c r="V407" s="60">
        <v>3497.5346277900003</v>
      </c>
      <c r="W407" s="60">
        <v>3394.21614499</v>
      </c>
      <c r="X407" s="60">
        <v>3492.0916292100001</v>
      </c>
      <c r="Y407" s="60">
        <v>3606.7432911300002</v>
      </c>
    </row>
    <row r="408" spans="1:25" s="61" customFormat="1" ht="15" x14ac:dyDescent="0.4">
      <c r="A408" s="59" t="s">
        <v>147</v>
      </c>
      <c r="B408" s="60">
        <v>3749.8625343799999</v>
      </c>
      <c r="C408" s="60">
        <v>3906.3429245000002</v>
      </c>
      <c r="D408" s="60">
        <v>4037.9362542100002</v>
      </c>
      <c r="E408" s="60">
        <v>4093.79571261</v>
      </c>
      <c r="F408" s="60">
        <v>4090.82259815</v>
      </c>
      <c r="G408" s="60">
        <v>4070.7075142799999</v>
      </c>
      <c r="H408" s="60">
        <v>3881.3067982400003</v>
      </c>
      <c r="I408" s="60">
        <v>3699.11491114</v>
      </c>
      <c r="J408" s="60">
        <v>3521.3386929100002</v>
      </c>
      <c r="K408" s="60">
        <v>3424.05313815</v>
      </c>
      <c r="L408" s="60">
        <v>3411.9988656400001</v>
      </c>
      <c r="M408" s="60">
        <v>3422.5406096800002</v>
      </c>
      <c r="N408" s="60">
        <v>3453.8588355300003</v>
      </c>
      <c r="O408" s="60">
        <v>3463.4078260400001</v>
      </c>
      <c r="P408" s="60">
        <v>3490.1994135700002</v>
      </c>
      <c r="Q408" s="60">
        <v>3491.5961945700001</v>
      </c>
      <c r="R408" s="60">
        <v>3551.9156304600001</v>
      </c>
      <c r="S408" s="60">
        <v>3511.1845688900003</v>
      </c>
      <c r="T408" s="60">
        <v>3484.08609591</v>
      </c>
      <c r="U408" s="60">
        <v>3453.8071830500003</v>
      </c>
      <c r="V408" s="60">
        <v>3429.1470813199999</v>
      </c>
      <c r="W408" s="60">
        <v>3360.33186333</v>
      </c>
      <c r="X408" s="60">
        <v>3427.7368664700002</v>
      </c>
      <c r="Y408" s="60">
        <v>3573.74472848</v>
      </c>
    </row>
    <row r="409" spans="1:25" s="61" customFormat="1" ht="15" x14ac:dyDescent="0.4">
      <c r="A409" s="59" t="s">
        <v>148</v>
      </c>
      <c r="B409" s="60">
        <v>3742.7007055399999</v>
      </c>
      <c r="C409" s="60">
        <v>3902.9580961900001</v>
      </c>
      <c r="D409" s="60">
        <v>3872.3931069999999</v>
      </c>
      <c r="E409" s="60">
        <v>3846.24495587</v>
      </c>
      <c r="F409" s="60">
        <v>3815.6299170800003</v>
      </c>
      <c r="G409" s="60">
        <v>3844.5704024400002</v>
      </c>
      <c r="H409" s="60">
        <v>3644.2051526099999</v>
      </c>
      <c r="I409" s="60">
        <v>3675.81313228</v>
      </c>
      <c r="J409" s="60">
        <v>3512.7500291900001</v>
      </c>
      <c r="K409" s="60">
        <v>3471.0934757200002</v>
      </c>
      <c r="L409" s="60">
        <v>3403.2674225000001</v>
      </c>
      <c r="M409" s="60">
        <v>3374.79926415</v>
      </c>
      <c r="N409" s="60">
        <v>3398.9842851600001</v>
      </c>
      <c r="O409" s="60">
        <v>3420.0953405099999</v>
      </c>
      <c r="P409" s="60">
        <v>3387.2227007199999</v>
      </c>
      <c r="Q409" s="60">
        <v>3433.3514709400001</v>
      </c>
      <c r="R409" s="60">
        <v>3445.0379874499999</v>
      </c>
      <c r="S409" s="60">
        <v>3445.83489186</v>
      </c>
      <c r="T409" s="60">
        <v>3408.53202676</v>
      </c>
      <c r="U409" s="60">
        <v>3395.82865687</v>
      </c>
      <c r="V409" s="60">
        <v>3389.0202995600002</v>
      </c>
      <c r="W409" s="60">
        <v>3373.42840458</v>
      </c>
      <c r="X409" s="60">
        <v>3456.4645607299999</v>
      </c>
      <c r="Y409" s="60">
        <v>3682.5005173</v>
      </c>
    </row>
    <row r="410" spans="1:25" s="61" customFormat="1" ht="15" x14ac:dyDescent="0.4">
      <c r="A410" s="59" t="s">
        <v>149</v>
      </c>
      <c r="B410" s="60">
        <v>3678.8663539300001</v>
      </c>
      <c r="C410" s="60">
        <v>3845.2745374400001</v>
      </c>
      <c r="D410" s="60">
        <v>3954.7808249</v>
      </c>
      <c r="E410" s="60">
        <v>4007.4305788800002</v>
      </c>
      <c r="F410" s="60">
        <v>4025.1335483299999</v>
      </c>
      <c r="G410" s="60">
        <v>3998.6603823400001</v>
      </c>
      <c r="H410" s="60">
        <v>3898.7434830299999</v>
      </c>
      <c r="I410" s="60">
        <v>3782.7335907800002</v>
      </c>
      <c r="J410" s="60">
        <v>3580.6420367000001</v>
      </c>
      <c r="K410" s="60">
        <v>3406.7324291499999</v>
      </c>
      <c r="L410" s="60">
        <v>3305.7479972400001</v>
      </c>
      <c r="M410" s="60">
        <v>3353.9432214799999</v>
      </c>
      <c r="N410" s="60">
        <v>3355.4399319899999</v>
      </c>
      <c r="O410" s="60">
        <v>3382.0006493700002</v>
      </c>
      <c r="P410" s="60">
        <v>3388.7406186799999</v>
      </c>
      <c r="Q410" s="60">
        <v>3419.16375913</v>
      </c>
      <c r="R410" s="60">
        <v>3426.4273853200002</v>
      </c>
      <c r="S410" s="60">
        <v>3416.7698175700002</v>
      </c>
      <c r="T410" s="60">
        <v>3375.5331983700003</v>
      </c>
      <c r="U410" s="60">
        <v>3377.01666484</v>
      </c>
      <c r="V410" s="60">
        <v>3369.2892394</v>
      </c>
      <c r="W410" s="60">
        <v>3355.1245658100001</v>
      </c>
      <c r="X410" s="60">
        <v>3380.7948737199999</v>
      </c>
      <c r="Y410" s="60">
        <v>3502.61748257</v>
      </c>
    </row>
    <row r="411" spans="1:25" s="61" customFormat="1" ht="15" x14ac:dyDescent="0.4">
      <c r="A411" s="59" t="s">
        <v>150</v>
      </c>
      <c r="B411" s="60">
        <v>3663.4274502799999</v>
      </c>
      <c r="C411" s="60">
        <v>3809.9702765500001</v>
      </c>
      <c r="D411" s="60">
        <v>3932.5157828400002</v>
      </c>
      <c r="E411" s="60">
        <v>3977.0324008299999</v>
      </c>
      <c r="F411" s="60">
        <v>3943.3058206599999</v>
      </c>
      <c r="G411" s="60">
        <v>3956.55642184</v>
      </c>
      <c r="H411" s="60">
        <v>3842.43531381</v>
      </c>
      <c r="I411" s="60">
        <v>3606.9690557399999</v>
      </c>
      <c r="J411" s="60">
        <v>3520.3977854499999</v>
      </c>
      <c r="K411" s="60">
        <v>3351.5376300100002</v>
      </c>
      <c r="L411" s="60">
        <v>3329.2556538900003</v>
      </c>
      <c r="M411" s="60">
        <v>3324.23745521</v>
      </c>
      <c r="N411" s="60">
        <v>3314.9665281699999</v>
      </c>
      <c r="O411" s="60">
        <v>3326.8534821399999</v>
      </c>
      <c r="P411" s="60">
        <v>3338.5466778099999</v>
      </c>
      <c r="Q411" s="60">
        <v>3366.9883777800001</v>
      </c>
      <c r="R411" s="60">
        <v>3389.6749564400002</v>
      </c>
      <c r="S411" s="60">
        <v>3369.3045405900002</v>
      </c>
      <c r="T411" s="60">
        <v>3337.0343570600003</v>
      </c>
      <c r="U411" s="60">
        <v>3348.04565998</v>
      </c>
      <c r="V411" s="60">
        <v>3327.7912863900001</v>
      </c>
      <c r="W411" s="60">
        <v>3281.0367588300001</v>
      </c>
      <c r="X411" s="60">
        <v>3341.9268785700001</v>
      </c>
      <c r="Y411" s="60">
        <v>3402.1687927500002</v>
      </c>
    </row>
    <row r="412" spans="1:25" s="61" customFormat="1" ht="15" x14ac:dyDescent="0.4">
      <c r="A412" s="59" t="s">
        <v>151</v>
      </c>
      <c r="B412" s="60">
        <v>3882.6356847500001</v>
      </c>
      <c r="C412" s="60">
        <v>4065.42811381</v>
      </c>
      <c r="D412" s="60">
        <v>4055.2201150700002</v>
      </c>
      <c r="E412" s="60">
        <v>4045.9831879100002</v>
      </c>
      <c r="F412" s="60">
        <v>4027.5862557600003</v>
      </c>
      <c r="G412" s="60">
        <v>4000.0519734100003</v>
      </c>
      <c r="H412" s="60">
        <v>4078.5868914400003</v>
      </c>
      <c r="I412" s="60">
        <v>3744.59967306</v>
      </c>
      <c r="J412" s="60">
        <v>3458.0115622100002</v>
      </c>
      <c r="K412" s="60">
        <v>3314.9433520299999</v>
      </c>
      <c r="L412" s="60">
        <v>3298.08505272</v>
      </c>
      <c r="M412" s="60">
        <v>3318.1945891999999</v>
      </c>
      <c r="N412" s="60">
        <v>3347.6079085199999</v>
      </c>
      <c r="O412" s="60">
        <v>3374.7488433200001</v>
      </c>
      <c r="P412" s="60">
        <v>3349.6547494400002</v>
      </c>
      <c r="Q412" s="60">
        <v>3382.09063552</v>
      </c>
      <c r="R412" s="60">
        <v>3395.7511522700001</v>
      </c>
      <c r="S412" s="60">
        <v>3381.1466114700002</v>
      </c>
      <c r="T412" s="60">
        <v>3327.8177167600002</v>
      </c>
      <c r="U412" s="60">
        <v>3336.5128440900003</v>
      </c>
      <c r="V412" s="60">
        <v>3303.6647751800001</v>
      </c>
      <c r="W412" s="60">
        <v>3264.5923400199999</v>
      </c>
      <c r="X412" s="60">
        <v>3281.8221649100001</v>
      </c>
      <c r="Y412" s="60">
        <v>3426.4499485900001</v>
      </c>
    </row>
    <row r="413" spans="1:25" s="61" customFormat="1" ht="15" x14ac:dyDescent="0.4">
      <c r="A413" s="59" t="s">
        <v>152</v>
      </c>
      <c r="B413" s="60">
        <v>3353.6932983500001</v>
      </c>
      <c r="C413" s="60">
        <v>3510.4447663400001</v>
      </c>
      <c r="D413" s="60">
        <v>3583.2004170999999</v>
      </c>
      <c r="E413" s="60">
        <v>3598.6225063699999</v>
      </c>
      <c r="F413" s="60">
        <v>3586.9876758700002</v>
      </c>
      <c r="G413" s="60">
        <v>3583.0082588300002</v>
      </c>
      <c r="H413" s="60">
        <v>3463.1302801000002</v>
      </c>
      <c r="I413" s="60">
        <v>3287.36327274</v>
      </c>
      <c r="J413" s="60">
        <v>3145.7186950999999</v>
      </c>
      <c r="K413" s="60">
        <v>3135.43047204</v>
      </c>
      <c r="L413" s="60">
        <v>3146.3095703399999</v>
      </c>
      <c r="M413" s="60">
        <v>3222.745242</v>
      </c>
      <c r="N413" s="60">
        <v>3236.7609667900001</v>
      </c>
      <c r="O413" s="60">
        <v>3298.5471545</v>
      </c>
      <c r="P413" s="60">
        <v>3264.6424003299999</v>
      </c>
      <c r="Q413" s="60">
        <v>3285.76369927</v>
      </c>
      <c r="R413" s="60">
        <v>3318.3841011200002</v>
      </c>
      <c r="S413" s="60">
        <v>3323.4719745400002</v>
      </c>
      <c r="T413" s="60">
        <v>3313.53022427</v>
      </c>
      <c r="U413" s="60">
        <v>3337.7767988000001</v>
      </c>
      <c r="V413" s="60">
        <v>3303.7161778099999</v>
      </c>
      <c r="W413" s="60">
        <v>3287.1141612300003</v>
      </c>
      <c r="X413" s="60">
        <v>3331.0679191300001</v>
      </c>
      <c r="Y413" s="60">
        <v>3484.5048442900002</v>
      </c>
    </row>
    <row r="414" spans="1:25" s="61" customFormat="1" ht="15" x14ac:dyDescent="0.4">
      <c r="A414" s="59" t="s">
        <v>153</v>
      </c>
      <c r="B414" s="60">
        <v>3454.2465856200001</v>
      </c>
      <c r="C414" s="60">
        <v>3623.91687258</v>
      </c>
      <c r="D414" s="60">
        <v>3758.8334745900002</v>
      </c>
      <c r="E414" s="60">
        <v>3803.5887481600003</v>
      </c>
      <c r="F414" s="60">
        <v>3818.7046688</v>
      </c>
      <c r="G414" s="60">
        <v>3747.4943259000001</v>
      </c>
      <c r="H414" s="60">
        <v>3576.76326384</v>
      </c>
      <c r="I414" s="60">
        <v>3354.1092314800003</v>
      </c>
      <c r="J414" s="60">
        <v>3178.0503067700001</v>
      </c>
      <c r="K414" s="60">
        <v>3122.53849997</v>
      </c>
      <c r="L414" s="60">
        <v>3062.3496252899999</v>
      </c>
      <c r="M414" s="60">
        <v>3063.3706569800001</v>
      </c>
      <c r="N414" s="60">
        <v>3067.4174372900002</v>
      </c>
      <c r="O414" s="60">
        <v>3100.0262810200002</v>
      </c>
      <c r="P414" s="60">
        <v>3088.32736286</v>
      </c>
      <c r="Q414" s="60">
        <v>3110.4313975200002</v>
      </c>
      <c r="R414" s="60">
        <v>3114.5249745700003</v>
      </c>
      <c r="S414" s="60">
        <v>3112.3435835</v>
      </c>
      <c r="T414" s="60">
        <v>3062.57891126</v>
      </c>
      <c r="U414" s="60">
        <v>3061.5031993699999</v>
      </c>
      <c r="V414" s="60">
        <v>3052.34237076</v>
      </c>
      <c r="W414" s="60">
        <v>3042.7490074800003</v>
      </c>
      <c r="X414" s="60">
        <v>3092.9826016800002</v>
      </c>
      <c r="Y414" s="60">
        <v>3233.0195896200003</v>
      </c>
    </row>
    <row r="415" spans="1:25" s="61" customFormat="1" ht="15" x14ac:dyDescent="0.4">
      <c r="A415" s="59" t="s">
        <v>154</v>
      </c>
      <c r="B415" s="60">
        <v>3406.14472131</v>
      </c>
      <c r="C415" s="60">
        <v>3606.0281699400002</v>
      </c>
      <c r="D415" s="60">
        <v>3769.3323850699999</v>
      </c>
      <c r="E415" s="60">
        <v>3797.04441752</v>
      </c>
      <c r="F415" s="60">
        <v>3815.7688798700001</v>
      </c>
      <c r="G415" s="60">
        <v>3632.1666597100002</v>
      </c>
      <c r="H415" s="60">
        <v>3497.21214697</v>
      </c>
      <c r="I415" s="60">
        <v>3311.6169329100003</v>
      </c>
      <c r="J415" s="60">
        <v>3222.4668522699999</v>
      </c>
      <c r="K415" s="60">
        <v>3209.8557792800002</v>
      </c>
      <c r="L415" s="60">
        <v>3152.2348978499999</v>
      </c>
      <c r="M415" s="60">
        <v>3159.1707817400002</v>
      </c>
      <c r="N415" s="60">
        <v>3167.3311465900001</v>
      </c>
      <c r="O415" s="60">
        <v>3200.0778220800003</v>
      </c>
      <c r="P415" s="60">
        <v>3231.1078540799999</v>
      </c>
      <c r="Q415" s="60">
        <v>3206.2365828699999</v>
      </c>
      <c r="R415" s="60">
        <v>3225.9182629400002</v>
      </c>
      <c r="S415" s="60">
        <v>3221.7401309000002</v>
      </c>
      <c r="T415" s="60">
        <v>3194.7298369</v>
      </c>
      <c r="U415" s="60">
        <v>3201.1582259300003</v>
      </c>
      <c r="V415" s="60">
        <v>3185.33259211</v>
      </c>
      <c r="W415" s="60">
        <v>3137.8631947100002</v>
      </c>
      <c r="X415" s="60">
        <v>3179.73521428</v>
      </c>
      <c r="Y415" s="60">
        <v>3258.2957626800003</v>
      </c>
    </row>
    <row r="416" spans="1:25" s="61" customFormat="1" ht="15" x14ac:dyDescent="0.4">
      <c r="A416" s="59" t="s">
        <v>155</v>
      </c>
      <c r="B416" s="60">
        <v>3388.4910465900002</v>
      </c>
      <c r="C416" s="60">
        <v>3532.9511034100001</v>
      </c>
      <c r="D416" s="60">
        <v>3625.4015410000002</v>
      </c>
      <c r="E416" s="60">
        <v>3605.28697104</v>
      </c>
      <c r="F416" s="60">
        <v>3586.5091037500001</v>
      </c>
      <c r="G416" s="60">
        <v>3495.1083632600003</v>
      </c>
      <c r="H416" s="60">
        <v>3294.9095747800002</v>
      </c>
      <c r="I416" s="60">
        <v>3468.4239008100003</v>
      </c>
      <c r="J416" s="60">
        <v>3580.2355267299999</v>
      </c>
      <c r="K416" s="60">
        <v>3499.6110715</v>
      </c>
      <c r="L416" s="60">
        <v>3484.7633627600003</v>
      </c>
      <c r="M416" s="60">
        <v>3460.5039202299999</v>
      </c>
      <c r="N416" s="60">
        <v>3451.2837292200002</v>
      </c>
      <c r="O416" s="60">
        <v>3396.8012737399999</v>
      </c>
      <c r="P416" s="60">
        <v>3390.1899538000002</v>
      </c>
      <c r="Q416" s="60">
        <v>3377.2532529</v>
      </c>
      <c r="R416" s="60">
        <v>3358.3064372200001</v>
      </c>
      <c r="S416" s="60">
        <v>3317.90023875</v>
      </c>
      <c r="T416" s="60">
        <v>3312.8209595799999</v>
      </c>
      <c r="U416" s="60">
        <v>3290.1730055799999</v>
      </c>
      <c r="V416" s="60">
        <v>3309.6623933800001</v>
      </c>
      <c r="W416" s="60">
        <v>3309.1222962000002</v>
      </c>
      <c r="X416" s="60">
        <v>3370.43302374</v>
      </c>
      <c r="Y416" s="60">
        <v>3423.0347033600001</v>
      </c>
    </row>
    <row r="417" spans="1:25" s="61" customFormat="1" ht="15" x14ac:dyDescent="0.4">
      <c r="A417" s="59" t="s">
        <v>156</v>
      </c>
      <c r="B417" s="60">
        <v>3747.6638496800001</v>
      </c>
      <c r="C417" s="60">
        <v>3723.6316465600003</v>
      </c>
      <c r="D417" s="60">
        <v>3867.0169475400003</v>
      </c>
      <c r="E417" s="60">
        <v>3931.6235884500002</v>
      </c>
      <c r="F417" s="60">
        <v>3948.7223850600003</v>
      </c>
      <c r="G417" s="60">
        <v>3907.0191423900001</v>
      </c>
      <c r="H417" s="60">
        <v>3819.2235099</v>
      </c>
      <c r="I417" s="60">
        <v>3682.3524393299999</v>
      </c>
      <c r="J417" s="60">
        <v>3488.42473982</v>
      </c>
      <c r="K417" s="60">
        <v>3312.39430047</v>
      </c>
      <c r="L417" s="60">
        <v>3209.4272502900003</v>
      </c>
      <c r="M417" s="60">
        <v>3189.8635703700002</v>
      </c>
      <c r="N417" s="60">
        <v>3166.6561007099999</v>
      </c>
      <c r="O417" s="60">
        <v>3174.9174638499999</v>
      </c>
      <c r="P417" s="60">
        <v>3185.2413202299999</v>
      </c>
      <c r="Q417" s="60">
        <v>3198.7680729799999</v>
      </c>
      <c r="R417" s="60">
        <v>3186.1207125400001</v>
      </c>
      <c r="S417" s="60">
        <v>3172.3048398800001</v>
      </c>
      <c r="T417" s="60">
        <v>3157.2022017600002</v>
      </c>
      <c r="U417" s="60">
        <v>3159.26875165</v>
      </c>
      <c r="V417" s="60">
        <v>3159.8407606599999</v>
      </c>
      <c r="W417" s="60">
        <v>3129.9760692</v>
      </c>
      <c r="X417" s="60">
        <v>3199.8462431500002</v>
      </c>
      <c r="Y417" s="60">
        <v>3325.6966068000002</v>
      </c>
    </row>
    <row r="418" spans="1:25" s="61" customFormat="1" ht="15" x14ac:dyDescent="0.4">
      <c r="A418" s="59" t="s">
        <v>157</v>
      </c>
      <c r="B418" s="60">
        <v>3479.9284889200003</v>
      </c>
      <c r="C418" s="60">
        <v>3424.5864224800002</v>
      </c>
      <c r="D418" s="60">
        <v>3538.4652654199999</v>
      </c>
      <c r="E418" s="60">
        <v>3553.4517244399999</v>
      </c>
      <c r="F418" s="60">
        <v>3601.4119194499999</v>
      </c>
      <c r="G418" s="60">
        <v>3572.2512820400002</v>
      </c>
      <c r="H418" s="60">
        <v>3526.1764634400001</v>
      </c>
      <c r="I418" s="60">
        <v>3434.8378222599999</v>
      </c>
      <c r="J418" s="60">
        <v>3248.4754871700002</v>
      </c>
      <c r="K418" s="60">
        <v>3082.8173051200001</v>
      </c>
      <c r="L418" s="60">
        <v>2969.8834685699999</v>
      </c>
      <c r="M418" s="60">
        <v>2955.3893821800002</v>
      </c>
      <c r="N418" s="60">
        <v>2944.8496159900001</v>
      </c>
      <c r="O418" s="60">
        <v>2950.4816591399999</v>
      </c>
      <c r="P418" s="60">
        <v>2961.4041912600001</v>
      </c>
      <c r="Q418" s="60">
        <v>2972.4286532599999</v>
      </c>
      <c r="R418" s="60">
        <v>3136.9937236300002</v>
      </c>
      <c r="S418" s="60">
        <v>3113.2793818300001</v>
      </c>
      <c r="T418" s="60">
        <v>3063.38002607</v>
      </c>
      <c r="U418" s="60">
        <v>3054.1858427900002</v>
      </c>
      <c r="V418" s="60">
        <v>3042.1271541599999</v>
      </c>
      <c r="W418" s="60">
        <v>3002.5762557900002</v>
      </c>
      <c r="X418" s="60">
        <v>3065.4370694100003</v>
      </c>
      <c r="Y418" s="60">
        <v>3230.2837462500001</v>
      </c>
    </row>
    <row r="419" spans="1:25" s="61" customFormat="1" ht="15" x14ac:dyDescent="0.4">
      <c r="A419" s="59" t="s">
        <v>158</v>
      </c>
      <c r="B419" s="60">
        <v>3671.73597475</v>
      </c>
      <c r="C419" s="60">
        <v>3864.8853783200002</v>
      </c>
      <c r="D419" s="60">
        <v>4020.9213300300003</v>
      </c>
      <c r="E419" s="60">
        <v>4000.9706900400001</v>
      </c>
      <c r="F419" s="60">
        <v>4067.1463851200001</v>
      </c>
      <c r="G419" s="60">
        <v>4000.34200624</v>
      </c>
      <c r="H419" s="60">
        <v>3869.19946067</v>
      </c>
      <c r="I419" s="60">
        <v>3706.2251100600001</v>
      </c>
      <c r="J419" s="60">
        <v>3471.15656416</v>
      </c>
      <c r="K419" s="60">
        <v>3396.2616035599999</v>
      </c>
      <c r="L419" s="60">
        <v>3330.5919891600001</v>
      </c>
      <c r="M419" s="60">
        <v>3345.7401464100003</v>
      </c>
      <c r="N419" s="60">
        <v>3352.1906884600003</v>
      </c>
      <c r="O419" s="60">
        <v>3374.98734612</v>
      </c>
      <c r="P419" s="60">
        <v>3360.76800946</v>
      </c>
      <c r="Q419" s="60">
        <v>3404.0181071400002</v>
      </c>
      <c r="R419" s="60">
        <v>3385.23893146</v>
      </c>
      <c r="S419" s="60">
        <v>3368.7007903500003</v>
      </c>
      <c r="T419" s="60">
        <v>3357.37993581</v>
      </c>
      <c r="U419" s="60">
        <v>3333.1947311200001</v>
      </c>
      <c r="V419" s="60">
        <v>3389.9581654900003</v>
      </c>
      <c r="W419" s="60">
        <v>3337.4459790800001</v>
      </c>
      <c r="X419" s="60">
        <v>3402.1559861999999</v>
      </c>
      <c r="Y419" s="60">
        <v>3578.4986270899999</v>
      </c>
    </row>
    <row r="420" spans="1:25" s="61" customFormat="1" ht="15" x14ac:dyDescent="0.4">
      <c r="A420" s="59" t="s">
        <v>159</v>
      </c>
      <c r="B420" s="60">
        <v>3427.8573187000002</v>
      </c>
      <c r="C420" s="60">
        <v>3583.3335788700001</v>
      </c>
      <c r="D420" s="60">
        <v>3664.54051785</v>
      </c>
      <c r="E420" s="60">
        <v>3715.6087345599999</v>
      </c>
      <c r="F420" s="60">
        <v>3711.06055883</v>
      </c>
      <c r="G420" s="60">
        <v>3620.3506065199999</v>
      </c>
      <c r="H420" s="60">
        <v>3497.65021738</v>
      </c>
      <c r="I420" s="60">
        <v>3372.85973238</v>
      </c>
      <c r="J420" s="60">
        <v>3145.7250487599999</v>
      </c>
      <c r="K420" s="60">
        <v>3099.27424539</v>
      </c>
      <c r="L420" s="60">
        <v>3037.1476705800001</v>
      </c>
      <c r="M420" s="60">
        <v>3036.0369216600002</v>
      </c>
      <c r="N420" s="60">
        <v>3024.7609066600003</v>
      </c>
      <c r="O420" s="60">
        <v>2987.1060955500002</v>
      </c>
      <c r="P420" s="60">
        <v>3011.6323841900003</v>
      </c>
      <c r="Q420" s="60">
        <v>3025.2008821700001</v>
      </c>
      <c r="R420" s="60">
        <v>3101.08924669</v>
      </c>
      <c r="S420" s="60">
        <v>3097.58608099</v>
      </c>
      <c r="T420" s="60">
        <v>3068.7279565399999</v>
      </c>
      <c r="U420" s="60">
        <v>3084.7097060700003</v>
      </c>
      <c r="V420" s="60">
        <v>3072.9759474900002</v>
      </c>
      <c r="W420" s="60">
        <v>3029.3049968200003</v>
      </c>
      <c r="X420" s="60">
        <v>3091.37433822</v>
      </c>
      <c r="Y420" s="60">
        <v>3196.6159209699999</v>
      </c>
    </row>
    <row r="421" spans="1:25" s="61" customFormat="1" ht="15" x14ac:dyDescent="0.4">
      <c r="A421" s="59" t="s">
        <v>160</v>
      </c>
      <c r="B421" s="60">
        <v>3166.0371473499999</v>
      </c>
      <c r="C421" s="60">
        <v>3432.9186812299999</v>
      </c>
      <c r="D421" s="60">
        <v>3582.0861338600002</v>
      </c>
      <c r="E421" s="60">
        <v>3642.70351222</v>
      </c>
      <c r="F421" s="60">
        <v>3660.1500648800002</v>
      </c>
      <c r="G421" s="60">
        <v>3594.2400155</v>
      </c>
      <c r="H421" s="60">
        <v>3424.7018827000002</v>
      </c>
      <c r="I421" s="60">
        <v>3285.0078169600001</v>
      </c>
      <c r="J421" s="60">
        <v>3150.2739499300001</v>
      </c>
      <c r="K421" s="60">
        <v>3114.34995011</v>
      </c>
      <c r="L421" s="60">
        <v>3095.9751155600002</v>
      </c>
      <c r="M421" s="60">
        <v>3070.8473357500002</v>
      </c>
      <c r="N421" s="60">
        <v>3103.0987253600001</v>
      </c>
      <c r="O421" s="60">
        <v>3064.65827412</v>
      </c>
      <c r="P421" s="60">
        <v>3013.0908952700001</v>
      </c>
      <c r="Q421" s="60">
        <v>2993.1121323100001</v>
      </c>
      <c r="R421" s="60">
        <v>2937.6618317100001</v>
      </c>
      <c r="S421" s="60">
        <v>2932.2369298100002</v>
      </c>
      <c r="T421" s="60">
        <v>2903.5189013600002</v>
      </c>
      <c r="U421" s="60">
        <v>2905.0976869599999</v>
      </c>
      <c r="V421" s="60">
        <v>2904.6854013900002</v>
      </c>
      <c r="W421" s="60">
        <v>2892.4283089400001</v>
      </c>
      <c r="X421" s="60">
        <v>2994.4632815499999</v>
      </c>
      <c r="Y421" s="60">
        <v>3106.3113079300001</v>
      </c>
    </row>
    <row r="422" spans="1:25" s="61" customFormat="1" ht="15" x14ac:dyDescent="0.4">
      <c r="A422" s="59" t="s">
        <v>161</v>
      </c>
      <c r="B422" s="60">
        <v>3289.7737085399999</v>
      </c>
      <c r="C422" s="60">
        <v>3402.4851504500002</v>
      </c>
      <c r="D422" s="60">
        <v>3472.3848162200002</v>
      </c>
      <c r="E422" s="60">
        <v>3501.7805470600001</v>
      </c>
      <c r="F422" s="60">
        <v>3534.6882384099999</v>
      </c>
      <c r="G422" s="60">
        <v>3491.6066002100001</v>
      </c>
      <c r="H422" s="60">
        <v>3322.81330295</v>
      </c>
      <c r="I422" s="60">
        <v>3181.9341196600003</v>
      </c>
      <c r="J422" s="60">
        <v>3060.01291102</v>
      </c>
      <c r="K422" s="60">
        <v>2934.1634344200002</v>
      </c>
      <c r="L422" s="60">
        <v>2927.9991267200003</v>
      </c>
      <c r="M422" s="60">
        <v>2914.5703378100002</v>
      </c>
      <c r="N422" s="60">
        <v>2932.7860100799999</v>
      </c>
      <c r="O422" s="60">
        <v>2925.3451279800001</v>
      </c>
      <c r="P422" s="60">
        <v>2949.6254813300002</v>
      </c>
      <c r="Q422" s="60">
        <v>2960.90491604</v>
      </c>
      <c r="R422" s="60">
        <v>2935.76187467</v>
      </c>
      <c r="S422" s="60">
        <v>2926.3821695900001</v>
      </c>
      <c r="T422" s="60">
        <v>2901.5997239799999</v>
      </c>
      <c r="U422" s="60">
        <v>2907.45176223</v>
      </c>
      <c r="V422" s="60">
        <v>2905.1599918500001</v>
      </c>
      <c r="W422" s="60">
        <v>2853.7850923599999</v>
      </c>
      <c r="X422" s="60">
        <v>2921.9359693800002</v>
      </c>
      <c r="Y422" s="60">
        <v>3023.6219211000002</v>
      </c>
    </row>
    <row r="423" spans="1:25" s="61" customFormat="1" ht="15" x14ac:dyDescent="0.4">
      <c r="A423" s="59" t="s">
        <v>162</v>
      </c>
      <c r="B423" s="60">
        <v>3295.4590945600003</v>
      </c>
      <c r="C423" s="60">
        <v>3561.72291774</v>
      </c>
      <c r="D423" s="60">
        <v>3733.2708829100002</v>
      </c>
      <c r="E423" s="60">
        <v>3671.53587857</v>
      </c>
      <c r="F423" s="60">
        <v>3640.5118526000001</v>
      </c>
      <c r="G423" s="60">
        <v>3771.8598316800003</v>
      </c>
      <c r="H423" s="60">
        <v>3673.1665709100002</v>
      </c>
      <c r="I423" s="60">
        <v>3508.3896183900001</v>
      </c>
      <c r="J423" s="60">
        <v>3328.8283840600002</v>
      </c>
      <c r="K423" s="60">
        <v>3253.2740474299999</v>
      </c>
      <c r="L423" s="60">
        <v>3215.2750217100001</v>
      </c>
      <c r="M423" s="60">
        <v>3211.9595072900001</v>
      </c>
      <c r="N423" s="60">
        <v>3203.5835620799999</v>
      </c>
      <c r="O423" s="60">
        <v>3223.2342905599999</v>
      </c>
      <c r="P423" s="60">
        <v>3192.5874295200001</v>
      </c>
      <c r="Q423" s="60">
        <v>3202.2031519699999</v>
      </c>
      <c r="R423" s="60">
        <v>3231.71009985</v>
      </c>
      <c r="S423" s="60">
        <v>3232.14736408</v>
      </c>
      <c r="T423" s="60">
        <v>3225.7054184399999</v>
      </c>
      <c r="U423" s="60">
        <v>3247.3848547500002</v>
      </c>
      <c r="V423" s="60">
        <v>3237.2343589900001</v>
      </c>
      <c r="W423" s="60">
        <v>3240.12723194</v>
      </c>
      <c r="X423" s="60">
        <v>3305.1795117000001</v>
      </c>
      <c r="Y423" s="60">
        <v>3437.0145652300002</v>
      </c>
    </row>
    <row r="424" spans="1:25" s="61" customFormat="1" ht="15" x14ac:dyDescent="0.4">
      <c r="A424" s="59" t="s">
        <v>163</v>
      </c>
      <c r="B424" s="60">
        <v>3613.7608314100003</v>
      </c>
      <c r="C424" s="60">
        <v>3706.9106258100001</v>
      </c>
      <c r="D424" s="60">
        <v>3815.18601554</v>
      </c>
      <c r="E424" s="60">
        <v>3859.10868966</v>
      </c>
      <c r="F424" s="60">
        <v>3845.5515035500002</v>
      </c>
      <c r="G424" s="60">
        <v>3842.5191981900002</v>
      </c>
      <c r="H424" s="60">
        <v>3793.4278358500001</v>
      </c>
      <c r="I424" s="60">
        <v>3411.9088469200001</v>
      </c>
      <c r="J424" s="60">
        <v>3185.90891104</v>
      </c>
      <c r="K424" s="60">
        <v>3156.5212129900001</v>
      </c>
      <c r="L424" s="60">
        <v>3063.3176883199999</v>
      </c>
      <c r="M424" s="60">
        <v>3059.9351579100003</v>
      </c>
      <c r="N424" s="60">
        <v>3078.9088084200002</v>
      </c>
      <c r="O424" s="60">
        <v>3067.7177471300001</v>
      </c>
      <c r="P424" s="60">
        <v>3081.6915961200002</v>
      </c>
      <c r="Q424" s="60">
        <v>3107.8621009100002</v>
      </c>
      <c r="R424" s="60">
        <v>3074.65693732</v>
      </c>
      <c r="S424" s="60">
        <v>3208.1325120800002</v>
      </c>
      <c r="T424" s="60">
        <v>3190.5474904400003</v>
      </c>
      <c r="U424" s="60">
        <v>3202.0584349200003</v>
      </c>
      <c r="V424" s="60">
        <v>3211.8375339600002</v>
      </c>
      <c r="W424" s="60">
        <v>3172.9946303900001</v>
      </c>
      <c r="X424" s="60">
        <v>3225.6436146400001</v>
      </c>
      <c r="Y424" s="60">
        <v>3410.84940078</v>
      </c>
    </row>
    <row r="425" spans="1:25" s="61" customFormat="1" ht="15" x14ac:dyDescent="0.4">
      <c r="A425" s="59" t="s">
        <v>164</v>
      </c>
      <c r="B425" s="60">
        <v>3410.34236607</v>
      </c>
      <c r="C425" s="60">
        <v>3574.8549652000002</v>
      </c>
      <c r="D425" s="60">
        <v>3627.0767681699999</v>
      </c>
      <c r="E425" s="60">
        <v>3668.0908614200002</v>
      </c>
      <c r="F425" s="60">
        <v>3687.12736782</v>
      </c>
      <c r="G425" s="60">
        <v>3703.3124516500002</v>
      </c>
      <c r="H425" s="60">
        <v>3721.8607466600001</v>
      </c>
      <c r="I425" s="60">
        <v>3566.24572296</v>
      </c>
      <c r="J425" s="60">
        <v>3382.7581710600002</v>
      </c>
      <c r="K425" s="60">
        <v>3211.2007853800001</v>
      </c>
      <c r="L425" s="60">
        <v>3108.6731346300003</v>
      </c>
      <c r="M425" s="60">
        <v>3022.3925747900003</v>
      </c>
      <c r="N425" s="60">
        <v>3035.2963369200002</v>
      </c>
      <c r="O425" s="60">
        <v>3040.7764230100001</v>
      </c>
      <c r="P425" s="60">
        <v>3031.8504331600002</v>
      </c>
      <c r="Q425" s="60">
        <v>3038.5971636300001</v>
      </c>
      <c r="R425" s="60">
        <v>3072.3962737300003</v>
      </c>
      <c r="S425" s="60">
        <v>3226.32863696</v>
      </c>
      <c r="T425" s="60">
        <v>3212.5006452500002</v>
      </c>
      <c r="U425" s="60">
        <v>3255.6462717600002</v>
      </c>
      <c r="V425" s="60">
        <v>3199.6376086400001</v>
      </c>
      <c r="W425" s="60">
        <v>3150.40123911</v>
      </c>
      <c r="X425" s="60">
        <v>3215.6095526200002</v>
      </c>
      <c r="Y425" s="60">
        <v>3479.3845629299999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3319.51684759</v>
      </c>
      <c r="C430" s="67">
        <v>3596.3887531600003</v>
      </c>
      <c r="D430" s="67">
        <v>3773.7964021300004</v>
      </c>
      <c r="E430" s="67">
        <v>3874.1762026800002</v>
      </c>
      <c r="F430" s="67">
        <v>3887.1476718600002</v>
      </c>
      <c r="G430" s="67">
        <v>3836.23114209</v>
      </c>
      <c r="H430" s="67">
        <v>3740.9734930000004</v>
      </c>
      <c r="I430" s="67">
        <v>3595.5920409500004</v>
      </c>
      <c r="J430" s="67">
        <v>3409.0038137600004</v>
      </c>
      <c r="K430" s="67">
        <v>3308.8047931200003</v>
      </c>
      <c r="L430" s="67">
        <v>3241.60944053</v>
      </c>
      <c r="M430" s="67">
        <v>3273.9383323000002</v>
      </c>
      <c r="N430" s="67">
        <v>3245.15355228</v>
      </c>
      <c r="O430" s="67">
        <v>3191.9646996800002</v>
      </c>
      <c r="P430" s="67">
        <v>3217.2905826800002</v>
      </c>
      <c r="Q430" s="67">
        <v>3227.2716480600002</v>
      </c>
      <c r="R430" s="67">
        <v>3258.1842509800003</v>
      </c>
      <c r="S430" s="67">
        <v>3253.7918925900003</v>
      </c>
      <c r="T430" s="67">
        <v>3108.8138031000003</v>
      </c>
      <c r="U430" s="67">
        <v>3094.8568097700004</v>
      </c>
      <c r="V430" s="67">
        <v>3064.4470432200001</v>
      </c>
      <c r="W430" s="67">
        <v>3030.17274417</v>
      </c>
      <c r="X430" s="67">
        <v>3075.3094663200004</v>
      </c>
      <c r="Y430" s="67">
        <v>3214.22122386</v>
      </c>
    </row>
    <row r="431" spans="1:25" s="61" customFormat="1" ht="15" x14ac:dyDescent="0.4">
      <c r="A431" s="59" t="s">
        <v>136</v>
      </c>
      <c r="B431" s="60">
        <v>3423.5050570500002</v>
      </c>
      <c r="C431" s="60">
        <v>3557.6942641100004</v>
      </c>
      <c r="D431" s="60">
        <v>3635.9925617400004</v>
      </c>
      <c r="E431" s="60">
        <v>3691.2100336500002</v>
      </c>
      <c r="F431" s="60">
        <v>3701.2198095900003</v>
      </c>
      <c r="G431" s="60">
        <v>3685.5727939200001</v>
      </c>
      <c r="H431" s="60">
        <v>3661.94197626</v>
      </c>
      <c r="I431" s="60">
        <v>3580.3324751700002</v>
      </c>
      <c r="J431" s="60">
        <v>3411.5620727200003</v>
      </c>
      <c r="K431" s="60">
        <v>3265.8106091900004</v>
      </c>
      <c r="L431" s="60">
        <v>3206.4628004900001</v>
      </c>
      <c r="M431" s="60">
        <v>3217.2926519700004</v>
      </c>
      <c r="N431" s="60">
        <v>3225.51646355</v>
      </c>
      <c r="O431" s="60">
        <v>3229.90077251</v>
      </c>
      <c r="P431" s="60">
        <v>3249.3872460000002</v>
      </c>
      <c r="Q431" s="60">
        <v>3267.43025231</v>
      </c>
      <c r="R431" s="60">
        <v>3283.20322394</v>
      </c>
      <c r="S431" s="60">
        <v>3273.3711009500003</v>
      </c>
      <c r="T431" s="60">
        <v>3233.8191913800001</v>
      </c>
      <c r="U431" s="60">
        <v>3220.4894749200002</v>
      </c>
      <c r="V431" s="60">
        <v>3166.73540542</v>
      </c>
      <c r="W431" s="60">
        <v>3127.9745888700004</v>
      </c>
      <c r="X431" s="60">
        <v>3167.5699468800003</v>
      </c>
      <c r="Y431" s="60">
        <v>3326.2874555100002</v>
      </c>
    </row>
    <row r="432" spans="1:25" s="61" customFormat="1" ht="15" x14ac:dyDescent="0.4">
      <c r="A432" s="59" t="s">
        <v>137</v>
      </c>
      <c r="B432" s="60">
        <v>3510.4435505800002</v>
      </c>
      <c r="C432" s="60">
        <v>3703.1542358000002</v>
      </c>
      <c r="D432" s="60">
        <v>3717.50581861</v>
      </c>
      <c r="E432" s="60">
        <v>3723.5544081400003</v>
      </c>
      <c r="F432" s="60">
        <v>3691.8969852900004</v>
      </c>
      <c r="G432" s="60">
        <v>3719.3986195300004</v>
      </c>
      <c r="H432" s="60">
        <v>3495.4985739500003</v>
      </c>
      <c r="I432" s="60">
        <v>3434.9019619100004</v>
      </c>
      <c r="J432" s="60">
        <v>3256.6920513</v>
      </c>
      <c r="K432" s="60">
        <v>3219.2682748800003</v>
      </c>
      <c r="L432" s="60">
        <v>3230.8129780300001</v>
      </c>
      <c r="M432" s="60">
        <v>3261.2311303200004</v>
      </c>
      <c r="N432" s="60">
        <v>3265.7493797000002</v>
      </c>
      <c r="O432" s="60">
        <v>3290.70879242</v>
      </c>
      <c r="P432" s="60">
        <v>3252.4398436300003</v>
      </c>
      <c r="Q432" s="60">
        <v>3298.0132566800003</v>
      </c>
      <c r="R432" s="60">
        <v>3292.8228597800003</v>
      </c>
      <c r="S432" s="60">
        <v>3280.5860017500004</v>
      </c>
      <c r="T432" s="60">
        <v>3262.2032085200003</v>
      </c>
      <c r="U432" s="60">
        <v>3200.8429165300004</v>
      </c>
      <c r="V432" s="60">
        <v>3128.94593592</v>
      </c>
      <c r="W432" s="60">
        <v>3104.9390331900004</v>
      </c>
      <c r="X432" s="60">
        <v>3137.14180205</v>
      </c>
      <c r="Y432" s="60">
        <v>3246.2000394600004</v>
      </c>
    </row>
    <row r="433" spans="1:25" s="61" customFormat="1" ht="15" x14ac:dyDescent="0.4">
      <c r="A433" s="59" t="s">
        <v>138</v>
      </c>
      <c r="B433" s="60">
        <v>3358.1535441200003</v>
      </c>
      <c r="C433" s="60">
        <v>3510.9339958400001</v>
      </c>
      <c r="D433" s="60">
        <v>3627.5621342500003</v>
      </c>
      <c r="E433" s="60">
        <v>3689.7434580000004</v>
      </c>
      <c r="F433" s="60">
        <v>3664.7890411000003</v>
      </c>
      <c r="G433" s="60">
        <v>3608.4520657400003</v>
      </c>
      <c r="H433" s="60">
        <v>3446.0024752700001</v>
      </c>
      <c r="I433" s="60">
        <v>3288.1507176300001</v>
      </c>
      <c r="J433" s="60">
        <v>3133.2321708000004</v>
      </c>
      <c r="K433" s="60">
        <v>3094.3679781400001</v>
      </c>
      <c r="L433" s="60">
        <v>3068.7839729400002</v>
      </c>
      <c r="M433" s="60">
        <v>3067.0838235900001</v>
      </c>
      <c r="N433" s="60">
        <v>3095.9223682200004</v>
      </c>
      <c r="O433" s="60">
        <v>3083.6999551200001</v>
      </c>
      <c r="P433" s="60">
        <v>3047.3323418600003</v>
      </c>
      <c r="Q433" s="60">
        <v>3091.1228584200003</v>
      </c>
      <c r="R433" s="60">
        <v>3103.4923993500001</v>
      </c>
      <c r="S433" s="60">
        <v>3128.3646897500003</v>
      </c>
      <c r="T433" s="60">
        <v>3066.5059714900003</v>
      </c>
      <c r="U433" s="60">
        <v>3085.6727196200004</v>
      </c>
      <c r="V433" s="60">
        <v>3036.9704599900001</v>
      </c>
      <c r="W433" s="60">
        <v>2973.0056512400001</v>
      </c>
      <c r="X433" s="60">
        <v>3046.5425205600004</v>
      </c>
      <c r="Y433" s="60">
        <v>3140.1506696600004</v>
      </c>
    </row>
    <row r="434" spans="1:25" s="61" customFormat="1" ht="15" x14ac:dyDescent="0.4">
      <c r="A434" s="59" t="s">
        <v>139</v>
      </c>
      <c r="B434" s="60">
        <v>3372.4589266600001</v>
      </c>
      <c r="C434" s="60">
        <v>3513.9883419300004</v>
      </c>
      <c r="D434" s="60">
        <v>3651.73392986</v>
      </c>
      <c r="E434" s="60">
        <v>3649.4224005900001</v>
      </c>
      <c r="F434" s="60">
        <v>3647.6365364200001</v>
      </c>
      <c r="G434" s="60">
        <v>3665.8365549900004</v>
      </c>
      <c r="H434" s="60">
        <v>3608.4082126500002</v>
      </c>
      <c r="I434" s="60">
        <v>3434.6790726400004</v>
      </c>
      <c r="J434" s="60">
        <v>3283.1800366300004</v>
      </c>
      <c r="K434" s="60">
        <v>3227.0959196400004</v>
      </c>
      <c r="L434" s="60">
        <v>3239.4096973000001</v>
      </c>
      <c r="M434" s="60">
        <v>3268.5589924700002</v>
      </c>
      <c r="N434" s="60">
        <v>3239.2839090900002</v>
      </c>
      <c r="O434" s="60">
        <v>3228.6676493100003</v>
      </c>
      <c r="P434" s="60">
        <v>3200.0067629100004</v>
      </c>
      <c r="Q434" s="60">
        <v>3231.35813319</v>
      </c>
      <c r="R434" s="60">
        <v>3239.9960260400003</v>
      </c>
      <c r="S434" s="60">
        <v>3272.3726092800002</v>
      </c>
      <c r="T434" s="60">
        <v>3251.0614407400003</v>
      </c>
      <c r="U434" s="60">
        <v>3223.4527565400003</v>
      </c>
      <c r="V434" s="60">
        <v>3183.0524433100004</v>
      </c>
      <c r="W434" s="60">
        <v>3092.3922531400003</v>
      </c>
      <c r="X434" s="60">
        <v>3144.5699252500003</v>
      </c>
      <c r="Y434" s="60">
        <v>3253.0480786100002</v>
      </c>
    </row>
    <row r="435" spans="1:25" s="61" customFormat="1" ht="15" x14ac:dyDescent="0.4">
      <c r="A435" s="59" t="s">
        <v>140</v>
      </c>
      <c r="B435" s="60">
        <v>3261.9220425000003</v>
      </c>
      <c r="C435" s="60">
        <v>3429.6272886000002</v>
      </c>
      <c r="D435" s="60">
        <v>3503.7057276100004</v>
      </c>
      <c r="E435" s="60">
        <v>3562.4767372700003</v>
      </c>
      <c r="F435" s="60">
        <v>3565.6787152300003</v>
      </c>
      <c r="G435" s="60">
        <v>3513.3453146500001</v>
      </c>
      <c r="H435" s="60">
        <v>3339.2790689800004</v>
      </c>
      <c r="I435" s="60">
        <v>3189.1120346100001</v>
      </c>
      <c r="J435" s="60">
        <v>3095.5621638700004</v>
      </c>
      <c r="K435" s="60">
        <v>3043.4800793400004</v>
      </c>
      <c r="L435" s="60">
        <v>3069.4632684300004</v>
      </c>
      <c r="M435" s="60">
        <v>3035.8317434100004</v>
      </c>
      <c r="N435" s="60">
        <v>3060.6919364400001</v>
      </c>
      <c r="O435" s="60">
        <v>3060.4437390200001</v>
      </c>
      <c r="P435" s="60">
        <v>3055.4344855700001</v>
      </c>
      <c r="Q435" s="60">
        <v>3124.4118782600003</v>
      </c>
      <c r="R435" s="60">
        <v>3180.2671691300002</v>
      </c>
      <c r="S435" s="60">
        <v>3102.3872275400004</v>
      </c>
      <c r="T435" s="60">
        <v>3084.2990629600004</v>
      </c>
      <c r="U435" s="60">
        <v>3076.3129091400001</v>
      </c>
      <c r="V435" s="60">
        <v>3061.7717856000004</v>
      </c>
      <c r="W435" s="60">
        <v>2985.1384753400002</v>
      </c>
      <c r="X435" s="60">
        <v>3047.8817456200004</v>
      </c>
      <c r="Y435" s="60">
        <v>3146.4727984000001</v>
      </c>
    </row>
    <row r="436" spans="1:25" s="61" customFormat="1" ht="15" x14ac:dyDescent="0.4">
      <c r="A436" s="59" t="s">
        <v>141</v>
      </c>
      <c r="B436" s="60">
        <v>3508.6373174</v>
      </c>
      <c r="C436" s="60">
        <v>3663.85753006</v>
      </c>
      <c r="D436" s="60">
        <v>3779.8384097500002</v>
      </c>
      <c r="E436" s="60">
        <v>3870.0213457900004</v>
      </c>
      <c r="F436" s="60">
        <v>3859.9450895100003</v>
      </c>
      <c r="G436" s="60">
        <v>3791.7347947100002</v>
      </c>
      <c r="H436" s="60">
        <v>3635.9451451600003</v>
      </c>
      <c r="I436" s="60">
        <v>3440.6327702100002</v>
      </c>
      <c r="J436" s="60">
        <v>3345.76408739</v>
      </c>
      <c r="K436" s="60">
        <v>3277.8552387900004</v>
      </c>
      <c r="L436" s="60">
        <v>3266.2608765500004</v>
      </c>
      <c r="M436" s="60">
        <v>3253.7739169900001</v>
      </c>
      <c r="N436" s="60">
        <v>3292.1120006200003</v>
      </c>
      <c r="O436" s="60">
        <v>3286.8652316400003</v>
      </c>
      <c r="P436" s="60">
        <v>3259.9963451400004</v>
      </c>
      <c r="Q436" s="60">
        <v>3283.76298941</v>
      </c>
      <c r="R436" s="60">
        <v>3294.7601054900001</v>
      </c>
      <c r="S436" s="60">
        <v>3286.4771035900003</v>
      </c>
      <c r="T436" s="60">
        <v>3271.4343969900001</v>
      </c>
      <c r="U436" s="60">
        <v>3209.9554359100002</v>
      </c>
      <c r="V436" s="60">
        <v>3156.90078765</v>
      </c>
      <c r="W436" s="60">
        <v>3116.0586333000001</v>
      </c>
      <c r="X436" s="60">
        <v>3182.92273535</v>
      </c>
      <c r="Y436" s="60">
        <v>3324.1065606000002</v>
      </c>
    </row>
    <row r="437" spans="1:25" s="61" customFormat="1" ht="15" x14ac:dyDescent="0.4">
      <c r="A437" s="59" t="s">
        <v>142</v>
      </c>
      <c r="B437" s="60">
        <v>3608.5096493800002</v>
      </c>
      <c r="C437" s="60">
        <v>3777.7606305300001</v>
      </c>
      <c r="D437" s="60">
        <v>3764.3423309900004</v>
      </c>
      <c r="E437" s="60">
        <v>3806.5550844700001</v>
      </c>
      <c r="F437" s="60">
        <v>3820.6801729200001</v>
      </c>
      <c r="G437" s="60">
        <v>3765.0942931600002</v>
      </c>
      <c r="H437" s="60">
        <v>3695.2921669700004</v>
      </c>
      <c r="I437" s="60">
        <v>3420.0202240600001</v>
      </c>
      <c r="J437" s="60">
        <v>3340.80552932</v>
      </c>
      <c r="K437" s="60">
        <v>3182.8486100900004</v>
      </c>
      <c r="L437" s="60">
        <v>3081.5215196000004</v>
      </c>
      <c r="M437" s="60">
        <v>3096.8077835800004</v>
      </c>
      <c r="N437" s="60">
        <v>3090.73145673</v>
      </c>
      <c r="O437" s="60">
        <v>3124.05205892</v>
      </c>
      <c r="P437" s="60">
        <v>3157.4122483700003</v>
      </c>
      <c r="Q437" s="60">
        <v>3151.7569945400001</v>
      </c>
      <c r="R437" s="60">
        <v>3196.9788205</v>
      </c>
      <c r="S437" s="60">
        <v>3188.5485862500004</v>
      </c>
      <c r="T437" s="60">
        <v>3159.3610786900003</v>
      </c>
      <c r="U437" s="60">
        <v>3159.8043888800003</v>
      </c>
      <c r="V437" s="60">
        <v>3273.52960291</v>
      </c>
      <c r="W437" s="60">
        <v>3223.8475156900004</v>
      </c>
      <c r="X437" s="60">
        <v>3262.1192981400004</v>
      </c>
      <c r="Y437" s="60">
        <v>3432.0587668600001</v>
      </c>
    </row>
    <row r="438" spans="1:25" s="61" customFormat="1" ht="15" x14ac:dyDescent="0.4">
      <c r="A438" s="59" t="s">
        <v>143</v>
      </c>
      <c r="B438" s="60">
        <v>3483.1061592800002</v>
      </c>
      <c r="C438" s="60">
        <v>3656.22287138</v>
      </c>
      <c r="D438" s="60">
        <v>3881.7110190400003</v>
      </c>
      <c r="E438" s="60">
        <v>3806.0144738100003</v>
      </c>
      <c r="F438" s="60">
        <v>3792.0560063100002</v>
      </c>
      <c r="G438" s="60">
        <v>3820.5953013100002</v>
      </c>
      <c r="H438" s="60">
        <v>3894.6556114900004</v>
      </c>
      <c r="I438" s="60">
        <v>3773.7962542300002</v>
      </c>
      <c r="J438" s="60">
        <v>3525.4338750300003</v>
      </c>
      <c r="K438" s="60">
        <v>3378.3330679700002</v>
      </c>
      <c r="L438" s="60">
        <v>3276.4401342300002</v>
      </c>
      <c r="M438" s="60">
        <v>3313.6779158200002</v>
      </c>
      <c r="N438" s="60">
        <v>3330.26131287</v>
      </c>
      <c r="O438" s="60">
        <v>3363.8339474300001</v>
      </c>
      <c r="P438" s="60">
        <v>3361.5898614500002</v>
      </c>
      <c r="Q438" s="60">
        <v>3398.1530054900004</v>
      </c>
      <c r="R438" s="60">
        <v>3431.2628440400003</v>
      </c>
      <c r="S438" s="60">
        <v>3374.5649838400004</v>
      </c>
      <c r="T438" s="60">
        <v>3336.4074868400003</v>
      </c>
      <c r="U438" s="60">
        <v>3329.3677253100004</v>
      </c>
      <c r="V438" s="60">
        <v>3302.3607297400004</v>
      </c>
      <c r="W438" s="60">
        <v>3199.8030972300003</v>
      </c>
      <c r="X438" s="60">
        <v>3256.6864536300004</v>
      </c>
      <c r="Y438" s="60">
        <v>3445.7063339600004</v>
      </c>
    </row>
    <row r="439" spans="1:25" s="61" customFormat="1" ht="15" x14ac:dyDescent="0.4">
      <c r="A439" s="59" t="s">
        <v>144</v>
      </c>
      <c r="B439" s="60">
        <v>3515.5232439200004</v>
      </c>
      <c r="C439" s="60">
        <v>3748.6695253600001</v>
      </c>
      <c r="D439" s="60">
        <v>3852.22261768</v>
      </c>
      <c r="E439" s="60">
        <v>3832.4362819500002</v>
      </c>
      <c r="F439" s="60">
        <v>3850.6387486000003</v>
      </c>
      <c r="G439" s="60">
        <v>3842.5760028900004</v>
      </c>
      <c r="H439" s="60">
        <v>3712.1904036800001</v>
      </c>
      <c r="I439" s="60">
        <v>3467.0916903400002</v>
      </c>
      <c r="J439" s="60">
        <v>3300.0421367400004</v>
      </c>
      <c r="K439" s="60">
        <v>3299.1999944300001</v>
      </c>
      <c r="L439" s="60">
        <v>3270.6241631900002</v>
      </c>
      <c r="M439" s="60">
        <v>3272.69186072</v>
      </c>
      <c r="N439" s="60">
        <v>3256.4623877500003</v>
      </c>
      <c r="O439" s="60">
        <v>3318.28798697</v>
      </c>
      <c r="P439" s="60">
        <v>3299.9250336900004</v>
      </c>
      <c r="Q439" s="60">
        <v>3340.3921655400004</v>
      </c>
      <c r="R439" s="60">
        <v>3378.3125235400003</v>
      </c>
      <c r="S439" s="60">
        <v>3368.1442823800003</v>
      </c>
      <c r="T439" s="60">
        <v>3304.59945126</v>
      </c>
      <c r="U439" s="60">
        <v>3279.85971427</v>
      </c>
      <c r="V439" s="60">
        <v>3206.3573233300003</v>
      </c>
      <c r="W439" s="60">
        <v>3163.5679820600003</v>
      </c>
      <c r="X439" s="60">
        <v>3242.8877262700003</v>
      </c>
      <c r="Y439" s="60">
        <v>3342.0325114000002</v>
      </c>
    </row>
    <row r="440" spans="1:25" s="61" customFormat="1" ht="15" x14ac:dyDescent="0.4">
      <c r="A440" s="59" t="s">
        <v>145</v>
      </c>
      <c r="B440" s="60">
        <v>3625.1825488500003</v>
      </c>
      <c r="C440" s="60">
        <v>3777.7842490200001</v>
      </c>
      <c r="D440" s="60">
        <v>3909.7238373200003</v>
      </c>
      <c r="E440" s="60">
        <v>3953.2251595700004</v>
      </c>
      <c r="F440" s="60">
        <v>3966.806963</v>
      </c>
      <c r="G440" s="60">
        <v>3916.2473821200001</v>
      </c>
      <c r="H440" s="60">
        <v>3747.1963310000001</v>
      </c>
      <c r="I440" s="60">
        <v>3568.0808516900001</v>
      </c>
      <c r="J440" s="60">
        <v>3414.68477222</v>
      </c>
      <c r="K440" s="60">
        <v>3354.3301436300003</v>
      </c>
      <c r="L440" s="60">
        <v>3283.3481407300001</v>
      </c>
      <c r="M440" s="60">
        <v>3299.1233963600002</v>
      </c>
      <c r="N440" s="60">
        <v>3307.9934452500001</v>
      </c>
      <c r="O440" s="60">
        <v>3313.51881671</v>
      </c>
      <c r="P440" s="60">
        <v>3296.8722383300001</v>
      </c>
      <c r="Q440" s="60">
        <v>3319.65257492</v>
      </c>
      <c r="R440" s="60">
        <v>3374.5856331800001</v>
      </c>
      <c r="S440" s="60">
        <v>3393.4311905500003</v>
      </c>
      <c r="T440" s="60">
        <v>3324.4182316800002</v>
      </c>
      <c r="U440" s="60">
        <v>3313.8173522100001</v>
      </c>
      <c r="V440" s="60">
        <v>3318.6446240400001</v>
      </c>
      <c r="W440" s="60">
        <v>3280.2286189000001</v>
      </c>
      <c r="X440" s="60">
        <v>3305.59250866</v>
      </c>
      <c r="Y440" s="60">
        <v>3438.3781455400003</v>
      </c>
    </row>
    <row r="441" spans="1:25" s="61" customFormat="1" ht="15" x14ac:dyDescent="0.4">
      <c r="A441" s="59" t="s">
        <v>146</v>
      </c>
      <c r="B441" s="60">
        <v>3556.5769458100003</v>
      </c>
      <c r="C441" s="60">
        <v>3760.72821006</v>
      </c>
      <c r="D441" s="60">
        <v>3884.1381238700001</v>
      </c>
      <c r="E441" s="60">
        <v>3949.42473986</v>
      </c>
      <c r="F441" s="60">
        <v>3975.88743888</v>
      </c>
      <c r="G441" s="60">
        <v>3957.6734836300002</v>
      </c>
      <c r="H441" s="60">
        <v>3869.6666696300003</v>
      </c>
      <c r="I441" s="60">
        <v>3741.4895889900004</v>
      </c>
      <c r="J441" s="60">
        <v>3527.6294285100003</v>
      </c>
      <c r="K441" s="60">
        <v>3376.0896345900001</v>
      </c>
      <c r="L441" s="60">
        <v>3275.60800582</v>
      </c>
      <c r="M441" s="60">
        <v>3281.1002835000004</v>
      </c>
      <c r="N441" s="60">
        <v>3296.4604155300003</v>
      </c>
      <c r="O441" s="60">
        <v>3331.25901075</v>
      </c>
      <c r="P441" s="60">
        <v>3350.4341966200004</v>
      </c>
      <c r="Q441" s="60">
        <v>3344.0898667700003</v>
      </c>
      <c r="R441" s="60">
        <v>3365.03802808</v>
      </c>
      <c r="S441" s="60">
        <v>3346.2175089400002</v>
      </c>
      <c r="T441" s="60">
        <v>3298.0753965800004</v>
      </c>
      <c r="U441" s="60">
        <v>3299.0421946300003</v>
      </c>
      <c r="V441" s="60">
        <v>3284.5214317900004</v>
      </c>
      <c r="W441" s="60">
        <v>3181.2029489900001</v>
      </c>
      <c r="X441" s="60">
        <v>3279.0784332100002</v>
      </c>
      <c r="Y441" s="60">
        <v>3393.7300951300003</v>
      </c>
    </row>
    <row r="442" spans="1:25" s="61" customFormat="1" ht="15" x14ac:dyDescent="0.4">
      <c r="A442" s="59" t="s">
        <v>147</v>
      </c>
      <c r="B442" s="60">
        <v>3536.8493383800001</v>
      </c>
      <c r="C442" s="60">
        <v>3693.3297285000003</v>
      </c>
      <c r="D442" s="60">
        <v>3824.9230582100004</v>
      </c>
      <c r="E442" s="60">
        <v>3880.7825166100001</v>
      </c>
      <c r="F442" s="60">
        <v>3877.8094021500001</v>
      </c>
      <c r="G442" s="60">
        <v>3857.6943182800001</v>
      </c>
      <c r="H442" s="60">
        <v>3668.2936022400004</v>
      </c>
      <c r="I442" s="60">
        <v>3486.1017151400001</v>
      </c>
      <c r="J442" s="60">
        <v>3308.3254969100003</v>
      </c>
      <c r="K442" s="60">
        <v>3211.0399421500001</v>
      </c>
      <c r="L442" s="60">
        <v>3198.9856696400002</v>
      </c>
      <c r="M442" s="60">
        <v>3209.5274136800003</v>
      </c>
      <c r="N442" s="60">
        <v>3240.8456395300004</v>
      </c>
      <c r="O442" s="60">
        <v>3250.3946300400003</v>
      </c>
      <c r="P442" s="60">
        <v>3277.1862175700003</v>
      </c>
      <c r="Q442" s="60">
        <v>3278.5829985700002</v>
      </c>
      <c r="R442" s="60">
        <v>3338.9024344600002</v>
      </c>
      <c r="S442" s="60">
        <v>3298.1713728900004</v>
      </c>
      <c r="T442" s="60">
        <v>3271.0728999100002</v>
      </c>
      <c r="U442" s="60">
        <v>3240.7939870500004</v>
      </c>
      <c r="V442" s="60">
        <v>3216.13388532</v>
      </c>
      <c r="W442" s="60">
        <v>3147.3186673300002</v>
      </c>
      <c r="X442" s="60">
        <v>3214.7236704700003</v>
      </c>
      <c r="Y442" s="60">
        <v>3360.7315324800002</v>
      </c>
    </row>
    <row r="443" spans="1:25" s="61" customFormat="1" ht="15" x14ac:dyDescent="0.4">
      <c r="A443" s="59" t="s">
        <v>148</v>
      </c>
      <c r="B443" s="60">
        <v>3529.6875095400001</v>
      </c>
      <c r="C443" s="60">
        <v>3689.9449001900002</v>
      </c>
      <c r="D443" s="60">
        <v>3659.379911</v>
      </c>
      <c r="E443" s="60">
        <v>3633.2317598700001</v>
      </c>
      <c r="F443" s="60">
        <v>3602.6167210800004</v>
      </c>
      <c r="G443" s="60">
        <v>3631.5572064400003</v>
      </c>
      <c r="H443" s="60">
        <v>3431.19195661</v>
      </c>
      <c r="I443" s="60">
        <v>3462.7999362800001</v>
      </c>
      <c r="J443" s="60">
        <v>3299.7368331900002</v>
      </c>
      <c r="K443" s="60">
        <v>3258.0802797200004</v>
      </c>
      <c r="L443" s="60">
        <v>3190.2542265000002</v>
      </c>
      <c r="M443" s="60">
        <v>3161.7860681500001</v>
      </c>
      <c r="N443" s="60">
        <v>3185.9710891600002</v>
      </c>
      <c r="O443" s="60">
        <v>3207.08214451</v>
      </c>
      <c r="P443" s="60">
        <v>3174.20950472</v>
      </c>
      <c r="Q443" s="60">
        <v>3220.3382749400002</v>
      </c>
      <c r="R443" s="60">
        <v>3232.0247914500001</v>
      </c>
      <c r="S443" s="60">
        <v>3232.8216958600001</v>
      </c>
      <c r="T443" s="60">
        <v>3195.5188307600001</v>
      </c>
      <c r="U443" s="60">
        <v>3182.8154608700002</v>
      </c>
      <c r="V443" s="60">
        <v>3176.0071035600004</v>
      </c>
      <c r="W443" s="60">
        <v>3160.4152085800001</v>
      </c>
      <c r="X443" s="60">
        <v>3243.45136473</v>
      </c>
      <c r="Y443" s="60">
        <v>3469.4873213000001</v>
      </c>
    </row>
    <row r="444" spans="1:25" s="61" customFormat="1" ht="15" x14ac:dyDescent="0.4">
      <c r="A444" s="59" t="s">
        <v>149</v>
      </c>
      <c r="B444" s="60">
        <v>3465.8531579300002</v>
      </c>
      <c r="C444" s="60">
        <v>3632.2613414400003</v>
      </c>
      <c r="D444" s="60">
        <v>3741.7676289000001</v>
      </c>
      <c r="E444" s="60">
        <v>3794.4173828800003</v>
      </c>
      <c r="F444" s="60">
        <v>3812.1203523300001</v>
      </c>
      <c r="G444" s="60">
        <v>3785.6471863400002</v>
      </c>
      <c r="H444" s="60">
        <v>3685.73028703</v>
      </c>
      <c r="I444" s="60">
        <v>3569.7203947800003</v>
      </c>
      <c r="J444" s="60">
        <v>3367.6288407000002</v>
      </c>
      <c r="K444" s="60">
        <v>3193.71923315</v>
      </c>
      <c r="L444" s="60">
        <v>3092.7348012400003</v>
      </c>
      <c r="M444" s="60">
        <v>3140.93002548</v>
      </c>
      <c r="N444" s="60">
        <v>3142.42673599</v>
      </c>
      <c r="O444" s="60">
        <v>3168.9874533700004</v>
      </c>
      <c r="P444" s="60">
        <v>3175.72742268</v>
      </c>
      <c r="Q444" s="60">
        <v>3206.1505631300001</v>
      </c>
      <c r="R444" s="60">
        <v>3213.4141893200003</v>
      </c>
      <c r="S444" s="60">
        <v>3203.7566215700003</v>
      </c>
      <c r="T444" s="60">
        <v>3162.5200023700004</v>
      </c>
      <c r="U444" s="60">
        <v>3164.0034688400001</v>
      </c>
      <c r="V444" s="60">
        <v>3156.2760434000002</v>
      </c>
      <c r="W444" s="60">
        <v>3142.1113698100003</v>
      </c>
      <c r="X444" s="60">
        <v>3167.7816777200001</v>
      </c>
      <c r="Y444" s="60">
        <v>3289.6042865700001</v>
      </c>
    </row>
    <row r="445" spans="1:25" s="61" customFormat="1" ht="15" x14ac:dyDescent="0.4">
      <c r="A445" s="59" t="s">
        <v>150</v>
      </c>
      <c r="B445" s="60">
        <v>3450.41425428</v>
      </c>
      <c r="C445" s="60">
        <v>3596.9570805500002</v>
      </c>
      <c r="D445" s="60">
        <v>3719.5025868400003</v>
      </c>
      <c r="E445" s="60">
        <v>3764.01920483</v>
      </c>
      <c r="F445" s="60">
        <v>3730.29262466</v>
      </c>
      <c r="G445" s="60">
        <v>3743.5432258400001</v>
      </c>
      <c r="H445" s="60">
        <v>3629.4221178100001</v>
      </c>
      <c r="I445" s="60">
        <v>3393.9558597400001</v>
      </c>
      <c r="J445" s="60">
        <v>3307.38458945</v>
      </c>
      <c r="K445" s="60">
        <v>3138.5244340100003</v>
      </c>
      <c r="L445" s="60">
        <v>3116.2424578900004</v>
      </c>
      <c r="M445" s="60">
        <v>3111.2242592100001</v>
      </c>
      <c r="N445" s="60">
        <v>3101.9533321700001</v>
      </c>
      <c r="O445" s="60">
        <v>3113.84028614</v>
      </c>
      <c r="P445" s="60">
        <v>3125.53348181</v>
      </c>
      <c r="Q445" s="60">
        <v>3153.9751817800002</v>
      </c>
      <c r="R445" s="60">
        <v>3176.6617604400003</v>
      </c>
      <c r="S445" s="60">
        <v>3156.2913445900003</v>
      </c>
      <c r="T445" s="60">
        <v>3124.0211610600004</v>
      </c>
      <c r="U445" s="60">
        <v>3135.0324639800001</v>
      </c>
      <c r="V445" s="60">
        <v>3114.7780903900002</v>
      </c>
      <c r="W445" s="60">
        <v>3068.0235628300002</v>
      </c>
      <c r="X445" s="60">
        <v>3128.9136825700002</v>
      </c>
      <c r="Y445" s="60">
        <v>3189.1555967500003</v>
      </c>
    </row>
    <row r="446" spans="1:25" s="61" customFormat="1" ht="15" x14ac:dyDescent="0.4">
      <c r="A446" s="59" t="s">
        <v>151</v>
      </c>
      <c r="B446" s="60">
        <v>3669.6224887500002</v>
      </c>
      <c r="C446" s="60">
        <v>3852.4149178100001</v>
      </c>
      <c r="D446" s="60">
        <v>3842.2069190700004</v>
      </c>
      <c r="E446" s="60">
        <v>3832.9699919100003</v>
      </c>
      <c r="F446" s="60">
        <v>3814.5730597600004</v>
      </c>
      <c r="G446" s="60">
        <v>3787.0387774100004</v>
      </c>
      <c r="H446" s="60">
        <v>3865.5736954400004</v>
      </c>
      <c r="I446" s="60">
        <v>3531.5864770600001</v>
      </c>
      <c r="J446" s="60">
        <v>3244.9983662100003</v>
      </c>
      <c r="K446" s="60">
        <v>3101.93015603</v>
      </c>
      <c r="L446" s="60">
        <v>3085.0718567200001</v>
      </c>
      <c r="M446" s="60">
        <v>3105.1813932</v>
      </c>
      <c r="N446" s="60">
        <v>3134.59471252</v>
      </c>
      <c r="O446" s="60">
        <v>3161.7356473200002</v>
      </c>
      <c r="P446" s="60">
        <v>3136.6415534400003</v>
      </c>
      <c r="Q446" s="60">
        <v>3169.0774395200001</v>
      </c>
      <c r="R446" s="60">
        <v>3182.7379562700003</v>
      </c>
      <c r="S446" s="60">
        <v>3168.1334154700003</v>
      </c>
      <c r="T446" s="60">
        <v>3114.8045207600003</v>
      </c>
      <c r="U446" s="60">
        <v>3123.4996480900004</v>
      </c>
      <c r="V446" s="60">
        <v>3090.6515791800002</v>
      </c>
      <c r="W446" s="60">
        <v>3051.5791440200001</v>
      </c>
      <c r="X446" s="60">
        <v>3068.8089689100002</v>
      </c>
      <c r="Y446" s="60">
        <v>3213.4367525900002</v>
      </c>
    </row>
    <row r="447" spans="1:25" s="61" customFormat="1" ht="15" x14ac:dyDescent="0.4">
      <c r="A447" s="59" t="s">
        <v>152</v>
      </c>
      <c r="B447" s="60">
        <v>3140.6801023500002</v>
      </c>
      <c r="C447" s="60">
        <v>3297.4315703400002</v>
      </c>
      <c r="D447" s="60">
        <v>3370.1872211</v>
      </c>
      <c r="E447" s="60">
        <v>3385.60931037</v>
      </c>
      <c r="F447" s="60">
        <v>3373.9744798700003</v>
      </c>
      <c r="G447" s="60">
        <v>3369.9950628300003</v>
      </c>
      <c r="H447" s="60">
        <v>3250.1170841000003</v>
      </c>
      <c r="I447" s="60">
        <v>3074.3500767400001</v>
      </c>
      <c r="J447" s="60">
        <v>2932.7054991</v>
      </c>
      <c r="K447" s="60">
        <v>2922.4172760400002</v>
      </c>
      <c r="L447" s="60">
        <v>2933.2963743400001</v>
      </c>
      <c r="M447" s="60">
        <v>3009.7320460000001</v>
      </c>
      <c r="N447" s="60">
        <v>3023.7477707900002</v>
      </c>
      <c r="O447" s="60">
        <v>3085.5339585000002</v>
      </c>
      <c r="P447" s="60">
        <v>3051.62920433</v>
      </c>
      <c r="Q447" s="60">
        <v>3072.7505032700001</v>
      </c>
      <c r="R447" s="60">
        <v>3105.3709051200003</v>
      </c>
      <c r="S447" s="60">
        <v>3110.4587785400004</v>
      </c>
      <c r="T447" s="60">
        <v>3100.5170282700001</v>
      </c>
      <c r="U447" s="60">
        <v>3124.7636028000002</v>
      </c>
      <c r="V447" s="60">
        <v>3090.70298181</v>
      </c>
      <c r="W447" s="60">
        <v>3074.1009652300004</v>
      </c>
      <c r="X447" s="60">
        <v>3118.0547231300002</v>
      </c>
      <c r="Y447" s="60">
        <v>3271.4916482900003</v>
      </c>
    </row>
    <row r="448" spans="1:25" s="61" customFormat="1" ht="15" x14ac:dyDescent="0.4">
      <c r="A448" s="59" t="s">
        <v>153</v>
      </c>
      <c r="B448" s="60">
        <v>3241.2333896200003</v>
      </c>
      <c r="C448" s="60">
        <v>3410.9036765800001</v>
      </c>
      <c r="D448" s="60">
        <v>3545.8202785900003</v>
      </c>
      <c r="E448" s="60">
        <v>3590.5755521600004</v>
      </c>
      <c r="F448" s="60">
        <v>3605.6914728000002</v>
      </c>
      <c r="G448" s="60">
        <v>3534.4811299000003</v>
      </c>
      <c r="H448" s="60">
        <v>3363.7500678400002</v>
      </c>
      <c r="I448" s="60">
        <v>3141.0960354800004</v>
      </c>
      <c r="J448" s="60">
        <v>2965.0371107700003</v>
      </c>
      <c r="K448" s="60">
        <v>2909.5253039700001</v>
      </c>
      <c r="L448" s="60">
        <v>2849.3364292900001</v>
      </c>
      <c r="M448" s="60">
        <v>2850.3574609800003</v>
      </c>
      <c r="N448" s="60">
        <v>2854.4042412900003</v>
      </c>
      <c r="O448" s="60">
        <v>2887.0130850200003</v>
      </c>
      <c r="P448" s="60">
        <v>2875.3141668600001</v>
      </c>
      <c r="Q448" s="60">
        <v>2897.4182015200004</v>
      </c>
      <c r="R448" s="60">
        <v>2901.5117785700004</v>
      </c>
      <c r="S448" s="60">
        <v>2899.3303875000001</v>
      </c>
      <c r="T448" s="60">
        <v>2849.5657152600002</v>
      </c>
      <c r="U448" s="60">
        <v>2848.4900033700001</v>
      </c>
      <c r="V448" s="60">
        <v>2839.3291747600001</v>
      </c>
      <c r="W448" s="60">
        <v>2829.7358114800004</v>
      </c>
      <c r="X448" s="60">
        <v>2879.9694056800004</v>
      </c>
      <c r="Y448" s="60">
        <v>3020.0063936200004</v>
      </c>
    </row>
    <row r="449" spans="1:25" s="61" customFormat="1" ht="15" x14ac:dyDescent="0.4">
      <c r="A449" s="59" t="s">
        <v>154</v>
      </c>
      <c r="B449" s="60">
        <v>3193.1315253100001</v>
      </c>
      <c r="C449" s="60">
        <v>3393.0149739400003</v>
      </c>
      <c r="D449" s="60">
        <v>3556.31918907</v>
      </c>
      <c r="E449" s="60">
        <v>3584.0312215200001</v>
      </c>
      <c r="F449" s="60">
        <v>3602.7556838700002</v>
      </c>
      <c r="G449" s="60">
        <v>3419.1534637100003</v>
      </c>
      <c r="H449" s="60">
        <v>3284.1989509700002</v>
      </c>
      <c r="I449" s="60">
        <v>3098.6037369100004</v>
      </c>
      <c r="J449" s="60">
        <v>3009.45365627</v>
      </c>
      <c r="K449" s="60">
        <v>2996.8425832800003</v>
      </c>
      <c r="L449" s="60">
        <v>2939.22170185</v>
      </c>
      <c r="M449" s="60">
        <v>2946.1575857400003</v>
      </c>
      <c r="N449" s="60">
        <v>2954.3179505900002</v>
      </c>
      <c r="O449" s="60">
        <v>2987.0646260800004</v>
      </c>
      <c r="P449" s="60">
        <v>3018.09465808</v>
      </c>
      <c r="Q449" s="60">
        <v>2993.22338687</v>
      </c>
      <c r="R449" s="60">
        <v>3012.9050669400003</v>
      </c>
      <c r="S449" s="60">
        <v>3008.7269349000003</v>
      </c>
      <c r="T449" s="60">
        <v>2981.7166409000001</v>
      </c>
      <c r="U449" s="60">
        <v>2988.1450299300004</v>
      </c>
      <c r="V449" s="60">
        <v>2972.3193961100001</v>
      </c>
      <c r="W449" s="60">
        <v>2924.8499987100004</v>
      </c>
      <c r="X449" s="60">
        <v>2966.7220182800002</v>
      </c>
      <c r="Y449" s="60">
        <v>3045.2825666800004</v>
      </c>
    </row>
    <row r="450" spans="1:25" s="61" customFormat="1" ht="15" x14ac:dyDescent="0.4">
      <c r="A450" s="59" t="s">
        <v>155</v>
      </c>
      <c r="B450" s="60">
        <v>3175.4778505900003</v>
      </c>
      <c r="C450" s="60">
        <v>3319.9379074100002</v>
      </c>
      <c r="D450" s="60">
        <v>3412.3883450000003</v>
      </c>
      <c r="E450" s="60">
        <v>3392.2737750400001</v>
      </c>
      <c r="F450" s="60">
        <v>3373.4959077500002</v>
      </c>
      <c r="G450" s="60">
        <v>3282.0951672600004</v>
      </c>
      <c r="H450" s="60">
        <v>3081.8963787800003</v>
      </c>
      <c r="I450" s="60">
        <v>3255.4107048100004</v>
      </c>
      <c r="J450" s="60">
        <v>3367.2223307300001</v>
      </c>
      <c r="K450" s="60">
        <v>3286.5978755000001</v>
      </c>
      <c r="L450" s="60">
        <v>3271.7501667600004</v>
      </c>
      <c r="M450" s="60">
        <v>3247.4907242300001</v>
      </c>
      <c r="N450" s="60">
        <v>3238.2705332200003</v>
      </c>
      <c r="O450" s="60">
        <v>3183.7880777400001</v>
      </c>
      <c r="P450" s="60">
        <v>3177.1767578000004</v>
      </c>
      <c r="Q450" s="60">
        <v>3164.2400569000001</v>
      </c>
      <c r="R450" s="60">
        <v>3145.2932412200003</v>
      </c>
      <c r="S450" s="60">
        <v>3104.8870427500001</v>
      </c>
      <c r="T450" s="60">
        <v>3099.80776358</v>
      </c>
      <c r="U450" s="60">
        <v>3077.15980958</v>
      </c>
      <c r="V450" s="60">
        <v>3096.6491973800003</v>
      </c>
      <c r="W450" s="60">
        <v>3096.1091002000003</v>
      </c>
      <c r="X450" s="60">
        <v>3157.4198277400001</v>
      </c>
      <c r="Y450" s="60">
        <v>3210.0215073600002</v>
      </c>
    </row>
    <row r="451" spans="1:25" s="61" customFormat="1" ht="15" x14ac:dyDescent="0.4">
      <c r="A451" s="59" t="s">
        <v>156</v>
      </c>
      <c r="B451" s="60">
        <v>3534.6506536800002</v>
      </c>
      <c r="C451" s="60">
        <v>3510.6184505600004</v>
      </c>
      <c r="D451" s="60">
        <v>3654.0037515400004</v>
      </c>
      <c r="E451" s="60">
        <v>3718.6103924500003</v>
      </c>
      <c r="F451" s="60">
        <v>3735.7091890600004</v>
      </c>
      <c r="G451" s="60">
        <v>3694.0059463900002</v>
      </c>
      <c r="H451" s="60">
        <v>3606.2103139000001</v>
      </c>
      <c r="I451" s="60">
        <v>3469.33924333</v>
      </c>
      <c r="J451" s="60">
        <v>3275.4115438200001</v>
      </c>
      <c r="K451" s="60">
        <v>3099.3811044700001</v>
      </c>
      <c r="L451" s="60">
        <v>2996.4140542900004</v>
      </c>
      <c r="M451" s="60">
        <v>2976.8503743700003</v>
      </c>
      <c r="N451" s="60">
        <v>2953.64290471</v>
      </c>
      <c r="O451" s="60">
        <v>2961.90426785</v>
      </c>
      <c r="P451" s="60">
        <v>2972.22812423</v>
      </c>
      <c r="Q451" s="60">
        <v>2985.7548769800001</v>
      </c>
      <c r="R451" s="60">
        <v>2973.1075165400002</v>
      </c>
      <c r="S451" s="60">
        <v>2959.2916438800003</v>
      </c>
      <c r="T451" s="60">
        <v>2944.1890057600003</v>
      </c>
      <c r="U451" s="60">
        <v>2946.2555556500001</v>
      </c>
      <c r="V451" s="60">
        <v>2946.82756466</v>
      </c>
      <c r="W451" s="60">
        <v>2916.9628732000001</v>
      </c>
      <c r="X451" s="60">
        <v>2986.8330471500003</v>
      </c>
      <c r="Y451" s="60">
        <v>3112.6834108000003</v>
      </c>
    </row>
    <row r="452" spans="1:25" s="61" customFormat="1" ht="15" x14ac:dyDescent="0.4">
      <c r="A452" s="59" t="s">
        <v>157</v>
      </c>
      <c r="B452" s="60">
        <v>3266.9152929200004</v>
      </c>
      <c r="C452" s="60">
        <v>3211.5732264800004</v>
      </c>
      <c r="D452" s="60">
        <v>3325.45206942</v>
      </c>
      <c r="E452" s="60">
        <v>3340.43852844</v>
      </c>
      <c r="F452" s="60">
        <v>3388.39872345</v>
      </c>
      <c r="G452" s="60">
        <v>3359.2380860400003</v>
      </c>
      <c r="H452" s="60">
        <v>3313.1632674400003</v>
      </c>
      <c r="I452" s="60">
        <v>3221.8246262600001</v>
      </c>
      <c r="J452" s="60">
        <v>3035.4622911700003</v>
      </c>
      <c r="K452" s="60">
        <v>2869.8041091200002</v>
      </c>
      <c r="L452" s="60">
        <v>2756.87027257</v>
      </c>
      <c r="M452" s="60">
        <v>2742.3761861800003</v>
      </c>
      <c r="N452" s="60">
        <v>2731.8364199900002</v>
      </c>
      <c r="O452" s="60">
        <v>2737.46846314</v>
      </c>
      <c r="P452" s="60">
        <v>2748.3909952600002</v>
      </c>
      <c r="Q452" s="60">
        <v>2759.41545726</v>
      </c>
      <c r="R452" s="60">
        <v>2923.9805276300003</v>
      </c>
      <c r="S452" s="60">
        <v>2900.2661858300003</v>
      </c>
      <c r="T452" s="60">
        <v>2850.3668300700001</v>
      </c>
      <c r="U452" s="60">
        <v>2841.1726467900003</v>
      </c>
      <c r="V452" s="60">
        <v>2829.11395816</v>
      </c>
      <c r="W452" s="60">
        <v>2789.5630597900004</v>
      </c>
      <c r="X452" s="60">
        <v>2852.4238734100004</v>
      </c>
      <c r="Y452" s="60">
        <v>3017.2705502500003</v>
      </c>
    </row>
    <row r="453" spans="1:25" s="61" customFormat="1" ht="15" x14ac:dyDescent="0.4">
      <c r="A453" s="59" t="s">
        <v>158</v>
      </c>
      <c r="B453" s="60">
        <v>3458.7227787500001</v>
      </c>
      <c r="C453" s="60">
        <v>3651.8721823200003</v>
      </c>
      <c r="D453" s="60">
        <v>3807.9081340300004</v>
      </c>
      <c r="E453" s="60">
        <v>3787.9574940400003</v>
      </c>
      <c r="F453" s="60">
        <v>3854.1331891200002</v>
      </c>
      <c r="G453" s="60">
        <v>3787.3288102400002</v>
      </c>
      <c r="H453" s="60">
        <v>3656.1862646700001</v>
      </c>
      <c r="I453" s="60">
        <v>3493.2119140600003</v>
      </c>
      <c r="J453" s="60">
        <v>3258.1433681600001</v>
      </c>
      <c r="K453" s="60">
        <v>3183.24840756</v>
      </c>
      <c r="L453" s="60">
        <v>3117.5787931600003</v>
      </c>
      <c r="M453" s="60">
        <v>3132.7269504100004</v>
      </c>
      <c r="N453" s="60">
        <v>3139.1774924600004</v>
      </c>
      <c r="O453" s="60">
        <v>3161.9741501200001</v>
      </c>
      <c r="P453" s="60">
        <v>3147.7548134600002</v>
      </c>
      <c r="Q453" s="60">
        <v>3191.0049111400003</v>
      </c>
      <c r="R453" s="60">
        <v>3172.2257354600001</v>
      </c>
      <c r="S453" s="60">
        <v>3155.6875943500004</v>
      </c>
      <c r="T453" s="60">
        <v>3144.3667398100001</v>
      </c>
      <c r="U453" s="60">
        <v>3120.1815351200003</v>
      </c>
      <c r="V453" s="60">
        <v>3176.9449694900004</v>
      </c>
      <c r="W453" s="60">
        <v>3124.4327830800003</v>
      </c>
      <c r="X453" s="60">
        <v>3189.1427902</v>
      </c>
      <c r="Y453" s="60">
        <v>3365.48543109</v>
      </c>
    </row>
    <row r="454" spans="1:25" s="61" customFormat="1" ht="15" x14ac:dyDescent="0.4">
      <c r="A454" s="59" t="s">
        <v>159</v>
      </c>
      <c r="B454" s="60">
        <v>3214.8441227000003</v>
      </c>
      <c r="C454" s="60">
        <v>3370.3203828700002</v>
      </c>
      <c r="D454" s="60">
        <v>3451.5273218500001</v>
      </c>
      <c r="E454" s="60">
        <v>3502.59553856</v>
      </c>
      <c r="F454" s="60">
        <v>3498.0473628300001</v>
      </c>
      <c r="G454" s="60">
        <v>3407.33741052</v>
      </c>
      <c r="H454" s="60">
        <v>3284.6370213800001</v>
      </c>
      <c r="I454" s="60">
        <v>3159.8465363800001</v>
      </c>
      <c r="J454" s="60">
        <v>2932.7118527600001</v>
      </c>
      <c r="K454" s="60">
        <v>2886.2610493900002</v>
      </c>
      <c r="L454" s="60">
        <v>2824.1344745800002</v>
      </c>
      <c r="M454" s="60">
        <v>2823.0237256600003</v>
      </c>
      <c r="N454" s="60">
        <v>2811.7477106600004</v>
      </c>
      <c r="O454" s="60">
        <v>2774.0928995500003</v>
      </c>
      <c r="P454" s="60">
        <v>2798.6191881900004</v>
      </c>
      <c r="Q454" s="60">
        <v>2812.1876861700002</v>
      </c>
      <c r="R454" s="60">
        <v>2888.0760506900001</v>
      </c>
      <c r="S454" s="60">
        <v>2884.5728849900001</v>
      </c>
      <c r="T454" s="60">
        <v>2855.71476054</v>
      </c>
      <c r="U454" s="60">
        <v>2871.6965100700004</v>
      </c>
      <c r="V454" s="60">
        <v>2859.9627514900003</v>
      </c>
      <c r="W454" s="60">
        <v>2816.2918008200004</v>
      </c>
      <c r="X454" s="60">
        <v>2878.3611422200001</v>
      </c>
      <c r="Y454" s="60">
        <v>2983.6027249700001</v>
      </c>
    </row>
    <row r="455" spans="1:25" s="61" customFormat="1" ht="15" x14ac:dyDescent="0.4">
      <c r="A455" s="59" t="s">
        <v>160</v>
      </c>
      <c r="B455" s="60">
        <v>2953.0239513500001</v>
      </c>
      <c r="C455" s="60">
        <v>3219.9054852300001</v>
      </c>
      <c r="D455" s="60">
        <v>3369.0729378600004</v>
      </c>
      <c r="E455" s="60">
        <v>3429.6903162200001</v>
      </c>
      <c r="F455" s="60">
        <v>3447.1368688800003</v>
      </c>
      <c r="G455" s="60">
        <v>3381.2268195000001</v>
      </c>
      <c r="H455" s="60">
        <v>3211.6886867000003</v>
      </c>
      <c r="I455" s="60">
        <v>3071.9946209600002</v>
      </c>
      <c r="J455" s="60">
        <v>2937.2607539300002</v>
      </c>
      <c r="K455" s="60">
        <v>2901.3367541100001</v>
      </c>
      <c r="L455" s="60">
        <v>2882.9619195600003</v>
      </c>
      <c r="M455" s="60">
        <v>2857.8341397500003</v>
      </c>
      <c r="N455" s="60">
        <v>2890.0855293600002</v>
      </c>
      <c r="O455" s="60">
        <v>2851.6450781200001</v>
      </c>
      <c r="P455" s="60">
        <v>2800.0776992700003</v>
      </c>
      <c r="Q455" s="60">
        <v>2780.0989363100002</v>
      </c>
      <c r="R455" s="60">
        <v>2724.6486357100002</v>
      </c>
      <c r="S455" s="60">
        <v>2719.2237338100003</v>
      </c>
      <c r="T455" s="60">
        <v>2690.5057053600003</v>
      </c>
      <c r="U455" s="60">
        <v>2692.08449096</v>
      </c>
      <c r="V455" s="60">
        <v>2691.6722053900003</v>
      </c>
      <c r="W455" s="60">
        <v>2679.4151129400002</v>
      </c>
      <c r="X455" s="60">
        <v>2781.45008555</v>
      </c>
      <c r="Y455" s="60">
        <v>2893.2981119300002</v>
      </c>
    </row>
    <row r="456" spans="1:25" s="61" customFormat="1" ht="15" x14ac:dyDescent="0.4">
      <c r="A456" s="59" t="s">
        <v>161</v>
      </c>
      <c r="B456" s="60">
        <v>3076.76051254</v>
      </c>
      <c r="C456" s="60">
        <v>3189.4719544500003</v>
      </c>
      <c r="D456" s="60">
        <v>3259.3716202200003</v>
      </c>
      <c r="E456" s="60">
        <v>3288.7673510600002</v>
      </c>
      <c r="F456" s="60">
        <v>3321.6750424100001</v>
      </c>
      <c r="G456" s="60">
        <v>3278.5934042100002</v>
      </c>
      <c r="H456" s="60">
        <v>3109.8001069500001</v>
      </c>
      <c r="I456" s="60">
        <v>2968.9209236600004</v>
      </c>
      <c r="J456" s="60">
        <v>2846.9997150200002</v>
      </c>
      <c r="K456" s="60">
        <v>2721.1502384200003</v>
      </c>
      <c r="L456" s="60">
        <v>2714.9859307200004</v>
      </c>
      <c r="M456" s="60">
        <v>2701.5571418100003</v>
      </c>
      <c r="N456" s="60">
        <v>2719.77281408</v>
      </c>
      <c r="O456" s="60">
        <v>2712.3319319800003</v>
      </c>
      <c r="P456" s="60">
        <v>2736.6122853300003</v>
      </c>
      <c r="Q456" s="60">
        <v>2747.8917200400001</v>
      </c>
      <c r="R456" s="60">
        <v>2722.7486786700001</v>
      </c>
      <c r="S456" s="60">
        <v>2713.3689735900002</v>
      </c>
      <c r="T456" s="60">
        <v>2688.58652798</v>
      </c>
      <c r="U456" s="60">
        <v>2694.4385662300001</v>
      </c>
      <c r="V456" s="60">
        <v>2692.1467958500002</v>
      </c>
      <c r="W456" s="60">
        <v>2640.77189636</v>
      </c>
      <c r="X456" s="60">
        <v>2708.9227733800003</v>
      </c>
      <c r="Y456" s="60">
        <v>2810.6087251000004</v>
      </c>
    </row>
    <row r="457" spans="1:25" s="61" customFormat="1" ht="15" x14ac:dyDescent="0.4">
      <c r="A457" s="59" t="s">
        <v>162</v>
      </c>
      <c r="B457" s="60">
        <v>3082.4458985600004</v>
      </c>
      <c r="C457" s="60">
        <v>3348.7097217400001</v>
      </c>
      <c r="D457" s="60">
        <v>3520.2576869100003</v>
      </c>
      <c r="E457" s="60">
        <v>3458.5226825700001</v>
      </c>
      <c r="F457" s="60">
        <v>3427.4986566000002</v>
      </c>
      <c r="G457" s="60">
        <v>3558.8466356800004</v>
      </c>
      <c r="H457" s="60">
        <v>3460.1533749100004</v>
      </c>
      <c r="I457" s="60">
        <v>3295.3764223900002</v>
      </c>
      <c r="J457" s="60">
        <v>3115.8151880600003</v>
      </c>
      <c r="K457" s="60">
        <v>3040.26085143</v>
      </c>
      <c r="L457" s="60">
        <v>3002.2618257100003</v>
      </c>
      <c r="M457" s="60">
        <v>2998.9463112900003</v>
      </c>
      <c r="N457" s="60">
        <v>2990.57036608</v>
      </c>
      <c r="O457" s="60">
        <v>3010.22109456</v>
      </c>
      <c r="P457" s="60">
        <v>2979.5742335200002</v>
      </c>
      <c r="Q457" s="60">
        <v>2989.18995597</v>
      </c>
      <c r="R457" s="60">
        <v>3018.6969038500001</v>
      </c>
      <c r="S457" s="60">
        <v>3019.1341680800001</v>
      </c>
      <c r="T457" s="60">
        <v>3012.69222244</v>
      </c>
      <c r="U457" s="60">
        <v>3034.3716587500003</v>
      </c>
      <c r="V457" s="60">
        <v>3024.2211629900003</v>
      </c>
      <c r="W457" s="60">
        <v>3027.1140359400001</v>
      </c>
      <c r="X457" s="60">
        <v>3092.1663157000003</v>
      </c>
      <c r="Y457" s="60">
        <v>3224.0013692300004</v>
      </c>
    </row>
    <row r="458" spans="1:25" s="61" customFormat="1" ht="15" x14ac:dyDescent="0.4">
      <c r="A458" s="59" t="s">
        <v>163</v>
      </c>
      <c r="B458" s="60">
        <v>3400.7476354100004</v>
      </c>
      <c r="C458" s="60">
        <v>3493.8974298100002</v>
      </c>
      <c r="D458" s="60">
        <v>3602.1728195400001</v>
      </c>
      <c r="E458" s="60">
        <v>3646.0954936600001</v>
      </c>
      <c r="F458" s="60">
        <v>3632.5383075500004</v>
      </c>
      <c r="G458" s="60">
        <v>3629.5060021900003</v>
      </c>
      <c r="H458" s="60">
        <v>3580.4146398500002</v>
      </c>
      <c r="I458" s="60">
        <v>3198.8956509200002</v>
      </c>
      <c r="J458" s="60">
        <v>2972.8957150400001</v>
      </c>
      <c r="K458" s="60">
        <v>2943.5080169900002</v>
      </c>
      <c r="L458" s="60">
        <v>2850.30449232</v>
      </c>
      <c r="M458" s="60">
        <v>2846.9219619100004</v>
      </c>
      <c r="N458" s="60">
        <v>2865.8956124200004</v>
      </c>
      <c r="O458" s="60">
        <v>2854.7045511300003</v>
      </c>
      <c r="P458" s="60">
        <v>2868.6784001200003</v>
      </c>
      <c r="Q458" s="60">
        <v>2894.8489049100003</v>
      </c>
      <c r="R458" s="60">
        <v>2861.6437413200001</v>
      </c>
      <c r="S458" s="60">
        <v>2995.1193160800003</v>
      </c>
      <c r="T458" s="60">
        <v>2977.5342944400004</v>
      </c>
      <c r="U458" s="60">
        <v>2989.0452389200004</v>
      </c>
      <c r="V458" s="60">
        <v>2998.8243379600003</v>
      </c>
      <c r="W458" s="60">
        <v>2959.9814343900002</v>
      </c>
      <c r="X458" s="60">
        <v>3012.6304186400002</v>
      </c>
      <c r="Y458" s="60">
        <v>3197.8362047800001</v>
      </c>
    </row>
    <row r="459" spans="1:25" s="61" customFormat="1" ht="15" x14ac:dyDescent="0.4">
      <c r="A459" s="59" t="s">
        <v>164</v>
      </c>
      <c r="B459" s="60">
        <v>3197.3291700700001</v>
      </c>
      <c r="C459" s="60">
        <v>3361.8417692000003</v>
      </c>
      <c r="D459" s="60">
        <v>3414.06357217</v>
      </c>
      <c r="E459" s="60">
        <v>3455.0776654200004</v>
      </c>
      <c r="F459" s="60">
        <v>3474.1141718200001</v>
      </c>
      <c r="G459" s="60">
        <v>3490.2992556500003</v>
      </c>
      <c r="H459" s="60">
        <v>3508.8475506600003</v>
      </c>
      <c r="I459" s="60">
        <v>3353.2325269600001</v>
      </c>
      <c r="J459" s="60">
        <v>3169.7449750600003</v>
      </c>
      <c r="K459" s="60">
        <v>2998.1875893800002</v>
      </c>
      <c r="L459" s="60">
        <v>2895.6599386300004</v>
      </c>
      <c r="M459" s="60">
        <v>2809.3793787900004</v>
      </c>
      <c r="N459" s="60">
        <v>2822.2831409200003</v>
      </c>
      <c r="O459" s="60">
        <v>2827.7632270100003</v>
      </c>
      <c r="P459" s="60">
        <v>2818.8372371600003</v>
      </c>
      <c r="Q459" s="60">
        <v>2825.5839676300002</v>
      </c>
      <c r="R459" s="60">
        <v>2859.3830777300004</v>
      </c>
      <c r="S459" s="60">
        <v>3013.3154409600002</v>
      </c>
      <c r="T459" s="60">
        <v>2999.4874492500003</v>
      </c>
      <c r="U459" s="60">
        <v>3042.6330757600003</v>
      </c>
      <c r="V459" s="60">
        <v>2986.6244126400002</v>
      </c>
      <c r="W459" s="60">
        <v>2937.3880431100001</v>
      </c>
      <c r="X459" s="60">
        <v>3002.5963566200003</v>
      </c>
      <c r="Y459" s="60">
        <v>3266.37136693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372.93223900999999</v>
      </c>
      <c r="C463" s="65">
        <v>409.10102352000001</v>
      </c>
      <c r="D463" s="65">
        <v>432.27643025999998</v>
      </c>
      <c r="E463" s="65">
        <v>445.38940887000001</v>
      </c>
      <c r="F463" s="65">
        <v>447.08391908999999</v>
      </c>
      <c r="G463" s="65">
        <v>440.43250753000001</v>
      </c>
      <c r="H463" s="65">
        <v>427.98865419999998</v>
      </c>
      <c r="I463" s="65">
        <v>408.9969461</v>
      </c>
      <c r="J463" s="65">
        <v>384.62224702999998</v>
      </c>
      <c r="K463" s="65">
        <v>371.53288435000002</v>
      </c>
      <c r="L463" s="65">
        <v>362.75491092999999</v>
      </c>
      <c r="M463" s="65">
        <v>366.97815171000002</v>
      </c>
      <c r="N463" s="65">
        <v>363.21789115000001</v>
      </c>
      <c r="O463" s="65">
        <v>356.26963778999999</v>
      </c>
      <c r="P463" s="65">
        <v>359.57805003999999</v>
      </c>
      <c r="Q463" s="65">
        <v>360.88191293</v>
      </c>
      <c r="R463" s="65">
        <v>364.92013874000003</v>
      </c>
      <c r="S463" s="65">
        <v>364.34634898000002</v>
      </c>
      <c r="T463" s="65">
        <v>345.40733360000002</v>
      </c>
      <c r="U463" s="65">
        <v>343.58408077000001</v>
      </c>
      <c r="V463" s="65">
        <v>339.61154231</v>
      </c>
      <c r="W463" s="65">
        <v>335.13416590999998</v>
      </c>
      <c r="X463" s="65">
        <v>341.03054016999999</v>
      </c>
      <c r="Y463" s="65">
        <v>359.17708852999999</v>
      </c>
    </row>
    <row r="464" spans="1:25" s="61" customFormat="1" ht="15" x14ac:dyDescent="0.4">
      <c r="A464" s="59" t="s">
        <v>136</v>
      </c>
      <c r="B464" s="60">
        <v>386.51659719999998</v>
      </c>
      <c r="C464" s="60">
        <v>404.04622160999998</v>
      </c>
      <c r="D464" s="60">
        <v>414.27461314999999</v>
      </c>
      <c r="E464" s="60">
        <v>421.48787242999998</v>
      </c>
      <c r="F464" s="60">
        <v>422.79548588</v>
      </c>
      <c r="G464" s="60">
        <v>420.75145929000001</v>
      </c>
      <c r="H464" s="60">
        <v>417.66447958999998</v>
      </c>
      <c r="I464" s="60">
        <v>407.0035335</v>
      </c>
      <c r="J464" s="60">
        <v>384.95644170000003</v>
      </c>
      <c r="K464" s="60">
        <v>365.91639765999997</v>
      </c>
      <c r="L464" s="60">
        <v>358.16357744999999</v>
      </c>
      <c r="M464" s="60">
        <v>359.57832036000002</v>
      </c>
      <c r="N464" s="60">
        <v>360.65262679</v>
      </c>
      <c r="O464" s="60">
        <v>361.22536502999998</v>
      </c>
      <c r="P464" s="60">
        <v>363.77095395999999</v>
      </c>
      <c r="Q464" s="60">
        <v>366.12797753000001</v>
      </c>
      <c r="R464" s="60">
        <v>368.18845821000002</v>
      </c>
      <c r="S464" s="60">
        <v>366.90405220999997</v>
      </c>
      <c r="T464" s="60">
        <v>361.73724234000002</v>
      </c>
      <c r="U464" s="60">
        <v>359.99593298000002</v>
      </c>
      <c r="V464" s="60">
        <v>352.97384327999998</v>
      </c>
      <c r="W464" s="60">
        <v>347.91037677000003</v>
      </c>
      <c r="X464" s="60">
        <v>353.08286246</v>
      </c>
      <c r="Y464" s="60">
        <v>373.81670816000002</v>
      </c>
    </row>
    <row r="465" spans="1:25" s="61" customFormat="1" ht="15" x14ac:dyDescent="0.4">
      <c r="A465" s="59" t="s">
        <v>137</v>
      </c>
      <c r="B465" s="60">
        <v>397.87368896999999</v>
      </c>
      <c r="C465" s="60">
        <v>423.04818702</v>
      </c>
      <c r="D465" s="60">
        <v>424.92298649999998</v>
      </c>
      <c r="E465" s="60">
        <v>425.71313576</v>
      </c>
      <c r="F465" s="60">
        <v>421.57761141999998</v>
      </c>
      <c r="G465" s="60">
        <v>425.17024996999999</v>
      </c>
      <c r="H465" s="60">
        <v>395.92137229000002</v>
      </c>
      <c r="I465" s="60">
        <v>388.00541636000003</v>
      </c>
      <c r="J465" s="60">
        <v>364.72520725999999</v>
      </c>
      <c r="K465" s="60">
        <v>359.83640316999998</v>
      </c>
      <c r="L465" s="60">
        <v>361.34452974999999</v>
      </c>
      <c r="M465" s="60">
        <v>365.31816366999999</v>
      </c>
      <c r="N465" s="60">
        <v>365.90839903</v>
      </c>
      <c r="O465" s="60">
        <v>369.16893793999998</v>
      </c>
      <c r="P465" s="60">
        <v>364.1697259</v>
      </c>
      <c r="Q465" s="60">
        <v>370.12314667999999</v>
      </c>
      <c r="R465" s="60">
        <v>369.44510624999998</v>
      </c>
      <c r="S465" s="60">
        <v>367.84656095999998</v>
      </c>
      <c r="T465" s="60">
        <v>365.44514978000001</v>
      </c>
      <c r="U465" s="60">
        <v>357.42943156000001</v>
      </c>
      <c r="V465" s="60">
        <v>348.03726737</v>
      </c>
      <c r="W465" s="60">
        <v>344.90115831000003</v>
      </c>
      <c r="X465" s="60">
        <v>349.10792318</v>
      </c>
      <c r="Y465" s="60">
        <v>363.35459758000002</v>
      </c>
    </row>
    <row r="466" spans="1:25" s="61" customFormat="1" ht="15" x14ac:dyDescent="0.4">
      <c r="A466" s="59" t="s">
        <v>138</v>
      </c>
      <c r="B466" s="60">
        <v>377.97949126999998</v>
      </c>
      <c r="C466" s="60">
        <v>397.93775762000001</v>
      </c>
      <c r="D466" s="60">
        <v>413.17331573000001</v>
      </c>
      <c r="E466" s="60">
        <v>421.29628831000002</v>
      </c>
      <c r="F466" s="60">
        <v>418.03640202999998</v>
      </c>
      <c r="G466" s="60">
        <v>410.67689794</v>
      </c>
      <c r="H466" s="60">
        <v>389.45551681000001</v>
      </c>
      <c r="I466" s="60">
        <v>368.83476732000003</v>
      </c>
      <c r="J466" s="60">
        <v>348.59719381999997</v>
      </c>
      <c r="K466" s="60">
        <v>343.52022291999998</v>
      </c>
      <c r="L466" s="60">
        <v>340.17809122</v>
      </c>
      <c r="M466" s="60">
        <v>339.95599453</v>
      </c>
      <c r="N466" s="60">
        <v>343.72327854999997</v>
      </c>
      <c r="O466" s="60">
        <v>342.12662024999997</v>
      </c>
      <c r="P466" s="60">
        <v>337.37578660000003</v>
      </c>
      <c r="Q466" s="60">
        <v>343.09630112000002</v>
      </c>
      <c r="R466" s="60">
        <v>344.71217926000003</v>
      </c>
      <c r="S466" s="60">
        <v>347.96133706000001</v>
      </c>
      <c r="T466" s="60">
        <v>339.88050759999999</v>
      </c>
      <c r="U466" s="60">
        <v>342.38432965999999</v>
      </c>
      <c r="V466" s="60">
        <v>336.02217625999998</v>
      </c>
      <c r="W466" s="60">
        <v>327.66622053999998</v>
      </c>
      <c r="X466" s="60">
        <v>337.27260937</v>
      </c>
      <c r="Y466" s="60">
        <v>349.50098250999997</v>
      </c>
    </row>
    <row r="467" spans="1:25" s="61" customFormat="1" ht="15" x14ac:dyDescent="0.4">
      <c r="A467" s="59" t="s">
        <v>139</v>
      </c>
      <c r="B467" s="60">
        <v>379.84825544</v>
      </c>
      <c r="C467" s="60">
        <v>398.33675796</v>
      </c>
      <c r="D467" s="60">
        <v>416.33096533999998</v>
      </c>
      <c r="E467" s="60">
        <v>416.02900185999999</v>
      </c>
      <c r="F467" s="60">
        <v>415.79570792999999</v>
      </c>
      <c r="G467" s="60">
        <v>418.17324258000002</v>
      </c>
      <c r="H467" s="60">
        <v>410.67116924999999</v>
      </c>
      <c r="I467" s="60">
        <v>387.97629952</v>
      </c>
      <c r="J467" s="60">
        <v>368.18542917000002</v>
      </c>
      <c r="K467" s="60">
        <v>360.85895689</v>
      </c>
      <c r="L467" s="60">
        <v>362.46755046999999</v>
      </c>
      <c r="M467" s="60">
        <v>366.27542897000001</v>
      </c>
      <c r="N467" s="60">
        <v>362.45111830000002</v>
      </c>
      <c r="O467" s="60">
        <v>361.06427765000001</v>
      </c>
      <c r="P467" s="60">
        <v>357.32020176999998</v>
      </c>
      <c r="Q467" s="60">
        <v>361.41574535000001</v>
      </c>
      <c r="R467" s="60">
        <v>362.54414473000003</v>
      </c>
      <c r="S467" s="60">
        <v>366.77361560999998</v>
      </c>
      <c r="T467" s="60">
        <v>363.98966012</v>
      </c>
      <c r="U467" s="60">
        <v>360.38303724000002</v>
      </c>
      <c r="V467" s="60">
        <v>355.10539731</v>
      </c>
      <c r="W467" s="60">
        <v>343.26212677000001</v>
      </c>
      <c r="X467" s="60">
        <v>350.07828594</v>
      </c>
      <c r="Y467" s="60">
        <v>364.24918185000001</v>
      </c>
    </row>
    <row r="468" spans="1:25" s="61" customFormat="1" ht="15" x14ac:dyDescent="0.4">
      <c r="A468" s="59" t="s">
        <v>140</v>
      </c>
      <c r="B468" s="60">
        <v>365.40842004000001</v>
      </c>
      <c r="C468" s="60">
        <v>387.31636658999997</v>
      </c>
      <c r="D468" s="60">
        <v>396.99350263999997</v>
      </c>
      <c r="E468" s="60">
        <v>404.67097347999999</v>
      </c>
      <c r="F468" s="60">
        <v>405.08925951999998</v>
      </c>
      <c r="G468" s="60">
        <v>398.25275697000001</v>
      </c>
      <c r="H468" s="60">
        <v>375.51384990000003</v>
      </c>
      <c r="I468" s="60">
        <v>355.89698377000002</v>
      </c>
      <c r="J468" s="60">
        <v>343.67622375000002</v>
      </c>
      <c r="K468" s="60">
        <v>336.87255153000001</v>
      </c>
      <c r="L468" s="60">
        <v>340.26683007000003</v>
      </c>
      <c r="M468" s="60">
        <v>335.87342157</v>
      </c>
      <c r="N468" s="60">
        <v>339.12099905000002</v>
      </c>
      <c r="O468" s="60">
        <v>339.08857612000003</v>
      </c>
      <c r="P468" s="60">
        <v>338.43419911000001</v>
      </c>
      <c r="Q468" s="60">
        <v>347.44496691000001</v>
      </c>
      <c r="R468" s="60">
        <v>354.74154680999999</v>
      </c>
      <c r="S468" s="60">
        <v>344.56780665000002</v>
      </c>
      <c r="T468" s="60">
        <v>342.20488389000002</v>
      </c>
      <c r="U468" s="60">
        <v>341.16162356000001</v>
      </c>
      <c r="V468" s="60">
        <v>339.26206367999998</v>
      </c>
      <c r="W468" s="60">
        <v>329.25117549999999</v>
      </c>
      <c r="X468" s="60">
        <v>337.44755721000001</v>
      </c>
      <c r="Y468" s="60">
        <v>350.32686518999998</v>
      </c>
    </row>
    <row r="469" spans="1:25" s="61" customFormat="1" ht="15" x14ac:dyDescent="0.4">
      <c r="A469" s="59" t="s">
        <v>141</v>
      </c>
      <c r="B469" s="60">
        <v>397.63773415000003</v>
      </c>
      <c r="C469" s="60">
        <v>417.91471534999999</v>
      </c>
      <c r="D469" s="60">
        <v>433.06571969999999</v>
      </c>
      <c r="E469" s="60">
        <v>444.84664479000003</v>
      </c>
      <c r="F469" s="60">
        <v>443.53034676999999</v>
      </c>
      <c r="G469" s="60">
        <v>434.61978776000001</v>
      </c>
      <c r="H469" s="60">
        <v>414.26841894</v>
      </c>
      <c r="I469" s="60">
        <v>388.75405269999999</v>
      </c>
      <c r="J469" s="60">
        <v>376.36101144999998</v>
      </c>
      <c r="K469" s="60">
        <v>367.48983145</v>
      </c>
      <c r="L469" s="60">
        <v>365.97521771999999</v>
      </c>
      <c r="M469" s="60">
        <v>364.34400075999997</v>
      </c>
      <c r="N469" s="60">
        <v>369.35224412999997</v>
      </c>
      <c r="O469" s="60">
        <v>368.6668396</v>
      </c>
      <c r="P469" s="60">
        <v>365.15685918999998</v>
      </c>
      <c r="Q469" s="60">
        <v>368.26158241000002</v>
      </c>
      <c r="R469" s="60">
        <v>369.69817569999998</v>
      </c>
      <c r="S469" s="60">
        <v>368.61613703</v>
      </c>
      <c r="T469" s="60">
        <v>366.65105352</v>
      </c>
      <c r="U469" s="60">
        <v>358.61983313000002</v>
      </c>
      <c r="V469" s="60">
        <v>351.68911136999998</v>
      </c>
      <c r="W469" s="60">
        <v>346.35375212999998</v>
      </c>
      <c r="X469" s="60">
        <v>355.08845308999997</v>
      </c>
      <c r="Y469" s="60">
        <v>373.53180992</v>
      </c>
    </row>
    <row r="470" spans="1:25" s="61" customFormat="1" ht="15" x14ac:dyDescent="0.4">
      <c r="A470" s="59" t="s">
        <v>142</v>
      </c>
      <c r="B470" s="60">
        <v>410.6844203</v>
      </c>
      <c r="C470" s="60">
        <v>432.79429184000003</v>
      </c>
      <c r="D470" s="60">
        <v>431.04141054000002</v>
      </c>
      <c r="E470" s="60">
        <v>436.55581612999998</v>
      </c>
      <c r="F470" s="60">
        <v>438.40102783999998</v>
      </c>
      <c r="G470" s="60">
        <v>431.1396421</v>
      </c>
      <c r="H470" s="60">
        <v>422.02113636000001</v>
      </c>
      <c r="I470" s="60">
        <v>386.06136078999998</v>
      </c>
      <c r="J470" s="60">
        <v>375.71325696999997</v>
      </c>
      <c r="K470" s="60">
        <v>355.07876983</v>
      </c>
      <c r="L470" s="60">
        <v>341.84204328999999</v>
      </c>
      <c r="M470" s="60">
        <v>343.83894357999998</v>
      </c>
      <c r="N470" s="60">
        <v>343.04517089000001</v>
      </c>
      <c r="O470" s="60">
        <v>347.39796240999999</v>
      </c>
      <c r="P470" s="60">
        <v>351.75592533999998</v>
      </c>
      <c r="Q470" s="60">
        <v>351.01715896000002</v>
      </c>
      <c r="R470" s="60">
        <v>356.92465063999998</v>
      </c>
      <c r="S470" s="60">
        <v>355.82337846000001</v>
      </c>
      <c r="T470" s="60">
        <v>352.01050814000001</v>
      </c>
      <c r="U470" s="60">
        <v>352.06841936000001</v>
      </c>
      <c r="V470" s="60">
        <v>366.92475789999997</v>
      </c>
      <c r="W470" s="60">
        <v>360.43460606000002</v>
      </c>
      <c r="X470" s="60">
        <v>365.43418826999999</v>
      </c>
      <c r="Y470" s="60">
        <v>387.63399944000003</v>
      </c>
    </row>
    <row r="471" spans="1:25" s="61" customFormat="1" ht="15" x14ac:dyDescent="0.4">
      <c r="A471" s="59" t="s">
        <v>143</v>
      </c>
      <c r="B471" s="60">
        <v>394.30250606999999</v>
      </c>
      <c r="C471" s="60">
        <v>416.91737210999997</v>
      </c>
      <c r="D471" s="60">
        <v>446.37370935000001</v>
      </c>
      <c r="E471" s="60">
        <v>436.48519420000002</v>
      </c>
      <c r="F471" s="60">
        <v>434.6617488</v>
      </c>
      <c r="G471" s="60">
        <v>438.38994074999999</v>
      </c>
      <c r="H471" s="60">
        <v>448.06470855999999</v>
      </c>
      <c r="I471" s="60">
        <v>432.27641094000001</v>
      </c>
      <c r="J471" s="60">
        <v>399.83192960000002</v>
      </c>
      <c r="K471" s="60">
        <v>380.61561590000002</v>
      </c>
      <c r="L471" s="60">
        <v>367.30497119</v>
      </c>
      <c r="M471" s="60">
        <v>372.16947811</v>
      </c>
      <c r="N471" s="60">
        <v>374.33582761000002</v>
      </c>
      <c r="O471" s="60">
        <v>378.72154302000001</v>
      </c>
      <c r="P471" s="60">
        <v>378.42838991000002</v>
      </c>
      <c r="Q471" s="60">
        <v>383.20476645999997</v>
      </c>
      <c r="R471" s="60">
        <v>387.53002514999997</v>
      </c>
      <c r="S471" s="60">
        <v>380.12337736000001</v>
      </c>
      <c r="T471" s="60">
        <v>375.13872468</v>
      </c>
      <c r="U471" s="60">
        <v>374.21909500999999</v>
      </c>
      <c r="V471" s="60">
        <v>370.69107291</v>
      </c>
      <c r="W471" s="60">
        <v>357.29359618000001</v>
      </c>
      <c r="X471" s="60">
        <v>364.72447602</v>
      </c>
      <c r="Y471" s="60">
        <v>389.41683079000001</v>
      </c>
    </row>
    <row r="472" spans="1:25" s="61" customFormat="1" ht="15" x14ac:dyDescent="0.4">
      <c r="A472" s="59" t="s">
        <v>144</v>
      </c>
      <c r="B472" s="60">
        <v>398.53726778999999</v>
      </c>
      <c r="C472" s="60">
        <v>428.99401490999998</v>
      </c>
      <c r="D472" s="60">
        <v>442.52153217</v>
      </c>
      <c r="E472" s="60">
        <v>439.93677114000002</v>
      </c>
      <c r="F472" s="60">
        <v>442.31462558999999</v>
      </c>
      <c r="G472" s="60">
        <v>441.26135978000002</v>
      </c>
      <c r="H472" s="60">
        <v>424.22861451</v>
      </c>
      <c r="I472" s="60">
        <v>392.21047771999997</v>
      </c>
      <c r="J472" s="60">
        <v>370.38818666999998</v>
      </c>
      <c r="K472" s="60">
        <v>370.27817455000002</v>
      </c>
      <c r="L472" s="60">
        <v>366.54520973000001</v>
      </c>
      <c r="M472" s="60">
        <v>366.81532059</v>
      </c>
      <c r="N472" s="60">
        <v>364.69520548000003</v>
      </c>
      <c r="O472" s="60">
        <v>372.77170847000002</v>
      </c>
      <c r="P472" s="60">
        <v>370.37288906999999</v>
      </c>
      <c r="Q472" s="60">
        <v>375.65925774999999</v>
      </c>
      <c r="R472" s="60">
        <v>380.61293210999997</v>
      </c>
      <c r="S472" s="60">
        <v>379.28461776</v>
      </c>
      <c r="T472" s="60">
        <v>370.98352525000001</v>
      </c>
      <c r="U472" s="60">
        <v>367.75168337999997</v>
      </c>
      <c r="V472" s="60">
        <v>358.14979858999999</v>
      </c>
      <c r="W472" s="60">
        <v>352.56007124000001</v>
      </c>
      <c r="X472" s="60">
        <v>362.92189804999998</v>
      </c>
      <c r="Y472" s="60">
        <v>375.87354210000001</v>
      </c>
    </row>
    <row r="473" spans="1:25" s="61" customFormat="1" ht="15" x14ac:dyDescent="0.4">
      <c r="A473" s="59" t="s">
        <v>145</v>
      </c>
      <c r="B473" s="60">
        <v>412.86246182999997</v>
      </c>
      <c r="C473" s="60">
        <v>432.79737720999998</v>
      </c>
      <c r="D473" s="60">
        <v>450.03312572999999</v>
      </c>
      <c r="E473" s="60">
        <v>455.71586174999999</v>
      </c>
      <c r="F473" s="60">
        <v>457.49010214999998</v>
      </c>
      <c r="G473" s="60">
        <v>450.88532013000003</v>
      </c>
      <c r="H473" s="60">
        <v>428.80156617</v>
      </c>
      <c r="I473" s="60">
        <v>405.40305934000003</v>
      </c>
      <c r="J473" s="60">
        <v>385.36437130000002</v>
      </c>
      <c r="K473" s="60">
        <v>377.48002654999999</v>
      </c>
      <c r="L473" s="60">
        <v>368.20738921999998</v>
      </c>
      <c r="M473" s="60">
        <v>370.26816826999999</v>
      </c>
      <c r="N473" s="60">
        <v>371.42689503000003</v>
      </c>
      <c r="O473" s="60">
        <v>372.14869441000002</v>
      </c>
      <c r="P473" s="60">
        <v>369.9740913</v>
      </c>
      <c r="Q473" s="60">
        <v>372.94996956</v>
      </c>
      <c r="R473" s="60">
        <v>380.12607486000002</v>
      </c>
      <c r="S473" s="60">
        <v>382.58793859000002</v>
      </c>
      <c r="T473" s="60">
        <v>373.57252464999999</v>
      </c>
      <c r="U473" s="60">
        <v>372.18769319</v>
      </c>
      <c r="V473" s="60">
        <v>372.81829727000002</v>
      </c>
      <c r="W473" s="60">
        <v>367.79987473</v>
      </c>
      <c r="X473" s="60">
        <v>371.11325195000001</v>
      </c>
      <c r="Y473" s="60">
        <v>388.45952287</v>
      </c>
    </row>
    <row r="474" spans="1:25" s="61" customFormat="1" ht="15" x14ac:dyDescent="0.4">
      <c r="A474" s="59" t="s">
        <v>146</v>
      </c>
      <c r="B474" s="60">
        <v>403.90026225999998</v>
      </c>
      <c r="C474" s="60">
        <v>430.56928477000002</v>
      </c>
      <c r="D474" s="60">
        <v>446.69077088</v>
      </c>
      <c r="E474" s="60">
        <v>455.21939909000002</v>
      </c>
      <c r="F474" s="60">
        <v>458.67631776000002</v>
      </c>
      <c r="G474" s="60">
        <v>456.29696251000001</v>
      </c>
      <c r="H474" s="60">
        <v>444.80031215999998</v>
      </c>
      <c r="I474" s="60">
        <v>428.05607370000001</v>
      </c>
      <c r="J474" s="60">
        <v>400.11874274000002</v>
      </c>
      <c r="K474" s="60">
        <v>380.32254803000001</v>
      </c>
      <c r="L474" s="60">
        <v>367.19626722999999</v>
      </c>
      <c r="M474" s="60">
        <v>367.91374345000003</v>
      </c>
      <c r="N474" s="60">
        <v>369.92029338999998</v>
      </c>
      <c r="O474" s="60">
        <v>374.46616051000001</v>
      </c>
      <c r="P474" s="60">
        <v>376.97108481999999</v>
      </c>
      <c r="Q474" s="60">
        <v>376.14230192000002</v>
      </c>
      <c r="R474" s="60">
        <v>378.87883646</v>
      </c>
      <c r="S474" s="60">
        <v>376.42024356000002</v>
      </c>
      <c r="T474" s="60">
        <v>370.13126424000001</v>
      </c>
      <c r="U474" s="60">
        <v>370.25756059000003</v>
      </c>
      <c r="V474" s="60">
        <v>368.36066049999999</v>
      </c>
      <c r="W474" s="60">
        <v>354.86379113999999</v>
      </c>
      <c r="X474" s="60">
        <v>367.64962179000003</v>
      </c>
      <c r="Y474" s="60">
        <v>382.62698558</v>
      </c>
    </row>
    <row r="475" spans="1:25" s="61" customFormat="1" ht="15" x14ac:dyDescent="0.4">
      <c r="A475" s="59" t="s">
        <v>147</v>
      </c>
      <c r="B475" s="60">
        <v>401.32317311000003</v>
      </c>
      <c r="C475" s="60">
        <v>421.76477588</v>
      </c>
      <c r="D475" s="60">
        <v>438.95529138000001</v>
      </c>
      <c r="E475" s="60">
        <v>446.25241569000002</v>
      </c>
      <c r="F475" s="60">
        <v>445.86402693000002</v>
      </c>
      <c r="G475" s="60">
        <v>443.23632033000001</v>
      </c>
      <c r="H475" s="60">
        <v>418.49421560000002</v>
      </c>
      <c r="I475" s="60">
        <v>394.69382643</v>
      </c>
      <c r="J475" s="60">
        <v>371.47027215000003</v>
      </c>
      <c r="K475" s="60">
        <v>358.76150611999998</v>
      </c>
      <c r="L475" s="60">
        <v>357.18681264000003</v>
      </c>
      <c r="M475" s="60">
        <v>358.56391903000002</v>
      </c>
      <c r="N475" s="60">
        <v>362.65513283000001</v>
      </c>
      <c r="O475" s="60">
        <v>363.90255221000001</v>
      </c>
      <c r="P475" s="60">
        <v>367.40243478000002</v>
      </c>
      <c r="Q475" s="60">
        <v>367.58490136</v>
      </c>
      <c r="R475" s="60">
        <v>375.46464875999999</v>
      </c>
      <c r="S475" s="60">
        <v>370.14380197999998</v>
      </c>
      <c r="T475" s="60">
        <v>366.60382985000001</v>
      </c>
      <c r="U475" s="60">
        <v>362.64838528000001</v>
      </c>
      <c r="V475" s="60">
        <v>359.42694646000001</v>
      </c>
      <c r="W475" s="60">
        <v>350.43736411999998</v>
      </c>
      <c r="X475" s="60">
        <v>359.24272495999998</v>
      </c>
      <c r="Y475" s="60">
        <v>378.31626326999998</v>
      </c>
    </row>
    <row r="476" spans="1:25" s="61" customFormat="1" ht="15" x14ac:dyDescent="0.4">
      <c r="A476" s="59" t="s">
        <v>148</v>
      </c>
      <c r="B476" s="60">
        <v>400.38759735000002</v>
      </c>
      <c r="C476" s="60">
        <v>421.32260344000002</v>
      </c>
      <c r="D476" s="60">
        <v>417.32978767999998</v>
      </c>
      <c r="E476" s="60">
        <v>413.91395955000002</v>
      </c>
      <c r="F476" s="60">
        <v>409.91460562999998</v>
      </c>
      <c r="G476" s="60">
        <v>413.69520654000002</v>
      </c>
      <c r="H476" s="60">
        <v>387.52076486999999</v>
      </c>
      <c r="I476" s="60">
        <v>391.64983027</v>
      </c>
      <c r="J476" s="60">
        <v>370.34830375000001</v>
      </c>
      <c r="K476" s="60">
        <v>364.90655658999998</v>
      </c>
      <c r="L476" s="60">
        <v>356.04619244999998</v>
      </c>
      <c r="M476" s="60">
        <v>352.32729333999998</v>
      </c>
      <c r="N476" s="60">
        <v>355.48667064</v>
      </c>
      <c r="O476" s="60">
        <v>358.24448461999998</v>
      </c>
      <c r="P476" s="60">
        <v>353.95021206000001</v>
      </c>
      <c r="Q476" s="60">
        <v>359.97618117000002</v>
      </c>
      <c r="R476" s="60">
        <v>361.50283335</v>
      </c>
      <c r="S476" s="60">
        <v>361.60693586999997</v>
      </c>
      <c r="T476" s="60">
        <v>356.73392687</v>
      </c>
      <c r="U476" s="60">
        <v>355.07443942999998</v>
      </c>
      <c r="V476" s="60">
        <v>354.18503894000003</v>
      </c>
      <c r="W476" s="60">
        <v>352.14821296000002</v>
      </c>
      <c r="X476" s="60">
        <v>362.99552820000002</v>
      </c>
      <c r="Y476" s="60">
        <v>392.52342770000001</v>
      </c>
    </row>
    <row r="477" spans="1:25" s="61" customFormat="1" ht="15" x14ac:dyDescent="0.4">
      <c r="A477" s="59" t="s">
        <v>149</v>
      </c>
      <c r="B477" s="60">
        <v>392.04868371999999</v>
      </c>
      <c r="C477" s="60">
        <v>413.78719025999999</v>
      </c>
      <c r="D477" s="60">
        <v>428.09239506</v>
      </c>
      <c r="E477" s="60">
        <v>434.97022400999998</v>
      </c>
      <c r="F477" s="60">
        <v>437.28282732999998</v>
      </c>
      <c r="G477" s="60">
        <v>433.82454131999998</v>
      </c>
      <c r="H477" s="60">
        <v>420.77203319</v>
      </c>
      <c r="I477" s="60">
        <v>405.61723882000001</v>
      </c>
      <c r="J477" s="60">
        <v>379.21728374000003</v>
      </c>
      <c r="K477" s="60">
        <v>356.49883887999999</v>
      </c>
      <c r="L477" s="60">
        <v>343.30687508</v>
      </c>
      <c r="M477" s="60">
        <v>349.60279258999998</v>
      </c>
      <c r="N477" s="60">
        <v>349.79831332999998</v>
      </c>
      <c r="O477" s="60">
        <v>353.26803648999999</v>
      </c>
      <c r="P477" s="60">
        <v>354.14850321</v>
      </c>
      <c r="Q477" s="60">
        <v>358.12278874999998</v>
      </c>
      <c r="R477" s="60">
        <v>359.07166267000002</v>
      </c>
      <c r="S477" s="60">
        <v>357.81005944999998</v>
      </c>
      <c r="T477" s="60">
        <v>352.42316984000001</v>
      </c>
      <c r="U477" s="60">
        <v>352.61696045999997</v>
      </c>
      <c r="V477" s="60">
        <v>351.60749874999999</v>
      </c>
      <c r="W477" s="60">
        <v>349.75711589999997</v>
      </c>
      <c r="X477" s="60">
        <v>353.11052162999999</v>
      </c>
      <c r="Y477" s="60">
        <v>369.02465231999997</v>
      </c>
    </row>
    <row r="478" spans="1:25" s="61" customFormat="1" ht="15" x14ac:dyDescent="0.4">
      <c r="A478" s="59" t="s">
        <v>150</v>
      </c>
      <c r="B478" s="60">
        <v>390.03184356000003</v>
      </c>
      <c r="C478" s="60">
        <v>409.17526619</v>
      </c>
      <c r="D478" s="60">
        <v>425.18383160000002</v>
      </c>
      <c r="E478" s="60">
        <v>430.99919940000001</v>
      </c>
      <c r="F478" s="60">
        <v>426.59337349999998</v>
      </c>
      <c r="G478" s="60">
        <v>428.32434775000002</v>
      </c>
      <c r="H478" s="60">
        <v>413.41629215</v>
      </c>
      <c r="I478" s="60">
        <v>382.65647804000002</v>
      </c>
      <c r="J478" s="60">
        <v>371.34735798000003</v>
      </c>
      <c r="K478" s="60">
        <v>349.28854143000001</v>
      </c>
      <c r="L478" s="60">
        <v>346.37776580000002</v>
      </c>
      <c r="M478" s="60">
        <v>345.72222025000002</v>
      </c>
      <c r="N478" s="60">
        <v>344.51112532000002</v>
      </c>
      <c r="O478" s="60">
        <v>346.06396137000002</v>
      </c>
      <c r="P478" s="60">
        <v>347.59148606999997</v>
      </c>
      <c r="Q478" s="60">
        <v>351.30692883</v>
      </c>
      <c r="R478" s="60">
        <v>354.27055915</v>
      </c>
      <c r="S478" s="60">
        <v>351.60949761000001</v>
      </c>
      <c r="T478" s="60">
        <v>347.39392611</v>
      </c>
      <c r="U478" s="60">
        <v>348.83237266999998</v>
      </c>
      <c r="V478" s="60">
        <v>346.18647014999999</v>
      </c>
      <c r="W478" s="60">
        <v>340.07875608000001</v>
      </c>
      <c r="X478" s="60">
        <v>348.03305398999998</v>
      </c>
      <c r="Y478" s="60">
        <v>355.90267445000001</v>
      </c>
    </row>
    <row r="479" spans="1:25" s="61" customFormat="1" ht="15" x14ac:dyDescent="0.4">
      <c r="A479" s="59" t="s">
        <v>151</v>
      </c>
      <c r="B479" s="60">
        <v>418.66781287999999</v>
      </c>
      <c r="C479" s="60">
        <v>442.54665304000002</v>
      </c>
      <c r="D479" s="60">
        <v>441.21314502000001</v>
      </c>
      <c r="E479" s="60">
        <v>440.00649161000001</v>
      </c>
      <c r="F479" s="60">
        <v>437.60323341999998</v>
      </c>
      <c r="G479" s="60">
        <v>434.00632992999999</v>
      </c>
      <c r="H479" s="60">
        <v>444.26563204000001</v>
      </c>
      <c r="I479" s="60">
        <v>400.63566638999998</v>
      </c>
      <c r="J479" s="60">
        <v>363.19761863000002</v>
      </c>
      <c r="K479" s="60">
        <v>344.50809772999997</v>
      </c>
      <c r="L479" s="60">
        <v>342.30583675000003</v>
      </c>
      <c r="M479" s="60">
        <v>344.93281868000003</v>
      </c>
      <c r="N479" s="60">
        <v>348.77518760999999</v>
      </c>
      <c r="O479" s="60">
        <v>352.32070668</v>
      </c>
      <c r="P479" s="60">
        <v>349.04257389000003</v>
      </c>
      <c r="Q479" s="60">
        <v>353.27979170999998</v>
      </c>
      <c r="R479" s="60">
        <v>355.06431472000003</v>
      </c>
      <c r="S479" s="60">
        <v>353.15647042000001</v>
      </c>
      <c r="T479" s="60">
        <v>346.18992285000002</v>
      </c>
      <c r="U479" s="60">
        <v>347.32579896999999</v>
      </c>
      <c r="V479" s="60">
        <v>343.0347362</v>
      </c>
      <c r="W479" s="60">
        <v>337.93056181999998</v>
      </c>
      <c r="X479" s="60">
        <v>340.18135654000002</v>
      </c>
      <c r="Y479" s="60">
        <v>359.07461018999999</v>
      </c>
    </row>
    <row r="480" spans="1:25" s="61" customFormat="1" ht="15" x14ac:dyDescent="0.4">
      <c r="A480" s="59" t="s">
        <v>152</v>
      </c>
      <c r="B480" s="60">
        <v>349.57014421999997</v>
      </c>
      <c r="C480" s="60">
        <v>370.04715887999998</v>
      </c>
      <c r="D480" s="60">
        <v>379.55149427999999</v>
      </c>
      <c r="E480" s="60">
        <v>381.56613792000002</v>
      </c>
      <c r="F480" s="60">
        <v>380.04623767999999</v>
      </c>
      <c r="G480" s="60">
        <v>379.52639195</v>
      </c>
      <c r="H480" s="60">
        <v>363.86629536999999</v>
      </c>
      <c r="I480" s="60">
        <v>340.90521161999999</v>
      </c>
      <c r="J480" s="60">
        <v>322.40166502</v>
      </c>
      <c r="K480" s="60">
        <v>321.05767701000002</v>
      </c>
      <c r="L480" s="60">
        <v>322.4788532</v>
      </c>
      <c r="M480" s="60">
        <v>332.46392313000001</v>
      </c>
      <c r="N480" s="60">
        <v>334.29484825999998</v>
      </c>
      <c r="O480" s="60">
        <v>342.36620278999999</v>
      </c>
      <c r="P480" s="60">
        <v>337.93710138</v>
      </c>
      <c r="Q480" s="60">
        <v>340.69625351000002</v>
      </c>
      <c r="R480" s="60">
        <v>344.95757530999998</v>
      </c>
      <c r="S480" s="60">
        <v>345.62222272999998</v>
      </c>
      <c r="T480" s="60">
        <v>344.32349570999997</v>
      </c>
      <c r="U480" s="60">
        <v>347.49091397000001</v>
      </c>
      <c r="V480" s="60">
        <v>343.04145111000003</v>
      </c>
      <c r="W480" s="60">
        <v>340.87266927000002</v>
      </c>
      <c r="X480" s="60">
        <v>346.61450860999997</v>
      </c>
      <c r="Y480" s="60">
        <v>366.65853247000001</v>
      </c>
    </row>
    <row r="481" spans="1:25" s="61" customFormat="1" ht="15" x14ac:dyDescent="0.4">
      <c r="A481" s="59" t="s">
        <v>153</v>
      </c>
      <c r="B481" s="60">
        <v>362.70578604000002</v>
      </c>
      <c r="C481" s="60">
        <v>384.87043302000001</v>
      </c>
      <c r="D481" s="60">
        <v>402.49507968</v>
      </c>
      <c r="E481" s="60">
        <v>408.34162392000002</v>
      </c>
      <c r="F481" s="60">
        <v>410.31627164000002</v>
      </c>
      <c r="G481" s="60">
        <v>401.01380541999998</v>
      </c>
      <c r="H481" s="60">
        <v>378.71058553</v>
      </c>
      <c r="I481" s="60">
        <v>349.62447908000001</v>
      </c>
      <c r="J481" s="60">
        <v>326.62526109999999</v>
      </c>
      <c r="K481" s="60">
        <v>319.37355178000001</v>
      </c>
      <c r="L481" s="60">
        <v>311.51086006999998</v>
      </c>
      <c r="M481" s="60">
        <v>311.64424115000003</v>
      </c>
      <c r="N481" s="60">
        <v>312.17288679000001</v>
      </c>
      <c r="O481" s="60">
        <v>316.4326987</v>
      </c>
      <c r="P481" s="60">
        <v>314.90442645000002</v>
      </c>
      <c r="Q481" s="60">
        <v>317.79195693000003</v>
      </c>
      <c r="R481" s="60">
        <v>318.32671579999999</v>
      </c>
      <c r="S481" s="60">
        <v>318.04175275</v>
      </c>
      <c r="T481" s="60">
        <v>311.54081252999998</v>
      </c>
      <c r="U481" s="60">
        <v>311.40028837</v>
      </c>
      <c r="V481" s="60">
        <v>310.20357598999999</v>
      </c>
      <c r="W481" s="60">
        <v>308.95036004000002</v>
      </c>
      <c r="X481" s="60">
        <v>315.51255723999998</v>
      </c>
      <c r="Y481" s="60">
        <v>333.80609853999999</v>
      </c>
    </row>
    <row r="482" spans="1:25" s="61" customFormat="1" ht="15" x14ac:dyDescent="0.4">
      <c r="A482" s="59" t="s">
        <v>154</v>
      </c>
      <c r="B482" s="60">
        <v>356.42206447000001</v>
      </c>
      <c r="C482" s="60">
        <v>382.53356669999999</v>
      </c>
      <c r="D482" s="60">
        <v>403.86659056000002</v>
      </c>
      <c r="E482" s="60">
        <v>407.48671418999999</v>
      </c>
      <c r="F482" s="60">
        <v>409.93275885000003</v>
      </c>
      <c r="G482" s="60">
        <v>385.94813273</v>
      </c>
      <c r="H482" s="60">
        <v>368.31853366000001</v>
      </c>
      <c r="I482" s="60">
        <v>344.0735555</v>
      </c>
      <c r="J482" s="60">
        <v>332.42755605999997</v>
      </c>
      <c r="K482" s="60">
        <v>330.78012570999999</v>
      </c>
      <c r="L482" s="60">
        <v>323.25290030000002</v>
      </c>
      <c r="M482" s="60">
        <v>324.15896005000002</v>
      </c>
      <c r="N482" s="60">
        <v>325.22497820000001</v>
      </c>
      <c r="O482" s="60">
        <v>329.50279558</v>
      </c>
      <c r="P482" s="60">
        <v>333.55636156999998</v>
      </c>
      <c r="Q482" s="60">
        <v>330.30733691</v>
      </c>
      <c r="R482" s="60">
        <v>332.87842640000002</v>
      </c>
      <c r="S482" s="60">
        <v>332.33262180999998</v>
      </c>
      <c r="T482" s="60">
        <v>328.80416881999997</v>
      </c>
      <c r="U482" s="60">
        <v>329.64393267000003</v>
      </c>
      <c r="V482" s="60">
        <v>327.57657253999997</v>
      </c>
      <c r="W482" s="60">
        <v>321.37547241999999</v>
      </c>
      <c r="X482" s="60">
        <v>326.8453667</v>
      </c>
      <c r="Y482" s="60">
        <v>337.10801701000003</v>
      </c>
    </row>
    <row r="483" spans="1:25" s="61" customFormat="1" ht="15" x14ac:dyDescent="0.4">
      <c r="A483" s="59" t="s">
        <v>155</v>
      </c>
      <c r="B483" s="60">
        <v>354.1159007</v>
      </c>
      <c r="C483" s="60">
        <v>372.98724358999999</v>
      </c>
      <c r="D483" s="60">
        <v>385.06438065999998</v>
      </c>
      <c r="E483" s="60">
        <v>382.43674119000002</v>
      </c>
      <c r="F483" s="60">
        <v>379.98372006</v>
      </c>
      <c r="G483" s="60">
        <v>368.04370874</v>
      </c>
      <c r="H483" s="60">
        <v>341.89101251</v>
      </c>
      <c r="I483" s="60">
        <v>364.55782031000001</v>
      </c>
      <c r="J483" s="60">
        <v>379.16417985999999</v>
      </c>
      <c r="K483" s="60">
        <v>368.63191389999997</v>
      </c>
      <c r="L483" s="60">
        <v>366.69230368000001</v>
      </c>
      <c r="M483" s="60">
        <v>363.52320443000002</v>
      </c>
      <c r="N483" s="60">
        <v>362.31873732000003</v>
      </c>
      <c r="O483" s="60">
        <v>355.20149591000001</v>
      </c>
      <c r="P483" s="60">
        <v>354.33783512999997</v>
      </c>
      <c r="Q483" s="60">
        <v>352.64786681999999</v>
      </c>
      <c r="R483" s="60">
        <v>350.17277533999999</v>
      </c>
      <c r="S483" s="60">
        <v>344.89436661000002</v>
      </c>
      <c r="T483" s="60">
        <v>344.23084188000001</v>
      </c>
      <c r="U483" s="60">
        <v>341.27225723999999</v>
      </c>
      <c r="V483" s="60">
        <v>343.81822689000001</v>
      </c>
      <c r="W483" s="60">
        <v>343.74767202999999</v>
      </c>
      <c r="X483" s="60">
        <v>351.75691547000002</v>
      </c>
      <c r="Y483" s="60">
        <v>358.62846428</v>
      </c>
    </row>
    <row r="484" spans="1:25" s="61" customFormat="1" ht="15" x14ac:dyDescent="0.4">
      <c r="A484" s="59" t="s">
        <v>156</v>
      </c>
      <c r="B484" s="60">
        <v>401.03595093000001</v>
      </c>
      <c r="C484" s="60">
        <v>397.89653679000003</v>
      </c>
      <c r="D484" s="60">
        <v>416.62748040999998</v>
      </c>
      <c r="E484" s="60">
        <v>425.06728099999998</v>
      </c>
      <c r="F484" s="60">
        <v>427.30095901999999</v>
      </c>
      <c r="G484" s="60">
        <v>421.85311267999998</v>
      </c>
      <c r="H484" s="60">
        <v>410.38404974000002</v>
      </c>
      <c r="I484" s="60">
        <v>392.50408374</v>
      </c>
      <c r="J484" s="60">
        <v>367.17060269000001</v>
      </c>
      <c r="K484" s="60">
        <v>344.17510585000002</v>
      </c>
      <c r="L484" s="60">
        <v>330.72414541000001</v>
      </c>
      <c r="M484" s="60">
        <v>328.16847071000001</v>
      </c>
      <c r="N484" s="60">
        <v>325.13679450000001</v>
      </c>
      <c r="O484" s="60">
        <v>326.21600642999999</v>
      </c>
      <c r="P484" s="60">
        <v>327.56464935999998</v>
      </c>
      <c r="Q484" s="60">
        <v>329.33169829000002</v>
      </c>
      <c r="R484" s="60">
        <v>327.67952757</v>
      </c>
      <c r="S484" s="60">
        <v>325.87470986</v>
      </c>
      <c r="T484" s="60">
        <v>323.90179727999998</v>
      </c>
      <c r="U484" s="60">
        <v>324.17175821000001</v>
      </c>
      <c r="V484" s="60">
        <v>324.24648182999999</v>
      </c>
      <c r="W484" s="60">
        <v>320.34514852000001</v>
      </c>
      <c r="X484" s="60">
        <v>329.47254357999998</v>
      </c>
      <c r="Y484" s="60">
        <v>345.91283453</v>
      </c>
    </row>
    <row r="485" spans="1:25" s="61" customFormat="1" ht="15" x14ac:dyDescent="0.4">
      <c r="A485" s="59" t="s">
        <v>157</v>
      </c>
      <c r="B485" s="60">
        <v>366.06070652</v>
      </c>
      <c r="C485" s="60">
        <v>358.83117099999998</v>
      </c>
      <c r="D485" s="60">
        <v>373.70757863</v>
      </c>
      <c r="E485" s="60">
        <v>375.66531430999999</v>
      </c>
      <c r="F485" s="60">
        <v>381.9305291</v>
      </c>
      <c r="G485" s="60">
        <v>378.12116893000001</v>
      </c>
      <c r="H485" s="60">
        <v>372.10224770999997</v>
      </c>
      <c r="I485" s="60">
        <v>360.17034864999999</v>
      </c>
      <c r="J485" s="60">
        <v>335.82515868000002</v>
      </c>
      <c r="K485" s="60">
        <v>314.18462756000002</v>
      </c>
      <c r="L485" s="60">
        <v>299.43166954999998</v>
      </c>
      <c r="M485" s="60">
        <v>297.53825430000001</v>
      </c>
      <c r="N485" s="60">
        <v>296.16140629</v>
      </c>
      <c r="O485" s="60">
        <v>296.89714057999998</v>
      </c>
      <c r="P485" s="60">
        <v>298.32399070000002</v>
      </c>
      <c r="Q485" s="60">
        <v>299.76415629000002</v>
      </c>
      <c r="R485" s="60">
        <v>321.26189025000002</v>
      </c>
      <c r="S485" s="60">
        <v>318.16399948999998</v>
      </c>
      <c r="T485" s="60">
        <v>311.64546507</v>
      </c>
      <c r="U485" s="60">
        <v>310.44439545</v>
      </c>
      <c r="V485" s="60">
        <v>308.86912508</v>
      </c>
      <c r="W485" s="60">
        <v>303.70244731000003</v>
      </c>
      <c r="X485" s="60">
        <v>311.91418413000002</v>
      </c>
      <c r="Y485" s="60">
        <v>333.44870537000003</v>
      </c>
    </row>
    <row r="486" spans="1:25" s="61" customFormat="1" ht="15" x14ac:dyDescent="0.4">
      <c r="A486" s="59" t="s">
        <v>158</v>
      </c>
      <c r="B486" s="60">
        <v>391.11721634000003</v>
      </c>
      <c r="C486" s="60">
        <v>416.34902576000002</v>
      </c>
      <c r="D486" s="60">
        <v>436.73256992</v>
      </c>
      <c r="E486" s="60">
        <v>434.12634522000002</v>
      </c>
      <c r="F486" s="60">
        <v>442.77111707</v>
      </c>
      <c r="G486" s="60">
        <v>434.04421796999998</v>
      </c>
      <c r="H486" s="60">
        <v>416.91259004</v>
      </c>
      <c r="I486" s="60">
        <v>395.62265759000002</v>
      </c>
      <c r="J486" s="60">
        <v>364.91479806000001</v>
      </c>
      <c r="K486" s="60">
        <v>355.13099683000002</v>
      </c>
      <c r="L486" s="60">
        <v>346.55233614000002</v>
      </c>
      <c r="M486" s="60">
        <v>348.53119505000001</v>
      </c>
      <c r="N486" s="60">
        <v>349.37385282999998</v>
      </c>
      <c r="O486" s="60">
        <v>352.35186317</v>
      </c>
      <c r="P486" s="60">
        <v>350.49433948000001</v>
      </c>
      <c r="Q486" s="60">
        <v>356.14425712000002</v>
      </c>
      <c r="R486" s="60">
        <v>353.69106506999998</v>
      </c>
      <c r="S486" s="60">
        <v>351.53062750999999</v>
      </c>
      <c r="T486" s="60">
        <v>350.05174309</v>
      </c>
      <c r="U486" s="60">
        <v>346.8923418</v>
      </c>
      <c r="V486" s="60">
        <v>354.30755577999997</v>
      </c>
      <c r="W486" s="60">
        <v>347.44769779000001</v>
      </c>
      <c r="X486" s="60">
        <v>355.90100149</v>
      </c>
      <c r="Y486" s="60">
        <v>378.93728234000002</v>
      </c>
    </row>
    <row r="487" spans="1:25" s="61" customFormat="1" ht="15" x14ac:dyDescent="0.4">
      <c r="A487" s="59" t="s">
        <v>159</v>
      </c>
      <c r="B487" s="60">
        <v>359.25846007000001</v>
      </c>
      <c r="C487" s="60">
        <v>379.56888968999999</v>
      </c>
      <c r="D487" s="60">
        <v>390.17724762</v>
      </c>
      <c r="E487" s="60">
        <v>396.84847459999997</v>
      </c>
      <c r="F487" s="60">
        <v>396.25432984999998</v>
      </c>
      <c r="G487" s="60">
        <v>384.40455871</v>
      </c>
      <c r="H487" s="60">
        <v>368.37576038999998</v>
      </c>
      <c r="I487" s="60">
        <v>352.07392525</v>
      </c>
      <c r="J487" s="60">
        <v>322.40249502</v>
      </c>
      <c r="K487" s="60">
        <v>316.33445755000002</v>
      </c>
      <c r="L487" s="60">
        <v>308.21863702000002</v>
      </c>
      <c r="M487" s="60">
        <v>308.07353584999998</v>
      </c>
      <c r="N487" s="60">
        <v>306.60050897000002</v>
      </c>
      <c r="O487" s="60">
        <v>301.68152398000001</v>
      </c>
      <c r="P487" s="60">
        <v>304.88548230999999</v>
      </c>
      <c r="Q487" s="60">
        <v>306.65798458</v>
      </c>
      <c r="R487" s="60">
        <v>316.57155777999998</v>
      </c>
      <c r="S487" s="60">
        <v>316.11392648999998</v>
      </c>
      <c r="T487" s="60">
        <v>312.34408468999999</v>
      </c>
      <c r="U487" s="60">
        <v>314.43183878000002</v>
      </c>
      <c r="V487" s="60">
        <v>312.89901520000001</v>
      </c>
      <c r="W487" s="60">
        <v>307.19412001000001</v>
      </c>
      <c r="X487" s="60">
        <v>315.30246392999999</v>
      </c>
      <c r="Y487" s="60">
        <v>329.05055484000002</v>
      </c>
    </row>
    <row r="488" spans="1:25" s="61" customFormat="1" ht="15" x14ac:dyDescent="0.4">
      <c r="A488" s="59" t="s">
        <v>160</v>
      </c>
      <c r="B488" s="60">
        <v>325.05593836999998</v>
      </c>
      <c r="C488" s="60">
        <v>359.91964428</v>
      </c>
      <c r="D488" s="60">
        <v>379.40593140999999</v>
      </c>
      <c r="E488" s="60">
        <v>387.32460012000001</v>
      </c>
      <c r="F488" s="60">
        <v>389.60370677999998</v>
      </c>
      <c r="G488" s="60">
        <v>380.99363719000002</v>
      </c>
      <c r="H488" s="60">
        <v>358.84625398999998</v>
      </c>
      <c r="I488" s="60">
        <v>340.59750986</v>
      </c>
      <c r="J488" s="60">
        <v>322.99673453999998</v>
      </c>
      <c r="K488" s="60">
        <v>318.30385172000001</v>
      </c>
      <c r="L488" s="60">
        <v>315.90348022000001</v>
      </c>
      <c r="M488" s="60">
        <v>312.62094690999999</v>
      </c>
      <c r="N488" s="60">
        <v>316.83406329000002</v>
      </c>
      <c r="O488" s="60">
        <v>311.81244726</v>
      </c>
      <c r="P488" s="60">
        <v>305.07601291999998</v>
      </c>
      <c r="Q488" s="60">
        <v>302.46611442</v>
      </c>
      <c r="R488" s="60">
        <v>295.22243988000002</v>
      </c>
      <c r="S488" s="60">
        <v>294.51376520000002</v>
      </c>
      <c r="T488" s="60">
        <v>290.76222464</v>
      </c>
      <c r="U488" s="60">
        <v>290.96846714999998</v>
      </c>
      <c r="V488" s="60">
        <v>290.91460878999999</v>
      </c>
      <c r="W488" s="60">
        <v>289.3134202</v>
      </c>
      <c r="X488" s="60">
        <v>302.64261995999999</v>
      </c>
      <c r="Y488" s="60">
        <v>317.25373464</v>
      </c>
    </row>
    <row r="489" spans="1:25" s="61" customFormat="1" ht="15" x14ac:dyDescent="0.4">
      <c r="A489" s="59" t="s">
        <v>161</v>
      </c>
      <c r="B489" s="60">
        <v>341.22009562</v>
      </c>
      <c r="C489" s="60">
        <v>355.94400141</v>
      </c>
      <c r="D489" s="60">
        <v>365.07524910000001</v>
      </c>
      <c r="E489" s="60">
        <v>368.91532038999998</v>
      </c>
      <c r="F489" s="60">
        <v>373.21417185000001</v>
      </c>
      <c r="G489" s="60">
        <v>367.58626069000002</v>
      </c>
      <c r="H489" s="60">
        <v>345.53617806</v>
      </c>
      <c r="I489" s="60">
        <v>327.13261770999998</v>
      </c>
      <c r="J489" s="60">
        <v>311.20560657999999</v>
      </c>
      <c r="K489" s="60">
        <v>294.76543150999998</v>
      </c>
      <c r="L489" s="60">
        <v>293.96016556000001</v>
      </c>
      <c r="M489" s="60">
        <v>292.20591400000001</v>
      </c>
      <c r="N489" s="60">
        <v>294.58549355000002</v>
      </c>
      <c r="O489" s="60">
        <v>293.61346405</v>
      </c>
      <c r="P489" s="60">
        <v>296.78529495999999</v>
      </c>
      <c r="Q489" s="60">
        <v>298.25876856000002</v>
      </c>
      <c r="R489" s="60">
        <v>294.97424157</v>
      </c>
      <c r="S489" s="60">
        <v>293.74893657000001</v>
      </c>
      <c r="T489" s="60">
        <v>290.51151551999999</v>
      </c>
      <c r="U489" s="60">
        <v>291.27598856999998</v>
      </c>
      <c r="V489" s="60">
        <v>290.97660626999999</v>
      </c>
      <c r="W489" s="60">
        <v>284.26531619999997</v>
      </c>
      <c r="X489" s="60">
        <v>293.16811325999998</v>
      </c>
      <c r="Y489" s="60">
        <v>306.45171914999997</v>
      </c>
    </row>
    <row r="490" spans="1:25" s="61" customFormat="1" ht="15" x14ac:dyDescent="0.4">
      <c r="A490" s="59" t="s">
        <v>162</v>
      </c>
      <c r="B490" s="60">
        <v>341.96279828000002</v>
      </c>
      <c r="C490" s="60">
        <v>376.74581038999997</v>
      </c>
      <c r="D490" s="60">
        <v>399.15574530999999</v>
      </c>
      <c r="E490" s="60">
        <v>391.09107705000002</v>
      </c>
      <c r="F490" s="60">
        <v>387.03829565000001</v>
      </c>
      <c r="G490" s="60">
        <v>404.19676010000001</v>
      </c>
      <c r="H490" s="60">
        <v>391.30410031999997</v>
      </c>
      <c r="I490" s="60">
        <v>369.77868741999998</v>
      </c>
      <c r="J490" s="60">
        <v>346.32194999000001</v>
      </c>
      <c r="K490" s="60">
        <v>336.45201207000002</v>
      </c>
      <c r="L490" s="60">
        <v>331.48806107000001</v>
      </c>
      <c r="M490" s="60">
        <v>331.05494335999998</v>
      </c>
      <c r="N490" s="60">
        <v>329.96076314999999</v>
      </c>
      <c r="O490" s="60">
        <v>332.52780932000002</v>
      </c>
      <c r="P490" s="60">
        <v>328.52429834999998</v>
      </c>
      <c r="Q490" s="60">
        <v>329.78043516000002</v>
      </c>
      <c r="R490" s="60">
        <v>333.63503513000001</v>
      </c>
      <c r="S490" s="60">
        <v>333.69215654999999</v>
      </c>
      <c r="T490" s="60">
        <v>332.85062175000002</v>
      </c>
      <c r="U490" s="60">
        <v>335.68268540000003</v>
      </c>
      <c r="V490" s="60">
        <v>334.35668920000001</v>
      </c>
      <c r="W490" s="60">
        <v>334.73459572000002</v>
      </c>
      <c r="X490" s="60">
        <v>343.23261173999998</v>
      </c>
      <c r="Y490" s="60">
        <v>360.45470451</v>
      </c>
    </row>
    <row r="491" spans="1:25" s="61" customFormat="1" ht="15" x14ac:dyDescent="0.4">
      <c r="A491" s="59" t="s">
        <v>163</v>
      </c>
      <c r="B491" s="60">
        <v>383.54371241000001</v>
      </c>
      <c r="C491" s="60">
        <v>395.71220899999997</v>
      </c>
      <c r="D491" s="60">
        <v>409.85661715999998</v>
      </c>
      <c r="E491" s="60">
        <v>415.59439589999999</v>
      </c>
      <c r="F491" s="60">
        <v>413.82337135</v>
      </c>
      <c r="G491" s="60">
        <v>413.42725027</v>
      </c>
      <c r="H491" s="60">
        <v>407.01426696999999</v>
      </c>
      <c r="I491" s="60">
        <v>357.17505317000001</v>
      </c>
      <c r="J491" s="60">
        <v>327.65185917000002</v>
      </c>
      <c r="K491" s="60">
        <v>323.81283724000002</v>
      </c>
      <c r="L491" s="60">
        <v>311.63732166</v>
      </c>
      <c r="M491" s="60">
        <v>311.19544940999998</v>
      </c>
      <c r="N491" s="60">
        <v>313.67404642000002</v>
      </c>
      <c r="O491" s="60">
        <v>312.21211735999998</v>
      </c>
      <c r="P491" s="60">
        <v>314.03757209999998</v>
      </c>
      <c r="Q491" s="60">
        <v>317.45632037000001</v>
      </c>
      <c r="R491" s="60">
        <v>313.11860902000001</v>
      </c>
      <c r="S491" s="60">
        <v>330.55500905000002</v>
      </c>
      <c r="T491" s="60">
        <v>328.25781368000003</v>
      </c>
      <c r="U491" s="60">
        <v>329.76153024000001</v>
      </c>
      <c r="V491" s="60">
        <v>331.03900954</v>
      </c>
      <c r="W491" s="60">
        <v>325.96481970000002</v>
      </c>
      <c r="X491" s="60">
        <v>332.84254808999998</v>
      </c>
      <c r="Y491" s="60">
        <v>357.03665387000001</v>
      </c>
    </row>
    <row r="492" spans="1:25" s="61" customFormat="1" ht="15" x14ac:dyDescent="0.4">
      <c r="A492" s="59" t="s">
        <v>164</v>
      </c>
      <c r="B492" s="60">
        <v>356.97041808</v>
      </c>
      <c r="C492" s="60">
        <v>378.46129753000002</v>
      </c>
      <c r="D492" s="60">
        <v>385.28322168</v>
      </c>
      <c r="E492" s="60">
        <v>390.64104192000002</v>
      </c>
      <c r="F492" s="60">
        <v>393.12785001999998</v>
      </c>
      <c r="G492" s="60">
        <v>395.24216641999999</v>
      </c>
      <c r="H492" s="60">
        <v>397.66519769000001</v>
      </c>
      <c r="I492" s="60">
        <v>377.33664089000001</v>
      </c>
      <c r="J492" s="60">
        <v>353.36699431</v>
      </c>
      <c r="K492" s="60">
        <v>330.95582875000002</v>
      </c>
      <c r="L492" s="60">
        <v>317.56226865999997</v>
      </c>
      <c r="M492" s="60">
        <v>306.29112515999998</v>
      </c>
      <c r="N492" s="60">
        <v>307.97679056999999</v>
      </c>
      <c r="O492" s="60">
        <v>308.69267415000002</v>
      </c>
      <c r="P492" s="60">
        <v>307.52663962000003</v>
      </c>
      <c r="Q492" s="60">
        <v>308.40798956999998</v>
      </c>
      <c r="R492" s="60">
        <v>312.82329031</v>
      </c>
      <c r="S492" s="60">
        <v>332.93203505000002</v>
      </c>
      <c r="T492" s="60">
        <v>331.12563418000002</v>
      </c>
      <c r="U492" s="60">
        <v>336.76190437000002</v>
      </c>
      <c r="V492" s="60">
        <v>329.44528889999998</v>
      </c>
      <c r="W492" s="60">
        <v>323.01336278000002</v>
      </c>
      <c r="X492" s="60">
        <v>331.53176206000001</v>
      </c>
      <c r="Y492" s="60">
        <v>365.98965148000002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372.93223900999999</v>
      </c>
      <c r="C496" s="65">
        <v>409.10102352000001</v>
      </c>
      <c r="D496" s="65">
        <v>432.27643025999998</v>
      </c>
      <c r="E496" s="65">
        <v>445.38940887000001</v>
      </c>
      <c r="F496" s="65">
        <v>447.08391908999999</v>
      </c>
      <c r="G496" s="65">
        <v>440.43250753000001</v>
      </c>
      <c r="H496" s="65">
        <v>427.98865419999998</v>
      </c>
      <c r="I496" s="65">
        <v>408.9969461</v>
      </c>
      <c r="J496" s="65">
        <v>384.62224702999998</v>
      </c>
      <c r="K496" s="65">
        <v>371.53288435000002</v>
      </c>
      <c r="L496" s="65">
        <v>362.75491092999999</v>
      </c>
      <c r="M496" s="65">
        <v>366.97815171000002</v>
      </c>
      <c r="N496" s="65">
        <v>363.21789115000001</v>
      </c>
      <c r="O496" s="65">
        <v>356.26963778999999</v>
      </c>
      <c r="P496" s="65">
        <v>359.57805003999999</v>
      </c>
      <c r="Q496" s="65">
        <v>360.88191293</v>
      </c>
      <c r="R496" s="65">
        <v>364.92013874000003</v>
      </c>
      <c r="S496" s="65">
        <v>364.34634898000002</v>
      </c>
      <c r="T496" s="65">
        <v>345.40733360000002</v>
      </c>
      <c r="U496" s="65">
        <v>343.58408077000001</v>
      </c>
      <c r="V496" s="65">
        <v>339.61154231</v>
      </c>
      <c r="W496" s="65">
        <v>335.13416590999998</v>
      </c>
      <c r="X496" s="65">
        <v>341.03054016999999</v>
      </c>
      <c r="Y496" s="65">
        <v>359.17708852999999</v>
      </c>
    </row>
    <row r="497" spans="1:25" s="61" customFormat="1" ht="15" x14ac:dyDescent="0.4">
      <c r="A497" s="59" t="s">
        <v>136</v>
      </c>
      <c r="B497" s="60">
        <v>386.51659719999998</v>
      </c>
      <c r="C497" s="60">
        <v>404.04622160999998</v>
      </c>
      <c r="D497" s="60">
        <v>414.27461314999999</v>
      </c>
      <c r="E497" s="60">
        <v>421.48787242999998</v>
      </c>
      <c r="F497" s="60">
        <v>422.79548588</v>
      </c>
      <c r="G497" s="60">
        <v>420.75145929000001</v>
      </c>
      <c r="H497" s="60">
        <v>417.66447958999998</v>
      </c>
      <c r="I497" s="60">
        <v>407.0035335</v>
      </c>
      <c r="J497" s="60">
        <v>384.95644170000003</v>
      </c>
      <c r="K497" s="60">
        <v>365.91639765999997</v>
      </c>
      <c r="L497" s="60">
        <v>358.16357744999999</v>
      </c>
      <c r="M497" s="60">
        <v>359.57832036000002</v>
      </c>
      <c r="N497" s="60">
        <v>360.65262679</v>
      </c>
      <c r="O497" s="60">
        <v>361.22536502999998</v>
      </c>
      <c r="P497" s="60">
        <v>363.77095395999999</v>
      </c>
      <c r="Q497" s="60">
        <v>366.12797753000001</v>
      </c>
      <c r="R497" s="60">
        <v>368.18845821000002</v>
      </c>
      <c r="S497" s="60">
        <v>366.90405220999997</v>
      </c>
      <c r="T497" s="60">
        <v>361.73724234000002</v>
      </c>
      <c r="U497" s="60">
        <v>359.99593298000002</v>
      </c>
      <c r="V497" s="60">
        <v>352.97384327999998</v>
      </c>
      <c r="W497" s="60">
        <v>347.91037677000003</v>
      </c>
      <c r="X497" s="60">
        <v>353.08286246</v>
      </c>
      <c r="Y497" s="60">
        <v>373.81670816000002</v>
      </c>
    </row>
    <row r="498" spans="1:25" s="61" customFormat="1" ht="15" x14ac:dyDescent="0.4">
      <c r="A498" s="59" t="s">
        <v>137</v>
      </c>
      <c r="B498" s="60">
        <v>397.87368896999999</v>
      </c>
      <c r="C498" s="60">
        <v>423.04818702</v>
      </c>
      <c r="D498" s="60">
        <v>424.92298649999998</v>
      </c>
      <c r="E498" s="60">
        <v>425.71313576</v>
      </c>
      <c r="F498" s="60">
        <v>421.57761141999998</v>
      </c>
      <c r="G498" s="60">
        <v>425.17024996999999</v>
      </c>
      <c r="H498" s="60">
        <v>395.92137229000002</v>
      </c>
      <c r="I498" s="60">
        <v>388.00541636000003</v>
      </c>
      <c r="J498" s="60">
        <v>364.72520725999999</v>
      </c>
      <c r="K498" s="60">
        <v>359.83640316999998</v>
      </c>
      <c r="L498" s="60">
        <v>361.34452974999999</v>
      </c>
      <c r="M498" s="60">
        <v>365.31816366999999</v>
      </c>
      <c r="N498" s="60">
        <v>365.90839903</v>
      </c>
      <c r="O498" s="60">
        <v>369.16893793999998</v>
      </c>
      <c r="P498" s="60">
        <v>364.1697259</v>
      </c>
      <c r="Q498" s="60">
        <v>370.12314667999999</v>
      </c>
      <c r="R498" s="60">
        <v>369.44510624999998</v>
      </c>
      <c r="S498" s="60">
        <v>367.84656095999998</v>
      </c>
      <c r="T498" s="60">
        <v>365.44514978000001</v>
      </c>
      <c r="U498" s="60">
        <v>357.42943156000001</v>
      </c>
      <c r="V498" s="60">
        <v>348.03726737</v>
      </c>
      <c r="W498" s="60">
        <v>344.90115831000003</v>
      </c>
      <c r="X498" s="60">
        <v>349.10792318</v>
      </c>
      <c r="Y498" s="60">
        <v>363.35459758000002</v>
      </c>
    </row>
    <row r="499" spans="1:25" s="61" customFormat="1" ht="15" x14ac:dyDescent="0.4">
      <c r="A499" s="59" t="s">
        <v>138</v>
      </c>
      <c r="B499" s="60">
        <v>377.97949126999998</v>
      </c>
      <c r="C499" s="60">
        <v>397.93775762000001</v>
      </c>
      <c r="D499" s="60">
        <v>413.17331573000001</v>
      </c>
      <c r="E499" s="60">
        <v>421.29628831000002</v>
      </c>
      <c r="F499" s="60">
        <v>418.03640202999998</v>
      </c>
      <c r="G499" s="60">
        <v>410.67689794</v>
      </c>
      <c r="H499" s="60">
        <v>389.45551681000001</v>
      </c>
      <c r="I499" s="60">
        <v>368.83476732000003</v>
      </c>
      <c r="J499" s="60">
        <v>348.59719381999997</v>
      </c>
      <c r="K499" s="60">
        <v>343.52022291999998</v>
      </c>
      <c r="L499" s="60">
        <v>340.17809122</v>
      </c>
      <c r="M499" s="60">
        <v>339.95599453</v>
      </c>
      <c r="N499" s="60">
        <v>343.72327854999997</v>
      </c>
      <c r="O499" s="60">
        <v>342.12662024999997</v>
      </c>
      <c r="P499" s="60">
        <v>337.37578660000003</v>
      </c>
      <c r="Q499" s="60">
        <v>343.09630112000002</v>
      </c>
      <c r="R499" s="60">
        <v>344.71217926000003</v>
      </c>
      <c r="S499" s="60">
        <v>347.96133706000001</v>
      </c>
      <c r="T499" s="60">
        <v>339.88050759999999</v>
      </c>
      <c r="U499" s="60">
        <v>342.38432965999999</v>
      </c>
      <c r="V499" s="60">
        <v>336.02217625999998</v>
      </c>
      <c r="W499" s="60">
        <v>327.66622053999998</v>
      </c>
      <c r="X499" s="60">
        <v>337.27260937</v>
      </c>
      <c r="Y499" s="60">
        <v>349.50098250999997</v>
      </c>
    </row>
    <row r="500" spans="1:25" s="61" customFormat="1" ht="15" x14ac:dyDescent="0.4">
      <c r="A500" s="59" t="s">
        <v>139</v>
      </c>
      <c r="B500" s="60">
        <v>379.84825544</v>
      </c>
      <c r="C500" s="60">
        <v>398.33675796</v>
      </c>
      <c r="D500" s="60">
        <v>416.33096533999998</v>
      </c>
      <c r="E500" s="60">
        <v>416.02900185999999</v>
      </c>
      <c r="F500" s="60">
        <v>415.79570792999999</v>
      </c>
      <c r="G500" s="60">
        <v>418.17324258000002</v>
      </c>
      <c r="H500" s="60">
        <v>410.67116924999999</v>
      </c>
      <c r="I500" s="60">
        <v>387.97629952</v>
      </c>
      <c r="J500" s="60">
        <v>368.18542917000002</v>
      </c>
      <c r="K500" s="60">
        <v>360.85895689</v>
      </c>
      <c r="L500" s="60">
        <v>362.46755046999999</v>
      </c>
      <c r="M500" s="60">
        <v>366.27542897000001</v>
      </c>
      <c r="N500" s="60">
        <v>362.45111830000002</v>
      </c>
      <c r="O500" s="60">
        <v>361.06427765000001</v>
      </c>
      <c r="P500" s="60">
        <v>357.32020176999998</v>
      </c>
      <c r="Q500" s="60">
        <v>361.41574535000001</v>
      </c>
      <c r="R500" s="60">
        <v>362.54414473000003</v>
      </c>
      <c r="S500" s="60">
        <v>366.77361560999998</v>
      </c>
      <c r="T500" s="60">
        <v>363.98966012</v>
      </c>
      <c r="U500" s="60">
        <v>360.38303724000002</v>
      </c>
      <c r="V500" s="60">
        <v>355.10539731</v>
      </c>
      <c r="W500" s="60">
        <v>343.26212677000001</v>
      </c>
      <c r="X500" s="60">
        <v>350.07828594</v>
      </c>
      <c r="Y500" s="60">
        <v>364.24918185000001</v>
      </c>
    </row>
    <row r="501" spans="1:25" s="61" customFormat="1" ht="15" x14ac:dyDescent="0.4">
      <c r="A501" s="59" t="s">
        <v>140</v>
      </c>
      <c r="B501" s="60">
        <v>365.40842004000001</v>
      </c>
      <c r="C501" s="60">
        <v>387.31636658999997</v>
      </c>
      <c r="D501" s="60">
        <v>396.99350263999997</v>
      </c>
      <c r="E501" s="60">
        <v>404.67097347999999</v>
      </c>
      <c r="F501" s="60">
        <v>405.08925951999998</v>
      </c>
      <c r="G501" s="60">
        <v>398.25275697000001</v>
      </c>
      <c r="H501" s="60">
        <v>375.51384990000003</v>
      </c>
      <c r="I501" s="60">
        <v>355.89698377000002</v>
      </c>
      <c r="J501" s="60">
        <v>343.67622375000002</v>
      </c>
      <c r="K501" s="60">
        <v>336.87255153000001</v>
      </c>
      <c r="L501" s="60">
        <v>340.26683007000003</v>
      </c>
      <c r="M501" s="60">
        <v>335.87342157</v>
      </c>
      <c r="N501" s="60">
        <v>339.12099905000002</v>
      </c>
      <c r="O501" s="60">
        <v>339.08857612000003</v>
      </c>
      <c r="P501" s="60">
        <v>338.43419911000001</v>
      </c>
      <c r="Q501" s="60">
        <v>347.44496691000001</v>
      </c>
      <c r="R501" s="60">
        <v>354.74154680999999</v>
      </c>
      <c r="S501" s="60">
        <v>344.56780665000002</v>
      </c>
      <c r="T501" s="60">
        <v>342.20488389000002</v>
      </c>
      <c r="U501" s="60">
        <v>341.16162356000001</v>
      </c>
      <c r="V501" s="60">
        <v>339.26206367999998</v>
      </c>
      <c r="W501" s="60">
        <v>329.25117549999999</v>
      </c>
      <c r="X501" s="60">
        <v>337.44755721000001</v>
      </c>
      <c r="Y501" s="60">
        <v>350.32686518999998</v>
      </c>
    </row>
    <row r="502" spans="1:25" s="61" customFormat="1" ht="15" x14ac:dyDescent="0.4">
      <c r="A502" s="59" t="s">
        <v>141</v>
      </c>
      <c r="B502" s="60">
        <v>397.63773415000003</v>
      </c>
      <c r="C502" s="60">
        <v>417.91471534999999</v>
      </c>
      <c r="D502" s="60">
        <v>433.06571969999999</v>
      </c>
      <c r="E502" s="60">
        <v>444.84664479000003</v>
      </c>
      <c r="F502" s="60">
        <v>443.53034676999999</v>
      </c>
      <c r="G502" s="60">
        <v>434.61978776000001</v>
      </c>
      <c r="H502" s="60">
        <v>414.26841894</v>
      </c>
      <c r="I502" s="60">
        <v>388.75405269999999</v>
      </c>
      <c r="J502" s="60">
        <v>376.36101144999998</v>
      </c>
      <c r="K502" s="60">
        <v>367.48983145</v>
      </c>
      <c r="L502" s="60">
        <v>365.97521771999999</v>
      </c>
      <c r="M502" s="60">
        <v>364.34400075999997</v>
      </c>
      <c r="N502" s="60">
        <v>369.35224412999997</v>
      </c>
      <c r="O502" s="60">
        <v>368.6668396</v>
      </c>
      <c r="P502" s="60">
        <v>365.15685918999998</v>
      </c>
      <c r="Q502" s="60">
        <v>368.26158241000002</v>
      </c>
      <c r="R502" s="60">
        <v>369.69817569999998</v>
      </c>
      <c r="S502" s="60">
        <v>368.61613703</v>
      </c>
      <c r="T502" s="60">
        <v>366.65105352</v>
      </c>
      <c r="U502" s="60">
        <v>358.61983313000002</v>
      </c>
      <c r="V502" s="60">
        <v>351.68911136999998</v>
      </c>
      <c r="W502" s="60">
        <v>346.35375212999998</v>
      </c>
      <c r="X502" s="60">
        <v>355.08845308999997</v>
      </c>
      <c r="Y502" s="60">
        <v>373.53180992</v>
      </c>
    </row>
    <row r="503" spans="1:25" s="61" customFormat="1" ht="15" x14ac:dyDescent="0.4">
      <c r="A503" s="59" t="s">
        <v>142</v>
      </c>
      <c r="B503" s="60">
        <v>410.6844203</v>
      </c>
      <c r="C503" s="60">
        <v>432.79429184000003</v>
      </c>
      <c r="D503" s="60">
        <v>431.04141054000002</v>
      </c>
      <c r="E503" s="60">
        <v>436.55581612999998</v>
      </c>
      <c r="F503" s="60">
        <v>438.40102783999998</v>
      </c>
      <c r="G503" s="60">
        <v>431.1396421</v>
      </c>
      <c r="H503" s="60">
        <v>422.02113636000001</v>
      </c>
      <c r="I503" s="60">
        <v>386.06136078999998</v>
      </c>
      <c r="J503" s="60">
        <v>375.71325696999997</v>
      </c>
      <c r="K503" s="60">
        <v>355.07876983</v>
      </c>
      <c r="L503" s="60">
        <v>341.84204328999999</v>
      </c>
      <c r="M503" s="60">
        <v>343.83894357999998</v>
      </c>
      <c r="N503" s="60">
        <v>343.04517089000001</v>
      </c>
      <c r="O503" s="60">
        <v>347.39796240999999</v>
      </c>
      <c r="P503" s="60">
        <v>351.75592533999998</v>
      </c>
      <c r="Q503" s="60">
        <v>351.01715896000002</v>
      </c>
      <c r="R503" s="60">
        <v>356.92465063999998</v>
      </c>
      <c r="S503" s="60">
        <v>355.82337846000001</v>
      </c>
      <c r="T503" s="60">
        <v>352.01050814000001</v>
      </c>
      <c r="U503" s="60">
        <v>352.06841936000001</v>
      </c>
      <c r="V503" s="60">
        <v>366.92475789999997</v>
      </c>
      <c r="W503" s="60">
        <v>360.43460606000002</v>
      </c>
      <c r="X503" s="60">
        <v>365.43418826999999</v>
      </c>
      <c r="Y503" s="60">
        <v>387.63399944000003</v>
      </c>
    </row>
    <row r="504" spans="1:25" s="61" customFormat="1" ht="15" x14ac:dyDescent="0.4">
      <c r="A504" s="59" t="s">
        <v>143</v>
      </c>
      <c r="B504" s="60">
        <v>394.30250606999999</v>
      </c>
      <c r="C504" s="60">
        <v>416.91737210999997</v>
      </c>
      <c r="D504" s="60">
        <v>446.37370935000001</v>
      </c>
      <c r="E504" s="60">
        <v>436.48519420000002</v>
      </c>
      <c r="F504" s="60">
        <v>434.6617488</v>
      </c>
      <c r="G504" s="60">
        <v>438.38994074999999</v>
      </c>
      <c r="H504" s="60">
        <v>448.06470855999999</v>
      </c>
      <c r="I504" s="60">
        <v>432.27641094000001</v>
      </c>
      <c r="J504" s="60">
        <v>399.83192960000002</v>
      </c>
      <c r="K504" s="60">
        <v>380.61561590000002</v>
      </c>
      <c r="L504" s="60">
        <v>367.30497119</v>
      </c>
      <c r="M504" s="60">
        <v>372.16947811</v>
      </c>
      <c r="N504" s="60">
        <v>374.33582761000002</v>
      </c>
      <c r="O504" s="60">
        <v>378.72154302000001</v>
      </c>
      <c r="P504" s="60">
        <v>378.42838991000002</v>
      </c>
      <c r="Q504" s="60">
        <v>383.20476645999997</v>
      </c>
      <c r="R504" s="60">
        <v>387.53002514999997</v>
      </c>
      <c r="S504" s="60">
        <v>380.12337736000001</v>
      </c>
      <c r="T504" s="60">
        <v>375.13872468</v>
      </c>
      <c r="U504" s="60">
        <v>374.21909500999999</v>
      </c>
      <c r="V504" s="60">
        <v>370.69107291</v>
      </c>
      <c r="W504" s="60">
        <v>357.29359618000001</v>
      </c>
      <c r="X504" s="60">
        <v>364.72447602</v>
      </c>
      <c r="Y504" s="60">
        <v>389.41683079000001</v>
      </c>
    </row>
    <row r="505" spans="1:25" s="61" customFormat="1" ht="15" x14ac:dyDescent="0.4">
      <c r="A505" s="59" t="s">
        <v>144</v>
      </c>
      <c r="B505" s="60">
        <v>398.53726778999999</v>
      </c>
      <c r="C505" s="60">
        <v>428.99401490999998</v>
      </c>
      <c r="D505" s="60">
        <v>442.52153217</v>
      </c>
      <c r="E505" s="60">
        <v>439.93677114000002</v>
      </c>
      <c r="F505" s="60">
        <v>442.31462558999999</v>
      </c>
      <c r="G505" s="60">
        <v>441.26135978000002</v>
      </c>
      <c r="H505" s="60">
        <v>424.22861451</v>
      </c>
      <c r="I505" s="60">
        <v>392.21047771999997</v>
      </c>
      <c r="J505" s="60">
        <v>370.38818666999998</v>
      </c>
      <c r="K505" s="60">
        <v>370.27817455000002</v>
      </c>
      <c r="L505" s="60">
        <v>366.54520973000001</v>
      </c>
      <c r="M505" s="60">
        <v>366.81532059</v>
      </c>
      <c r="N505" s="60">
        <v>364.69520548000003</v>
      </c>
      <c r="O505" s="60">
        <v>372.77170847000002</v>
      </c>
      <c r="P505" s="60">
        <v>370.37288906999999</v>
      </c>
      <c r="Q505" s="60">
        <v>375.65925774999999</v>
      </c>
      <c r="R505" s="60">
        <v>380.61293210999997</v>
      </c>
      <c r="S505" s="60">
        <v>379.28461776</v>
      </c>
      <c r="T505" s="60">
        <v>370.98352525000001</v>
      </c>
      <c r="U505" s="60">
        <v>367.75168337999997</v>
      </c>
      <c r="V505" s="60">
        <v>358.14979858999999</v>
      </c>
      <c r="W505" s="60">
        <v>352.56007124000001</v>
      </c>
      <c r="X505" s="60">
        <v>362.92189804999998</v>
      </c>
      <c r="Y505" s="60">
        <v>375.87354210000001</v>
      </c>
    </row>
    <row r="506" spans="1:25" s="61" customFormat="1" ht="15" x14ac:dyDescent="0.4">
      <c r="A506" s="59" t="s">
        <v>145</v>
      </c>
      <c r="B506" s="60">
        <v>412.86246182999997</v>
      </c>
      <c r="C506" s="60">
        <v>432.79737720999998</v>
      </c>
      <c r="D506" s="60">
        <v>450.03312572999999</v>
      </c>
      <c r="E506" s="60">
        <v>455.71586174999999</v>
      </c>
      <c r="F506" s="60">
        <v>457.49010214999998</v>
      </c>
      <c r="G506" s="60">
        <v>450.88532013000003</v>
      </c>
      <c r="H506" s="60">
        <v>428.80156617</v>
      </c>
      <c r="I506" s="60">
        <v>405.40305934000003</v>
      </c>
      <c r="J506" s="60">
        <v>385.36437130000002</v>
      </c>
      <c r="K506" s="60">
        <v>377.48002654999999</v>
      </c>
      <c r="L506" s="60">
        <v>368.20738921999998</v>
      </c>
      <c r="M506" s="60">
        <v>370.26816826999999</v>
      </c>
      <c r="N506" s="60">
        <v>371.42689503000003</v>
      </c>
      <c r="O506" s="60">
        <v>372.14869441000002</v>
      </c>
      <c r="P506" s="60">
        <v>369.9740913</v>
      </c>
      <c r="Q506" s="60">
        <v>372.94996956</v>
      </c>
      <c r="R506" s="60">
        <v>380.12607486000002</v>
      </c>
      <c r="S506" s="60">
        <v>382.58793859000002</v>
      </c>
      <c r="T506" s="60">
        <v>373.57252464999999</v>
      </c>
      <c r="U506" s="60">
        <v>372.18769319</v>
      </c>
      <c r="V506" s="60">
        <v>372.81829727000002</v>
      </c>
      <c r="W506" s="60">
        <v>367.79987473</v>
      </c>
      <c r="X506" s="60">
        <v>371.11325195000001</v>
      </c>
      <c r="Y506" s="60">
        <v>388.45952287</v>
      </c>
    </row>
    <row r="507" spans="1:25" s="61" customFormat="1" ht="15" x14ac:dyDescent="0.4">
      <c r="A507" s="59" t="s">
        <v>146</v>
      </c>
      <c r="B507" s="60">
        <v>403.90026225999998</v>
      </c>
      <c r="C507" s="60">
        <v>430.56928477000002</v>
      </c>
      <c r="D507" s="60">
        <v>446.69077088</v>
      </c>
      <c r="E507" s="60">
        <v>455.21939909000002</v>
      </c>
      <c r="F507" s="60">
        <v>458.67631776000002</v>
      </c>
      <c r="G507" s="60">
        <v>456.29696251000001</v>
      </c>
      <c r="H507" s="60">
        <v>444.80031215999998</v>
      </c>
      <c r="I507" s="60">
        <v>428.05607370000001</v>
      </c>
      <c r="J507" s="60">
        <v>400.11874274000002</v>
      </c>
      <c r="K507" s="60">
        <v>380.32254803000001</v>
      </c>
      <c r="L507" s="60">
        <v>367.19626722999999</v>
      </c>
      <c r="M507" s="60">
        <v>367.91374345000003</v>
      </c>
      <c r="N507" s="60">
        <v>369.92029338999998</v>
      </c>
      <c r="O507" s="60">
        <v>374.46616051000001</v>
      </c>
      <c r="P507" s="60">
        <v>376.97108481999999</v>
      </c>
      <c r="Q507" s="60">
        <v>376.14230192000002</v>
      </c>
      <c r="R507" s="60">
        <v>378.87883646</v>
      </c>
      <c r="S507" s="60">
        <v>376.42024356000002</v>
      </c>
      <c r="T507" s="60">
        <v>370.13126424000001</v>
      </c>
      <c r="U507" s="60">
        <v>370.25756059000003</v>
      </c>
      <c r="V507" s="60">
        <v>368.36066049999999</v>
      </c>
      <c r="W507" s="60">
        <v>354.86379113999999</v>
      </c>
      <c r="X507" s="60">
        <v>367.64962179000003</v>
      </c>
      <c r="Y507" s="60">
        <v>382.62698558</v>
      </c>
    </row>
    <row r="508" spans="1:25" s="61" customFormat="1" ht="15" x14ac:dyDescent="0.4">
      <c r="A508" s="59" t="s">
        <v>147</v>
      </c>
      <c r="B508" s="60">
        <v>401.32317311000003</v>
      </c>
      <c r="C508" s="60">
        <v>421.76477588</v>
      </c>
      <c r="D508" s="60">
        <v>438.95529138000001</v>
      </c>
      <c r="E508" s="60">
        <v>446.25241569000002</v>
      </c>
      <c r="F508" s="60">
        <v>445.86402693000002</v>
      </c>
      <c r="G508" s="60">
        <v>443.23632033000001</v>
      </c>
      <c r="H508" s="60">
        <v>418.49421560000002</v>
      </c>
      <c r="I508" s="60">
        <v>394.69382643</v>
      </c>
      <c r="J508" s="60">
        <v>371.47027215000003</v>
      </c>
      <c r="K508" s="60">
        <v>358.76150611999998</v>
      </c>
      <c r="L508" s="60">
        <v>357.18681264000003</v>
      </c>
      <c r="M508" s="60">
        <v>358.56391903000002</v>
      </c>
      <c r="N508" s="60">
        <v>362.65513283000001</v>
      </c>
      <c r="O508" s="60">
        <v>363.90255221000001</v>
      </c>
      <c r="P508" s="60">
        <v>367.40243478000002</v>
      </c>
      <c r="Q508" s="60">
        <v>367.58490136</v>
      </c>
      <c r="R508" s="60">
        <v>375.46464875999999</v>
      </c>
      <c r="S508" s="60">
        <v>370.14380197999998</v>
      </c>
      <c r="T508" s="60">
        <v>366.60382985000001</v>
      </c>
      <c r="U508" s="60">
        <v>362.64838528000001</v>
      </c>
      <c r="V508" s="60">
        <v>359.42694646000001</v>
      </c>
      <c r="W508" s="60">
        <v>350.43736411999998</v>
      </c>
      <c r="X508" s="60">
        <v>359.24272495999998</v>
      </c>
      <c r="Y508" s="60">
        <v>378.31626326999998</v>
      </c>
    </row>
    <row r="509" spans="1:25" s="61" customFormat="1" ht="15" x14ac:dyDescent="0.4">
      <c r="A509" s="59" t="s">
        <v>148</v>
      </c>
      <c r="B509" s="60">
        <v>400.38759735000002</v>
      </c>
      <c r="C509" s="60">
        <v>421.32260344000002</v>
      </c>
      <c r="D509" s="60">
        <v>417.32978767999998</v>
      </c>
      <c r="E509" s="60">
        <v>413.91395955000002</v>
      </c>
      <c r="F509" s="60">
        <v>409.91460562999998</v>
      </c>
      <c r="G509" s="60">
        <v>413.69520654000002</v>
      </c>
      <c r="H509" s="60">
        <v>387.52076486999999</v>
      </c>
      <c r="I509" s="60">
        <v>391.64983027</v>
      </c>
      <c r="J509" s="60">
        <v>370.34830375000001</v>
      </c>
      <c r="K509" s="60">
        <v>364.90655658999998</v>
      </c>
      <c r="L509" s="60">
        <v>356.04619244999998</v>
      </c>
      <c r="M509" s="60">
        <v>352.32729333999998</v>
      </c>
      <c r="N509" s="60">
        <v>355.48667064</v>
      </c>
      <c r="O509" s="60">
        <v>358.24448461999998</v>
      </c>
      <c r="P509" s="60">
        <v>353.95021206000001</v>
      </c>
      <c r="Q509" s="60">
        <v>359.97618117000002</v>
      </c>
      <c r="R509" s="60">
        <v>361.50283335</v>
      </c>
      <c r="S509" s="60">
        <v>361.60693586999997</v>
      </c>
      <c r="T509" s="60">
        <v>356.73392687</v>
      </c>
      <c r="U509" s="60">
        <v>355.07443942999998</v>
      </c>
      <c r="V509" s="60">
        <v>354.18503894000003</v>
      </c>
      <c r="W509" s="60">
        <v>352.14821296000002</v>
      </c>
      <c r="X509" s="60">
        <v>362.99552820000002</v>
      </c>
      <c r="Y509" s="60">
        <v>392.52342770000001</v>
      </c>
    </row>
    <row r="510" spans="1:25" s="61" customFormat="1" ht="15" x14ac:dyDescent="0.4">
      <c r="A510" s="59" t="s">
        <v>149</v>
      </c>
      <c r="B510" s="60">
        <v>392.04868371999999</v>
      </c>
      <c r="C510" s="60">
        <v>413.78719025999999</v>
      </c>
      <c r="D510" s="60">
        <v>428.09239506</v>
      </c>
      <c r="E510" s="60">
        <v>434.97022400999998</v>
      </c>
      <c r="F510" s="60">
        <v>437.28282732999998</v>
      </c>
      <c r="G510" s="60">
        <v>433.82454131999998</v>
      </c>
      <c r="H510" s="60">
        <v>420.77203319</v>
      </c>
      <c r="I510" s="60">
        <v>405.61723882000001</v>
      </c>
      <c r="J510" s="60">
        <v>379.21728374000003</v>
      </c>
      <c r="K510" s="60">
        <v>356.49883887999999</v>
      </c>
      <c r="L510" s="60">
        <v>343.30687508</v>
      </c>
      <c r="M510" s="60">
        <v>349.60279258999998</v>
      </c>
      <c r="N510" s="60">
        <v>349.79831332999998</v>
      </c>
      <c r="O510" s="60">
        <v>353.26803648999999</v>
      </c>
      <c r="P510" s="60">
        <v>354.14850321</v>
      </c>
      <c r="Q510" s="60">
        <v>358.12278874999998</v>
      </c>
      <c r="R510" s="60">
        <v>359.07166267000002</v>
      </c>
      <c r="S510" s="60">
        <v>357.81005944999998</v>
      </c>
      <c r="T510" s="60">
        <v>352.42316984000001</v>
      </c>
      <c r="U510" s="60">
        <v>352.61696045999997</v>
      </c>
      <c r="V510" s="60">
        <v>351.60749874999999</v>
      </c>
      <c r="W510" s="60">
        <v>349.75711589999997</v>
      </c>
      <c r="X510" s="60">
        <v>353.11052162999999</v>
      </c>
      <c r="Y510" s="60">
        <v>369.02465231999997</v>
      </c>
    </row>
    <row r="511" spans="1:25" s="61" customFormat="1" ht="15" x14ac:dyDescent="0.4">
      <c r="A511" s="59" t="s">
        <v>150</v>
      </c>
      <c r="B511" s="60">
        <v>390.03184356000003</v>
      </c>
      <c r="C511" s="60">
        <v>409.17526619</v>
      </c>
      <c r="D511" s="60">
        <v>425.18383160000002</v>
      </c>
      <c r="E511" s="60">
        <v>430.99919940000001</v>
      </c>
      <c r="F511" s="60">
        <v>426.59337349999998</v>
      </c>
      <c r="G511" s="60">
        <v>428.32434775000002</v>
      </c>
      <c r="H511" s="60">
        <v>413.41629215</v>
      </c>
      <c r="I511" s="60">
        <v>382.65647804000002</v>
      </c>
      <c r="J511" s="60">
        <v>371.34735798000003</v>
      </c>
      <c r="K511" s="60">
        <v>349.28854143000001</v>
      </c>
      <c r="L511" s="60">
        <v>346.37776580000002</v>
      </c>
      <c r="M511" s="60">
        <v>345.72222025000002</v>
      </c>
      <c r="N511" s="60">
        <v>344.51112532000002</v>
      </c>
      <c r="O511" s="60">
        <v>346.06396137000002</v>
      </c>
      <c r="P511" s="60">
        <v>347.59148606999997</v>
      </c>
      <c r="Q511" s="60">
        <v>351.30692883</v>
      </c>
      <c r="R511" s="60">
        <v>354.27055915</v>
      </c>
      <c r="S511" s="60">
        <v>351.60949761000001</v>
      </c>
      <c r="T511" s="60">
        <v>347.39392611</v>
      </c>
      <c r="U511" s="60">
        <v>348.83237266999998</v>
      </c>
      <c r="V511" s="60">
        <v>346.18647014999999</v>
      </c>
      <c r="W511" s="60">
        <v>340.07875608000001</v>
      </c>
      <c r="X511" s="60">
        <v>348.03305398999998</v>
      </c>
      <c r="Y511" s="60">
        <v>355.90267445000001</v>
      </c>
    </row>
    <row r="512" spans="1:25" s="61" customFormat="1" ht="15" x14ac:dyDescent="0.4">
      <c r="A512" s="59" t="s">
        <v>151</v>
      </c>
      <c r="B512" s="60">
        <v>418.66781287999999</v>
      </c>
      <c r="C512" s="60">
        <v>442.54665304000002</v>
      </c>
      <c r="D512" s="60">
        <v>441.21314502000001</v>
      </c>
      <c r="E512" s="60">
        <v>440.00649161000001</v>
      </c>
      <c r="F512" s="60">
        <v>437.60323341999998</v>
      </c>
      <c r="G512" s="60">
        <v>434.00632992999999</v>
      </c>
      <c r="H512" s="60">
        <v>444.26563204000001</v>
      </c>
      <c r="I512" s="60">
        <v>400.63566638999998</v>
      </c>
      <c r="J512" s="60">
        <v>363.19761863000002</v>
      </c>
      <c r="K512" s="60">
        <v>344.50809772999997</v>
      </c>
      <c r="L512" s="60">
        <v>342.30583675000003</v>
      </c>
      <c r="M512" s="60">
        <v>344.93281868000003</v>
      </c>
      <c r="N512" s="60">
        <v>348.77518760999999</v>
      </c>
      <c r="O512" s="60">
        <v>352.32070668</v>
      </c>
      <c r="P512" s="60">
        <v>349.04257389000003</v>
      </c>
      <c r="Q512" s="60">
        <v>353.27979170999998</v>
      </c>
      <c r="R512" s="60">
        <v>355.06431472000003</v>
      </c>
      <c r="S512" s="60">
        <v>353.15647042000001</v>
      </c>
      <c r="T512" s="60">
        <v>346.18992285000002</v>
      </c>
      <c r="U512" s="60">
        <v>347.32579896999999</v>
      </c>
      <c r="V512" s="60">
        <v>343.0347362</v>
      </c>
      <c r="W512" s="60">
        <v>337.93056181999998</v>
      </c>
      <c r="X512" s="60">
        <v>340.18135654000002</v>
      </c>
      <c r="Y512" s="60">
        <v>359.07461018999999</v>
      </c>
    </row>
    <row r="513" spans="1:25" s="61" customFormat="1" ht="15" x14ac:dyDescent="0.4">
      <c r="A513" s="59" t="s">
        <v>152</v>
      </c>
      <c r="B513" s="60">
        <v>349.57014421999997</v>
      </c>
      <c r="C513" s="60">
        <v>370.04715887999998</v>
      </c>
      <c r="D513" s="60">
        <v>379.55149427999999</v>
      </c>
      <c r="E513" s="60">
        <v>381.56613792000002</v>
      </c>
      <c r="F513" s="60">
        <v>380.04623767999999</v>
      </c>
      <c r="G513" s="60">
        <v>379.52639195</v>
      </c>
      <c r="H513" s="60">
        <v>363.86629536999999</v>
      </c>
      <c r="I513" s="60">
        <v>340.90521161999999</v>
      </c>
      <c r="J513" s="60">
        <v>322.40166502</v>
      </c>
      <c r="K513" s="60">
        <v>321.05767701000002</v>
      </c>
      <c r="L513" s="60">
        <v>322.4788532</v>
      </c>
      <c r="M513" s="60">
        <v>332.46392313000001</v>
      </c>
      <c r="N513" s="60">
        <v>334.29484825999998</v>
      </c>
      <c r="O513" s="60">
        <v>342.36620278999999</v>
      </c>
      <c r="P513" s="60">
        <v>337.93710138</v>
      </c>
      <c r="Q513" s="60">
        <v>340.69625351000002</v>
      </c>
      <c r="R513" s="60">
        <v>344.95757530999998</v>
      </c>
      <c r="S513" s="60">
        <v>345.62222272999998</v>
      </c>
      <c r="T513" s="60">
        <v>344.32349570999997</v>
      </c>
      <c r="U513" s="60">
        <v>347.49091397000001</v>
      </c>
      <c r="V513" s="60">
        <v>343.04145111000003</v>
      </c>
      <c r="W513" s="60">
        <v>340.87266927000002</v>
      </c>
      <c r="X513" s="60">
        <v>346.61450860999997</v>
      </c>
      <c r="Y513" s="60">
        <v>366.65853247000001</v>
      </c>
    </row>
    <row r="514" spans="1:25" s="61" customFormat="1" ht="15" x14ac:dyDescent="0.4">
      <c r="A514" s="59" t="s">
        <v>153</v>
      </c>
      <c r="B514" s="60">
        <v>362.70578604000002</v>
      </c>
      <c r="C514" s="60">
        <v>384.87043302000001</v>
      </c>
      <c r="D514" s="60">
        <v>402.49507968</v>
      </c>
      <c r="E514" s="60">
        <v>408.34162392000002</v>
      </c>
      <c r="F514" s="60">
        <v>410.31627164000002</v>
      </c>
      <c r="G514" s="60">
        <v>401.01380541999998</v>
      </c>
      <c r="H514" s="60">
        <v>378.71058553</v>
      </c>
      <c r="I514" s="60">
        <v>349.62447908000001</v>
      </c>
      <c r="J514" s="60">
        <v>326.62526109999999</v>
      </c>
      <c r="K514" s="60">
        <v>319.37355178000001</v>
      </c>
      <c r="L514" s="60">
        <v>311.51086006999998</v>
      </c>
      <c r="M514" s="60">
        <v>311.64424115000003</v>
      </c>
      <c r="N514" s="60">
        <v>312.17288679000001</v>
      </c>
      <c r="O514" s="60">
        <v>316.4326987</v>
      </c>
      <c r="P514" s="60">
        <v>314.90442645000002</v>
      </c>
      <c r="Q514" s="60">
        <v>317.79195693000003</v>
      </c>
      <c r="R514" s="60">
        <v>318.32671579999999</v>
      </c>
      <c r="S514" s="60">
        <v>318.04175275</v>
      </c>
      <c r="T514" s="60">
        <v>311.54081252999998</v>
      </c>
      <c r="U514" s="60">
        <v>311.40028837</v>
      </c>
      <c r="V514" s="60">
        <v>310.20357598999999</v>
      </c>
      <c r="W514" s="60">
        <v>308.95036004000002</v>
      </c>
      <c r="X514" s="60">
        <v>315.51255723999998</v>
      </c>
      <c r="Y514" s="60">
        <v>333.80609853999999</v>
      </c>
    </row>
    <row r="515" spans="1:25" s="61" customFormat="1" ht="15" x14ac:dyDescent="0.4">
      <c r="A515" s="59" t="s">
        <v>154</v>
      </c>
      <c r="B515" s="60">
        <v>356.42206447000001</v>
      </c>
      <c r="C515" s="60">
        <v>382.53356669999999</v>
      </c>
      <c r="D515" s="60">
        <v>403.86659056000002</v>
      </c>
      <c r="E515" s="60">
        <v>407.48671418999999</v>
      </c>
      <c r="F515" s="60">
        <v>409.93275885000003</v>
      </c>
      <c r="G515" s="60">
        <v>385.94813273</v>
      </c>
      <c r="H515" s="60">
        <v>368.31853366000001</v>
      </c>
      <c r="I515" s="60">
        <v>344.0735555</v>
      </c>
      <c r="J515" s="60">
        <v>332.42755605999997</v>
      </c>
      <c r="K515" s="60">
        <v>330.78012570999999</v>
      </c>
      <c r="L515" s="60">
        <v>323.25290030000002</v>
      </c>
      <c r="M515" s="60">
        <v>324.15896005000002</v>
      </c>
      <c r="N515" s="60">
        <v>325.22497820000001</v>
      </c>
      <c r="O515" s="60">
        <v>329.50279558</v>
      </c>
      <c r="P515" s="60">
        <v>333.55636156999998</v>
      </c>
      <c r="Q515" s="60">
        <v>330.30733691</v>
      </c>
      <c r="R515" s="60">
        <v>332.87842640000002</v>
      </c>
      <c r="S515" s="60">
        <v>332.33262180999998</v>
      </c>
      <c r="T515" s="60">
        <v>328.80416881999997</v>
      </c>
      <c r="U515" s="60">
        <v>329.64393267000003</v>
      </c>
      <c r="V515" s="60">
        <v>327.57657253999997</v>
      </c>
      <c r="W515" s="60">
        <v>321.37547241999999</v>
      </c>
      <c r="X515" s="60">
        <v>326.8453667</v>
      </c>
      <c r="Y515" s="60">
        <v>337.10801701000003</v>
      </c>
    </row>
    <row r="516" spans="1:25" s="61" customFormat="1" ht="15" x14ac:dyDescent="0.4">
      <c r="A516" s="59" t="s">
        <v>155</v>
      </c>
      <c r="B516" s="60">
        <v>354.1159007</v>
      </c>
      <c r="C516" s="60">
        <v>372.98724358999999</v>
      </c>
      <c r="D516" s="60">
        <v>385.06438065999998</v>
      </c>
      <c r="E516" s="60">
        <v>382.43674119000002</v>
      </c>
      <c r="F516" s="60">
        <v>379.98372006</v>
      </c>
      <c r="G516" s="60">
        <v>368.04370874</v>
      </c>
      <c r="H516" s="60">
        <v>341.89101251</v>
      </c>
      <c r="I516" s="60">
        <v>364.55782031000001</v>
      </c>
      <c r="J516" s="60">
        <v>379.16417985999999</v>
      </c>
      <c r="K516" s="60">
        <v>368.63191389999997</v>
      </c>
      <c r="L516" s="60">
        <v>366.69230368000001</v>
      </c>
      <c r="M516" s="60">
        <v>363.52320443000002</v>
      </c>
      <c r="N516" s="60">
        <v>362.31873732000003</v>
      </c>
      <c r="O516" s="60">
        <v>355.20149591000001</v>
      </c>
      <c r="P516" s="60">
        <v>354.33783512999997</v>
      </c>
      <c r="Q516" s="60">
        <v>352.64786681999999</v>
      </c>
      <c r="R516" s="60">
        <v>350.17277533999999</v>
      </c>
      <c r="S516" s="60">
        <v>344.89436661000002</v>
      </c>
      <c r="T516" s="60">
        <v>344.23084188000001</v>
      </c>
      <c r="U516" s="60">
        <v>341.27225723999999</v>
      </c>
      <c r="V516" s="60">
        <v>343.81822689000001</v>
      </c>
      <c r="W516" s="60">
        <v>343.74767202999999</v>
      </c>
      <c r="X516" s="60">
        <v>351.75691547000002</v>
      </c>
      <c r="Y516" s="60">
        <v>358.62846428</v>
      </c>
    </row>
    <row r="517" spans="1:25" s="61" customFormat="1" ht="15" x14ac:dyDescent="0.4">
      <c r="A517" s="59" t="s">
        <v>156</v>
      </c>
      <c r="B517" s="60">
        <v>401.03595093000001</v>
      </c>
      <c r="C517" s="60">
        <v>397.89653679000003</v>
      </c>
      <c r="D517" s="60">
        <v>416.62748040999998</v>
      </c>
      <c r="E517" s="60">
        <v>425.06728099999998</v>
      </c>
      <c r="F517" s="60">
        <v>427.30095901999999</v>
      </c>
      <c r="G517" s="60">
        <v>421.85311267999998</v>
      </c>
      <c r="H517" s="60">
        <v>410.38404974000002</v>
      </c>
      <c r="I517" s="60">
        <v>392.50408374</v>
      </c>
      <c r="J517" s="60">
        <v>367.17060269000001</v>
      </c>
      <c r="K517" s="60">
        <v>344.17510585000002</v>
      </c>
      <c r="L517" s="60">
        <v>330.72414541000001</v>
      </c>
      <c r="M517" s="60">
        <v>328.16847071000001</v>
      </c>
      <c r="N517" s="60">
        <v>325.13679450000001</v>
      </c>
      <c r="O517" s="60">
        <v>326.21600642999999</v>
      </c>
      <c r="P517" s="60">
        <v>327.56464935999998</v>
      </c>
      <c r="Q517" s="60">
        <v>329.33169829000002</v>
      </c>
      <c r="R517" s="60">
        <v>327.67952757</v>
      </c>
      <c r="S517" s="60">
        <v>325.87470986</v>
      </c>
      <c r="T517" s="60">
        <v>323.90179727999998</v>
      </c>
      <c r="U517" s="60">
        <v>324.17175821000001</v>
      </c>
      <c r="V517" s="60">
        <v>324.24648182999999</v>
      </c>
      <c r="W517" s="60">
        <v>320.34514852000001</v>
      </c>
      <c r="X517" s="60">
        <v>329.47254357999998</v>
      </c>
      <c r="Y517" s="60">
        <v>345.91283453</v>
      </c>
    </row>
    <row r="518" spans="1:25" s="61" customFormat="1" ht="15" x14ac:dyDescent="0.4">
      <c r="A518" s="59" t="s">
        <v>157</v>
      </c>
      <c r="B518" s="60">
        <v>366.06070652</v>
      </c>
      <c r="C518" s="60">
        <v>358.83117099999998</v>
      </c>
      <c r="D518" s="60">
        <v>373.70757863</v>
      </c>
      <c r="E518" s="60">
        <v>375.66531430999999</v>
      </c>
      <c r="F518" s="60">
        <v>381.9305291</v>
      </c>
      <c r="G518" s="60">
        <v>378.12116893000001</v>
      </c>
      <c r="H518" s="60">
        <v>372.10224770999997</v>
      </c>
      <c r="I518" s="60">
        <v>360.17034864999999</v>
      </c>
      <c r="J518" s="60">
        <v>335.82515868000002</v>
      </c>
      <c r="K518" s="60">
        <v>314.18462756000002</v>
      </c>
      <c r="L518" s="60">
        <v>299.43166954999998</v>
      </c>
      <c r="M518" s="60">
        <v>297.53825430000001</v>
      </c>
      <c r="N518" s="60">
        <v>296.16140629</v>
      </c>
      <c r="O518" s="60">
        <v>296.89714057999998</v>
      </c>
      <c r="P518" s="60">
        <v>298.32399070000002</v>
      </c>
      <c r="Q518" s="60">
        <v>299.76415629000002</v>
      </c>
      <c r="R518" s="60">
        <v>321.26189025000002</v>
      </c>
      <c r="S518" s="60">
        <v>318.16399948999998</v>
      </c>
      <c r="T518" s="60">
        <v>311.64546507</v>
      </c>
      <c r="U518" s="60">
        <v>310.44439545</v>
      </c>
      <c r="V518" s="60">
        <v>308.86912508</v>
      </c>
      <c r="W518" s="60">
        <v>303.70244731000003</v>
      </c>
      <c r="X518" s="60">
        <v>311.91418413000002</v>
      </c>
      <c r="Y518" s="60">
        <v>333.44870537000003</v>
      </c>
    </row>
    <row r="519" spans="1:25" s="61" customFormat="1" ht="15" x14ac:dyDescent="0.4">
      <c r="A519" s="59" t="s">
        <v>158</v>
      </c>
      <c r="B519" s="60">
        <v>391.11721634000003</v>
      </c>
      <c r="C519" s="60">
        <v>416.34902576000002</v>
      </c>
      <c r="D519" s="60">
        <v>436.73256992</v>
      </c>
      <c r="E519" s="60">
        <v>434.12634522000002</v>
      </c>
      <c r="F519" s="60">
        <v>442.77111707</v>
      </c>
      <c r="G519" s="60">
        <v>434.04421796999998</v>
      </c>
      <c r="H519" s="60">
        <v>416.91259004</v>
      </c>
      <c r="I519" s="60">
        <v>395.62265759000002</v>
      </c>
      <c r="J519" s="60">
        <v>364.91479806000001</v>
      </c>
      <c r="K519" s="60">
        <v>355.13099683000002</v>
      </c>
      <c r="L519" s="60">
        <v>346.55233614000002</v>
      </c>
      <c r="M519" s="60">
        <v>348.53119505000001</v>
      </c>
      <c r="N519" s="60">
        <v>349.37385282999998</v>
      </c>
      <c r="O519" s="60">
        <v>352.35186317</v>
      </c>
      <c r="P519" s="60">
        <v>350.49433948000001</v>
      </c>
      <c r="Q519" s="60">
        <v>356.14425712000002</v>
      </c>
      <c r="R519" s="60">
        <v>353.69106506999998</v>
      </c>
      <c r="S519" s="60">
        <v>351.53062750999999</v>
      </c>
      <c r="T519" s="60">
        <v>350.05174309</v>
      </c>
      <c r="U519" s="60">
        <v>346.8923418</v>
      </c>
      <c r="V519" s="60">
        <v>354.30755577999997</v>
      </c>
      <c r="W519" s="60">
        <v>347.44769779000001</v>
      </c>
      <c r="X519" s="60">
        <v>355.90100149</v>
      </c>
      <c r="Y519" s="60">
        <v>378.93728234000002</v>
      </c>
    </row>
    <row r="520" spans="1:25" s="61" customFormat="1" ht="15" x14ac:dyDescent="0.4">
      <c r="A520" s="59" t="s">
        <v>159</v>
      </c>
      <c r="B520" s="60">
        <v>359.25846007000001</v>
      </c>
      <c r="C520" s="60">
        <v>379.56888968999999</v>
      </c>
      <c r="D520" s="60">
        <v>390.17724762</v>
      </c>
      <c r="E520" s="60">
        <v>396.84847459999997</v>
      </c>
      <c r="F520" s="60">
        <v>396.25432984999998</v>
      </c>
      <c r="G520" s="60">
        <v>384.40455871</v>
      </c>
      <c r="H520" s="60">
        <v>368.37576038999998</v>
      </c>
      <c r="I520" s="60">
        <v>352.07392525</v>
      </c>
      <c r="J520" s="60">
        <v>322.40249502</v>
      </c>
      <c r="K520" s="60">
        <v>316.33445755000002</v>
      </c>
      <c r="L520" s="60">
        <v>308.21863702000002</v>
      </c>
      <c r="M520" s="60">
        <v>308.07353584999998</v>
      </c>
      <c r="N520" s="60">
        <v>306.60050897000002</v>
      </c>
      <c r="O520" s="60">
        <v>301.68152398000001</v>
      </c>
      <c r="P520" s="60">
        <v>304.88548230999999</v>
      </c>
      <c r="Q520" s="60">
        <v>306.65798458</v>
      </c>
      <c r="R520" s="60">
        <v>316.57155777999998</v>
      </c>
      <c r="S520" s="60">
        <v>316.11392648999998</v>
      </c>
      <c r="T520" s="60">
        <v>312.34408468999999</v>
      </c>
      <c r="U520" s="60">
        <v>314.43183878000002</v>
      </c>
      <c r="V520" s="60">
        <v>312.89901520000001</v>
      </c>
      <c r="W520" s="60">
        <v>307.19412001000001</v>
      </c>
      <c r="X520" s="60">
        <v>315.30246392999999</v>
      </c>
      <c r="Y520" s="60">
        <v>329.05055484000002</v>
      </c>
    </row>
    <row r="521" spans="1:25" s="61" customFormat="1" ht="15" x14ac:dyDescent="0.4">
      <c r="A521" s="59" t="s">
        <v>160</v>
      </c>
      <c r="B521" s="60">
        <v>325.05593836999998</v>
      </c>
      <c r="C521" s="60">
        <v>359.91964428</v>
      </c>
      <c r="D521" s="60">
        <v>379.40593140999999</v>
      </c>
      <c r="E521" s="60">
        <v>387.32460012000001</v>
      </c>
      <c r="F521" s="60">
        <v>389.60370677999998</v>
      </c>
      <c r="G521" s="60">
        <v>380.99363719000002</v>
      </c>
      <c r="H521" s="60">
        <v>358.84625398999998</v>
      </c>
      <c r="I521" s="60">
        <v>340.59750986</v>
      </c>
      <c r="J521" s="60">
        <v>322.99673453999998</v>
      </c>
      <c r="K521" s="60">
        <v>318.30385172000001</v>
      </c>
      <c r="L521" s="60">
        <v>315.90348022000001</v>
      </c>
      <c r="M521" s="60">
        <v>312.62094690999999</v>
      </c>
      <c r="N521" s="60">
        <v>316.83406329000002</v>
      </c>
      <c r="O521" s="60">
        <v>311.81244726</v>
      </c>
      <c r="P521" s="60">
        <v>305.07601291999998</v>
      </c>
      <c r="Q521" s="60">
        <v>302.46611442</v>
      </c>
      <c r="R521" s="60">
        <v>295.22243988000002</v>
      </c>
      <c r="S521" s="60">
        <v>294.51376520000002</v>
      </c>
      <c r="T521" s="60">
        <v>290.76222464</v>
      </c>
      <c r="U521" s="60">
        <v>290.96846714999998</v>
      </c>
      <c r="V521" s="60">
        <v>290.91460878999999</v>
      </c>
      <c r="W521" s="60">
        <v>289.3134202</v>
      </c>
      <c r="X521" s="60">
        <v>302.64261995999999</v>
      </c>
      <c r="Y521" s="60">
        <v>317.25373464</v>
      </c>
    </row>
    <row r="522" spans="1:25" s="61" customFormat="1" ht="15" x14ac:dyDescent="0.4">
      <c r="A522" s="59" t="s">
        <v>161</v>
      </c>
      <c r="B522" s="60">
        <v>341.22009562</v>
      </c>
      <c r="C522" s="60">
        <v>355.94400141</v>
      </c>
      <c r="D522" s="60">
        <v>365.07524910000001</v>
      </c>
      <c r="E522" s="60">
        <v>368.91532038999998</v>
      </c>
      <c r="F522" s="60">
        <v>373.21417185000001</v>
      </c>
      <c r="G522" s="60">
        <v>367.58626069000002</v>
      </c>
      <c r="H522" s="60">
        <v>345.53617806</v>
      </c>
      <c r="I522" s="60">
        <v>327.13261770999998</v>
      </c>
      <c r="J522" s="60">
        <v>311.20560657999999</v>
      </c>
      <c r="K522" s="60">
        <v>294.76543150999998</v>
      </c>
      <c r="L522" s="60">
        <v>293.96016556000001</v>
      </c>
      <c r="M522" s="60">
        <v>292.20591400000001</v>
      </c>
      <c r="N522" s="60">
        <v>294.58549355000002</v>
      </c>
      <c r="O522" s="60">
        <v>293.61346405</v>
      </c>
      <c r="P522" s="60">
        <v>296.78529495999999</v>
      </c>
      <c r="Q522" s="60">
        <v>298.25876856000002</v>
      </c>
      <c r="R522" s="60">
        <v>294.97424157</v>
      </c>
      <c r="S522" s="60">
        <v>293.74893657000001</v>
      </c>
      <c r="T522" s="60">
        <v>290.51151551999999</v>
      </c>
      <c r="U522" s="60">
        <v>291.27598856999998</v>
      </c>
      <c r="V522" s="60">
        <v>290.97660626999999</v>
      </c>
      <c r="W522" s="60">
        <v>284.26531619999997</v>
      </c>
      <c r="X522" s="60">
        <v>293.16811325999998</v>
      </c>
      <c r="Y522" s="60">
        <v>306.45171914999997</v>
      </c>
    </row>
    <row r="523" spans="1:25" s="61" customFormat="1" ht="15" x14ac:dyDescent="0.4">
      <c r="A523" s="59" t="s">
        <v>162</v>
      </c>
      <c r="B523" s="60">
        <v>341.96279828000002</v>
      </c>
      <c r="C523" s="60">
        <v>376.74581038999997</v>
      </c>
      <c r="D523" s="60">
        <v>399.15574530999999</v>
      </c>
      <c r="E523" s="60">
        <v>391.09107705000002</v>
      </c>
      <c r="F523" s="60">
        <v>387.03829565000001</v>
      </c>
      <c r="G523" s="60">
        <v>404.19676010000001</v>
      </c>
      <c r="H523" s="60">
        <v>391.30410031999997</v>
      </c>
      <c r="I523" s="60">
        <v>369.77868741999998</v>
      </c>
      <c r="J523" s="60">
        <v>346.32194999000001</v>
      </c>
      <c r="K523" s="60">
        <v>336.45201207000002</v>
      </c>
      <c r="L523" s="60">
        <v>331.48806107000001</v>
      </c>
      <c r="M523" s="60">
        <v>331.05494335999998</v>
      </c>
      <c r="N523" s="60">
        <v>329.96076314999999</v>
      </c>
      <c r="O523" s="60">
        <v>332.52780932000002</v>
      </c>
      <c r="P523" s="60">
        <v>328.52429834999998</v>
      </c>
      <c r="Q523" s="60">
        <v>329.78043516000002</v>
      </c>
      <c r="R523" s="60">
        <v>333.63503513000001</v>
      </c>
      <c r="S523" s="60">
        <v>333.69215654999999</v>
      </c>
      <c r="T523" s="60">
        <v>332.85062175000002</v>
      </c>
      <c r="U523" s="60">
        <v>335.68268540000003</v>
      </c>
      <c r="V523" s="60">
        <v>334.35668920000001</v>
      </c>
      <c r="W523" s="60">
        <v>334.73459572000002</v>
      </c>
      <c r="X523" s="60">
        <v>343.23261173999998</v>
      </c>
      <c r="Y523" s="60">
        <v>360.45470451</v>
      </c>
    </row>
    <row r="524" spans="1:25" s="61" customFormat="1" ht="15" x14ac:dyDescent="0.4">
      <c r="A524" s="59" t="s">
        <v>163</v>
      </c>
      <c r="B524" s="60">
        <v>383.54371241000001</v>
      </c>
      <c r="C524" s="60">
        <v>395.71220899999997</v>
      </c>
      <c r="D524" s="60">
        <v>409.85661715999998</v>
      </c>
      <c r="E524" s="60">
        <v>415.59439589999999</v>
      </c>
      <c r="F524" s="60">
        <v>413.82337135</v>
      </c>
      <c r="G524" s="60">
        <v>413.42725027</v>
      </c>
      <c r="H524" s="60">
        <v>407.01426696999999</v>
      </c>
      <c r="I524" s="60">
        <v>357.17505317000001</v>
      </c>
      <c r="J524" s="60">
        <v>327.65185917000002</v>
      </c>
      <c r="K524" s="60">
        <v>323.81283724000002</v>
      </c>
      <c r="L524" s="60">
        <v>311.63732166</v>
      </c>
      <c r="M524" s="60">
        <v>311.19544940999998</v>
      </c>
      <c r="N524" s="60">
        <v>313.67404642000002</v>
      </c>
      <c r="O524" s="60">
        <v>312.21211735999998</v>
      </c>
      <c r="P524" s="60">
        <v>314.03757209999998</v>
      </c>
      <c r="Q524" s="60">
        <v>317.45632037000001</v>
      </c>
      <c r="R524" s="60">
        <v>313.11860902000001</v>
      </c>
      <c r="S524" s="60">
        <v>330.55500905000002</v>
      </c>
      <c r="T524" s="60">
        <v>328.25781368000003</v>
      </c>
      <c r="U524" s="60">
        <v>329.76153024000001</v>
      </c>
      <c r="V524" s="60">
        <v>331.03900954</v>
      </c>
      <c r="W524" s="60">
        <v>325.96481970000002</v>
      </c>
      <c r="X524" s="60">
        <v>332.84254808999998</v>
      </c>
      <c r="Y524" s="60">
        <v>357.03665387000001</v>
      </c>
    </row>
    <row r="525" spans="1:25" s="61" customFormat="1" ht="15" x14ac:dyDescent="0.4">
      <c r="A525" s="59" t="s">
        <v>164</v>
      </c>
      <c r="B525" s="60">
        <v>356.97041808</v>
      </c>
      <c r="C525" s="60">
        <v>378.46129753000002</v>
      </c>
      <c r="D525" s="60">
        <v>385.28322168</v>
      </c>
      <c r="E525" s="60">
        <v>390.64104192000002</v>
      </c>
      <c r="F525" s="60">
        <v>393.12785001999998</v>
      </c>
      <c r="G525" s="60">
        <v>395.24216641999999</v>
      </c>
      <c r="H525" s="60">
        <v>397.66519769000001</v>
      </c>
      <c r="I525" s="60">
        <v>377.33664089000001</v>
      </c>
      <c r="J525" s="60">
        <v>353.36699431</v>
      </c>
      <c r="K525" s="60">
        <v>330.95582875000002</v>
      </c>
      <c r="L525" s="60">
        <v>317.56226865999997</v>
      </c>
      <c r="M525" s="60">
        <v>306.29112515999998</v>
      </c>
      <c r="N525" s="60">
        <v>307.97679056999999</v>
      </c>
      <c r="O525" s="60">
        <v>308.69267415000002</v>
      </c>
      <c r="P525" s="60">
        <v>307.52663962000003</v>
      </c>
      <c r="Q525" s="60">
        <v>308.40798956999998</v>
      </c>
      <c r="R525" s="60">
        <v>312.82329031</v>
      </c>
      <c r="S525" s="60">
        <v>332.93203505000002</v>
      </c>
      <c r="T525" s="60">
        <v>331.12563418000002</v>
      </c>
      <c r="U525" s="60">
        <v>336.76190437000002</v>
      </c>
      <c r="V525" s="60">
        <v>329.44528889999998</v>
      </c>
      <c r="W525" s="60">
        <v>323.01336278000002</v>
      </c>
      <c r="X525" s="60">
        <v>331.53176206000001</v>
      </c>
      <c r="Y525" s="60">
        <v>365.98965148000002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0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0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618427.8125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618427.8125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460.42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403" priority="9">
      <formula>AND($P543&gt;=500,$P543&lt;=899,$AD543&lt;0)</formula>
    </cfRule>
    <cfRule type="expression" dxfId="402" priority="10">
      <formula>AND($AD543&lt;0,$B543&lt;&gt;$AF543)</formula>
    </cfRule>
    <cfRule type="expression" dxfId="401" priority="11">
      <formula>OR(AND($Q543&gt;=1,$Q543&lt;=3,$R543=0,$B543=$AF543,$P543&lt;500),AND($B543&lt;&gt;$AF543,$AD543&gt;0))</formula>
    </cfRule>
    <cfRule type="expression" dxfId="400" priority="12">
      <formula>$Q543=99</formula>
    </cfRule>
  </conditionalFormatting>
  <conditionalFormatting sqref="C543:E543">
    <cfRule type="expression" dxfId="399" priority="5">
      <formula>AND($P543&gt;=500,$P543&lt;=899,$AD543&lt;0)</formula>
    </cfRule>
    <cfRule type="expression" dxfId="398" priority="6">
      <formula>AND($AD543&lt;0,$B543&lt;&gt;$AF543)</formula>
    </cfRule>
    <cfRule type="expression" dxfId="397" priority="7">
      <formula>OR(AND($Q543&gt;=1,$Q543&lt;=3,$R543=0,$B543=$AF543,$P543&lt;500),AND($B543&lt;&gt;$AF543,$AD543&gt;0))</formula>
    </cfRule>
    <cfRule type="expression" dxfId="396" priority="8">
      <formula>$Q543=99</formula>
    </cfRule>
  </conditionalFormatting>
  <conditionalFormatting sqref="B544:E544">
    <cfRule type="expression" dxfId="395" priority="1">
      <formula>AND($P544&gt;=500,$P544&lt;=899,$AD544&lt;0)</formula>
    </cfRule>
    <cfRule type="expression" dxfId="394" priority="2">
      <formula>AND($AD544&lt;0,$B544&lt;&gt;$AF544)</formula>
    </cfRule>
    <cfRule type="expression" dxfId="393" priority="3">
      <formula>OR(AND($Q544&gt;=1,$Q544&lt;=3,$R544=0,$B544=$AF544,$P544&lt;500),AND($B544&lt;&gt;$AF544,$AD544&gt;0))</formula>
    </cfRule>
    <cfRule type="expression" dxfId="392" priority="4">
      <formula>$Q544=99</formula>
    </cfRule>
  </conditionalFormatting>
  <conditionalFormatting sqref="B545:D545">
    <cfRule type="expression" dxfId="391" priority="13">
      <formula>AND($P545&gt;=500,$P545&lt;=899,$AD545&lt;0)</formula>
    </cfRule>
    <cfRule type="expression" dxfId="390" priority="14">
      <formula>AND($AD545&lt;0,#REF!&lt;&gt;$AF545)</formula>
    </cfRule>
    <cfRule type="expression" dxfId="389" priority="15">
      <formula>OR(AND($Q545&gt;=1,$Q545&lt;=3,$R545=0,#REF!=$AF545,$P545&lt;500),AND(#REF!&lt;&gt;$AF545,$AD545&gt;0))</formula>
    </cfRule>
    <cfRule type="expression" dxfId="38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0131B-44E1-472F-A17E-D63C5DB7EE8E}">
  <sheetPr>
    <tabColor theme="9" tint="0.79998168889431442"/>
  </sheetPr>
  <dimension ref="A1:AA557"/>
  <sheetViews>
    <sheetView topLeftCell="A537" zoomScale="85" zoomScaleNormal="85" workbookViewId="0">
      <selection activeCell="O553" sqref="O553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5" style="17" customWidth="1"/>
    <col min="4" max="4" width="9.0703125" style="17" customWidth="1"/>
    <col min="5" max="5" width="10.2109375" style="17" customWidth="1"/>
    <col min="6" max="7" width="9.640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5304.7068475899996</v>
      </c>
      <c r="C14" s="58">
        <v>5581.5787531599999</v>
      </c>
      <c r="D14" s="58">
        <v>5758.98640213</v>
      </c>
      <c r="E14" s="58">
        <v>5859.3662026800002</v>
      </c>
      <c r="F14" s="58">
        <v>5872.3376718600002</v>
      </c>
      <c r="G14" s="58">
        <v>5821.4211420900001</v>
      </c>
      <c r="H14" s="58">
        <v>5726.163493</v>
      </c>
      <c r="I14" s="58">
        <v>5580.78204095</v>
      </c>
      <c r="J14" s="58">
        <v>5394.1938137600009</v>
      </c>
      <c r="K14" s="58">
        <v>5293.9947931200004</v>
      </c>
      <c r="L14" s="58">
        <v>5226.7994405299996</v>
      </c>
      <c r="M14" s="58">
        <v>5259.1283323000007</v>
      </c>
      <c r="N14" s="58">
        <v>5230.34355228</v>
      </c>
      <c r="O14" s="58">
        <v>5177.1546996800007</v>
      </c>
      <c r="P14" s="58">
        <v>5202.4805826800002</v>
      </c>
      <c r="Q14" s="58">
        <v>5212.4616480599998</v>
      </c>
      <c r="R14" s="58">
        <v>5243.3742509800004</v>
      </c>
      <c r="S14" s="58">
        <v>5238.9818925899999</v>
      </c>
      <c r="T14" s="58">
        <v>5094.0038031000004</v>
      </c>
      <c r="U14" s="58">
        <v>5080.0468097700004</v>
      </c>
      <c r="V14" s="58">
        <v>5049.6370432200001</v>
      </c>
      <c r="W14" s="58">
        <v>5015.36274417</v>
      </c>
      <c r="X14" s="58">
        <v>5060.4994663200005</v>
      </c>
      <c r="Y14" s="58">
        <v>5199.4112238600001</v>
      </c>
    </row>
    <row r="15" spans="1:25" s="61" customFormat="1" ht="15" x14ac:dyDescent="0.4">
      <c r="A15" s="59" t="s">
        <v>136</v>
      </c>
      <c r="B15" s="60">
        <v>5408.6950570500003</v>
      </c>
      <c r="C15" s="60">
        <v>5542.88426411</v>
      </c>
      <c r="D15" s="60">
        <v>5621.1825617400009</v>
      </c>
      <c r="E15" s="60">
        <v>5676.4000336500003</v>
      </c>
      <c r="F15" s="60">
        <v>5686.4098095900008</v>
      </c>
      <c r="G15" s="60">
        <v>5670.7627939200001</v>
      </c>
      <c r="H15" s="60">
        <v>5647.1319762599996</v>
      </c>
      <c r="I15" s="60">
        <v>5565.5224751700007</v>
      </c>
      <c r="J15" s="60">
        <v>5396.7520727200008</v>
      </c>
      <c r="K15" s="60">
        <v>5251.0006091900004</v>
      </c>
      <c r="L15" s="60">
        <v>5191.6528004900001</v>
      </c>
      <c r="M15" s="60">
        <v>5202.48265197</v>
      </c>
      <c r="N15" s="60">
        <v>5210.7064635500001</v>
      </c>
      <c r="O15" s="60">
        <v>5215.0907725100005</v>
      </c>
      <c r="P15" s="60">
        <v>5234.5772460000007</v>
      </c>
      <c r="Q15" s="60">
        <v>5252.6202523100001</v>
      </c>
      <c r="R15" s="60">
        <v>5268.3932239400001</v>
      </c>
      <c r="S15" s="60">
        <v>5258.5611009500008</v>
      </c>
      <c r="T15" s="60">
        <v>5219.0091913800006</v>
      </c>
      <c r="U15" s="60">
        <v>5205.6794749199998</v>
      </c>
      <c r="V15" s="60">
        <v>5151.9254054200001</v>
      </c>
      <c r="W15" s="60">
        <v>5113.1645888700004</v>
      </c>
      <c r="X15" s="60">
        <v>5152.7599468799999</v>
      </c>
      <c r="Y15" s="60">
        <v>5311.4774555100003</v>
      </c>
    </row>
    <row r="16" spans="1:25" s="61" customFormat="1" ht="15" x14ac:dyDescent="0.4">
      <c r="A16" s="59" t="s">
        <v>137</v>
      </c>
      <c r="B16" s="60">
        <v>5495.6335505799998</v>
      </c>
      <c r="C16" s="60">
        <v>5688.3442358000002</v>
      </c>
      <c r="D16" s="60">
        <v>5702.6958186100001</v>
      </c>
      <c r="E16" s="60">
        <v>5708.7444081400008</v>
      </c>
      <c r="F16" s="60">
        <v>5677.0869852900005</v>
      </c>
      <c r="G16" s="60">
        <v>5704.5886195300009</v>
      </c>
      <c r="H16" s="60">
        <v>5480.6885739500003</v>
      </c>
      <c r="I16" s="60">
        <v>5420.0919619100005</v>
      </c>
      <c r="J16" s="60">
        <v>5241.8820513000001</v>
      </c>
      <c r="K16" s="60">
        <v>5204.4582748800003</v>
      </c>
      <c r="L16" s="60">
        <v>5216.0029780300001</v>
      </c>
      <c r="M16" s="60">
        <v>5246.4211303200009</v>
      </c>
      <c r="N16" s="60">
        <v>5250.9393797000002</v>
      </c>
      <c r="O16" s="60">
        <v>5275.8987924200001</v>
      </c>
      <c r="P16" s="60">
        <v>5237.6298436300003</v>
      </c>
      <c r="Q16" s="60">
        <v>5283.2032566800008</v>
      </c>
      <c r="R16" s="60">
        <v>5278.0128597800003</v>
      </c>
      <c r="S16" s="60">
        <v>5265.7760017500004</v>
      </c>
      <c r="T16" s="60">
        <v>5247.3932085200004</v>
      </c>
      <c r="U16" s="60">
        <v>5186.0329165300009</v>
      </c>
      <c r="V16" s="60">
        <v>5114.1359359199996</v>
      </c>
      <c r="W16" s="60">
        <v>5090.12903319</v>
      </c>
      <c r="X16" s="60">
        <v>5122.3318020500001</v>
      </c>
      <c r="Y16" s="60">
        <v>5231.3900394600005</v>
      </c>
    </row>
    <row r="17" spans="1:25" s="61" customFormat="1" ht="15" x14ac:dyDescent="0.4">
      <c r="A17" s="59" t="s">
        <v>138</v>
      </c>
      <c r="B17" s="60">
        <v>5343.3435441199999</v>
      </c>
      <c r="C17" s="60">
        <v>5496.1239958400001</v>
      </c>
      <c r="D17" s="60">
        <v>5612.7521342500004</v>
      </c>
      <c r="E17" s="60">
        <v>5674.9334580000004</v>
      </c>
      <c r="F17" s="60">
        <v>5649.9790411000004</v>
      </c>
      <c r="G17" s="60">
        <v>5593.6420657400004</v>
      </c>
      <c r="H17" s="60">
        <v>5431.1924752699997</v>
      </c>
      <c r="I17" s="60">
        <v>5273.3407176300007</v>
      </c>
      <c r="J17" s="60">
        <v>5118.4221708000005</v>
      </c>
      <c r="K17" s="60">
        <v>5079.5579781400002</v>
      </c>
      <c r="L17" s="60">
        <v>5053.9739729400007</v>
      </c>
      <c r="M17" s="60">
        <v>5052.2738235899997</v>
      </c>
      <c r="N17" s="60">
        <v>5081.1123682200005</v>
      </c>
      <c r="O17" s="60">
        <v>5068.8899551200002</v>
      </c>
      <c r="P17" s="60">
        <v>5032.5223418599999</v>
      </c>
      <c r="Q17" s="60">
        <v>5076.3128584200003</v>
      </c>
      <c r="R17" s="60">
        <v>5088.6823993500002</v>
      </c>
      <c r="S17" s="60">
        <v>5113.5546897500008</v>
      </c>
      <c r="T17" s="60">
        <v>5051.6959714900004</v>
      </c>
      <c r="U17" s="60">
        <v>5070.8627196200005</v>
      </c>
      <c r="V17" s="60">
        <v>5022.1604599900002</v>
      </c>
      <c r="W17" s="60">
        <v>4958.1956512400002</v>
      </c>
      <c r="X17" s="60">
        <v>5031.7325205600009</v>
      </c>
      <c r="Y17" s="60">
        <v>5125.3406696600005</v>
      </c>
    </row>
    <row r="18" spans="1:25" s="61" customFormat="1" ht="15" x14ac:dyDescent="0.4">
      <c r="A18" s="59" t="s">
        <v>139</v>
      </c>
      <c r="B18" s="60">
        <v>5357.6489266600001</v>
      </c>
      <c r="C18" s="60">
        <v>5499.1783419300009</v>
      </c>
      <c r="D18" s="60">
        <v>5636.9239298600005</v>
      </c>
      <c r="E18" s="60">
        <v>5634.6124005900001</v>
      </c>
      <c r="F18" s="60">
        <v>5632.8265364199997</v>
      </c>
      <c r="G18" s="60">
        <v>5651.0265549900005</v>
      </c>
      <c r="H18" s="60">
        <v>5593.5982126500003</v>
      </c>
      <c r="I18" s="60">
        <v>5419.86907264</v>
      </c>
      <c r="J18" s="60">
        <v>5268.37003663</v>
      </c>
      <c r="K18" s="60">
        <v>5212.2859196400004</v>
      </c>
      <c r="L18" s="60">
        <v>5224.5996973000001</v>
      </c>
      <c r="M18" s="60">
        <v>5253.7489924700003</v>
      </c>
      <c r="N18" s="60">
        <v>5224.4739090900002</v>
      </c>
      <c r="O18" s="60">
        <v>5213.8576493100009</v>
      </c>
      <c r="P18" s="60">
        <v>5185.19676291</v>
      </c>
      <c r="Q18" s="60">
        <v>5216.54813319</v>
      </c>
      <c r="R18" s="60">
        <v>5225.1860260400008</v>
      </c>
      <c r="S18" s="60">
        <v>5257.5626092800003</v>
      </c>
      <c r="T18" s="60">
        <v>5236.2514407400004</v>
      </c>
      <c r="U18" s="60">
        <v>5208.6427565400008</v>
      </c>
      <c r="V18" s="60">
        <v>5168.2424433100005</v>
      </c>
      <c r="W18" s="60">
        <v>5077.5822531400008</v>
      </c>
      <c r="X18" s="60">
        <v>5129.7599252500004</v>
      </c>
      <c r="Y18" s="60">
        <v>5238.2380786100002</v>
      </c>
    </row>
    <row r="19" spans="1:25" s="61" customFormat="1" ht="15" x14ac:dyDescent="0.4">
      <c r="A19" s="59" t="s">
        <v>140</v>
      </c>
      <c r="B19" s="60">
        <v>5247.1120425000008</v>
      </c>
      <c r="C19" s="60">
        <v>5414.8172886000002</v>
      </c>
      <c r="D19" s="60">
        <v>5488.8957276100009</v>
      </c>
      <c r="E19" s="60">
        <v>5547.6667372700003</v>
      </c>
      <c r="F19" s="60">
        <v>5550.8687152300008</v>
      </c>
      <c r="G19" s="60">
        <v>5498.5353146500001</v>
      </c>
      <c r="H19" s="60">
        <v>5324.4690689800009</v>
      </c>
      <c r="I19" s="60">
        <v>5174.3020346100002</v>
      </c>
      <c r="J19" s="60">
        <v>5080.75216387</v>
      </c>
      <c r="K19" s="60">
        <v>5028.6700793400005</v>
      </c>
      <c r="L19" s="60">
        <v>5054.65326843</v>
      </c>
      <c r="M19" s="60">
        <v>5021.0217434100005</v>
      </c>
      <c r="N19" s="60">
        <v>5045.8819364400006</v>
      </c>
      <c r="O19" s="60">
        <v>5045.6337390200006</v>
      </c>
      <c r="P19" s="60">
        <v>5040.6244855700006</v>
      </c>
      <c r="Q19" s="60">
        <v>5109.6018782600004</v>
      </c>
      <c r="R19" s="60">
        <v>5165.4571691300007</v>
      </c>
      <c r="S19" s="60">
        <v>5087.5772275400004</v>
      </c>
      <c r="T19" s="60">
        <v>5069.4890629600004</v>
      </c>
      <c r="U19" s="60">
        <v>5061.5029091400002</v>
      </c>
      <c r="V19" s="60">
        <v>5046.9617856000004</v>
      </c>
      <c r="W19" s="60">
        <v>4970.3284753400003</v>
      </c>
      <c r="X19" s="60">
        <v>5033.07174562</v>
      </c>
      <c r="Y19" s="60">
        <v>5131.6627984000006</v>
      </c>
    </row>
    <row r="20" spans="1:25" s="61" customFormat="1" ht="15" x14ac:dyDescent="0.4">
      <c r="A20" s="59" t="s">
        <v>141</v>
      </c>
      <c r="B20" s="60">
        <v>5493.8273174000005</v>
      </c>
      <c r="C20" s="60">
        <v>5649.0475300600001</v>
      </c>
      <c r="D20" s="60">
        <v>5765.0284097500007</v>
      </c>
      <c r="E20" s="60">
        <v>5855.2113457900005</v>
      </c>
      <c r="F20" s="60">
        <v>5845.1350895100004</v>
      </c>
      <c r="G20" s="60">
        <v>5776.9247947100002</v>
      </c>
      <c r="H20" s="60">
        <v>5621.1351451600003</v>
      </c>
      <c r="I20" s="60">
        <v>5425.8227702100003</v>
      </c>
      <c r="J20" s="60">
        <v>5330.9540873900005</v>
      </c>
      <c r="K20" s="60">
        <v>5263.0452387900004</v>
      </c>
      <c r="L20" s="60">
        <v>5251.4508765500004</v>
      </c>
      <c r="M20" s="60">
        <v>5238.9639169900001</v>
      </c>
      <c r="N20" s="60">
        <v>5277.3020006200004</v>
      </c>
      <c r="O20" s="60">
        <v>5272.0552316400008</v>
      </c>
      <c r="P20" s="60">
        <v>5245.1863451400004</v>
      </c>
      <c r="Q20" s="60">
        <v>5268.9529894099996</v>
      </c>
      <c r="R20" s="60">
        <v>5279.9501054900002</v>
      </c>
      <c r="S20" s="60">
        <v>5271.6671035899999</v>
      </c>
      <c r="T20" s="60">
        <v>5256.6243969900006</v>
      </c>
      <c r="U20" s="60">
        <v>5195.1454359100007</v>
      </c>
      <c r="V20" s="60">
        <v>5142.0907876500005</v>
      </c>
      <c r="W20" s="60">
        <v>5101.2486332999997</v>
      </c>
      <c r="X20" s="60">
        <v>5168.1127353499996</v>
      </c>
      <c r="Y20" s="60">
        <v>5309.2965605999998</v>
      </c>
    </row>
    <row r="21" spans="1:25" s="61" customFormat="1" ht="15" x14ac:dyDescent="0.4">
      <c r="A21" s="59" t="s">
        <v>142</v>
      </c>
      <c r="B21" s="60">
        <v>5593.6996493799998</v>
      </c>
      <c r="C21" s="60">
        <v>5762.9506305300001</v>
      </c>
      <c r="D21" s="60">
        <v>5749.5323309900004</v>
      </c>
      <c r="E21" s="60">
        <v>5791.7450844699997</v>
      </c>
      <c r="F21" s="60">
        <v>5805.8701729200002</v>
      </c>
      <c r="G21" s="60">
        <v>5750.2842931600007</v>
      </c>
      <c r="H21" s="60">
        <v>5680.4821669700004</v>
      </c>
      <c r="I21" s="60">
        <v>5405.2102240599997</v>
      </c>
      <c r="J21" s="60">
        <v>5325.9955293200001</v>
      </c>
      <c r="K21" s="60">
        <v>5168.0386100900005</v>
      </c>
      <c r="L21" s="60">
        <v>5066.7115196000004</v>
      </c>
      <c r="M21" s="60">
        <v>5081.99778358</v>
      </c>
      <c r="N21" s="60">
        <v>5075.9214567300005</v>
      </c>
      <c r="O21" s="60">
        <v>5109.2420589200001</v>
      </c>
      <c r="P21" s="60">
        <v>5142.6022483699999</v>
      </c>
      <c r="Q21" s="60">
        <v>5136.9469945399997</v>
      </c>
      <c r="R21" s="60">
        <v>5182.1688205</v>
      </c>
      <c r="S21" s="60">
        <v>5173.7385862500005</v>
      </c>
      <c r="T21" s="60">
        <v>5144.5510786900004</v>
      </c>
      <c r="U21" s="60">
        <v>5144.9943888800008</v>
      </c>
      <c r="V21" s="60">
        <v>5258.7196029099996</v>
      </c>
      <c r="W21" s="60">
        <v>5209.0375156900009</v>
      </c>
      <c r="X21" s="60">
        <v>5247.3092981400005</v>
      </c>
      <c r="Y21" s="60">
        <v>5417.2487668600006</v>
      </c>
    </row>
    <row r="22" spans="1:25" s="61" customFormat="1" ht="15" x14ac:dyDescent="0.4">
      <c r="A22" s="59" t="s">
        <v>143</v>
      </c>
      <c r="B22" s="60">
        <v>5468.2961592800002</v>
      </c>
      <c r="C22" s="60">
        <v>5641.4128713800001</v>
      </c>
      <c r="D22" s="60">
        <v>5866.9010190400004</v>
      </c>
      <c r="E22" s="60">
        <v>5791.2044738100003</v>
      </c>
      <c r="F22" s="60">
        <v>5777.2460063100007</v>
      </c>
      <c r="G22" s="60">
        <v>5805.7853013100002</v>
      </c>
      <c r="H22" s="60">
        <v>5879.84561149</v>
      </c>
      <c r="I22" s="60">
        <v>5758.9862542299998</v>
      </c>
      <c r="J22" s="60">
        <v>5510.6238750299999</v>
      </c>
      <c r="K22" s="60">
        <v>5363.5230679699998</v>
      </c>
      <c r="L22" s="60">
        <v>5261.6301342300003</v>
      </c>
      <c r="M22" s="60">
        <v>5298.8679158200002</v>
      </c>
      <c r="N22" s="60">
        <v>5315.45131287</v>
      </c>
      <c r="O22" s="60">
        <v>5349.0239474299997</v>
      </c>
      <c r="P22" s="60">
        <v>5346.7798614500007</v>
      </c>
      <c r="Q22" s="60">
        <v>5383.34300549</v>
      </c>
      <c r="R22" s="60">
        <v>5416.4528440400009</v>
      </c>
      <c r="S22" s="60">
        <v>5359.7549838400009</v>
      </c>
      <c r="T22" s="60">
        <v>5321.5974868400008</v>
      </c>
      <c r="U22" s="60">
        <v>5314.55772531</v>
      </c>
      <c r="V22" s="60">
        <v>5287.55072974</v>
      </c>
      <c r="W22" s="60">
        <v>5184.9930972300008</v>
      </c>
      <c r="X22" s="60">
        <v>5241.8764536300005</v>
      </c>
      <c r="Y22" s="60">
        <v>5430.8963339600004</v>
      </c>
    </row>
    <row r="23" spans="1:25" s="61" customFormat="1" ht="15" x14ac:dyDescent="0.4">
      <c r="A23" s="59" t="s">
        <v>144</v>
      </c>
      <c r="B23" s="60">
        <v>5500.7132439200004</v>
      </c>
      <c r="C23" s="60">
        <v>5733.8595253599997</v>
      </c>
      <c r="D23" s="60">
        <v>5837.41261768</v>
      </c>
      <c r="E23" s="60">
        <v>5817.6262819500007</v>
      </c>
      <c r="F23" s="60">
        <v>5835.8287486000008</v>
      </c>
      <c r="G23" s="60">
        <v>5827.7660028900009</v>
      </c>
      <c r="H23" s="60">
        <v>5697.3804036800002</v>
      </c>
      <c r="I23" s="60">
        <v>5452.2816903399998</v>
      </c>
      <c r="J23" s="60">
        <v>5285.23213674</v>
      </c>
      <c r="K23" s="60">
        <v>5284.3899944300001</v>
      </c>
      <c r="L23" s="60">
        <v>5255.8141631899998</v>
      </c>
      <c r="M23" s="60">
        <v>5257.8818607200001</v>
      </c>
      <c r="N23" s="60">
        <v>5241.6523877500003</v>
      </c>
      <c r="O23" s="60">
        <v>5303.4779869699996</v>
      </c>
      <c r="P23" s="60">
        <v>5285.1150336900009</v>
      </c>
      <c r="Q23" s="60">
        <v>5325.5821655400005</v>
      </c>
      <c r="R23" s="60">
        <v>5363.5025235400008</v>
      </c>
      <c r="S23" s="60">
        <v>5353.3342823800003</v>
      </c>
      <c r="T23" s="60">
        <v>5289.7894512599996</v>
      </c>
      <c r="U23" s="60">
        <v>5265.0497142700005</v>
      </c>
      <c r="V23" s="60">
        <v>5191.5473233299999</v>
      </c>
      <c r="W23" s="60">
        <v>5148.7579820600004</v>
      </c>
      <c r="X23" s="60">
        <v>5228.0777262700003</v>
      </c>
      <c r="Y23" s="60">
        <v>5327.2225114000003</v>
      </c>
    </row>
    <row r="24" spans="1:25" s="61" customFormat="1" ht="15" x14ac:dyDescent="0.4">
      <c r="A24" s="59" t="s">
        <v>145</v>
      </c>
      <c r="B24" s="60">
        <v>5610.3725488500004</v>
      </c>
      <c r="C24" s="60">
        <v>5762.9742490200006</v>
      </c>
      <c r="D24" s="60">
        <v>5894.9138373200003</v>
      </c>
      <c r="E24" s="60">
        <v>5938.4151595700005</v>
      </c>
      <c r="F24" s="60">
        <v>5951.9969629999996</v>
      </c>
      <c r="G24" s="60">
        <v>5901.4373821200006</v>
      </c>
      <c r="H24" s="60">
        <v>5732.3863309999997</v>
      </c>
      <c r="I24" s="60">
        <v>5553.2708516900002</v>
      </c>
      <c r="J24" s="60">
        <v>5399.8747722200005</v>
      </c>
      <c r="K24" s="60">
        <v>5339.5201436300003</v>
      </c>
      <c r="L24" s="60">
        <v>5268.5381407300001</v>
      </c>
      <c r="M24" s="60">
        <v>5284.3133963600003</v>
      </c>
      <c r="N24" s="60">
        <v>5293.1834452500007</v>
      </c>
      <c r="O24" s="60">
        <v>5298.7088167100001</v>
      </c>
      <c r="P24" s="60">
        <v>5282.0622383299997</v>
      </c>
      <c r="Q24" s="60">
        <v>5304.8425749199996</v>
      </c>
      <c r="R24" s="60">
        <v>5359.7756331800001</v>
      </c>
      <c r="S24" s="60">
        <v>5378.6211905500004</v>
      </c>
      <c r="T24" s="60">
        <v>5309.6082316800002</v>
      </c>
      <c r="U24" s="60">
        <v>5299.0073522100001</v>
      </c>
      <c r="V24" s="60">
        <v>5303.8346240400006</v>
      </c>
      <c r="W24" s="60">
        <v>5265.4186189000002</v>
      </c>
      <c r="X24" s="60">
        <v>5290.7825086600005</v>
      </c>
      <c r="Y24" s="60">
        <v>5423.5681455400008</v>
      </c>
    </row>
    <row r="25" spans="1:25" s="61" customFormat="1" ht="15" x14ac:dyDescent="0.4">
      <c r="A25" s="59" t="s">
        <v>146</v>
      </c>
      <c r="B25" s="60">
        <v>5541.7669458100008</v>
      </c>
      <c r="C25" s="60">
        <v>5745.9182100600001</v>
      </c>
      <c r="D25" s="60">
        <v>5869.3281238700001</v>
      </c>
      <c r="E25" s="60">
        <v>5934.6147398600006</v>
      </c>
      <c r="F25" s="60">
        <v>5961.07743888</v>
      </c>
      <c r="G25" s="60">
        <v>5942.8634836300007</v>
      </c>
      <c r="H25" s="60">
        <v>5854.8566696300004</v>
      </c>
      <c r="I25" s="60">
        <v>5726.6795889900004</v>
      </c>
      <c r="J25" s="60">
        <v>5512.8194285099999</v>
      </c>
      <c r="K25" s="60">
        <v>5361.2796345900006</v>
      </c>
      <c r="L25" s="60">
        <v>5260.7980058200001</v>
      </c>
      <c r="M25" s="60">
        <v>5266.2902835000004</v>
      </c>
      <c r="N25" s="60">
        <v>5281.6504155300008</v>
      </c>
      <c r="O25" s="60">
        <v>5316.4490107500005</v>
      </c>
      <c r="P25" s="60">
        <v>5335.6241966200005</v>
      </c>
      <c r="Q25" s="60">
        <v>5329.2798667700008</v>
      </c>
      <c r="R25" s="60">
        <v>5350.2280280800005</v>
      </c>
      <c r="S25" s="60">
        <v>5331.4075089400003</v>
      </c>
      <c r="T25" s="60">
        <v>5283.26539658</v>
      </c>
      <c r="U25" s="60">
        <v>5284.2321946299999</v>
      </c>
      <c r="V25" s="60">
        <v>5269.7114317900005</v>
      </c>
      <c r="W25" s="60">
        <v>5166.3929489900001</v>
      </c>
      <c r="X25" s="60">
        <v>5264.2684332099998</v>
      </c>
      <c r="Y25" s="60">
        <v>5378.9200951300008</v>
      </c>
    </row>
    <row r="26" spans="1:25" s="61" customFormat="1" ht="15" x14ac:dyDescent="0.4">
      <c r="A26" s="59" t="s">
        <v>147</v>
      </c>
      <c r="B26" s="60">
        <v>5522.0393383800001</v>
      </c>
      <c r="C26" s="60">
        <v>5678.5197285000004</v>
      </c>
      <c r="D26" s="60">
        <v>5810.1130582100004</v>
      </c>
      <c r="E26" s="60">
        <v>5865.9725166099997</v>
      </c>
      <c r="F26" s="60">
        <v>5862.9994021500006</v>
      </c>
      <c r="G26" s="60">
        <v>5842.8843182800001</v>
      </c>
      <c r="H26" s="60">
        <v>5653.4836022400004</v>
      </c>
      <c r="I26" s="60">
        <v>5471.2917151399997</v>
      </c>
      <c r="J26" s="60">
        <v>5293.5154969100004</v>
      </c>
      <c r="K26" s="60">
        <v>5196.2299421500002</v>
      </c>
      <c r="L26" s="60">
        <v>5184.1756696400007</v>
      </c>
      <c r="M26" s="60">
        <v>5194.7174136800004</v>
      </c>
      <c r="N26" s="60">
        <v>5226.0356395300005</v>
      </c>
      <c r="O26" s="60">
        <v>5235.5846300400008</v>
      </c>
      <c r="P26" s="60">
        <v>5262.3762175700003</v>
      </c>
      <c r="Q26" s="60">
        <v>5263.7729985700007</v>
      </c>
      <c r="R26" s="60">
        <v>5324.0924344600007</v>
      </c>
      <c r="S26" s="60">
        <v>5283.36137289</v>
      </c>
      <c r="T26" s="60">
        <v>5256.2628999099998</v>
      </c>
      <c r="U26" s="60">
        <v>5225.98398705</v>
      </c>
      <c r="V26" s="60">
        <v>5201.32388532</v>
      </c>
      <c r="W26" s="60">
        <v>5132.5086673300002</v>
      </c>
      <c r="X26" s="60">
        <v>5199.9136704700004</v>
      </c>
      <c r="Y26" s="60">
        <v>5345.9215324800007</v>
      </c>
    </row>
    <row r="27" spans="1:25" s="61" customFormat="1" ht="15" x14ac:dyDescent="0.4">
      <c r="A27" s="59" t="s">
        <v>148</v>
      </c>
      <c r="B27" s="60">
        <v>5514.8775095399997</v>
      </c>
      <c r="C27" s="60">
        <v>5675.1349001899998</v>
      </c>
      <c r="D27" s="60">
        <v>5644.5699110000005</v>
      </c>
      <c r="E27" s="60">
        <v>5618.4217598699997</v>
      </c>
      <c r="F27" s="60">
        <v>5587.80672108</v>
      </c>
      <c r="G27" s="60">
        <v>5616.7472064400008</v>
      </c>
      <c r="H27" s="60">
        <v>5416.3819566100001</v>
      </c>
      <c r="I27" s="60">
        <v>5447.9899362800006</v>
      </c>
      <c r="J27" s="60">
        <v>5284.9268331900003</v>
      </c>
      <c r="K27" s="60">
        <v>5243.27027972</v>
      </c>
      <c r="L27" s="60">
        <v>5175.4442264999998</v>
      </c>
      <c r="M27" s="60">
        <v>5146.9760681500002</v>
      </c>
      <c r="N27" s="60">
        <v>5171.1610891600003</v>
      </c>
      <c r="O27" s="60">
        <v>5192.2721445099996</v>
      </c>
      <c r="P27" s="60">
        <v>5159.3995047200006</v>
      </c>
      <c r="Q27" s="60">
        <v>5205.5282749400003</v>
      </c>
      <c r="R27" s="60">
        <v>5217.2147914500001</v>
      </c>
      <c r="S27" s="60">
        <v>5218.0116958600001</v>
      </c>
      <c r="T27" s="60">
        <v>5180.7088307600006</v>
      </c>
      <c r="U27" s="60">
        <v>5168.0054608700002</v>
      </c>
      <c r="V27" s="60">
        <v>5161.19710356</v>
      </c>
      <c r="W27" s="60">
        <v>5145.6052085800002</v>
      </c>
      <c r="X27" s="60">
        <v>5228.6413647299996</v>
      </c>
      <c r="Y27" s="60">
        <v>5454.6773212999997</v>
      </c>
    </row>
    <row r="28" spans="1:25" s="61" customFormat="1" ht="15" x14ac:dyDescent="0.4">
      <c r="A28" s="59" t="s">
        <v>149</v>
      </c>
      <c r="B28" s="60">
        <v>5451.0431579300002</v>
      </c>
      <c r="C28" s="60">
        <v>5617.4513414400008</v>
      </c>
      <c r="D28" s="60">
        <v>5726.9576288999997</v>
      </c>
      <c r="E28" s="60">
        <v>5779.6073828799999</v>
      </c>
      <c r="F28" s="60">
        <v>5797.3103523299997</v>
      </c>
      <c r="G28" s="60">
        <v>5770.8371863400007</v>
      </c>
      <c r="H28" s="60">
        <v>5670.9202870299996</v>
      </c>
      <c r="I28" s="60">
        <v>5554.9103947800004</v>
      </c>
      <c r="J28" s="60">
        <v>5352.8188406999998</v>
      </c>
      <c r="K28" s="60">
        <v>5178.9092331499996</v>
      </c>
      <c r="L28" s="60">
        <v>5077.9248012400003</v>
      </c>
      <c r="M28" s="60">
        <v>5126.1200254800005</v>
      </c>
      <c r="N28" s="60">
        <v>5127.6167359900001</v>
      </c>
      <c r="O28" s="60">
        <v>5154.1774533700009</v>
      </c>
      <c r="P28" s="60">
        <v>5160.9174226800005</v>
      </c>
      <c r="Q28" s="60">
        <v>5191.3405631300002</v>
      </c>
      <c r="R28" s="60">
        <v>5198.6041893199999</v>
      </c>
      <c r="S28" s="60">
        <v>5188.9466215700004</v>
      </c>
      <c r="T28" s="60">
        <v>5147.7100023700004</v>
      </c>
      <c r="U28" s="60">
        <v>5149.1934688399997</v>
      </c>
      <c r="V28" s="60">
        <v>5141.4660433999998</v>
      </c>
      <c r="W28" s="60">
        <v>5127.3013698100003</v>
      </c>
      <c r="X28" s="60">
        <v>5152.9716777200001</v>
      </c>
      <c r="Y28" s="60">
        <v>5274.7942865700006</v>
      </c>
    </row>
    <row r="29" spans="1:25" s="61" customFormat="1" ht="15" x14ac:dyDescent="0.4">
      <c r="A29" s="59" t="s">
        <v>150</v>
      </c>
      <c r="B29" s="60">
        <v>5435.6042542800005</v>
      </c>
      <c r="C29" s="60">
        <v>5582.1470805500003</v>
      </c>
      <c r="D29" s="60">
        <v>5704.6925868400003</v>
      </c>
      <c r="E29" s="60">
        <v>5749.2092048300001</v>
      </c>
      <c r="F29" s="60">
        <v>5715.4826246600005</v>
      </c>
      <c r="G29" s="60">
        <v>5728.7332258400002</v>
      </c>
      <c r="H29" s="60">
        <v>5614.6121178100002</v>
      </c>
      <c r="I29" s="60">
        <v>5379.1458597399997</v>
      </c>
      <c r="J29" s="60">
        <v>5292.5745894499996</v>
      </c>
      <c r="K29" s="60">
        <v>5123.7144340100003</v>
      </c>
      <c r="L29" s="60">
        <v>5101.4324578900005</v>
      </c>
      <c r="M29" s="60">
        <v>5096.4142592099997</v>
      </c>
      <c r="N29" s="60">
        <v>5087.1433321700006</v>
      </c>
      <c r="O29" s="60">
        <v>5099.0302861399996</v>
      </c>
      <c r="P29" s="60">
        <v>5110.7234818100005</v>
      </c>
      <c r="Q29" s="60">
        <v>5139.1651817800002</v>
      </c>
      <c r="R29" s="60">
        <v>5161.8517604400004</v>
      </c>
      <c r="S29" s="60">
        <v>5141.4813445899999</v>
      </c>
      <c r="T29" s="60">
        <v>5109.2111610600004</v>
      </c>
      <c r="U29" s="60">
        <v>5120.2224639800006</v>
      </c>
      <c r="V29" s="60">
        <v>5099.9680903900007</v>
      </c>
      <c r="W29" s="60">
        <v>5053.2135628300002</v>
      </c>
      <c r="X29" s="60">
        <v>5114.1036825700003</v>
      </c>
      <c r="Y29" s="60">
        <v>5174.3455967500004</v>
      </c>
    </row>
    <row r="30" spans="1:25" s="61" customFormat="1" ht="15" x14ac:dyDescent="0.4">
      <c r="A30" s="59" t="s">
        <v>151</v>
      </c>
      <c r="B30" s="60">
        <v>5654.8124887499998</v>
      </c>
      <c r="C30" s="60">
        <v>5837.6049178100002</v>
      </c>
      <c r="D30" s="60">
        <v>5827.3969190700009</v>
      </c>
      <c r="E30" s="60">
        <v>5818.1599919100008</v>
      </c>
      <c r="F30" s="60">
        <v>5799.76305976</v>
      </c>
      <c r="G30" s="60">
        <v>5772.2287774100005</v>
      </c>
      <c r="H30" s="60">
        <v>5850.7636954400004</v>
      </c>
      <c r="I30" s="60">
        <v>5516.7764770600006</v>
      </c>
      <c r="J30" s="60">
        <v>5230.1883662100008</v>
      </c>
      <c r="K30" s="60">
        <v>5087.1201560299996</v>
      </c>
      <c r="L30" s="60">
        <v>5070.2618567200007</v>
      </c>
      <c r="M30" s="60">
        <v>5090.3713932000001</v>
      </c>
      <c r="N30" s="60">
        <v>5119.7847125200005</v>
      </c>
      <c r="O30" s="60">
        <v>5146.9256473200003</v>
      </c>
      <c r="P30" s="60">
        <v>5121.8315534400008</v>
      </c>
      <c r="Q30" s="60">
        <v>5154.2674395200002</v>
      </c>
      <c r="R30" s="60">
        <v>5167.9279562700003</v>
      </c>
      <c r="S30" s="60">
        <v>5153.3234154700003</v>
      </c>
      <c r="T30" s="60">
        <v>5099.9945207600003</v>
      </c>
      <c r="U30" s="60">
        <v>5108.6896480900004</v>
      </c>
      <c r="V30" s="60">
        <v>5075.8415791799998</v>
      </c>
      <c r="W30" s="60">
        <v>5036.7691440199997</v>
      </c>
      <c r="X30" s="60">
        <v>5053.9989689100003</v>
      </c>
      <c r="Y30" s="60">
        <v>5198.6267525900003</v>
      </c>
    </row>
    <row r="31" spans="1:25" s="61" customFormat="1" ht="15" x14ac:dyDescent="0.4">
      <c r="A31" s="59" t="s">
        <v>152</v>
      </c>
      <c r="B31" s="60">
        <v>5125.8701023499998</v>
      </c>
      <c r="C31" s="60">
        <v>5282.6215703400003</v>
      </c>
      <c r="D31" s="60">
        <v>5355.3772210999996</v>
      </c>
      <c r="E31" s="60">
        <v>5370.7993103700001</v>
      </c>
      <c r="F31" s="60">
        <v>5359.1644798699999</v>
      </c>
      <c r="G31" s="60">
        <v>5355.1850628299999</v>
      </c>
      <c r="H31" s="60">
        <v>5235.3070841000008</v>
      </c>
      <c r="I31" s="60">
        <v>5059.5400767400006</v>
      </c>
      <c r="J31" s="60">
        <v>4917.8954991000001</v>
      </c>
      <c r="K31" s="60">
        <v>4907.6072760400002</v>
      </c>
      <c r="L31" s="60">
        <v>4918.4863743400001</v>
      </c>
      <c r="M31" s="60">
        <v>4994.9220459999997</v>
      </c>
      <c r="N31" s="60">
        <v>5008.9377707900003</v>
      </c>
      <c r="O31" s="60">
        <v>5070.7239585000007</v>
      </c>
      <c r="P31" s="60">
        <v>5036.8192043300005</v>
      </c>
      <c r="Q31" s="60">
        <v>5057.9405032699997</v>
      </c>
      <c r="R31" s="60">
        <v>5090.5609051200008</v>
      </c>
      <c r="S31" s="60">
        <v>5095.6487785400004</v>
      </c>
      <c r="T31" s="60">
        <v>5085.7070282700006</v>
      </c>
      <c r="U31" s="60">
        <v>5109.9536028000002</v>
      </c>
      <c r="V31" s="60">
        <v>5075.8929818100005</v>
      </c>
      <c r="W31" s="60">
        <v>5059.2909652300004</v>
      </c>
      <c r="X31" s="60">
        <v>5103.2447231300002</v>
      </c>
      <c r="Y31" s="60">
        <v>5256.6816482900003</v>
      </c>
    </row>
    <row r="32" spans="1:25" s="61" customFormat="1" ht="15" x14ac:dyDescent="0.4">
      <c r="A32" s="59" t="s">
        <v>153</v>
      </c>
      <c r="B32" s="60">
        <v>5226.4233896200003</v>
      </c>
      <c r="C32" s="60">
        <v>5396.0936765799997</v>
      </c>
      <c r="D32" s="60">
        <v>5531.0102785899999</v>
      </c>
      <c r="E32" s="60">
        <v>5575.7655521600009</v>
      </c>
      <c r="F32" s="60">
        <v>5590.8814727999998</v>
      </c>
      <c r="G32" s="60">
        <v>5519.6711298999999</v>
      </c>
      <c r="H32" s="60">
        <v>5348.9400678399998</v>
      </c>
      <c r="I32" s="60">
        <v>5126.2860354800005</v>
      </c>
      <c r="J32" s="60">
        <v>4950.2271107699999</v>
      </c>
      <c r="K32" s="60">
        <v>4894.7153039700006</v>
      </c>
      <c r="L32" s="60">
        <v>4834.5264292900001</v>
      </c>
      <c r="M32" s="60">
        <v>4835.5474609800003</v>
      </c>
      <c r="N32" s="60">
        <v>4839.5942412900004</v>
      </c>
      <c r="O32" s="60">
        <v>4872.2030850200008</v>
      </c>
      <c r="P32" s="60">
        <v>4860.5041668600006</v>
      </c>
      <c r="Q32" s="60">
        <v>4882.6082015200009</v>
      </c>
      <c r="R32" s="60">
        <v>4886.7017785700009</v>
      </c>
      <c r="S32" s="60">
        <v>4884.5203875000007</v>
      </c>
      <c r="T32" s="60">
        <v>4834.7557152600002</v>
      </c>
      <c r="U32" s="60">
        <v>4833.6800033700001</v>
      </c>
      <c r="V32" s="60">
        <v>4824.5191747600002</v>
      </c>
      <c r="W32" s="60">
        <v>4814.9258114800004</v>
      </c>
      <c r="X32" s="60">
        <v>4865.1594056800004</v>
      </c>
      <c r="Y32" s="60">
        <v>5005.1963936200009</v>
      </c>
    </row>
    <row r="33" spans="1:27" s="61" customFormat="1" ht="15" x14ac:dyDescent="0.4">
      <c r="A33" s="59" t="s">
        <v>154</v>
      </c>
      <c r="B33" s="60">
        <v>5178.3215253100007</v>
      </c>
      <c r="C33" s="60">
        <v>5378.2049739400009</v>
      </c>
      <c r="D33" s="60">
        <v>5541.5091890700005</v>
      </c>
      <c r="E33" s="60">
        <v>5569.2212215199997</v>
      </c>
      <c r="F33" s="60">
        <v>5587.9456838700007</v>
      </c>
      <c r="G33" s="60">
        <v>5404.3434637099999</v>
      </c>
      <c r="H33" s="60">
        <v>5269.3889509700002</v>
      </c>
      <c r="I33" s="60">
        <v>5083.79373691</v>
      </c>
      <c r="J33" s="60">
        <v>4994.6436562700001</v>
      </c>
      <c r="K33" s="60">
        <v>4982.0325832800008</v>
      </c>
      <c r="L33" s="60">
        <v>4924.4117018500001</v>
      </c>
      <c r="M33" s="60">
        <v>4931.3475857400008</v>
      </c>
      <c r="N33" s="60">
        <v>4939.5079505900003</v>
      </c>
      <c r="O33" s="60">
        <v>4972.2546260800009</v>
      </c>
      <c r="P33" s="60">
        <v>5003.2846580799996</v>
      </c>
      <c r="Q33" s="60">
        <v>4978.4133868700001</v>
      </c>
      <c r="R33" s="60">
        <v>4998.0950669400008</v>
      </c>
      <c r="S33" s="60">
        <v>4993.9169349000003</v>
      </c>
      <c r="T33" s="60">
        <v>4966.9066409000006</v>
      </c>
      <c r="U33" s="60">
        <v>4973.33502993</v>
      </c>
      <c r="V33" s="60">
        <v>4957.5093961100001</v>
      </c>
      <c r="W33" s="60">
        <v>4910.0399987100009</v>
      </c>
      <c r="X33" s="60">
        <v>4951.9120182799998</v>
      </c>
      <c r="Y33" s="60">
        <v>5030.4725666800005</v>
      </c>
    </row>
    <row r="34" spans="1:27" s="61" customFormat="1" ht="15" x14ac:dyDescent="0.4">
      <c r="A34" s="59" t="s">
        <v>155</v>
      </c>
      <c r="B34" s="60">
        <v>5160.6678505899999</v>
      </c>
      <c r="C34" s="60">
        <v>5305.1279074100003</v>
      </c>
      <c r="D34" s="60">
        <v>5397.5783449999999</v>
      </c>
      <c r="E34" s="60">
        <v>5377.4637750399997</v>
      </c>
      <c r="F34" s="60">
        <v>5358.6859077500003</v>
      </c>
      <c r="G34" s="60">
        <v>5267.2851672600009</v>
      </c>
      <c r="H34" s="60">
        <v>5067.0863787800008</v>
      </c>
      <c r="I34" s="60">
        <v>5240.60070481</v>
      </c>
      <c r="J34" s="60">
        <v>5352.4123307299997</v>
      </c>
      <c r="K34" s="60">
        <v>5271.7878755000002</v>
      </c>
      <c r="L34" s="60">
        <v>5256.9401667600005</v>
      </c>
      <c r="M34" s="60">
        <v>5232.6807242300001</v>
      </c>
      <c r="N34" s="60">
        <v>5223.4605332200008</v>
      </c>
      <c r="O34" s="60">
        <v>5168.9780777400001</v>
      </c>
      <c r="P34" s="60">
        <v>5162.3667578000004</v>
      </c>
      <c r="Q34" s="60">
        <v>5149.4300569000006</v>
      </c>
      <c r="R34" s="60">
        <v>5130.4832412200003</v>
      </c>
      <c r="S34" s="60">
        <v>5090.0770427500001</v>
      </c>
      <c r="T34" s="60">
        <v>5084.9977635800005</v>
      </c>
      <c r="U34" s="60">
        <v>5062.3498095800005</v>
      </c>
      <c r="V34" s="60">
        <v>5081.8391973800008</v>
      </c>
      <c r="W34" s="60">
        <v>5081.2991001999999</v>
      </c>
      <c r="X34" s="60">
        <v>5142.6098277399997</v>
      </c>
      <c r="Y34" s="60">
        <v>5195.2115073599998</v>
      </c>
    </row>
    <row r="35" spans="1:27" s="61" customFormat="1" ht="15" x14ac:dyDescent="0.4">
      <c r="A35" s="59" t="s">
        <v>156</v>
      </c>
      <c r="B35" s="60">
        <v>5519.8406536800003</v>
      </c>
      <c r="C35" s="60">
        <v>5495.80845056</v>
      </c>
      <c r="D35" s="60">
        <v>5639.1937515400004</v>
      </c>
      <c r="E35" s="60">
        <v>5703.8003924500008</v>
      </c>
      <c r="F35" s="60">
        <v>5720.8991890600009</v>
      </c>
      <c r="G35" s="60">
        <v>5679.1959463900002</v>
      </c>
      <c r="H35" s="60">
        <v>5591.4003138999997</v>
      </c>
      <c r="I35" s="60">
        <v>5454.5292433300001</v>
      </c>
      <c r="J35" s="60">
        <v>5260.6015438200002</v>
      </c>
      <c r="K35" s="60">
        <v>5084.5711044700001</v>
      </c>
      <c r="L35" s="60">
        <v>4981.6040542900009</v>
      </c>
      <c r="M35" s="60">
        <v>4962.0403743700008</v>
      </c>
      <c r="N35" s="60">
        <v>4938.8329047099996</v>
      </c>
      <c r="O35" s="60">
        <v>4947.0942678499996</v>
      </c>
      <c r="P35" s="60">
        <v>4957.4181242300001</v>
      </c>
      <c r="Q35" s="60">
        <v>4970.9448769800001</v>
      </c>
      <c r="R35" s="60">
        <v>4958.2975165400003</v>
      </c>
      <c r="S35" s="60">
        <v>4944.4816438800008</v>
      </c>
      <c r="T35" s="60">
        <v>4929.3790057599999</v>
      </c>
      <c r="U35" s="60">
        <v>4931.4455556499997</v>
      </c>
      <c r="V35" s="60">
        <v>4932.0175646600001</v>
      </c>
      <c r="W35" s="60">
        <v>4902.1528732000006</v>
      </c>
      <c r="X35" s="60">
        <v>4972.0230471499999</v>
      </c>
      <c r="Y35" s="60">
        <v>5097.8734108000008</v>
      </c>
    </row>
    <row r="36" spans="1:27" s="61" customFormat="1" ht="15" x14ac:dyDescent="0.4">
      <c r="A36" s="59" t="s">
        <v>157</v>
      </c>
      <c r="B36" s="60">
        <v>5252.1052929200005</v>
      </c>
      <c r="C36" s="60">
        <v>5196.7632264800004</v>
      </c>
      <c r="D36" s="60">
        <v>5310.6420694200006</v>
      </c>
      <c r="E36" s="60">
        <v>5325.6285284400001</v>
      </c>
      <c r="F36" s="60">
        <v>5373.5887234500005</v>
      </c>
      <c r="G36" s="60">
        <v>5344.4280860400004</v>
      </c>
      <c r="H36" s="60">
        <v>5298.3532674400003</v>
      </c>
      <c r="I36" s="60">
        <v>5207.0146262600001</v>
      </c>
      <c r="J36" s="60">
        <v>5020.6522911700004</v>
      </c>
      <c r="K36" s="60">
        <v>4854.9941091199998</v>
      </c>
      <c r="L36" s="60">
        <v>4742.0602725700001</v>
      </c>
      <c r="M36" s="60">
        <v>4727.5661861799999</v>
      </c>
      <c r="N36" s="60">
        <v>4717.0264199900002</v>
      </c>
      <c r="O36" s="60">
        <v>4722.6584631400001</v>
      </c>
      <c r="P36" s="60">
        <v>4733.5809952600002</v>
      </c>
      <c r="Q36" s="60">
        <v>4744.6054572600005</v>
      </c>
      <c r="R36" s="60">
        <v>4909.1705276299999</v>
      </c>
      <c r="S36" s="60">
        <v>4885.4561858300003</v>
      </c>
      <c r="T36" s="60">
        <v>4835.5568300699997</v>
      </c>
      <c r="U36" s="60">
        <v>4826.3626467900003</v>
      </c>
      <c r="V36" s="60">
        <v>4814.3039581600005</v>
      </c>
      <c r="W36" s="60">
        <v>4774.7530597900004</v>
      </c>
      <c r="X36" s="60">
        <v>4837.6138734100005</v>
      </c>
      <c r="Y36" s="60">
        <v>5002.4605502499999</v>
      </c>
    </row>
    <row r="37" spans="1:27" s="61" customFormat="1" ht="15" x14ac:dyDescent="0.4">
      <c r="A37" s="59" t="s">
        <v>158</v>
      </c>
      <c r="B37" s="60">
        <v>5443.9127787500001</v>
      </c>
      <c r="C37" s="60">
        <v>5637.0621823199999</v>
      </c>
      <c r="D37" s="60">
        <v>5793.0981340300004</v>
      </c>
      <c r="E37" s="60">
        <v>5773.1474940400003</v>
      </c>
      <c r="F37" s="60">
        <v>5839.3231891200003</v>
      </c>
      <c r="G37" s="60">
        <v>5772.5188102400007</v>
      </c>
      <c r="H37" s="60">
        <v>5641.3762646699997</v>
      </c>
      <c r="I37" s="60">
        <v>5478.4019140600003</v>
      </c>
      <c r="J37" s="60">
        <v>5243.3333681599997</v>
      </c>
      <c r="K37" s="60">
        <v>5168.4384075600001</v>
      </c>
      <c r="L37" s="60">
        <v>5102.7687931600003</v>
      </c>
      <c r="M37" s="60">
        <v>5117.9169504100009</v>
      </c>
      <c r="N37" s="60">
        <v>5124.36749246</v>
      </c>
      <c r="O37" s="60">
        <v>5147.1641501200002</v>
      </c>
      <c r="P37" s="60">
        <v>5132.9448134600007</v>
      </c>
      <c r="Q37" s="60">
        <v>5176.1949111400008</v>
      </c>
      <c r="R37" s="60">
        <v>5157.4157354600002</v>
      </c>
      <c r="S37" s="60">
        <v>5140.8775943500004</v>
      </c>
      <c r="T37" s="60">
        <v>5129.5567398100002</v>
      </c>
      <c r="U37" s="60">
        <v>5105.3715351200008</v>
      </c>
      <c r="V37" s="60">
        <v>5162.13496949</v>
      </c>
      <c r="W37" s="60">
        <v>5109.6227830799999</v>
      </c>
      <c r="X37" s="60">
        <v>5174.3327902000001</v>
      </c>
      <c r="Y37" s="60">
        <v>5350.6754310899996</v>
      </c>
    </row>
    <row r="38" spans="1:27" s="61" customFormat="1" ht="15" x14ac:dyDescent="0.4">
      <c r="A38" s="59" t="s">
        <v>159</v>
      </c>
      <c r="B38" s="60">
        <v>5200.0341227000008</v>
      </c>
      <c r="C38" s="60">
        <v>5355.5103828700003</v>
      </c>
      <c r="D38" s="60">
        <v>5436.7173218500002</v>
      </c>
      <c r="E38" s="60">
        <v>5487.7855385599996</v>
      </c>
      <c r="F38" s="60">
        <v>5483.2373628300002</v>
      </c>
      <c r="G38" s="60">
        <v>5392.5274105200006</v>
      </c>
      <c r="H38" s="60">
        <v>5269.8270213800006</v>
      </c>
      <c r="I38" s="60">
        <v>5145.0365363800001</v>
      </c>
      <c r="J38" s="60">
        <v>4917.9018527600001</v>
      </c>
      <c r="K38" s="60">
        <v>4871.4510493899998</v>
      </c>
      <c r="L38" s="60">
        <v>4809.3244745800002</v>
      </c>
      <c r="M38" s="60">
        <v>4808.2137256599999</v>
      </c>
      <c r="N38" s="60">
        <v>4796.9377106600004</v>
      </c>
      <c r="O38" s="60">
        <v>4759.2828995500004</v>
      </c>
      <c r="P38" s="60">
        <v>4783.80918819</v>
      </c>
      <c r="Q38" s="60">
        <v>4797.3776861700007</v>
      </c>
      <c r="R38" s="60">
        <v>4873.2660506900002</v>
      </c>
      <c r="S38" s="60">
        <v>4869.7628849900002</v>
      </c>
      <c r="T38" s="60">
        <v>4840.9047605400001</v>
      </c>
      <c r="U38" s="60">
        <v>4856.8865100700004</v>
      </c>
      <c r="V38" s="60">
        <v>4845.1527514900008</v>
      </c>
      <c r="W38" s="60">
        <v>4801.48180082</v>
      </c>
      <c r="X38" s="60">
        <v>4863.5511422199997</v>
      </c>
      <c r="Y38" s="60">
        <v>4968.7927249700006</v>
      </c>
    </row>
    <row r="39" spans="1:27" s="61" customFormat="1" ht="15" x14ac:dyDescent="0.4">
      <c r="A39" s="59" t="s">
        <v>160</v>
      </c>
      <c r="B39" s="60">
        <v>4938.2139513500006</v>
      </c>
      <c r="C39" s="60">
        <v>5205.0954852300001</v>
      </c>
      <c r="D39" s="60">
        <v>5354.2629378600004</v>
      </c>
      <c r="E39" s="60">
        <v>5414.8803162200002</v>
      </c>
      <c r="F39" s="60">
        <v>5432.3268688799999</v>
      </c>
      <c r="G39" s="60">
        <v>5366.4168195000002</v>
      </c>
      <c r="H39" s="60">
        <v>5196.8786866999999</v>
      </c>
      <c r="I39" s="60">
        <v>5057.1846209600008</v>
      </c>
      <c r="J39" s="60">
        <v>4922.4507539300002</v>
      </c>
      <c r="K39" s="60">
        <v>4886.5267541100002</v>
      </c>
      <c r="L39" s="60">
        <v>4868.1519195600004</v>
      </c>
      <c r="M39" s="60">
        <v>4843.0241397500004</v>
      </c>
      <c r="N39" s="60">
        <v>4875.2755293600003</v>
      </c>
      <c r="O39" s="60">
        <v>4836.8350781200006</v>
      </c>
      <c r="P39" s="60">
        <v>4785.2676992699999</v>
      </c>
      <c r="Q39" s="60">
        <v>4765.2889363100003</v>
      </c>
      <c r="R39" s="60">
        <v>4709.8386357100007</v>
      </c>
      <c r="S39" s="60">
        <v>4704.4137338100008</v>
      </c>
      <c r="T39" s="60">
        <v>4675.6957053599999</v>
      </c>
      <c r="U39" s="60">
        <v>4677.2744909600005</v>
      </c>
      <c r="V39" s="60">
        <v>4676.8622053899999</v>
      </c>
      <c r="W39" s="60">
        <v>4664.6051129400003</v>
      </c>
      <c r="X39" s="60">
        <v>4766.6400855499996</v>
      </c>
      <c r="Y39" s="60">
        <v>4878.4881119300007</v>
      </c>
    </row>
    <row r="40" spans="1:27" s="61" customFormat="1" ht="15" x14ac:dyDescent="0.4">
      <c r="A40" s="59" t="s">
        <v>161</v>
      </c>
      <c r="B40" s="60">
        <v>5061.9505125400001</v>
      </c>
      <c r="C40" s="60">
        <v>5174.6619544500008</v>
      </c>
      <c r="D40" s="60">
        <v>5244.5616202199999</v>
      </c>
      <c r="E40" s="60">
        <v>5273.9573510600003</v>
      </c>
      <c r="F40" s="60">
        <v>5306.8650424099997</v>
      </c>
      <c r="G40" s="60">
        <v>5263.7834042100003</v>
      </c>
      <c r="H40" s="60">
        <v>5094.9901069500002</v>
      </c>
      <c r="I40" s="60">
        <v>4954.1109236600005</v>
      </c>
      <c r="J40" s="60">
        <v>4832.1897150200002</v>
      </c>
      <c r="K40" s="60">
        <v>4706.3402384199999</v>
      </c>
      <c r="L40" s="60">
        <v>4700.1759307200009</v>
      </c>
      <c r="M40" s="60">
        <v>4686.7471418100004</v>
      </c>
      <c r="N40" s="60">
        <v>4704.9628140799996</v>
      </c>
      <c r="O40" s="60">
        <v>4697.5219319799999</v>
      </c>
      <c r="P40" s="60">
        <v>4721.8022853300008</v>
      </c>
      <c r="Q40" s="60">
        <v>4733.0817200399997</v>
      </c>
      <c r="R40" s="60">
        <v>4707.9386786699997</v>
      </c>
      <c r="S40" s="60">
        <v>4698.5589735900003</v>
      </c>
      <c r="T40" s="60">
        <v>4673.7765279800005</v>
      </c>
      <c r="U40" s="60">
        <v>4679.6285662299997</v>
      </c>
      <c r="V40" s="60">
        <v>4677.3367958500003</v>
      </c>
      <c r="W40" s="60">
        <v>4625.9618963600005</v>
      </c>
      <c r="X40" s="60">
        <v>4694.1127733800004</v>
      </c>
      <c r="Y40" s="60">
        <v>4795.7987251000004</v>
      </c>
    </row>
    <row r="41" spans="1:27" s="61" customFormat="1" ht="15" x14ac:dyDescent="0.4">
      <c r="A41" s="59" t="s">
        <v>162</v>
      </c>
      <c r="B41" s="60">
        <v>5067.63589856</v>
      </c>
      <c r="C41" s="60">
        <v>5333.8997217400001</v>
      </c>
      <c r="D41" s="60">
        <v>5505.4476869099999</v>
      </c>
      <c r="E41" s="60">
        <v>5443.7126825699997</v>
      </c>
      <c r="F41" s="60">
        <v>5412.6886566000003</v>
      </c>
      <c r="G41" s="60">
        <v>5544.0366356800005</v>
      </c>
      <c r="H41" s="60">
        <v>5445.3433749100004</v>
      </c>
      <c r="I41" s="60">
        <v>5280.5664223900003</v>
      </c>
      <c r="J41" s="60">
        <v>5101.0051880600004</v>
      </c>
      <c r="K41" s="60">
        <v>5025.4508514299996</v>
      </c>
      <c r="L41" s="60">
        <v>4987.4518257100008</v>
      </c>
      <c r="M41" s="60">
        <v>4984.1363112899999</v>
      </c>
      <c r="N41" s="60">
        <v>4975.7603660799996</v>
      </c>
      <c r="O41" s="60">
        <v>4995.4110945600005</v>
      </c>
      <c r="P41" s="60">
        <v>4964.7642335199998</v>
      </c>
      <c r="Q41" s="60">
        <v>4974.3799559700001</v>
      </c>
      <c r="R41" s="60">
        <v>5003.8869038499997</v>
      </c>
      <c r="S41" s="60">
        <v>5004.3241680800002</v>
      </c>
      <c r="T41" s="60">
        <v>4997.8822224400001</v>
      </c>
      <c r="U41" s="60">
        <v>5019.5616587500008</v>
      </c>
      <c r="V41" s="60">
        <v>5009.4111629899999</v>
      </c>
      <c r="W41" s="60">
        <v>5012.3040359400002</v>
      </c>
      <c r="X41" s="60">
        <v>5077.3563157000008</v>
      </c>
      <c r="Y41" s="60">
        <v>5209.1913692300004</v>
      </c>
    </row>
    <row r="42" spans="1:27" s="61" customFormat="1" ht="15" x14ac:dyDescent="0.4">
      <c r="A42" s="59" t="s">
        <v>163</v>
      </c>
      <c r="B42" s="60">
        <v>5385.9376354100004</v>
      </c>
      <c r="C42" s="60">
        <v>5479.0874298100007</v>
      </c>
      <c r="D42" s="60">
        <v>5587.3628195399997</v>
      </c>
      <c r="E42" s="60">
        <v>5631.2854936599997</v>
      </c>
      <c r="F42" s="60">
        <v>5617.72830755</v>
      </c>
      <c r="G42" s="60">
        <v>5614.6960021900004</v>
      </c>
      <c r="H42" s="60">
        <v>5565.6046398500002</v>
      </c>
      <c r="I42" s="60">
        <v>5184.0856509200003</v>
      </c>
      <c r="J42" s="60">
        <v>4958.0857150400007</v>
      </c>
      <c r="K42" s="60">
        <v>4928.6980169899998</v>
      </c>
      <c r="L42" s="60">
        <v>4835.4944923200001</v>
      </c>
      <c r="M42" s="60">
        <v>4832.1119619100009</v>
      </c>
      <c r="N42" s="60">
        <v>4851.08561242</v>
      </c>
      <c r="O42" s="60">
        <v>4839.8945511300008</v>
      </c>
      <c r="P42" s="60">
        <v>4853.8684001199999</v>
      </c>
      <c r="Q42" s="60">
        <v>4880.0389049100004</v>
      </c>
      <c r="R42" s="60">
        <v>4846.8337413200006</v>
      </c>
      <c r="S42" s="60">
        <v>4980.3093160799999</v>
      </c>
      <c r="T42" s="60">
        <v>4962.7242944400004</v>
      </c>
      <c r="U42" s="60">
        <v>4974.2352389200005</v>
      </c>
      <c r="V42" s="60">
        <v>4984.0143379600004</v>
      </c>
      <c r="W42" s="60">
        <v>4945.1714343900003</v>
      </c>
      <c r="X42" s="60">
        <v>4997.8204186399998</v>
      </c>
      <c r="Y42" s="60">
        <v>5183.0262047800006</v>
      </c>
    </row>
    <row r="43" spans="1:27" s="61" customFormat="1" ht="15" x14ac:dyDescent="0.4">
      <c r="A43" s="59" t="s">
        <v>164</v>
      </c>
      <c r="B43" s="60">
        <v>5182.5191700699997</v>
      </c>
      <c r="C43" s="60">
        <v>5347.0317692000008</v>
      </c>
      <c r="D43" s="60">
        <v>5399.2535721700006</v>
      </c>
      <c r="E43" s="60">
        <v>5440.2676654200004</v>
      </c>
      <c r="F43" s="60">
        <v>5459.3041718200002</v>
      </c>
      <c r="G43" s="60">
        <v>5475.4892556499999</v>
      </c>
      <c r="H43" s="60">
        <v>5494.0375506600003</v>
      </c>
      <c r="I43" s="60">
        <v>5338.4225269600001</v>
      </c>
      <c r="J43" s="60">
        <v>5154.9349750600004</v>
      </c>
      <c r="K43" s="60">
        <v>4983.3775893800002</v>
      </c>
      <c r="L43" s="60">
        <v>4880.8499386300009</v>
      </c>
      <c r="M43" s="60">
        <v>4794.56937879</v>
      </c>
      <c r="N43" s="60">
        <v>4807.4731409200003</v>
      </c>
      <c r="O43" s="60">
        <v>4812.9532270100008</v>
      </c>
      <c r="P43" s="60">
        <v>4804.0272371600004</v>
      </c>
      <c r="Q43" s="60">
        <v>4810.7739676300007</v>
      </c>
      <c r="R43" s="60">
        <v>4844.5730777300005</v>
      </c>
      <c r="S43" s="60">
        <v>4998.5054409599998</v>
      </c>
      <c r="T43" s="60">
        <v>4984.6774492500008</v>
      </c>
      <c r="U43" s="60">
        <v>5027.8230757600004</v>
      </c>
      <c r="V43" s="60">
        <v>4971.8144126400002</v>
      </c>
      <c r="W43" s="60">
        <v>4922.5780431100002</v>
      </c>
      <c r="X43" s="60">
        <v>4987.7863566200003</v>
      </c>
      <c r="Y43" s="60">
        <v>5251.5613669300001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5532.8868475899999</v>
      </c>
      <c r="C47" s="65">
        <v>5809.7587531600002</v>
      </c>
      <c r="D47" s="65">
        <v>5987.1664021300003</v>
      </c>
      <c r="E47" s="65">
        <v>6087.5462026799996</v>
      </c>
      <c r="F47" s="65">
        <v>6100.5176718599996</v>
      </c>
      <c r="G47" s="65">
        <v>6049.6011420899995</v>
      </c>
      <c r="H47" s="65">
        <v>5954.3434930000003</v>
      </c>
      <c r="I47" s="65">
        <v>5808.9620409500003</v>
      </c>
      <c r="J47" s="65">
        <v>5622.3738137600003</v>
      </c>
      <c r="K47" s="65">
        <v>5522.1747931200007</v>
      </c>
      <c r="L47" s="65">
        <v>5454.9794405299999</v>
      </c>
      <c r="M47" s="65">
        <v>5487.3083323000001</v>
      </c>
      <c r="N47" s="65">
        <v>5458.5235522799994</v>
      </c>
      <c r="O47" s="65">
        <v>5405.3346996800001</v>
      </c>
      <c r="P47" s="65">
        <v>5430.6605826800005</v>
      </c>
      <c r="Q47" s="65">
        <v>5440.6416480600001</v>
      </c>
      <c r="R47" s="65">
        <v>5471.5542509799998</v>
      </c>
      <c r="S47" s="65">
        <v>5467.1618925900002</v>
      </c>
      <c r="T47" s="65">
        <v>5322.1838031000007</v>
      </c>
      <c r="U47" s="65">
        <v>5308.2268097699998</v>
      </c>
      <c r="V47" s="65">
        <v>5277.8170432200004</v>
      </c>
      <c r="W47" s="65">
        <v>5243.5427441699994</v>
      </c>
      <c r="X47" s="65">
        <v>5288.6794663199998</v>
      </c>
      <c r="Y47" s="65">
        <v>5427.5912238599994</v>
      </c>
    </row>
    <row r="48" spans="1:27" s="61" customFormat="1" ht="15" x14ac:dyDescent="0.4">
      <c r="A48" s="59" t="s">
        <v>136</v>
      </c>
      <c r="B48" s="60">
        <v>5636.8750570499997</v>
      </c>
      <c r="C48" s="60">
        <v>5771.0642641100003</v>
      </c>
      <c r="D48" s="60">
        <v>5849.3625617400003</v>
      </c>
      <c r="E48" s="60">
        <v>5904.5800336499997</v>
      </c>
      <c r="F48" s="60">
        <v>5914.5898095900002</v>
      </c>
      <c r="G48" s="60">
        <v>5898.9427939199995</v>
      </c>
      <c r="H48" s="60">
        <v>5875.3119762599999</v>
      </c>
      <c r="I48" s="60">
        <v>5793.7024751700001</v>
      </c>
      <c r="J48" s="60">
        <v>5624.9320727200002</v>
      </c>
      <c r="K48" s="60">
        <v>5479.1806091899998</v>
      </c>
      <c r="L48" s="60">
        <v>5419.8328004899995</v>
      </c>
      <c r="M48" s="60">
        <v>5430.6626519700003</v>
      </c>
      <c r="N48" s="60">
        <v>5438.8864635499995</v>
      </c>
      <c r="O48" s="60">
        <v>5443.2707725099999</v>
      </c>
      <c r="P48" s="60">
        <v>5462.7572460000001</v>
      </c>
      <c r="Q48" s="60">
        <v>5480.8002523100004</v>
      </c>
      <c r="R48" s="60">
        <v>5496.5732239400004</v>
      </c>
      <c r="S48" s="60">
        <v>5486.7411009500001</v>
      </c>
      <c r="T48" s="60">
        <v>5447.18919138</v>
      </c>
      <c r="U48" s="60">
        <v>5433.8594749200001</v>
      </c>
      <c r="V48" s="60">
        <v>5380.1054054199994</v>
      </c>
      <c r="W48" s="60">
        <v>5341.3445888700007</v>
      </c>
      <c r="X48" s="60">
        <v>5380.9399468800002</v>
      </c>
      <c r="Y48" s="60">
        <v>5539.6574555099996</v>
      </c>
    </row>
    <row r="49" spans="1:25" s="61" customFormat="1" ht="15" x14ac:dyDescent="0.4">
      <c r="A49" s="59" t="s">
        <v>137</v>
      </c>
      <c r="B49" s="60">
        <v>5723.8135505800001</v>
      </c>
      <c r="C49" s="60">
        <v>5916.5242357999996</v>
      </c>
      <c r="D49" s="60">
        <v>5930.8758186100004</v>
      </c>
      <c r="E49" s="60">
        <v>5936.9244081400002</v>
      </c>
      <c r="F49" s="60">
        <v>5905.2669852899999</v>
      </c>
      <c r="G49" s="60">
        <v>5932.7686195300003</v>
      </c>
      <c r="H49" s="60">
        <v>5708.8685739499997</v>
      </c>
      <c r="I49" s="60">
        <v>5648.2719619100008</v>
      </c>
      <c r="J49" s="60">
        <v>5470.0620512999994</v>
      </c>
      <c r="K49" s="60">
        <v>5432.6382748800006</v>
      </c>
      <c r="L49" s="60">
        <v>5444.1829780299995</v>
      </c>
      <c r="M49" s="60">
        <v>5474.6011303200003</v>
      </c>
      <c r="N49" s="60">
        <v>5479.1193796999996</v>
      </c>
      <c r="O49" s="60">
        <v>5504.0787924199994</v>
      </c>
      <c r="P49" s="60">
        <v>5465.8098436300006</v>
      </c>
      <c r="Q49" s="60">
        <v>5511.3832566800002</v>
      </c>
      <c r="R49" s="60">
        <v>5506.1928597799997</v>
      </c>
      <c r="S49" s="60">
        <v>5493.9560017500007</v>
      </c>
      <c r="T49" s="60">
        <v>5475.5732085199998</v>
      </c>
      <c r="U49" s="60">
        <v>5414.2129165300003</v>
      </c>
      <c r="V49" s="60">
        <v>5342.3159359199999</v>
      </c>
      <c r="W49" s="60">
        <v>5318.3090331900003</v>
      </c>
      <c r="X49" s="60">
        <v>5350.5118020499995</v>
      </c>
      <c r="Y49" s="60">
        <v>5459.5700394600008</v>
      </c>
    </row>
    <row r="50" spans="1:25" s="61" customFormat="1" ht="15" x14ac:dyDescent="0.4">
      <c r="A50" s="59" t="s">
        <v>138</v>
      </c>
      <c r="B50" s="60">
        <v>5571.5235441200002</v>
      </c>
      <c r="C50" s="60">
        <v>5724.3039958400004</v>
      </c>
      <c r="D50" s="60">
        <v>5840.9321342500007</v>
      </c>
      <c r="E50" s="60">
        <v>5903.1134579999998</v>
      </c>
      <c r="F50" s="60">
        <v>5878.1590410999997</v>
      </c>
      <c r="G50" s="60">
        <v>5821.8220657399997</v>
      </c>
      <c r="H50" s="60">
        <v>5659.37247527</v>
      </c>
      <c r="I50" s="60">
        <v>5501.52071763</v>
      </c>
      <c r="J50" s="60">
        <v>5346.6021708000007</v>
      </c>
      <c r="K50" s="60">
        <v>5307.7379781399995</v>
      </c>
      <c r="L50" s="60">
        <v>5282.1539729400001</v>
      </c>
      <c r="M50" s="60">
        <v>5280.45382359</v>
      </c>
      <c r="N50" s="60">
        <v>5309.2923682199998</v>
      </c>
      <c r="O50" s="60">
        <v>5297.0699551199996</v>
      </c>
      <c r="P50" s="60">
        <v>5260.7023418600002</v>
      </c>
      <c r="Q50" s="60">
        <v>5304.4928584200006</v>
      </c>
      <c r="R50" s="60">
        <v>5316.8623993500005</v>
      </c>
      <c r="S50" s="60">
        <v>5341.7346897500001</v>
      </c>
      <c r="T50" s="60">
        <v>5279.8759714900007</v>
      </c>
      <c r="U50" s="60">
        <v>5299.0427196199998</v>
      </c>
      <c r="V50" s="60">
        <v>5250.3404599900005</v>
      </c>
      <c r="W50" s="60">
        <v>5186.3756512399996</v>
      </c>
      <c r="X50" s="60">
        <v>5259.9125205600003</v>
      </c>
      <c r="Y50" s="60">
        <v>5353.5206696599998</v>
      </c>
    </row>
    <row r="51" spans="1:25" s="61" customFormat="1" ht="15" x14ac:dyDescent="0.4">
      <c r="A51" s="59" t="s">
        <v>139</v>
      </c>
      <c r="B51" s="60">
        <v>5585.8289266600004</v>
      </c>
      <c r="C51" s="60">
        <v>5727.3583419300003</v>
      </c>
      <c r="D51" s="60">
        <v>5865.1039298599999</v>
      </c>
      <c r="E51" s="60">
        <v>5862.7924005900004</v>
      </c>
      <c r="F51" s="60">
        <v>5861.00653642</v>
      </c>
      <c r="G51" s="60">
        <v>5879.2065549899999</v>
      </c>
      <c r="H51" s="60">
        <v>5821.7782126500006</v>
      </c>
      <c r="I51" s="60">
        <v>5648.0490726400003</v>
      </c>
      <c r="J51" s="60">
        <v>5496.5500366300002</v>
      </c>
      <c r="K51" s="60">
        <v>5440.4659196400007</v>
      </c>
      <c r="L51" s="60">
        <v>5452.7796973000004</v>
      </c>
      <c r="M51" s="60">
        <v>5481.9289924700006</v>
      </c>
      <c r="N51" s="60">
        <v>5452.6539090900005</v>
      </c>
      <c r="O51" s="60">
        <v>5442.0376493100002</v>
      </c>
      <c r="P51" s="60">
        <v>5413.3767629100003</v>
      </c>
      <c r="Q51" s="60">
        <v>5444.7281331899994</v>
      </c>
      <c r="R51" s="60">
        <v>5453.3660260400002</v>
      </c>
      <c r="S51" s="60">
        <v>5485.7426092799997</v>
      </c>
      <c r="T51" s="60">
        <v>5464.4314407399997</v>
      </c>
      <c r="U51" s="60">
        <v>5436.8227565400002</v>
      </c>
      <c r="V51" s="60">
        <v>5396.4224433100007</v>
      </c>
      <c r="W51" s="60">
        <v>5305.7622531400002</v>
      </c>
      <c r="X51" s="60">
        <v>5357.9399252500007</v>
      </c>
      <c r="Y51" s="60">
        <v>5466.4180786100005</v>
      </c>
    </row>
    <row r="52" spans="1:25" s="61" customFormat="1" ht="15" x14ac:dyDescent="0.4">
      <c r="A52" s="59" t="s">
        <v>140</v>
      </c>
      <c r="B52" s="60">
        <v>5475.2920425000002</v>
      </c>
      <c r="C52" s="60">
        <v>5642.9972885999996</v>
      </c>
      <c r="D52" s="60">
        <v>5717.0757276100003</v>
      </c>
      <c r="E52" s="60">
        <v>5775.8467372699997</v>
      </c>
      <c r="F52" s="60">
        <v>5779.0487152300002</v>
      </c>
      <c r="G52" s="60">
        <v>5726.7153146500004</v>
      </c>
      <c r="H52" s="60">
        <v>5552.6490689800003</v>
      </c>
      <c r="I52" s="60">
        <v>5402.4820346100005</v>
      </c>
      <c r="J52" s="60">
        <v>5308.9321638700003</v>
      </c>
      <c r="K52" s="60">
        <v>5256.8500793399999</v>
      </c>
      <c r="L52" s="60">
        <v>5282.8332684300003</v>
      </c>
      <c r="M52" s="60">
        <v>5249.2017434099998</v>
      </c>
      <c r="N52" s="60">
        <v>5274.06193644</v>
      </c>
      <c r="O52" s="60">
        <v>5273.81373902</v>
      </c>
      <c r="P52" s="60">
        <v>5268.80448557</v>
      </c>
      <c r="Q52" s="60">
        <v>5337.7818782600007</v>
      </c>
      <c r="R52" s="60">
        <v>5393.6371691300001</v>
      </c>
      <c r="S52" s="60">
        <v>5315.7572275399998</v>
      </c>
      <c r="T52" s="60">
        <v>5297.6690629599998</v>
      </c>
      <c r="U52" s="60">
        <v>5289.6829091399995</v>
      </c>
      <c r="V52" s="60">
        <v>5275.1417856000007</v>
      </c>
      <c r="W52" s="60">
        <v>5198.5084753400006</v>
      </c>
      <c r="X52" s="60">
        <v>5261.2517456200003</v>
      </c>
      <c r="Y52" s="60">
        <v>5359.8427984</v>
      </c>
    </row>
    <row r="53" spans="1:25" s="61" customFormat="1" ht="15" x14ac:dyDescent="0.4">
      <c r="A53" s="59" t="s">
        <v>141</v>
      </c>
      <c r="B53" s="60">
        <v>5722.0073173999999</v>
      </c>
      <c r="C53" s="60">
        <v>5877.2275300599995</v>
      </c>
      <c r="D53" s="60">
        <v>5993.2084097500001</v>
      </c>
      <c r="E53" s="60">
        <v>6083.3913457899998</v>
      </c>
      <c r="F53" s="60">
        <v>6073.3150895100007</v>
      </c>
      <c r="G53" s="60">
        <v>6005.1047947099996</v>
      </c>
      <c r="H53" s="60">
        <v>5849.3151451600006</v>
      </c>
      <c r="I53" s="60">
        <v>5654.0027702099997</v>
      </c>
      <c r="J53" s="60">
        <v>5559.1340873899999</v>
      </c>
      <c r="K53" s="60">
        <v>5491.2252387900007</v>
      </c>
      <c r="L53" s="60">
        <v>5479.6308765499998</v>
      </c>
      <c r="M53" s="60">
        <v>5467.1439169900004</v>
      </c>
      <c r="N53" s="60">
        <v>5505.4820006200007</v>
      </c>
      <c r="O53" s="60">
        <v>5500.2352316400002</v>
      </c>
      <c r="P53" s="60">
        <v>5473.3663451400007</v>
      </c>
      <c r="Q53" s="60">
        <v>5497.1329894099999</v>
      </c>
      <c r="R53" s="60">
        <v>5508.1301054899996</v>
      </c>
      <c r="S53" s="60">
        <v>5499.8471035900002</v>
      </c>
      <c r="T53" s="60">
        <v>5484.80439699</v>
      </c>
      <c r="U53" s="60">
        <v>5423.3254359100001</v>
      </c>
      <c r="V53" s="60">
        <v>5370.2707876499999</v>
      </c>
      <c r="W53" s="60">
        <v>5329.4286333</v>
      </c>
      <c r="X53" s="60">
        <v>5396.2927353499999</v>
      </c>
      <c r="Y53" s="60">
        <v>5537.4765606000001</v>
      </c>
    </row>
    <row r="54" spans="1:25" s="61" customFormat="1" ht="15" x14ac:dyDescent="0.4">
      <c r="A54" s="59" t="s">
        <v>142</v>
      </c>
      <c r="B54" s="60">
        <v>5821.87964938</v>
      </c>
      <c r="C54" s="60">
        <v>5991.1306305300004</v>
      </c>
      <c r="D54" s="60">
        <v>5977.7123309899998</v>
      </c>
      <c r="E54" s="60">
        <v>6019.92508447</v>
      </c>
      <c r="F54" s="60">
        <v>6034.0501729200005</v>
      </c>
      <c r="G54" s="60">
        <v>5978.4642931600001</v>
      </c>
      <c r="H54" s="60">
        <v>5908.6621669699998</v>
      </c>
      <c r="I54" s="60">
        <v>5633.39022406</v>
      </c>
      <c r="J54" s="60">
        <v>5554.1755293200004</v>
      </c>
      <c r="K54" s="60">
        <v>5396.2186100899999</v>
      </c>
      <c r="L54" s="60">
        <v>5294.8915195999998</v>
      </c>
      <c r="M54" s="60">
        <v>5310.1777835800003</v>
      </c>
      <c r="N54" s="60">
        <v>5304.1014567299999</v>
      </c>
      <c r="O54" s="60">
        <v>5337.4220589199995</v>
      </c>
      <c r="P54" s="60">
        <v>5370.7822483700002</v>
      </c>
      <c r="Q54" s="60">
        <v>5365.1269945399999</v>
      </c>
      <c r="R54" s="60">
        <v>5410.3488204999994</v>
      </c>
      <c r="S54" s="60">
        <v>5401.9185862499999</v>
      </c>
      <c r="T54" s="60">
        <v>5372.7310786899998</v>
      </c>
      <c r="U54" s="60">
        <v>5373.1743888800002</v>
      </c>
      <c r="V54" s="60">
        <v>5486.8996029099999</v>
      </c>
      <c r="W54" s="60">
        <v>5437.2175156900003</v>
      </c>
      <c r="X54" s="60">
        <v>5475.4892981400008</v>
      </c>
      <c r="Y54" s="60">
        <v>5645.42876686</v>
      </c>
    </row>
    <row r="55" spans="1:25" s="61" customFormat="1" ht="15" x14ac:dyDescent="0.4">
      <c r="A55" s="59" t="s">
        <v>143</v>
      </c>
      <c r="B55" s="60">
        <v>5696.4761592800005</v>
      </c>
      <c r="C55" s="60">
        <v>5869.5928713800004</v>
      </c>
      <c r="D55" s="60">
        <v>6095.0810190400007</v>
      </c>
      <c r="E55" s="60">
        <v>6019.3844738099997</v>
      </c>
      <c r="F55" s="60">
        <v>6005.42600631</v>
      </c>
      <c r="G55" s="60">
        <v>6033.9653013099996</v>
      </c>
      <c r="H55" s="60">
        <v>6108.0256114900003</v>
      </c>
      <c r="I55" s="60">
        <v>5987.16625423</v>
      </c>
      <c r="J55" s="60">
        <v>5738.8038750300002</v>
      </c>
      <c r="K55" s="60">
        <v>5591.7030679700001</v>
      </c>
      <c r="L55" s="60">
        <v>5489.8101342299997</v>
      </c>
      <c r="M55" s="60">
        <v>5527.0479158199996</v>
      </c>
      <c r="N55" s="60">
        <v>5543.6313128700003</v>
      </c>
      <c r="O55" s="60">
        <v>5577.20394743</v>
      </c>
      <c r="P55" s="60">
        <v>5574.9598614500001</v>
      </c>
      <c r="Q55" s="60">
        <v>5611.5230054900003</v>
      </c>
      <c r="R55" s="60">
        <v>5644.6328440400002</v>
      </c>
      <c r="S55" s="60">
        <v>5587.9349838400003</v>
      </c>
      <c r="T55" s="60">
        <v>5549.7774868400002</v>
      </c>
      <c r="U55" s="60">
        <v>5542.7377253100003</v>
      </c>
      <c r="V55" s="60">
        <v>5515.7307297400002</v>
      </c>
      <c r="W55" s="60">
        <v>5413.1730972300002</v>
      </c>
      <c r="X55" s="60">
        <v>5470.0564536300008</v>
      </c>
      <c r="Y55" s="60">
        <v>5659.0763339599998</v>
      </c>
    </row>
    <row r="56" spans="1:25" s="61" customFormat="1" ht="15" x14ac:dyDescent="0.4">
      <c r="A56" s="59" t="s">
        <v>144</v>
      </c>
      <c r="B56" s="60">
        <v>5728.8932439199998</v>
      </c>
      <c r="C56" s="60">
        <v>5962.03952536</v>
      </c>
      <c r="D56" s="60">
        <v>6065.5926176800003</v>
      </c>
      <c r="E56" s="60">
        <v>6045.8062819500001</v>
      </c>
      <c r="F56" s="60">
        <v>6064.0087486000002</v>
      </c>
      <c r="G56" s="60">
        <v>6055.9460028900003</v>
      </c>
      <c r="H56" s="60">
        <v>5925.5604036799996</v>
      </c>
      <c r="I56" s="60">
        <v>5680.4616903400001</v>
      </c>
      <c r="J56" s="60">
        <v>5513.4121367400003</v>
      </c>
      <c r="K56" s="60">
        <v>5512.5699944299995</v>
      </c>
      <c r="L56" s="60">
        <v>5483.9941631900001</v>
      </c>
      <c r="M56" s="60">
        <v>5486.0618607199995</v>
      </c>
      <c r="N56" s="60">
        <v>5469.8323877500006</v>
      </c>
      <c r="O56" s="60">
        <v>5531.6579869699999</v>
      </c>
      <c r="P56" s="60">
        <v>5513.2950336900003</v>
      </c>
      <c r="Q56" s="60">
        <v>5553.7621655399998</v>
      </c>
      <c r="R56" s="60">
        <v>5591.6825235400001</v>
      </c>
      <c r="S56" s="60">
        <v>5581.5142823799997</v>
      </c>
      <c r="T56" s="60">
        <v>5517.9694512599999</v>
      </c>
      <c r="U56" s="60">
        <v>5493.2297142699999</v>
      </c>
      <c r="V56" s="60">
        <v>5419.7273233300002</v>
      </c>
      <c r="W56" s="60">
        <v>5376.9379820600006</v>
      </c>
      <c r="X56" s="60">
        <v>5456.2577262699997</v>
      </c>
      <c r="Y56" s="60">
        <v>5555.4025113999996</v>
      </c>
    </row>
    <row r="57" spans="1:25" s="61" customFormat="1" ht="15" x14ac:dyDescent="0.4">
      <c r="A57" s="59" t="s">
        <v>145</v>
      </c>
      <c r="B57" s="60">
        <v>5838.5525488500007</v>
      </c>
      <c r="C57" s="60">
        <v>5991.15424902</v>
      </c>
      <c r="D57" s="60">
        <v>6123.0938373200006</v>
      </c>
      <c r="E57" s="60">
        <v>6166.5951595700008</v>
      </c>
      <c r="F57" s="60">
        <v>6180.1769629999999</v>
      </c>
      <c r="G57" s="60">
        <v>6129.61738212</v>
      </c>
      <c r="H57" s="60">
        <v>5960.566331</v>
      </c>
      <c r="I57" s="60">
        <v>5781.4508516900005</v>
      </c>
      <c r="J57" s="60">
        <v>5628.0547722199999</v>
      </c>
      <c r="K57" s="60">
        <v>5567.7001436299997</v>
      </c>
      <c r="L57" s="60">
        <v>5496.7181407299995</v>
      </c>
      <c r="M57" s="60">
        <v>5512.4933963599997</v>
      </c>
      <c r="N57" s="60">
        <v>5521.36344525</v>
      </c>
      <c r="O57" s="60">
        <v>5526.8888167099994</v>
      </c>
      <c r="P57" s="60">
        <v>5510.24223833</v>
      </c>
      <c r="Q57" s="60">
        <v>5533.0225749199999</v>
      </c>
      <c r="R57" s="60">
        <v>5587.9556331799995</v>
      </c>
      <c r="S57" s="60">
        <v>5606.8011905500007</v>
      </c>
      <c r="T57" s="60">
        <v>5537.7882316800005</v>
      </c>
      <c r="U57" s="60">
        <v>5527.1873522099995</v>
      </c>
      <c r="V57" s="60">
        <v>5532.0146240399999</v>
      </c>
      <c r="W57" s="60">
        <v>5493.5986188999996</v>
      </c>
      <c r="X57" s="60">
        <v>5518.9625086599999</v>
      </c>
      <c r="Y57" s="60">
        <v>5651.7481455400002</v>
      </c>
    </row>
    <row r="58" spans="1:25" s="61" customFormat="1" ht="15" x14ac:dyDescent="0.4">
      <c r="A58" s="59" t="s">
        <v>146</v>
      </c>
      <c r="B58" s="60">
        <v>5769.9469458100002</v>
      </c>
      <c r="C58" s="60">
        <v>5974.0982100599995</v>
      </c>
      <c r="D58" s="60">
        <v>6097.5081238700004</v>
      </c>
      <c r="E58" s="60">
        <v>6162.7947398599999</v>
      </c>
      <c r="F58" s="60">
        <v>6189.2574388800003</v>
      </c>
      <c r="G58" s="60">
        <v>6171.0434836300001</v>
      </c>
      <c r="H58" s="60">
        <v>6083.0366696300007</v>
      </c>
      <c r="I58" s="60">
        <v>5954.8595889900007</v>
      </c>
      <c r="J58" s="60">
        <v>5740.9994285100001</v>
      </c>
      <c r="K58" s="60">
        <v>5589.45963459</v>
      </c>
      <c r="L58" s="60">
        <v>5488.9780058199995</v>
      </c>
      <c r="M58" s="60">
        <v>5494.4702835000007</v>
      </c>
      <c r="N58" s="60">
        <v>5509.8304155300002</v>
      </c>
      <c r="O58" s="60">
        <v>5544.6290107499999</v>
      </c>
      <c r="P58" s="60">
        <v>5563.8041966199999</v>
      </c>
      <c r="Q58" s="60">
        <v>5557.4598667700002</v>
      </c>
      <c r="R58" s="60">
        <v>5578.4080280799999</v>
      </c>
      <c r="S58" s="60">
        <v>5559.5875089399997</v>
      </c>
      <c r="T58" s="60">
        <v>5511.4453965800003</v>
      </c>
      <c r="U58" s="60">
        <v>5512.4121946300002</v>
      </c>
      <c r="V58" s="60">
        <v>5497.8914317899998</v>
      </c>
      <c r="W58" s="60">
        <v>5394.5729489900004</v>
      </c>
      <c r="X58" s="60">
        <v>5492.4484332100001</v>
      </c>
      <c r="Y58" s="60">
        <v>5607.1000951300002</v>
      </c>
    </row>
    <row r="59" spans="1:25" s="61" customFormat="1" ht="15" x14ac:dyDescent="0.4">
      <c r="A59" s="59" t="s">
        <v>147</v>
      </c>
      <c r="B59" s="60">
        <v>5750.2193383800004</v>
      </c>
      <c r="C59" s="60">
        <v>5906.6997284999998</v>
      </c>
      <c r="D59" s="60">
        <v>6038.2930582099998</v>
      </c>
      <c r="E59" s="60">
        <v>6094.15251661</v>
      </c>
      <c r="F59" s="60">
        <v>6091.17940215</v>
      </c>
      <c r="G59" s="60">
        <v>6071.0643182799995</v>
      </c>
      <c r="H59" s="60">
        <v>5881.6636022399998</v>
      </c>
      <c r="I59" s="60">
        <v>5699.47171514</v>
      </c>
      <c r="J59" s="60">
        <v>5521.6954969100007</v>
      </c>
      <c r="K59" s="60">
        <v>5424.4099421499996</v>
      </c>
      <c r="L59" s="60">
        <v>5412.3556696400001</v>
      </c>
      <c r="M59" s="60">
        <v>5422.8974136800007</v>
      </c>
      <c r="N59" s="60">
        <v>5454.2156395300008</v>
      </c>
      <c r="O59" s="60">
        <v>5463.7646300400002</v>
      </c>
      <c r="P59" s="60">
        <v>5490.5562175699997</v>
      </c>
      <c r="Q59" s="60">
        <v>5491.9529985700001</v>
      </c>
      <c r="R59" s="60">
        <v>5552.2724344600001</v>
      </c>
      <c r="S59" s="60">
        <v>5511.5413728900003</v>
      </c>
      <c r="T59" s="60">
        <v>5484.4428999100001</v>
      </c>
      <c r="U59" s="60">
        <v>5454.1639870500003</v>
      </c>
      <c r="V59" s="60">
        <v>5429.5038853200003</v>
      </c>
      <c r="W59" s="60">
        <v>5360.6886673299996</v>
      </c>
      <c r="X59" s="60">
        <v>5428.0936704699998</v>
      </c>
      <c r="Y59" s="60">
        <v>5574.1015324800001</v>
      </c>
    </row>
    <row r="60" spans="1:25" s="61" customFormat="1" ht="15" x14ac:dyDescent="0.4">
      <c r="A60" s="59" t="s">
        <v>148</v>
      </c>
      <c r="B60" s="60">
        <v>5743.05750954</v>
      </c>
      <c r="C60" s="60">
        <v>5903.3149001900001</v>
      </c>
      <c r="D60" s="60">
        <v>5872.7499109999999</v>
      </c>
      <c r="E60" s="60">
        <v>5846.60175987</v>
      </c>
      <c r="F60" s="60">
        <v>5815.9867210800003</v>
      </c>
      <c r="G60" s="60">
        <v>5844.9272064400002</v>
      </c>
      <c r="H60" s="60">
        <v>5644.5619566099995</v>
      </c>
      <c r="I60" s="60">
        <v>5676.16993628</v>
      </c>
      <c r="J60" s="60">
        <v>5513.1068331900005</v>
      </c>
      <c r="K60" s="60">
        <v>5471.4502797200003</v>
      </c>
      <c r="L60" s="60">
        <v>5403.6242265000001</v>
      </c>
      <c r="M60" s="60">
        <v>5375.1560681499996</v>
      </c>
      <c r="N60" s="60">
        <v>5399.3410891599997</v>
      </c>
      <c r="O60" s="60">
        <v>5420.4521445099999</v>
      </c>
      <c r="P60" s="60">
        <v>5387.5795047199999</v>
      </c>
      <c r="Q60" s="60">
        <v>5433.7082749399997</v>
      </c>
      <c r="R60" s="60">
        <v>5445.3947914500004</v>
      </c>
      <c r="S60" s="60">
        <v>5446.1916958599995</v>
      </c>
      <c r="T60" s="60">
        <v>5408.88883076</v>
      </c>
      <c r="U60" s="60">
        <v>5396.1854608699996</v>
      </c>
      <c r="V60" s="60">
        <v>5389.3771035600003</v>
      </c>
      <c r="W60" s="60">
        <v>5373.7852085800005</v>
      </c>
      <c r="X60" s="60">
        <v>5456.8213647299999</v>
      </c>
      <c r="Y60" s="60">
        <v>5682.8573213</v>
      </c>
    </row>
    <row r="61" spans="1:25" s="61" customFormat="1" ht="15" x14ac:dyDescent="0.4">
      <c r="A61" s="59" t="s">
        <v>149</v>
      </c>
      <c r="B61" s="60">
        <v>5679.2231579300005</v>
      </c>
      <c r="C61" s="60">
        <v>5845.6313414400001</v>
      </c>
      <c r="D61" s="60">
        <v>5955.1376289</v>
      </c>
      <c r="E61" s="60">
        <v>6007.7873828800002</v>
      </c>
      <c r="F61" s="60">
        <v>6025.49035233</v>
      </c>
      <c r="G61" s="60">
        <v>5999.0171863400001</v>
      </c>
      <c r="H61" s="60">
        <v>5899.1002870299999</v>
      </c>
      <c r="I61" s="60">
        <v>5783.0903947799998</v>
      </c>
      <c r="J61" s="60">
        <v>5580.9988407000001</v>
      </c>
      <c r="K61" s="60">
        <v>5407.0892331499999</v>
      </c>
      <c r="L61" s="60">
        <v>5306.1048012400006</v>
      </c>
      <c r="M61" s="60">
        <v>5354.3000254799999</v>
      </c>
      <c r="N61" s="60">
        <v>5355.7967359899994</v>
      </c>
      <c r="O61" s="60">
        <v>5382.3574533700003</v>
      </c>
      <c r="P61" s="60">
        <v>5389.0974226799999</v>
      </c>
      <c r="Q61" s="60">
        <v>5419.5205631299996</v>
      </c>
      <c r="R61" s="60">
        <v>5426.7841893200002</v>
      </c>
      <c r="S61" s="60">
        <v>5417.1266215699998</v>
      </c>
      <c r="T61" s="60">
        <v>5375.8900023700007</v>
      </c>
      <c r="U61" s="60">
        <v>5377.37346884</v>
      </c>
      <c r="V61" s="60">
        <v>5369.6460434000001</v>
      </c>
      <c r="W61" s="60">
        <v>5355.4813698100006</v>
      </c>
      <c r="X61" s="60">
        <v>5381.1516777199995</v>
      </c>
      <c r="Y61" s="60">
        <v>5502.97428657</v>
      </c>
    </row>
    <row r="62" spans="1:25" s="61" customFormat="1" ht="15" x14ac:dyDescent="0.4">
      <c r="A62" s="59" t="s">
        <v>150</v>
      </c>
      <c r="B62" s="60">
        <v>5663.7842542799999</v>
      </c>
      <c r="C62" s="60">
        <v>5810.3270805499997</v>
      </c>
      <c r="D62" s="60">
        <v>5932.8725868399997</v>
      </c>
      <c r="E62" s="60">
        <v>5977.3892048300004</v>
      </c>
      <c r="F62" s="60">
        <v>5943.6626246599999</v>
      </c>
      <c r="G62" s="60">
        <v>5956.9132258400005</v>
      </c>
      <c r="H62" s="60">
        <v>5842.7921178100005</v>
      </c>
      <c r="I62" s="60">
        <v>5607.3258597399999</v>
      </c>
      <c r="J62" s="60">
        <v>5520.7545894499999</v>
      </c>
      <c r="K62" s="60">
        <v>5351.8944340100006</v>
      </c>
      <c r="L62" s="60">
        <v>5329.6124578899999</v>
      </c>
      <c r="M62" s="60">
        <v>5324.59425921</v>
      </c>
      <c r="N62" s="60">
        <v>5315.32333217</v>
      </c>
      <c r="O62" s="60">
        <v>5327.2102861399999</v>
      </c>
      <c r="P62" s="60">
        <v>5338.9034818099999</v>
      </c>
      <c r="Q62" s="60">
        <v>5367.3451817799996</v>
      </c>
      <c r="R62" s="60">
        <v>5390.0317604400007</v>
      </c>
      <c r="S62" s="60">
        <v>5369.6613445900002</v>
      </c>
      <c r="T62" s="60">
        <v>5337.3911610600007</v>
      </c>
      <c r="U62" s="60">
        <v>5348.40246398</v>
      </c>
      <c r="V62" s="60">
        <v>5328.1480903900001</v>
      </c>
      <c r="W62" s="60">
        <v>5281.3935628300005</v>
      </c>
      <c r="X62" s="60">
        <v>5342.2836825699997</v>
      </c>
      <c r="Y62" s="60">
        <v>5402.5255967499997</v>
      </c>
    </row>
    <row r="63" spans="1:25" s="61" customFormat="1" ht="15" x14ac:dyDescent="0.4">
      <c r="A63" s="59" t="s">
        <v>151</v>
      </c>
      <c r="B63" s="60">
        <v>5882.9924887500001</v>
      </c>
      <c r="C63" s="60">
        <v>6065.7849178100005</v>
      </c>
      <c r="D63" s="60">
        <v>6055.5769190700003</v>
      </c>
      <c r="E63" s="60">
        <v>6046.3399919100002</v>
      </c>
      <c r="F63" s="60">
        <v>6027.9430597600003</v>
      </c>
      <c r="G63" s="60">
        <v>6000.4087774100008</v>
      </c>
      <c r="H63" s="60">
        <v>6078.9436954400007</v>
      </c>
      <c r="I63" s="60">
        <v>5744.95647706</v>
      </c>
      <c r="J63" s="60">
        <v>5458.3683662100002</v>
      </c>
      <c r="K63" s="60">
        <v>5315.3001560299999</v>
      </c>
      <c r="L63" s="60">
        <v>5298.44185672</v>
      </c>
      <c r="M63" s="60">
        <v>5318.5513931999994</v>
      </c>
      <c r="N63" s="60">
        <v>5347.9647125199999</v>
      </c>
      <c r="O63" s="60">
        <v>5375.1056473200006</v>
      </c>
      <c r="P63" s="60">
        <v>5350.0115534400002</v>
      </c>
      <c r="Q63" s="60">
        <v>5382.4474395199995</v>
      </c>
      <c r="R63" s="60">
        <v>5396.1079562699997</v>
      </c>
      <c r="S63" s="60">
        <v>5381.5034154700006</v>
      </c>
      <c r="T63" s="60">
        <v>5328.1745207599997</v>
      </c>
      <c r="U63" s="60">
        <v>5336.8696480899998</v>
      </c>
      <c r="V63" s="60">
        <v>5304.0215791800001</v>
      </c>
      <c r="W63" s="60">
        <v>5264.9491440199999</v>
      </c>
      <c r="X63" s="60">
        <v>5282.1789689100005</v>
      </c>
      <c r="Y63" s="60">
        <v>5426.8067525900005</v>
      </c>
    </row>
    <row r="64" spans="1:25" s="61" customFormat="1" ht="15" x14ac:dyDescent="0.4">
      <c r="A64" s="59" t="s">
        <v>152</v>
      </c>
      <c r="B64" s="60">
        <v>5354.0501023500001</v>
      </c>
      <c r="C64" s="60">
        <v>5510.8015703399997</v>
      </c>
      <c r="D64" s="60">
        <v>5583.5572210999999</v>
      </c>
      <c r="E64" s="60">
        <v>5598.9793103699994</v>
      </c>
      <c r="F64" s="60">
        <v>5587.3444798700002</v>
      </c>
      <c r="G64" s="60">
        <v>5583.3650628300002</v>
      </c>
      <c r="H64" s="60">
        <v>5463.4870841000002</v>
      </c>
      <c r="I64" s="60">
        <v>5287.72007674</v>
      </c>
      <c r="J64" s="60">
        <v>5146.0754990999994</v>
      </c>
      <c r="K64" s="60">
        <v>5135.7872760400005</v>
      </c>
      <c r="L64" s="60">
        <v>5146.6663743400004</v>
      </c>
      <c r="M64" s="60">
        <v>5223.102046</v>
      </c>
      <c r="N64" s="60">
        <v>5237.1177707900006</v>
      </c>
      <c r="O64" s="60">
        <v>5298.9039585</v>
      </c>
      <c r="P64" s="60">
        <v>5264.9992043299999</v>
      </c>
      <c r="Q64" s="60">
        <v>5286.12050327</v>
      </c>
      <c r="R64" s="60">
        <v>5318.7409051200002</v>
      </c>
      <c r="S64" s="60">
        <v>5323.8287785400007</v>
      </c>
      <c r="T64" s="60">
        <v>5313.88702827</v>
      </c>
      <c r="U64" s="60">
        <v>5338.1336028000005</v>
      </c>
      <c r="V64" s="60">
        <v>5304.0729818099999</v>
      </c>
      <c r="W64" s="60">
        <v>5287.4709652300007</v>
      </c>
      <c r="X64" s="60">
        <v>5331.4247231299996</v>
      </c>
      <c r="Y64" s="60">
        <v>5484.8616482899997</v>
      </c>
    </row>
    <row r="65" spans="1:25" s="61" customFormat="1" ht="15" x14ac:dyDescent="0.4">
      <c r="A65" s="59" t="s">
        <v>153</v>
      </c>
      <c r="B65" s="60">
        <v>5454.6033896200006</v>
      </c>
      <c r="C65" s="60">
        <v>5624.27367658</v>
      </c>
      <c r="D65" s="60">
        <v>5759.1902785900002</v>
      </c>
      <c r="E65" s="60">
        <v>5803.9455521600003</v>
      </c>
      <c r="F65" s="60">
        <v>5819.0614728</v>
      </c>
      <c r="G65" s="60">
        <v>5747.8511299000002</v>
      </c>
      <c r="H65" s="60">
        <v>5577.12006784</v>
      </c>
      <c r="I65" s="60">
        <v>5354.4660354799998</v>
      </c>
      <c r="J65" s="60">
        <v>5178.4071107700001</v>
      </c>
      <c r="K65" s="60">
        <v>5122.89530397</v>
      </c>
      <c r="L65" s="60">
        <v>5062.7064292899995</v>
      </c>
      <c r="M65" s="60">
        <v>5063.7274609800006</v>
      </c>
      <c r="N65" s="60">
        <v>5067.7742412900006</v>
      </c>
      <c r="O65" s="60">
        <v>5100.3830850200002</v>
      </c>
      <c r="P65" s="60">
        <v>5088.68416686</v>
      </c>
      <c r="Q65" s="60">
        <v>5110.7882015200003</v>
      </c>
      <c r="R65" s="60">
        <v>5114.8817785700003</v>
      </c>
      <c r="S65" s="60">
        <v>5112.7003875</v>
      </c>
      <c r="T65" s="60">
        <v>5062.9357152600005</v>
      </c>
      <c r="U65" s="60">
        <v>5061.8600033700004</v>
      </c>
      <c r="V65" s="60">
        <v>5052.6991747600005</v>
      </c>
      <c r="W65" s="60">
        <v>5043.1058114799998</v>
      </c>
      <c r="X65" s="60">
        <v>5093.3394056800007</v>
      </c>
      <c r="Y65" s="60">
        <v>5233.3763936200003</v>
      </c>
    </row>
    <row r="66" spans="1:25" s="61" customFormat="1" ht="15" x14ac:dyDescent="0.4">
      <c r="A66" s="59" t="s">
        <v>154</v>
      </c>
      <c r="B66" s="60">
        <v>5406.50152531</v>
      </c>
      <c r="C66" s="60">
        <v>5606.3849739400002</v>
      </c>
      <c r="D66" s="60">
        <v>5769.6891890699999</v>
      </c>
      <c r="E66" s="60">
        <v>5797.40122152</v>
      </c>
      <c r="F66" s="60">
        <v>5816.1256838700001</v>
      </c>
      <c r="G66" s="60">
        <v>5632.5234637100002</v>
      </c>
      <c r="H66" s="60">
        <v>5497.5689509700005</v>
      </c>
      <c r="I66" s="60">
        <v>5311.9737369100003</v>
      </c>
      <c r="J66" s="60">
        <v>5222.8236562700004</v>
      </c>
      <c r="K66" s="60">
        <v>5210.2125832800002</v>
      </c>
      <c r="L66" s="60">
        <v>5152.5917018500004</v>
      </c>
      <c r="M66" s="60">
        <v>5159.5275857400002</v>
      </c>
      <c r="N66" s="60">
        <v>5167.6879505899997</v>
      </c>
      <c r="O66" s="60">
        <v>5200.4346260800003</v>
      </c>
      <c r="P66" s="60">
        <v>5231.4646580799999</v>
      </c>
      <c r="Q66" s="60">
        <v>5206.5933868699994</v>
      </c>
      <c r="R66" s="60">
        <v>5226.2750669400002</v>
      </c>
      <c r="S66" s="60">
        <v>5222.0969349000006</v>
      </c>
      <c r="T66" s="60">
        <v>5195.0866409</v>
      </c>
      <c r="U66" s="60">
        <v>5201.5150299300003</v>
      </c>
      <c r="V66" s="60">
        <v>5185.6893961099995</v>
      </c>
      <c r="W66" s="60">
        <v>5138.2199987100003</v>
      </c>
      <c r="X66" s="60">
        <v>5180.09201828</v>
      </c>
      <c r="Y66" s="60">
        <v>5258.6525666800007</v>
      </c>
    </row>
    <row r="67" spans="1:25" s="61" customFormat="1" ht="15" x14ac:dyDescent="0.4">
      <c r="A67" s="59" t="s">
        <v>155</v>
      </c>
      <c r="B67" s="60">
        <v>5388.8478505900002</v>
      </c>
      <c r="C67" s="60">
        <v>5533.3079074100006</v>
      </c>
      <c r="D67" s="60">
        <v>5625.7583450000002</v>
      </c>
      <c r="E67" s="60">
        <v>5605.64377504</v>
      </c>
      <c r="F67" s="60">
        <v>5586.8659077499997</v>
      </c>
      <c r="G67" s="60">
        <v>5495.4651672600003</v>
      </c>
      <c r="H67" s="60">
        <v>5295.2663787800002</v>
      </c>
      <c r="I67" s="60">
        <v>5468.7807048100003</v>
      </c>
      <c r="J67" s="60">
        <v>5580.59233073</v>
      </c>
      <c r="K67" s="60">
        <v>5499.9678755000004</v>
      </c>
      <c r="L67" s="60">
        <v>5485.1201667599998</v>
      </c>
      <c r="M67" s="60">
        <v>5460.8607242300004</v>
      </c>
      <c r="N67" s="60">
        <v>5451.6405332200002</v>
      </c>
      <c r="O67" s="60">
        <v>5397.1580777399995</v>
      </c>
      <c r="P67" s="60">
        <v>5390.5467578000007</v>
      </c>
      <c r="Q67" s="60">
        <v>5377.6100569</v>
      </c>
      <c r="R67" s="60">
        <v>5358.6632412199997</v>
      </c>
      <c r="S67" s="60">
        <v>5318.2570427499995</v>
      </c>
      <c r="T67" s="60">
        <v>5313.1777635799999</v>
      </c>
      <c r="U67" s="60">
        <v>5290.5298095799999</v>
      </c>
      <c r="V67" s="60">
        <v>5310.0191973800002</v>
      </c>
      <c r="W67" s="60">
        <v>5309.4791002000002</v>
      </c>
      <c r="X67" s="60">
        <v>5370.78982774</v>
      </c>
      <c r="Y67" s="60">
        <v>5423.3915073600001</v>
      </c>
    </row>
    <row r="68" spans="1:25" s="61" customFormat="1" ht="15" x14ac:dyDescent="0.4">
      <c r="A68" s="59" t="s">
        <v>156</v>
      </c>
      <c r="B68" s="60">
        <v>5748.0206536799997</v>
      </c>
      <c r="C68" s="60">
        <v>5723.9884505600003</v>
      </c>
      <c r="D68" s="60">
        <v>5867.3737515400007</v>
      </c>
      <c r="E68" s="60">
        <v>5931.9803924500002</v>
      </c>
      <c r="F68" s="60">
        <v>5949.0791890600003</v>
      </c>
      <c r="G68" s="60">
        <v>5907.3759463900005</v>
      </c>
      <c r="H68" s="60">
        <v>5819.5803139</v>
      </c>
      <c r="I68" s="60">
        <v>5682.7092433300004</v>
      </c>
      <c r="J68" s="60">
        <v>5488.7815438199996</v>
      </c>
      <c r="K68" s="60">
        <v>5312.7511044700004</v>
      </c>
      <c r="L68" s="60">
        <v>5209.7840542900003</v>
      </c>
      <c r="M68" s="60">
        <v>5190.2203743700002</v>
      </c>
      <c r="N68" s="60">
        <v>5167.0129047099999</v>
      </c>
      <c r="O68" s="60">
        <v>5175.2742678499999</v>
      </c>
      <c r="P68" s="60">
        <v>5185.5981242300004</v>
      </c>
      <c r="Q68" s="60">
        <v>5199.1248769800004</v>
      </c>
      <c r="R68" s="60">
        <v>5186.4775165400006</v>
      </c>
      <c r="S68" s="60">
        <v>5172.6616438800002</v>
      </c>
      <c r="T68" s="60">
        <v>5157.5590057600002</v>
      </c>
      <c r="U68" s="60">
        <v>5159.62555565</v>
      </c>
      <c r="V68" s="60">
        <v>5160.1975646600004</v>
      </c>
      <c r="W68" s="60">
        <v>5130.3328732</v>
      </c>
      <c r="X68" s="60">
        <v>5200.2030471500002</v>
      </c>
      <c r="Y68" s="60">
        <v>5326.0534108000002</v>
      </c>
    </row>
    <row r="69" spans="1:25" s="61" customFormat="1" ht="15" x14ac:dyDescent="0.4">
      <c r="A69" s="59" t="s">
        <v>157</v>
      </c>
      <c r="B69" s="60">
        <v>5480.2852929199998</v>
      </c>
      <c r="C69" s="60">
        <v>5424.9432264799998</v>
      </c>
      <c r="D69" s="60">
        <v>5538.8220694199999</v>
      </c>
      <c r="E69" s="60">
        <v>5553.8085284400004</v>
      </c>
      <c r="F69" s="60">
        <v>5601.7687234499999</v>
      </c>
      <c r="G69" s="60">
        <v>5572.6080860399998</v>
      </c>
      <c r="H69" s="60">
        <v>5526.5332674399997</v>
      </c>
      <c r="I69" s="60">
        <v>5435.1946262599995</v>
      </c>
      <c r="J69" s="60">
        <v>5248.8322911699997</v>
      </c>
      <c r="K69" s="60">
        <v>5083.1741091200001</v>
      </c>
      <c r="L69" s="60">
        <v>4970.2402725699994</v>
      </c>
      <c r="M69" s="60">
        <v>4955.7461861800002</v>
      </c>
      <c r="N69" s="60">
        <v>4945.2064199899996</v>
      </c>
      <c r="O69" s="60">
        <v>4950.8384631400004</v>
      </c>
      <c r="P69" s="60">
        <v>4961.7609952599996</v>
      </c>
      <c r="Q69" s="60">
        <v>4972.7854572599999</v>
      </c>
      <c r="R69" s="60">
        <v>5137.3505276300002</v>
      </c>
      <c r="S69" s="60">
        <v>5113.6361858300006</v>
      </c>
      <c r="T69" s="60">
        <v>5063.73683007</v>
      </c>
      <c r="U69" s="60">
        <v>5054.5426467899997</v>
      </c>
      <c r="V69" s="60">
        <v>5042.4839581599999</v>
      </c>
      <c r="W69" s="60">
        <v>5002.9330597900007</v>
      </c>
      <c r="X69" s="60">
        <v>5065.7938734100007</v>
      </c>
      <c r="Y69" s="60">
        <v>5230.6405502500002</v>
      </c>
    </row>
    <row r="70" spans="1:25" s="61" customFormat="1" ht="15" x14ac:dyDescent="0.4">
      <c r="A70" s="59" t="s">
        <v>158</v>
      </c>
      <c r="B70" s="60">
        <v>5672.0927787500004</v>
      </c>
      <c r="C70" s="60">
        <v>5865.2421823200002</v>
      </c>
      <c r="D70" s="60">
        <v>6021.2781340300007</v>
      </c>
      <c r="E70" s="60">
        <v>6001.3274940400006</v>
      </c>
      <c r="F70" s="60">
        <v>6067.5031891199997</v>
      </c>
      <c r="G70" s="60">
        <v>6000.6988102400001</v>
      </c>
      <c r="H70" s="60">
        <v>5869.55626467</v>
      </c>
      <c r="I70" s="60">
        <v>5706.5819140599997</v>
      </c>
      <c r="J70" s="60">
        <v>5471.51336816</v>
      </c>
      <c r="K70" s="60">
        <v>5396.6184075599995</v>
      </c>
      <c r="L70" s="60">
        <v>5330.9487931599997</v>
      </c>
      <c r="M70" s="60">
        <v>5346.0969504100003</v>
      </c>
      <c r="N70" s="60">
        <v>5352.5474924600003</v>
      </c>
      <c r="O70" s="60">
        <v>5375.3441501199995</v>
      </c>
      <c r="P70" s="60">
        <v>5361.12481346</v>
      </c>
      <c r="Q70" s="60">
        <v>5404.3749111400002</v>
      </c>
      <c r="R70" s="60">
        <v>5385.5957354599996</v>
      </c>
      <c r="S70" s="60">
        <v>5369.0575943500007</v>
      </c>
      <c r="T70" s="60">
        <v>5357.7367398099996</v>
      </c>
      <c r="U70" s="60">
        <v>5333.5515351200002</v>
      </c>
      <c r="V70" s="60">
        <v>5390.3149694900003</v>
      </c>
      <c r="W70" s="60">
        <v>5337.8027830800002</v>
      </c>
      <c r="X70" s="60">
        <v>5402.5127902000004</v>
      </c>
      <c r="Y70" s="60">
        <v>5578.8554310899999</v>
      </c>
    </row>
    <row r="71" spans="1:25" s="61" customFormat="1" ht="15" x14ac:dyDescent="0.4">
      <c r="A71" s="59" t="s">
        <v>159</v>
      </c>
      <c r="B71" s="60">
        <v>5428.2141227000002</v>
      </c>
      <c r="C71" s="60">
        <v>5583.6903828699997</v>
      </c>
      <c r="D71" s="60">
        <v>5664.8973218499996</v>
      </c>
      <c r="E71" s="60">
        <v>5715.9655385599999</v>
      </c>
      <c r="F71" s="60">
        <v>5711.4173628299995</v>
      </c>
      <c r="G71" s="60">
        <v>5620.7074105199999</v>
      </c>
      <c r="H71" s="60">
        <v>5498.00702138</v>
      </c>
      <c r="I71" s="60">
        <v>5373.2165363799995</v>
      </c>
      <c r="J71" s="60">
        <v>5146.0818527600004</v>
      </c>
      <c r="K71" s="60">
        <v>5099.63104939</v>
      </c>
      <c r="L71" s="60">
        <v>5037.5044745800005</v>
      </c>
      <c r="M71" s="60">
        <v>5036.3937256600002</v>
      </c>
      <c r="N71" s="60">
        <v>5025.1177106600007</v>
      </c>
      <c r="O71" s="60">
        <v>4987.4628995500007</v>
      </c>
      <c r="P71" s="60">
        <v>5011.9891881900003</v>
      </c>
      <c r="Q71" s="60">
        <v>5025.5576861700001</v>
      </c>
      <c r="R71" s="60">
        <v>5101.4460506899995</v>
      </c>
      <c r="S71" s="60">
        <v>5097.9428849899996</v>
      </c>
      <c r="T71" s="60">
        <v>5069.0847605399995</v>
      </c>
      <c r="U71" s="60">
        <v>5085.0665100700007</v>
      </c>
      <c r="V71" s="60">
        <v>5073.3327514900002</v>
      </c>
      <c r="W71" s="60">
        <v>5029.6618008200003</v>
      </c>
      <c r="X71" s="60">
        <v>5091.73114222</v>
      </c>
      <c r="Y71" s="60">
        <v>5196.9727249699999</v>
      </c>
    </row>
    <row r="72" spans="1:25" s="61" customFormat="1" ht="15" x14ac:dyDescent="0.4">
      <c r="A72" s="59" t="s">
        <v>160</v>
      </c>
      <c r="B72" s="60">
        <v>5166.39395135</v>
      </c>
      <c r="C72" s="60">
        <v>5433.2754852300004</v>
      </c>
      <c r="D72" s="60">
        <v>5582.4429378599998</v>
      </c>
      <c r="E72" s="60">
        <v>5643.0603162200005</v>
      </c>
      <c r="F72" s="60">
        <v>5660.5068688800002</v>
      </c>
      <c r="G72" s="60">
        <v>5594.5968195000005</v>
      </c>
      <c r="H72" s="60">
        <v>5425.0586867000002</v>
      </c>
      <c r="I72" s="60">
        <v>5285.3646209600001</v>
      </c>
      <c r="J72" s="60">
        <v>5150.6307539299996</v>
      </c>
      <c r="K72" s="60">
        <v>5114.7067541100005</v>
      </c>
      <c r="L72" s="60">
        <v>5096.3319195599997</v>
      </c>
      <c r="M72" s="60">
        <v>5071.2041397499997</v>
      </c>
      <c r="N72" s="60">
        <v>5103.4555293600006</v>
      </c>
      <c r="O72" s="60">
        <v>5065.01507812</v>
      </c>
      <c r="P72" s="60">
        <v>5013.4476992700002</v>
      </c>
      <c r="Q72" s="60">
        <v>4993.4689363100006</v>
      </c>
      <c r="R72" s="60">
        <v>4938.0186357100001</v>
      </c>
      <c r="S72" s="60">
        <v>4932.5937338100002</v>
      </c>
      <c r="T72" s="60">
        <v>4903.8757053600002</v>
      </c>
      <c r="U72" s="60">
        <v>4905.4544909599999</v>
      </c>
      <c r="V72" s="60">
        <v>4905.0422053900002</v>
      </c>
      <c r="W72" s="60">
        <v>4892.7851129400005</v>
      </c>
      <c r="X72" s="60">
        <v>4994.8200855499999</v>
      </c>
      <c r="Y72" s="60">
        <v>5106.6681119300001</v>
      </c>
    </row>
    <row r="73" spans="1:25" s="61" customFormat="1" ht="15" x14ac:dyDescent="0.4">
      <c r="A73" s="59" t="s">
        <v>161</v>
      </c>
      <c r="B73" s="60">
        <v>5290.1305125399995</v>
      </c>
      <c r="C73" s="60">
        <v>5402.8419544500002</v>
      </c>
      <c r="D73" s="60">
        <v>5472.7416202200002</v>
      </c>
      <c r="E73" s="60">
        <v>5502.1373510600006</v>
      </c>
      <c r="F73" s="60">
        <v>5535.04504241</v>
      </c>
      <c r="G73" s="60">
        <v>5491.9634042100006</v>
      </c>
      <c r="H73" s="60">
        <v>5323.1701069499995</v>
      </c>
      <c r="I73" s="60">
        <v>5182.2909236600008</v>
      </c>
      <c r="J73" s="60">
        <v>5060.3697150200005</v>
      </c>
      <c r="K73" s="60">
        <v>4934.5202384200002</v>
      </c>
      <c r="L73" s="60">
        <v>4928.3559307200003</v>
      </c>
      <c r="M73" s="60">
        <v>4914.9271418099997</v>
      </c>
      <c r="N73" s="60">
        <v>4933.1428140799999</v>
      </c>
      <c r="O73" s="60">
        <v>4925.7019319800002</v>
      </c>
      <c r="P73" s="60">
        <v>4949.9822853300002</v>
      </c>
      <c r="Q73" s="60">
        <v>4961.26172004</v>
      </c>
      <c r="R73" s="60">
        <v>4936.11867867</v>
      </c>
      <c r="S73" s="60">
        <v>4926.7389735899997</v>
      </c>
      <c r="T73" s="60">
        <v>4901.9565279799999</v>
      </c>
      <c r="U73" s="60">
        <v>4907.80856623</v>
      </c>
      <c r="V73" s="60">
        <v>4905.5167958500006</v>
      </c>
      <c r="W73" s="60">
        <v>4854.1418963599999</v>
      </c>
      <c r="X73" s="60">
        <v>4922.2927733800007</v>
      </c>
      <c r="Y73" s="60">
        <v>5023.9787250999998</v>
      </c>
    </row>
    <row r="74" spans="1:25" s="61" customFormat="1" ht="15" x14ac:dyDescent="0.4">
      <c r="A74" s="59" t="s">
        <v>162</v>
      </c>
      <c r="B74" s="60">
        <v>5295.8158985600003</v>
      </c>
      <c r="C74" s="60">
        <v>5562.0797217399995</v>
      </c>
      <c r="D74" s="60">
        <v>5733.6276869100002</v>
      </c>
      <c r="E74" s="60">
        <v>5671.89268257</v>
      </c>
      <c r="F74" s="60">
        <v>5640.8686565999997</v>
      </c>
      <c r="G74" s="60">
        <v>5772.2166356800008</v>
      </c>
      <c r="H74" s="60">
        <v>5673.5233749100007</v>
      </c>
      <c r="I74" s="60">
        <v>5508.7464223900006</v>
      </c>
      <c r="J74" s="60">
        <v>5329.1851880600007</v>
      </c>
      <c r="K74" s="60">
        <v>5253.6308514299999</v>
      </c>
      <c r="L74" s="60">
        <v>5215.6318257100002</v>
      </c>
      <c r="M74" s="60">
        <v>5212.3163112900002</v>
      </c>
      <c r="N74" s="60">
        <v>5203.9403660799999</v>
      </c>
      <c r="O74" s="60">
        <v>5223.5910945599999</v>
      </c>
      <c r="P74" s="60">
        <v>5192.9442335200001</v>
      </c>
      <c r="Q74" s="60">
        <v>5202.5599559700004</v>
      </c>
      <c r="R74" s="60">
        <v>5232.06690385</v>
      </c>
      <c r="S74" s="60">
        <v>5232.5041680800005</v>
      </c>
      <c r="T74" s="60">
        <v>5226.0622224399995</v>
      </c>
      <c r="U74" s="60">
        <v>5247.7416587500002</v>
      </c>
      <c r="V74" s="60">
        <v>5237.5911629900002</v>
      </c>
      <c r="W74" s="60">
        <v>5240.4840359400005</v>
      </c>
      <c r="X74" s="60">
        <v>5305.5363157000002</v>
      </c>
      <c r="Y74" s="60">
        <v>5437.3713692300007</v>
      </c>
    </row>
    <row r="75" spans="1:25" s="61" customFormat="1" ht="15" x14ac:dyDescent="0.4">
      <c r="A75" s="59" t="s">
        <v>163</v>
      </c>
      <c r="B75" s="60">
        <v>5614.1176354100007</v>
      </c>
      <c r="C75" s="60">
        <v>5707.2674298100001</v>
      </c>
      <c r="D75" s="60">
        <v>5815.54281954</v>
      </c>
      <c r="E75" s="60">
        <v>5859.46549366</v>
      </c>
      <c r="F75" s="60">
        <v>5845.9083075500002</v>
      </c>
      <c r="G75" s="60">
        <v>5842.8760021899998</v>
      </c>
      <c r="H75" s="60">
        <v>5793.7846398500005</v>
      </c>
      <c r="I75" s="60">
        <v>5412.2656509200006</v>
      </c>
      <c r="J75" s="60">
        <v>5186.26571504</v>
      </c>
      <c r="K75" s="60">
        <v>5156.8780169900001</v>
      </c>
      <c r="L75" s="60">
        <v>5063.6744923200004</v>
      </c>
      <c r="M75" s="60">
        <v>5060.2919619100003</v>
      </c>
      <c r="N75" s="60">
        <v>5079.2656124200003</v>
      </c>
      <c r="O75" s="60">
        <v>5068.0745511300001</v>
      </c>
      <c r="P75" s="60">
        <v>5082.0484001200002</v>
      </c>
      <c r="Q75" s="60">
        <v>5108.2189049099998</v>
      </c>
      <c r="R75" s="60">
        <v>5075.01374132</v>
      </c>
      <c r="S75" s="60">
        <v>5208.4893160800002</v>
      </c>
      <c r="T75" s="60">
        <v>5190.9042944400007</v>
      </c>
      <c r="U75" s="60">
        <v>5202.4152389200008</v>
      </c>
      <c r="V75" s="60">
        <v>5212.1943379599998</v>
      </c>
      <c r="W75" s="60">
        <v>5173.3514343900006</v>
      </c>
      <c r="X75" s="60">
        <v>5226.0004186400001</v>
      </c>
      <c r="Y75" s="60">
        <v>5411.20620478</v>
      </c>
    </row>
    <row r="76" spans="1:25" s="61" customFormat="1" ht="15" x14ac:dyDescent="0.4">
      <c r="A76" s="59" t="s">
        <v>164</v>
      </c>
      <c r="B76" s="60">
        <v>5410.69917007</v>
      </c>
      <c r="C76" s="60">
        <v>5575.2117692000002</v>
      </c>
      <c r="D76" s="60">
        <v>5627.4335721699999</v>
      </c>
      <c r="E76" s="60">
        <v>5668.4476654200007</v>
      </c>
      <c r="F76" s="60">
        <v>5687.4841718200005</v>
      </c>
      <c r="G76" s="60">
        <v>5703.6692556500002</v>
      </c>
      <c r="H76" s="60">
        <v>5722.2175506599997</v>
      </c>
      <c r="I76" s="60">
        <v>5566.6025269599995</v>
      </c>
      <c r="J76" s="60">
        <v>5383.1149750599998</v>
      </c>
      <c r="K76" s="60">
        <v>5211.5575893799996</v>
      </c>
      <c r="L76" s="60">
        <v>5109.0299386300003</v>
      </c>
      <c r="M76" s="60">
        <v>5022.7493787900003</v>
      </c>
      <c r="N76" s="60">
        <v>5035.6531409199997</v>
      </c>
      <c r="O76" s="60">
        <v>5041.1332270100002</v>
      </c>
      <c r="P76" s="60">
        <v>5032.2072371600007</v>
      </c>
      <c r="Q76" s="60">
        <v>5038.9539676300001</v>
      </c>
      <c r="R76" s="60">
        <v>5072.7530777299999</v>
      </c>
      <c r="S76" s="60">
        <v>5226.6854409600001</v>
      </c>
      <c r="T76" s="60">
        <v>5212.8574492500002</v>
      </c>
      <c r="U76" s="60">
        <v>5256.0030757599998</v>
      </c>
      <c r="V76" s="60">
        <v>5199.9944126400005</v>
      </c>
      <c r="W76" s="60">
        <v>5150.7580431099996</v>
      </c>
      <c r="X76" s="60">
        <v>5215.9663566199997</v>
      </c>
      <c r="Y76" s="60">
        <v>5479.7413669300004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6319.2868475899995</v>
      </c>
      <c r="C80" s="58">
        <v>6596.1587531599998</v>
      </c>
      <c r="D80" s="58">
        <v>6773.5664021299999</v>
      </c>
      <c r="E80" s="58">
        <v>6873.9462026800002</v>
      </c>
      <c r="F80" s="58">
        <v>6886.9176718600002</v>
      </c>
      <c r="G80" s="58">
        <v>6836.00114209</v>
      </c>
      <c r="H80" s="58">
        <v>6740.7434929999999</v>
      </c>
      <c r="I80" s="58">
        <v>6595.3620409499999</v>
      </c>
      <c r="J80" s="58">
        <v>6408.7738137600008</v>
      </c>
      <c r="K80" s="58">
        <v>6308.5747931200003</v>
      </c>
      <c r="L80" s="58">
        <v>6241.3794405299996</v>
      </c>
      <c r="M80" s="58">
        <v>6273.7083323000006</v>
      </c>
      <c r="N80" s="58">
        <v>6244.92355228</v>
      </c>
      <c r="O80" s="58">
        <v>6191.7346996800006</v>
      </c>
      <c r="P80" s="58">
        <v>6217.0605826800002</v>
      </c>
      <c r="Q80" s="58">
        <v>6227.0416480599997</v>
      </c>
      <c r="R80" s="58">
        <v>6257.9542509800003</v>
      </c>
      <c r="S80" s="58">
        <v>6253.5618925899998</v>
      </c>
      <c r="T80" s="58">
        <v>6108.5838031000003</v>
      </c>
      <c r="U80" s="58">
        <v>6094.6268097700004</v>
      </c>
      <c r="V80" s="58">
        <v>6064.2170432200001</v>
      </c>
      <c r="W80" s="58">
        <v>6029.94274417</v>
      </c>
      <c r="X80" s="58">
        <v>6075.0794663200004</v>
      </c>
      <c r="Y80" s="58">
        <v>6213.99122386</v>
      </c>
    </row>
    <row r="81" spans="1:25" s="61" customFormat="1" ht="15" x14ac:dyDescent="0.4">
      <c r="A81" s="59" t="s">
        <v>136</v>
      </c>
      <c r="B81" s="60">
        <v>6423.2750570500002</v>
      </c>
      <c r="C81" s="60">
        <v>6557.4642641099999</v>
      </c>
      <c r="D81" s="60">
        <v>6635.7625617400008</v>
      </c>
      <c r="E81" s="60">
        <v>6690.9800336500002</v>
      </c>
      <c r="F81" s="60">
        <v>6700.9898095900007</v>
      </c>
      <c r="G81" s="60">
        <v>6685.3427939200001</v>
      </c>
      <c r="H81" s="60">
        <v>6661.7119762599996</v>
      </c>
      <c r="I81" s="60">
        <v>6580.1024751700006</v>
      </c>
      <c r="J81" s="60">
        <v>6411.3320727200007</v>
      </c>
      <c r="K81" s="60">
        <v>6265.5806091900004</v>
      </c>
      <c r="L81" s="60">
        <v>6206.23280049</v>
      </c>
      <c r="M81" s="60">
        <v>6217.0626519699999</v>
      </c>
      <c r="N81" s="60">
        <v>6225.28646355</v>
      </c>
      <c r="O81" s="60">
        <v>6229.6707725100005</v>
      </c>
      <c r="P81" s="60">
        <v>6249.1572460000007</v>
      </c>
      <c r="Q81" s="60">
        <v>6267.20025231</v>
      </c>
      <c r="R81" s="60">
        <v>6282.97322394</v>
      </c>
      <c r="S81" s="60">
        <v>6273.1411009500007</v>
      </c>
      <c r="T81" s="60">
        <v>6233.5891913800006</v>
      </c>
      <c r="U81" s="60">
        <v>6220.2594749199998</v>
      </c>
      <c r="V81" s="60">
        <v>6166.50540542</v>
      </c>
      <c r="W81" s="60">
        <v>6127.7445888700004</v>
      </c>
      <c r="X81" s="60">
        <v>6167.3399468799998</v>
      </c>
      <c r="Y81" s="60">
        <v>6326.0574555100002</v>
      </c>
    </row>
    <row r="82" spans="1:25" s="61" customFormat="1" ht="15" x14ac:dyDescent="0.4">
      <c r="A82" s="59" t="s">
        <v>137</v>
      </c>
      <c r="B82" s="60">
        <v>6510.2135505799997</v>
      </c>
      <c r="C82" s="60">
        <v>6702.9242358000001</v>
      </c>
      <c r="D82" s="60">
        <v>6717.27581861</v>
      </c>
      <c r="E82" s="60">
        <v>6723.3244081400007</v>
      </c>
      <c r="F82" s="60">
        <v>6691.6669852900004</v>
      </c>
      <c r="G82" s="60">
        <v>6719.1686195300008</v>
      </c>
      <c r="H82" s="60">
        <v>6495.2685739500002</v>
      </c>
      <c r="I82" s="60">
        <v>6434.6719619100004</v>
      </c>
      <c r="J82" s="60">
        <v>6256.4620513</v>
      </c>
      <c r="K82" s="60">
        <v>6219.0382748800002</v>
      </c>
      <c r="L82" s="60">
        <v>6230.58297803</v>
      </c>
      <c r="M82" s="60">
        <v>6261.0011303200008</v>
      </c>
      <c r="N82" s="60">
        <v>6265.5193797000002</v>
      </c>
      <c r="O82" s="60">
        <v>6290.47879242</v>
      </c>
      <c r="P82" s="60">
        <v>6252.2098436300003</v>
      </c>
      <c r="Q82" s="60">
        <v>6297.7832566800007</v>
      </c>
      <c r="R82" s="60">
        <v>6292.5928597800003</v>
      </c>
      <c r="S82" s="60">
        <v>6280.3560017500004</v>
      </c>
      <c r="T82" s="60">
        <v>6261.9732085200003</v>
      </c>
      <c r="U82" s="60">
        <v>6200.6129165300008</v>
      </c>
      <c r="V82" s="60">
        <v>6128.7159359199995</v>
      </c>
      <c r="W82" s="60">
        <v>6104.7090331899999</v>
      </c>
      <c r="X82" s="60">
        <v>6136.91180205</v>
      </c>
      <c r="Y82" s="60">
        <v>6245.9700394600004</v>
      </c>
    </row>
    <row r="83" spans="1:25" s="61" customFormat="1" ht="15" x14ac:dyDescent="0.4">
      <c r="A83" s="59" t="s">
        <v>138</v>
      </c>
      <c r="B83" s="60">
        <v>6357.9235441199999</v>
      </c>
      <c r="C83" s="60">
        <v>6510.7039958400001</v>
      </c>
      <c r="D83" s="60">
        <v>6627.3321342500003</v>
      </c>
      <c r="E83" s="60">
        <v>6689.5134580000004</v>
      </c>
      <c r="F83" s="60">
        <v>6664.5590411000003</v>
      </c>
      <c r="G83" s="60">
        <v>6608.2220657400003</v>
      </c>
      <c r="H83" s="60">
        <v>6445.7724752699996</v>
      </c>
      <c r="I83" s="60">
        <v>6287.9207176300006</v>
      </c>
      <c r="J83" s="60">
        <v>6133.0021708000004</v>
      </c>
      <c r="K83" s="60">
        <v>6094.1379781400001</v>
      </c>
      <c r="L83" s="60">
        <v>6068.5539729400007</v>
      </c>
      <c r="M83" s="60">
        <v>6066.8538235899996</v>
      </c>
      <c r="N83" s="60">
        <v>6095.6923682200004</v>
      </c>
      <c r="O83" s="60">
        <v>6083.4699551200001</v>
      </c>
      <c r="P83" s="60">
        <v>6047.1023418599998</v>
      </c>
      <c r="Q83" s="60">
        <v>6090.8928584200003</v>
      </c>
      <c r="R83" s="60">
        <v>6103.2623993500001</v>
      </c>
      <c r="S83" s="60">
        <v>6128.1346897500007</v>
      </c>
      <c r="T83" s="60">
        <v>6066.2759714900003</v>
      </c>
      <c r="U83" s="60">
        <v>6085.4427196200004</v>
      </c>
      <c r="V83" s="60">
        <v>6036.7404599900001</v>
      </c>
      <c r="W83" s="60">
        <v>5972.7756512400001</v>
      </c>
      <c r="X83" s="60">
        <v>6046.3125205600008</v>
      </c>
      <c r="Y83" s="60">
        <v>6139.9206696600004</v>
      </c>
    </row>
    <row r="84" spans="1:25" s="61" customFormat="1" ht="15" x14ac:dyDescent="0.4">
      <c r="A84" s="59" t="s">
        <v>139</v>
      </c>
      <c r="B84" s="60">
        <v>6372.2289266600001</v>
      </c>
      <c r="C84" s="60">
        <v>6513.7583419300008</v>
      </c>
      <c r="D84" s="60">
        <v>6651.5039298600004</v>
      </c>
      <c r="E84" s="60">
        <v>6649.19240059</v>
      </c>
      <c r="F84" s="60">
        <v>6647.4065364199996</v>
      </c>
      <c r="G84" s="60">
        <v>6665.6065549900004</v>
      </c>
      <c r="H84" s="60">
        <v>6608.1782126500002</v>
      </c>
      <c r="I84" s="60">
        <v>6434.4490726399999</v>
      </c>
      <c r="J84" s="60">
        <v>6282.9500366299999</v>
      </c>
      <c r="K84" s="60">
        <v>6226.8659196400004</v>
      </c>
      <c r="L84" s="60">
        <v>6239.1796973</v>
      </c>
      <c r="M84" s="60">
        <v>6268.3289924700002</v>
      </c>
      <c r="N84" s="60">
        <v>6239.0539090900002</v>
      </c>
      <c r="O84" s="60">
        <v>6228.4376493100008</v>
      </c>
      <c r="P84" s="60">
        <v>6199.7767629099999</v>
      </c>
      <c r="Q84" s="60">
        <v>6231.12813319</v>
      </c>
      <c r="R84" s="60">
        <v>6239.7660260400007</v>
      </c>
      <c r="S84" s="60">
        <v>6272.1426092800002</v>
      </c>
      <c r="T84" s="60">
        <v>6250.8314407400003</v>
      </c>
      <c r="U84" s="60">
        <v>6223.2227565400008</v>
      </c>
      <c r="V84" s="60">
        <v>6182.8224433100004</v>
      </c>
      <c r="W84" s="60">
        <v>6092.1622531400008</v>
      </c>
      <c r="X84" s="60">
        <v>6144.3399252500003</v>
      </c>
      <c r="Y84" s="60">
        <v>6252.8180786100002</v>
      </c>
    </row>
    <row r="85" spans="1:25" s="61" customFormat="1" ht="15" x14ac:dyDescent="0.4">
      <c r="A85" s="59" t="s">
        <v>140</v>
      </c>
      <c r="B85" s="60">
        <v>6261.6920425000008</v>
      </c>
      <c r="C85" s="60">
        <v>6429.3972886000001</v>
      </c>
      <c r="D85" s="60">
        <v>6503.4757276100008</v>
      </c>
      <c r="E85" s="60">
        <v>6562.2467372700003</v>
      </c>
      <c r="F85" s="60">
        <v>6565.4487152300007</v>
      </c>
      <c r="G85" s="60">
        <v>6513.1153146500001</v>
      </c>
      <c r="H85" s="60">
        <v>6339.0490689800008</v>
      </c>
      <c r="I85" s="60">
        <v>6188.8820346100001</v>
      </c>
      <c r="J85" s="60">
        <v>6095.3321638699999</v>
      </c>
      <c r="K85" s="60">
        <v>6043.2500793400004</v>
      </c>
      <c r="L85" s="60">
        <v>6069.23326843</v>
      </c>
      <c r="M85" s="60">
        <v>6035.6017434100004</v>
      </c>
      <c r="N85" s="60">
        <v>6060.4619364400005</v>
      </c>
      <c r="O85" s="60">
        <v>6060.2137390200005</v>
      </c>
      <c r="P85" s="60">
        <v>6055.2044855700005</v>
      </c>
      <c r="Q85" s="60">
        <v>6124.1818782600003</v>
      </c>
      <c r="R85" s="60">
        <v>6180.0371691300006</v>
      </c>
      <c r="S85" s="60">
        <v>6102.1572275400003</v>
      </c>
      <c r="T85" s="60">
        <v>6084.0690629600003</v>
      </c>
      <c r="U85" s="60">
        <v>6076.0829091400001</v>
      </c>
      <c r="V85" s="60">
        <v>6061.5417856000004</v>
      </c>
      <c r="W85" s="60">
        <v>5984.9084753400002</v>
      </c>
      <c r="X85" s="60">
        <v>6047.6517456199999</v>
      </c>
      <c r="Y85" s="60">
        <v>6146.2427984000005</v>
      </c>
    </row>
    <row r="86" spans="1:25" s="61" customFormat="1" ht="15" x14ac:dyDescent="0.4">
      <c r="A86" s="59" t="s">
        <v>141</v>
      </c>
      <c r="B86" s="60">
        <v>6508.4073174000005</v>
      </c>
      <c r="C86" s="60">
        <v>6663.62753006</v>
      </c>
      <c r="D86" s="60">
        <v>6779.6084097500006</v>
      </c>
      <c r="E86" s="60">
        <v>6869.7913457900004</v>
      </c>
      <c r="F86" s="60">
        <v>6859.7150895100003</v>
      </c>
      <c r="G86" s="60">
        <v>6791.5047947100002</v>
      </c>
      <c r="H86" s="60">
        <v>6635.7151451600002</v>
      </c>
      <c r="I86" s="60">
        <v>6440.4027702100002</v>
      </c>
      <c r="J86" s="60">
        <v>6345.5340873900004</v>
      </c>
      <c r="K86" s="60">
        <v>6277.6252387900004</v>
      </c>
      <c r="L86" s="60">
        <v>6266.0308765500004</v>
      </c>
      <c r="M86" s="60">
        <v>6253.5439169900001</v>
      </c>
      <c r="N86" s="60">
        <v>6291.8820006200003</v>
      </c>
      <c r="O86" s="60">
        <v>6286.6352316400007</v>
      </c>
      <c r="P86" s="60">
        <v>6259.7663451400003</v>
      </c>
      <c r="Q86" s="60">
        <v>6283.5329894099996</v>
      </c>
      <c r="R86" s="60">
        <v>6294.5301054900001</v>
      </c>
      <c r="S86" s="60">
        <v>6286.2471035899998</v>
      </c>
      <c r="T86" s="60">
        <v>6271.2043969900005</v>
      </c>
      <c r="U86" s="60">
        <v>6209.7254359100007</v>
      </c>
      <c r="V86" s="60">
        <v>6156.6707876500004</v>
      </c>
      <c r="W86" s="60">
        <v>6115.8286332999996</v>
      </c>
      <c r="X86" s="60">
        <v>6182.6927353499996</v>
      </c>
      <c r="Y86" s="60">
        <v>6323.8765605999997</v>
      </c>
    </row>
    <row r="87" spans="1:25" s="61" customFormat="1" ht="15" x14ac:dyDescent="0.4">
      <c r="A87" s="59" t="s">
        <v>142</v>
      </c>
      <c r="B87" s="60">
        <v>6608.2796493799997</v>
      </c>
      <c r="C87" s="60">
        <v>6777.5306305300001</v>
      </c>
      <c r="D87" s="60">
        <v>6764.1123309900004</v>
      </c>
      <c r="E87" s="60">
        <v>6806.3250844699996</v>
      </c>
      <c r="F87" s="60">
        <v>6820.4501729200001</v>
      </c>
      <c r="G87" s="60">
        <v>6764.8642931600007</v>
      </c>
      <c r="H87" s="60">
        <v>6695.0621669700004</v>
      </c>
      <c r="I87" s="60">
        <v>6419.7902240599997</v>
      </c>
      <c r="J87" s="60">
        <v>6340.57552932</v>
      </c>
      <c r="K87" s="60">
        <v>6182.6186100900004</v>
      </c>
      <c r="L87" s="60">
        <v>6081.2915196000004</v>
      </c>
      <c r="M87" s="60">
        <v>6096.57778358</v>
      </c>
      <c r="N87" s="60">
        <v>6090.5014567300004</v>
      </c>
      <c r="O87" s="60">
        <v>6123.82205892</v>
      </c>
      <c r="P87" s="60">
        <v>6157.1822483699998</v>
      </c>
      <c r="Q87" s="60">
        <v>6151.5269945399996</v>
      </c>
      <c r="R87" s="60">
        <v>6196.7488205</v>
      </c>
      <c r="S87" s="60">
        <v>6188.3185862500004</v>
      </c>
      <c r="T87" s="60">
        <v>6159.1310786900003</v>
      </c>
      <c r="U87" s="60">
        <v>6159.5743888800007</v>
      </c>
      <c r="V87" s="60">
        <v>6273.2996029099995</v>
      </c>
      <c r="W87" s="60">
        <v>6223.6175156900008</v>
      </c>
      <c r="X87" s="60">
        <v>6261.8892981400004</v>
      </c>
      <c r="Y87" s="60">
        <v>6431.8287668600005</v>
      </c>
    </row>
    <row r="88" spans="1:25" s="61" customFormat="1" ht="15" x14ac:dyDescent="0.4">
      <c r="A88" s="59" t="s">
        <v>143</v>
      </c>
      <c r="B88" s="60">
        <v>6482.8761592800001</v>
      </c>
      <c r="C88" s="60">
        <v>6655.99287138</v>
      </c>
      <c r="D88" s="60">
        <v>6881.4810190400003</v>
      </c>
      <c r="E88" s="60">
        <v>6805.7844738100002</v>
      </c>
      <c r="F88" s="60">
        <v>6791.8260063100006</v>
      </c>
      <c r="G88" s="60">
        <v>6820.3653013100002</v>
      </c>
      <c r="H88" s="60">
        <v>6894.4256114899999</v>
      </c>
      <c r="I88" s="60">
        <v>6773.5662542299997</v>
      </c>
      <c r="J88" s="60">
        <v>6525.2038750299998</v>
      </c>
      <c r="K88" s="60">
        <v>6378.1030679699998</v>
      </c>
      <c r="L88" s="60">
        <v>6276.2101342300002</v>
      </c>
      <c r="M88" s="60">
        <v>6313.4479158200002</v>
      </c>
      <c r="N88" s="60">
        <v>6330.03131287</v>
      </c>
      <c r="O88" s="60">
        <v>6363.6039474299996</v>
      </c>
      <c r="P88" s="60">
        <v>6361.3598614500006</v>
      </c>
      <c r="Q88" s="60">
        <v>6397.9230054899999</v>
      </c>
      <c r="R88" s="60">
        <v>6431.0328440400008</v>
      </c>
      <c r="S88" s="60">
        <v>6374.3349838400009</v>
      </c>
      <c r="T88" s="60">
        <v>6336.1774868400007</v>
      </c>
      <c r="U88" s="60">
        <v>6329.13772531</v>
      </c>
      <c r="V88" s="60">
        <v>6302.1307297399999</v>
      </c>
      <c r="W88" s="60">
        <v>6199.5730972300007</v>
      </c>
      <c r="X88" s="60">
        <v>6256.4564536300004</v>
      </c>
      <c r="Y88" s="60">
        <v>6445.4763339600004</v>
      </c>
    </row>
    <row r="89" spans="1:25" s="61" customFormat="1" ht="15" x14ac:dyDescent="0.4">
      <c r="A89" s="59" t="s">
        <v>144</v>
      </c>
      <c r="B89" s="60">
        <v>6515.2932439200004</v>
      </c>
      <c r="C89" s="60">
        <v>6748.4395253599996</v>
      </c>
      <c r="D89" s="60">
        <v>6851.99261768</v>
      </c>
      <c r="E89" s="60">
        <v>6832.2062819500006</v>
      </c>
      <c r="F89" s="60">
        <v>6850.4087486000008</v>
      </c>
      <c r="G89" s="60">
        <v>6842.3460028900008</v>
      </c>
      <c r="H89" s="60">
        <v>6711.9604036800001</v>
      </c>
      <c r="I89" s="60">
        <v>6466.8616903399998</v>
      </c>
      <c r="J89" s="60">
        <v>6299.8121367399999</v>
      </c>
      <c r="K89" s="60">
        <v>6298.96999443</v>
      </c>
      <c r="L89" s="60">
        <v>6270.3941631899997</v>
      </c>
      <c r="M89" s="60">
        <v>6272.46186072</v>
      </c>
      <c r="N89" s="60">
        <v>6256.2323877500003</v>
      </c>
      <c r="O89" s="60">
        <v>6318.0579869699995</v>
      </c>
      <c r="P89" s="60">
        <v>6299.6950336900009</v>
      </c>
      <c r="Q89" s="60">
        <v>6340.1621655400004</v>
      </c>
      <c r="R89" s="60">
        <v>6378.0825235400007</v>
      </c>
      <c r="S89" s="60">
        <v>6367.9142823800003</v>
      </c>
      <c r="T89" s="60">
        <v>6304.3694512599996</v>
      </c>
      <c r="U89" s="60">
        <v>6279.6297142700005</v>
      </c>
      <c r="V89" s="60">
        <v>6206.1273233299999</v>
      </c>
      <c r="W89" s="60">
        <v>6163.3379820600003</v>
      </c>
      <c r="X89" s="60">
        <v>6242.6577262700002</v>
      </c>
      <c r="Y89" s="60">
        <v>6341.8025114000002</v>
      </c>
    </row>
    <row r="90" spans="1:25" s="61" customFormat="1" ht="15" x14ac:dyDescent="0.4">
      <c r="A90" s="59" t="s">
        <v>145</v>
      </c>
      <c r="B90" s="60">
        <v>6624.9525488500003</v>
      </c>
      <c r="C90" s="60">
        <v>6777.5542490200005</v>
      </c>
      <c r="D90" s="60">
        <v>6909.4938373200002</v>
      </c>
      <c r="E90" s="60">
        <v>6952.9951595700004</v>
      </c>
      <c r="F90" s="60">
        <v>6966.5769629999995</v>
      </c>
      <c r="G90" s="60">
        <v>6916.0173821200005</v>
      </c>
      <c r="H90" s="60">
        <v>6746.9663309999996</v>
      </c>
      <c r="I90" s="60">
        <v>6567.8508516900001</v>
      </c>
      <c r="J90" s="60">
        <v>6414.4547722200005</v>
      </c>
      <c r="K90" s="60">
        <v>6354.1001436300003</v>
      </c>
      <c r="L90" s="60">
        <v>6283.1181407300001</v>
      </c>
      <c r="M90" s="60">
        <v>6298.8933963600002</v>
      </c>
      <c r="N90" s="60">
        <v>6307.7634452500006</v>
      </c>
      <c r="O90" s="60">
        <v>6313.28881671</v>
      </c>
      <c r="P90" s="60">
        <v>6296.6422383299996</v>
      </c>
      <c r="Q90" s="60">
        <v>6319.4225749199995</v>
      </c>
      <c r="R90" s="60">
        <v>6374.35563318</v>
      </c>
      <c r="S90" s="60">
        <v>6393.2011905500003</v>
      </c>
      <c r="T90" s="60">
        <v>6324.1882316800002</v>
      </c>
      <c r="U90" s="60">
        <v>6313.5873522100001</v>
      </c>
      <c r="V90" s="60">
        <v>6318.4146240400005</v>
      </c>
      <c r="W90" s="60">
        <v>6279.9986189000001</v>
      </c>
      <c r="X90" s="60">
        <v>6305.3625086600005</v>
      </c>
      <c r="Y90" s="60">
        <v>6438.1481455400008</v>
      </c>
    </row>
    <row r="91" spans="1:25" s="61" customFormat="1" ht="15" x14ac:dyDescent="0.4">
      <c r="A91" s="59" t="s">
        <v>146</v>
      </c>
      <c r="B91" s="60">
        <v>6556.3469458100008</v>
      </c>
      <c r="C91" s="60">
        <v>6760.49821006</v>
      </c>
      <c r="D91" s="60">
        <v>6883.9081238700001</v>
      </c>
      <c r="E91" s="60">
        <v>6949.1947398600005</v>
      </c>
      <c r="F91" s="60">
        <v>6975.65743888</v>
      </c>
      <c r="G91" s="60">
        <v>6957.4434836300006</v>
      </c>
      <c r="H91" s="60">
        <v>6869.4366696300003</v>
      </c>
      <c r="I91" s="60">
        <v>6741.2595889900003</v>
      </c>
      <c r="J91" s="60">
        <v>6527.3994285099998</v>
      </c>
      <c r="K91" s="60">
        <v>6375.8596345900005</v>
      </c>
      <c r="L91" s="60">
        <v>6275.37800582</v>
      </c>
      <c r="M91" s="60">
        <v>6280.8702835000004</v>
      </c>
      <c r="N91" s="60">
        <v>6296.2304155300008</v>
      </c>
      <c r="O91" s="60">
        <v>6331.0290107500005</v>
      </c>
      <c r="P91" s="60">
        <v>6350.2041966200004</v>
      </c>
      <c r="Q91" s="60">
        <v>6343.8598667700007</v>
      </c>
      <c r="R91" s="60">
        <v>6364.8080280800004</v>
      </c>
      <c r="S91" s="60">
        <v>6345.9875089400002</v>
      </c>
      <c r="T91" s="60">
        <v>6297.8453965799999</v>
      </c>
      <c r="U91" s="60">
        <v>6298.8121946299998</v>
      </c>
      <c r="V91" s="60">
        <v>6284.2914317900004</v>
      </c>
      <c r="W91" s="60">
        <v>6180.9729489900001</v>
      </c>
      <c r="X91" s="60">
        <v>6278.8484332099997</v>
      </c>
      <c r="Y91" s="60">
        <v>6393.5000951300008</v>
      </c>
    </row>
    <row r="92" spans="1:25" s="61" customFormat="1" ht="15" x14ac:dyDescent="0.4">
      <c r="A92" s="59" t="s">
        <v>147</v>
      </c>
      <c r="B92" s="60">
        <v>6536.61933838</v>
      </c>
      <c r="C92" s="60">
        <v>6693.0997285000003</v>
      </c>
      <c r="D92" s="60">
        <v>6824.6930582100003</v>
      </c>
      <c r="E92" s="60">
        <v>6880.5525166099997</v>
      </c>
      <c r="F92" s="60">
        <v>6877.5794021500005</v>
      </c>
      <c r="G92" s="60">
        <v>6857.46431828</v>
      </c>
      <c r="H92" s="60">
        <v>6668.0636022400004</v>
      </c>
      <c r="I92" s="60">
        <v>6485.8717151399997</v>
      </c>
      <c r="J92" s="60">
        <v>6308.0954969100003</v>
      </c>
      <c r="K92" s="60">
        <v>6210.8099421500001</v>
      </c>
      <c r="L92" s="60">
        <v>6198.7556696400006</v>
      </c>
      <c r="M92" s="60">
        <v>6209.2974136800003</v>
      </c>
      <c r="N92" s="60">
        <v>6240.6156395300004</v>
      </c>
      <c r="O92" s="60">
        <v>6250.1646300400007</v>
      </c>
      <c r="P92" s="60">
        <v>6276.9562175700003</v>
      </c>
      <c r="Q92" s="60">
        <v>6278.3529985700006</v>
      </c>
      <c r="R92" s="60">
        <v>6338.6724344600007</v>
      </c>
      <c r="S92" s="60">
        <v>6297.9413728899999</v>
      </c>
      <c r="T92" s="60">
        <v>6270.8428999099997</v>
      </c>
      <c r="U92" s="60">
        <v>6240.5639870499999</v>
      </c>
      <c r="V92" s="60">
        <v>6215.90388532</v>
      </c>
      <c r="W92" s="60">
        <v>6147.0886673300001</v>
      </c>
      <c r="X92" s="60">
        <v>6214.4936704700003</v>
      </c>
      <c r="Y92" s="60">
        <v>6360.5015324800006</v>
      </c>
    </row>
    <row r="93" spans="1:25" s="61" customFormat="1" ht="15" x14ac:dyDescent="0.4">
      <c r="A93" s="59" t="s">
        <v>148</v>
      </c>
      <c r="B93" s="60">
        <v>6529.4575095399996</v>
      </c>
      <c r="C93" s="60">
        <v>6689.7149001899998</v>
      </c>
      <c r="D93" s="60">
        <v>6659.1499110000004</v>
      </c>
      <c r="E93" s="60">
        <v>6633.0017598699997</v>
      </c>
      <c r="F93" s="60">
        <v>6602.3867210799999</v>
      </c>
      <c r="G93" s="60">
        <v>6631.3272064400007</v>
      </c>
      <c r="H93" s="60">
        <v>6430.96195661</v>
      </c>
      <c r="I93" s="60">
        <v>6462.5699362800005</v>
      </c>
      <c r="J93" s="60">
        <v>6299.5068331900002</v>
      </c>
      <c r="K93" s="60">
        <v>6257.8502797199999</v>
      </c>
      <c r="L93" s="60">
        <v>6190.0242264999997</v>
      </c>
      <c r="M93" s="60">
        <v>6161.5560681500001</v>
      </c>
      <c r="N93" s="60">
        <v>6185.7410891600002</v>
      </c>
      <c r="O93" s="60">
        <v>6206.8521445099996</v>
      </c>
      <c r="P93" s="60">
        <v>6173.9795047200005</v>
      </c>
      <c r="Q93" s="60">
        <v>6220.1082749400002</v>
      </c>
      <c r="R93" s="60">
        <v>6231.79479145</v>
      </c>
      <c r="S93" s="60">
        <v>6232.5916958600001</v>
      </c>
      <c r="T93" s="60">
        <v>6195.2888307600006</v>
      </c>
      <c r="U93" s="60">
        <v>6182.5854608700001</v>
      </c>
      <c r="V93" s="60">
        <v>6175.7771035599999</v>
      </c>
      <c r="W93" s="60">
        <v>6160.1852085800001</v>
      </c>
      <c r="X93" s="60">
        <v>6243.2213647299996</v>
      </c>
      <c r="Y93" s="60">
        <v>6469.2573212999996</v>
      </c>
    </row>
    <row r="94" spans="1:25" s="61" customFormat="1" ht="15" x14ac:dyDescent="0.4">
      <c r="A94" s="59" t="s">
        <v>149</v>
      </c>
      <c r="B94" s="60">
        <v>6465.6231579300002</v>
      </c>
      <c r="C94" s="60">
        <v>6632.0313414400007</v>
      </c>
      <c r="D94" s="60">
        <v>6741.5376288999996</v>
      </c>
      <c r="E94" s="60">
        <v>6794.1873828799999</v>
      </c>
      <c r="F94" s="60">
        <v>6811.8903523299996</v>
      </c>
      <c r="G94" s="60">
        <v>6785.4171863400006</v>
      </c>
      <c r="H94" s="60">
        <v>6685.5002870299995</v>
      </c>
      <c r="I94" s="60">
        <v>6569.4903947800003</v>
      </c>
      <c r="J94" s="60">
        <v>6367.3988406999997</v>
      </c>
      <c r="K94" s="60">
        <v>6193.4892331499996</v>
      </c>
      <c r="L94" s="60">
        <v>6092.5048012400002</v>
      </c>
      <c r="M94" s="60">
        <v>6140.7000254800005</v>
      </c>
      <c r="N94" s="60">
        <v>6142.19673599</v>
      </c>
      <c r="O94" s="60">
        <v>6168.7574533700008</v>
      </c>
      <c r="P94" s="60">
        <v>6175.4974226800005</v>
      </c>
      <c r="Q94" s="60">
        <v>6205.9205631300001</v>
      </c>
      <c r="R94" s="60">
        <v>6213.1841893199999</v>
      </c>
      <c r="S94" s="60">
        <v>6203.5266215700003</v>
      </c>
      <c r="T94" s="60">
        <v>6162.2900023700004</v>
      </c>
      <c r="U94" s="60">
        <v>6163.7734688399996</v>
      </c>
      <c r="V94" s="60">
        <v>6156.0460433999997</v>
      </c>
      <c r="W94" s="60">
        <v>6141.8813698100003</v>
      </c>
      <c r="X94" s="60">
        <v>6167.55167772</v>
      </c>
      <c r="Y94" s="60">
        <v>6289.3742865700005</v>
      </c>
    </row>
    <row r="95" spans="1:25" s="61" customFormat="1" ht="15" x14ac:dyDescent="0.4">
      <c r="A95" s="59" t="s">
        <v>150</v>
      </c>
      <c r="B95" s="60">
        <v>6450.1842542800005</v>
      </c>
      <c r="C95" s="60">
        <v>6596.7270805500002</v>
      </c>
      <c r="D95" s="60">
        <v>6719.2725868400003</v>
      </c>
      <c r="E95" s="60">
        <v>6763.78920483</v>
      </c>
      <c r="F95" s="60">
        <v>6730.0626246600004</v>
      </c>
      <c r="G95" s="60">
        <v>6743.3132258400001</v>
      </c>
      <c r="H95" s="60">
        <v>6629.1921178100001</v>
      </c>
      <c r="I95" s="60">
        <v>6393.7258597399996</v>
      </c>
      <c r="J95" s="60">
        <v>6307.1545894499995</v>
      </c>
      <c r="K95" s="60">
        <v>6138.2944340100003</v>
      </c>
      <c r="L95" s="60">
        <v>6116.0124578900004</v>
      </c>
      <c r="M95" s="60">
        <v>6110.9942592099997</v>
      </c>
      <c r="N95" s="60">
        <v>6101.7233321700005</v>
      </c>
      <c r="O95" s="60">
        <v>6113.6102861399995</v>
      </c>
      <c r="P95" s="60">
        <v>6125.3034818100004</v>
      </c>
      <c r="Q95" s="60">
        <v>6153.7451817800002</v>
      </c>
      <c r="R95" s="60">
        <v>6176.4317604400003</v>
      </c>
      <c r="S95" s="60">
        <v>6156.0613445899999</v>
      </c>
      <c r="T95" s="60">
        <v>6123.7911610600004</v>
      </c>
      <c r="U95" s="60">
        <v>6134.8024639800005</v>
      </c>
      <c r="V95" s="60">
        <v>6114.5480903900007</v>
      </c>
      <c r="W95" s="60">
        <v>6067.7935628300002</v>
      </c>
      <c r="X95" s="60">
        <v>6128.6836825700002</v>
      </c>
      <c r="Y95" s="60">
        <v>6188.9255967500003</v>
      </c>
    </row>
    <row r="96" spans="1:25" s="61" customFormat="1" ht="15" x14ac:dyDescent="0.4">
      <c r="A96" s="59" t="s">
        <v>151</v>
      </c>
      <c r="B96" s="60">
        <v>6669.3924887499998</v>
      </c>
      <c r="C96" s="60">
        <v>6852.1849178100001</v>
      </c>
      <c r="D96" s="60">
        <v>6841.9769190700008</v>
      </c>
      <c r="E96" s="60">
        <v>6832.7399919100008</v>
      </c>
      <c r="F96" s="60">
        <v>6814.34305976</v>
      </c>
      <c r="G96" s="60">
        <v>6786.8087774100004</v>
      </c>
      <c r="H96" s="60">
        <v>6865.3436954400004</v>
      </c>
      <c r="I96" s="60">
        <v>6531.3564770600005</v>
      </c>
      <c r="J96" s="60">
        <v>6244.7683662100007</v>
      </c>
      <c r="K96" s="60">
        <v>6101.7001560299996</v>
      </c>
      <c r="L96" s="60">
        <v>6084.8418567200006</v>
      </c>
      <c r="M96" s="60">
        <v>6104.9513932</v>
      </c>
      <c r="N96" s="60">
        <v>6134.3647125200005</v>
      </c>
      <c r="O96" s="60">
        <v>6161.5056473200002</v>
      </c>
      <c r="P96" s="60">
        <v>6136.4115534400007</v>
      </c>
      <c r="Q96" s="60">
        <v>6168.8474395200001</v>
      </c>
      <c r="R96" s="60">
        <v>6182.5079562700002</v>
      </c>
      <c r="S96" s="60">
        <v>6167.9034154700003</v>
      </c>
      <c r="T96" s="60">
        <v>6114.5745207600003</v>
      </c>
      <c r="U96" s="60">
        <v>6123.2696480900004</v>
      </c>
      <c r="V96" s="60">
        <v>6090.4215791799998</v>
      </c>
      <c r="W96" s="60">
        <v>6051.3491440199996</v>
      </c>
      <c r="X96" s="60">
        <v>6068.5789689100002</v>
      </c>
      <c r="Y96" s="60">
        <v>6213.2067525900002</v>
      </c>
    </row>
    <row r="97" spans="1:25" s="61" customFormat="1" ht="15" x14ac:dyDescent="0.4">
      <c r="A97" s="59" t="s">
        <v>152</v>
      </c>
      <c r="B97" s="60">
        <v>6140.4501023499997</v>
      </c>
      <c r="C97" s="60">
        <v>6297.2015703400002</v>
      </c>
      <c r="D97" s="60">
        <v>6369.9572210999995</v>
      </c>
      <c r="E97" s="60">
        <v>6385.37931037</v>
      </c>
      <c r="F97" s="60">
        <v>6373.7444798699999</v>
      </c>
      <c r="G97" s="60">
        <v>6369.7650628299998</v>
      </c>
      <c r="H97" s="60">
        <v>6249.8870841000007</v>
      </c>
      <c r="I97" s="60">
        <v>6074.1200767400005</v>
      </c>
      <c r="J97" s="60">
        <v>5932.4754991</v>
      </c>
      <c r="K97" s="60">
        <v>5922.1872760400001</v>
      </c>
      <c r="L97" s="60">
        <v>5933.06637434</v>
      </c>
      <c r="M97" s="60">
        <v>6009.5020459999996</v>
      </c>
      <c r="N97" s="60">
        <v>6023.5177707900002</v>
      </c>
      <c r="O97" s="60">
        <v>6085.3039585000006</v>
      </c>
      <c r="P97" s="60">
        <v>6051.3992043300004</v>
      </c>
      <c r="Q97" s="60">
        <v>6072.5205032699996</v>
      </c>
      <c r="R97" s="60">
        <v>6105.1409051200008</v>
      </c>
      <c r="S97" s="60">
        <v>6110.2287785400003</v>
      </c>
      <c r="T97" s="60">
        <v>6100.2870282700005</v>
      </c>
      <c r="U97" s="60">
        <v>6124.5336028000002</v>
      </c>
      <c r="V97" s="60">
        <v>6090.4729818100004</v>
      </c>
      <c r="W97" s="60">
        <v>6073.8709652300004</v>
      </c>
      <c r="X97" s="60">
        <v>6117.8247231300002</v>
      </c>
      <c r="Y97" s="60">
        <v>6271.2616482900003</v>
      </c>
    </row>
    <row r="98" spans="1:25" s="61" customFormat="1" ht="15" x14ac:dyDescent="0.4">
      <c r="A98" s="59" t="s">
        <v>153</v>
      </c>
      <c r="B98" s="60">
        <v>6241.0033896200002</v>
      </c>
      <c r="C98" s="60">
        <v>6410.6736765799997</v>
      </c>
      <c r="D98" s="60">
        <v>6545.5902785899998</v>
      </c>
      <c r="E98" s="60">
        <v>6590.3455521600008</v>
      </c>
      <c r="F98" s="60">
        <v>6605.4614727999997</v>
      </c>
      <c r="G98" s="60">
        <v>6534.2511298999998</v>
      </c>
      <c r="H98" s="60">
        <v>6363.5200678399997</v>
      </c>
      <c r="I98" s="60">
        <v>6140.8660354800004</v>
      </c>
      <c r="J98" s="60">
        <v>5964.8071107699998</v>
      </c>
      <c r="K98" s="60">
        <v>5909.2953039700005</v>
      </c>
      <c r="L98" s="60">
        <v>5849.1064292900001</v>
      </c>
      <c r="M98" s="60">
        <v>5850.1274609800003</v>
      </c>
      <c r="N98" s="60">
        <v>5854.1742412900003</v>
      </c>
      <c r="O98" s="60">
        <v>5886.7830850200007</v>
      </c>
      <c r="P98" s="60">
        <v>5875.0841668600006</v>
      </c>
      <c r="Q98" s="60">
        <v>5897.1882015200008</v>
      </c>
      <c r="R98" s="60">
        <v>5901.2817785700008</v>
      </c>
      <c r="S98" s="60">
        <v>5899.1003875000006</v>
      </c>
      <c r="T98" s="60">
        <v>5849.3357152600001</v>
      </c>
      <c r="U98" s="60">
        <v>5848.26000337</v>
      </c>
      <c r="V98" s="60">
        <v>5839.0991747600001</v>
      </c>
      <c r="W98" s="60">
        <v>5829.5058114800004</v>
      </c>
      <c r="X98" s="60">
        <v>5879.7394056800003</v>
      </c>
      <c r="Y98" s="60">
        <v>6019.7763936200008</v>
      </c>
    </row>
    <row r="99" spans="1:25" s="61" customFormat="1" ht="15" x14ac:dyDescent="0.4">
      <c r="A99" s="59" t="s">
        <v>154</v>
      </c>
      <c r="B99" s="60">
        <v>6192.9015253100006</v>
      </c>
      <c r="C99" s="60">
        <v>6392.7849739400008</v>
      </c>
      <c r="D99" s="60">
        <v>6556.0891890700004</v>
      </c>
      <c r="E99" s="60">
        <v>6583.8012215199997</v>
      </c>
      <c r="F99" s="60">
        <v>6602.5256838700006</v>
      </c>
      <c r="G99" s="60">
        <v>6418.9234637099999</v>
      </c>
      <c r="H99" s="60">
        <v>6283.9689509700002</v>
      </c>
      <c r="I99" s="60">
        <v>6098.3737369099999</v>
      </c>
      <c r="J99" s="60">
        <v>6009.22365627</v>
      </c>
      <c r="K99" s="60">
        <v>5996.6125832800008</v>
      </c>
      <c r="L99" s="60">
        <v>5938.99170185</v>
      </c>
      <c r="M99" s="60">
        <v>5945.9275857400007</v>
      </c>
      <c r="N99" s="60">
        <v>5954.0879505900002</v>
      </c>
      <c r="O99" s="60">
        <v>5986.8346260800008</v>
      </c>
      <c r="P99" s="60">
        <v>6017.8646580799996</v>
      </c>
      <c r="Q99" s="60">
        <v>5992.99338687</v>
      </c>
      <c r="R99" s="60">
        <v>6012.6750669400008</v>
      </c>
      <c r="S99" s="60">
        <v>6008.4969349000003</v>
      </c>
      <c r="T99" s="60">
        <v>5981.4866409000006</v>
      </c>
      <c r="U99" s="60">
        <v>5987.9150299299999</v>
      </c>
      <c r="V99" s="60">
        <v>5972.0893961100001</v>
      </c>
      <c r="W99" s="60">
        <v>5924.6199987100008</v>
      </c>
      <c r="X99" s="60">
        <v>5966.4920182799997</v>
      </c>
      <c r="Y99" s="60">
        <v>6045.0525666800004</v>
      </c>
    </row>
    <row r="100" spans="1:25" s="61" customFormat="1" ht="15" x14ac:dyDescent="0.4">
      <c r="A100" s="59" t="s">
        <v>155</v>
      </c>
      <c r="B100" s="60">
        <v>6175.2478505899999</v>
      </c>
      <c r="C100" s="60">
        <v>6319.7079074100002</v>
      </c>
      <c r="D100" s="60">
        <v>6412.1583449999998</v>
      </c>
      <c r="E100" s="60">
        <v>6392.0437750399997</v>
      </c>
      <c r="F100" s="60">
        <v>6373.2659077500002</v>
      </c>
      <c r="G100" s="60">
        <v>6281.8651672600008</v>
      </c>
      <c r="H100" s="60">
        <v>6081.6663787800007</v>
      </c>
      <c r="I100" s="60">
        <v>6255.18070481</v>
      </c>
      <c r="J100" s="60">
        <v>6366.9923307299996</v>
      </c>
      <c r="K100" s="60">
        <v>6286.3678755000001</v>
      </c>
      <c r="L100" s="60">
        <v>6271.5201667600004</v>
      </c>
      <c r="M100" s="60">
        <v>6247.2607242300001</v>
      </c>
      <c r="N100" s="60">
        <v>6238.0405332200007</v>
      </c>
      <c r="O100" s="60">
        <v>6183.55807774</v>
      </c>
      <c r="P100" s="60">
        <v>6176.9467578000003</v>
      </c>
      <c r="Q100" s="60">
        <v>6164.0100569000006</v>
      </c>
      <c r="R100" s="60">
        <v>6145.0632412200002</v>
      </c>
      <c r="S100" s="60">
        <v>6104.6570427500001</v>
      </c>
      <c r="T100" s="60">
        <v>6099.5777635800005</v>
      </c>
      <c r="U100" s="60">
        <v>6076.9298095800004</v>
      </c>
      <c r="V100" s="60">
        <v>6096.4191973800007</v>
      </c>
      <c r="W100" s="60">
        <v>6095.8791001999998</v>
      </c>
      <c r="X100" s="60">
        <v>6157.1898277399996</v>
      </c>
      <c r="Y100" s="60">
        <v>6209.7915073599997</v>
      </c>
    </row>
    <row r="101" spans="1:25" s="61" customFormat="1" ht="15" x14ac:dyDescent="0.4">
      <c r="A101" s="59" t="s">
        <v>156</v>
      </c>
      <c r="B101" s="60">
        <v>6534.4206536800002</v>
      </c>
      <c r="C101" s="60">
        <v>6510.3884505599999</v>
      </c>
      <c r="D101" s="60">
        <v>6653.7737515400004</v>
      </c>
      <c r="E101" s="60">
        <v>6718.3803924500007</v>
      </c>
      <c r="F101" s="60">
        <v>6735.4791890600009</v>
      </c>
      <c r="G101" s="60">
        <v>6693.7759463900002</v>
      </c>
      <c r="H101" s="60">
        <v>6605.9803138999996</v>
      </c>
      <c r="I101" s="60">
        <v>6469.10924333</v>
      </c>
      <c r="J101" s="60">
        <v>6275.1815438200001</v>
      </c>
      <c r="K101" s="60">
        <v>6099.1511044700001</v>
      </c>
      <c r="L101" s="60">
        <v>5996.1840542900009</v>
      </c>
      <c r="M101" s="60">
        <v>5976.6203743700007</v>
      </c>
      <c r="N101" s="60">
        <v>5953.4129047099996</v>
      </c>
      <c r="O101" s="60">
        <v>5961.6742678499995</v>
      </c>
      <c r="P101" s="60">
        <v>5971.99812423</v>
      </c>
      <c r="Q101" s="60">
        <v>5985.52487698</v>
      </c>
      <c r="R101" s="60">
        <v>5972.8775165400002</v>
      </c>
      <c r="S101" s="60">
        <v>5959.0616438800007</v>
      </c>
      <c r="T101" s="60">
        <v>5943.9590057599999</v>
      </c>
      <c r="U101" s="60">
        <v>5946.0255556499997</v>
      </c>
      <c r="V101" s="60">
        <v>5946.59756466</v>
      </c>
      <c r="W101" s="60">
        <v>5916.7328732000005</v>
      </c>
      <c r="X101" s="60">
        <v>5986.6030471499998</v>
      </c>
      <c r="Y101" s="60">
        <v>6112.4534108000007</v>
      </c>
    </row>
    <row r="102" spans="1:25" s="61" customFormat="1" ht="15" x14ac:dyDescent="0.4">
      <c r="A102" s="59" t="s">
        <v>157</v>
      </c>
      <c r="B102" s="60">
        <v>6266.6852929200004</v>
      </c>
      <c r="C102" s="60">
        <v>6211.3432264800003</v>
      </c>
      <c r="D102" s="60">
        <v>6325.2220694200005</v>
      </c>
      <c r="E102" s="60">
        <v>6340.20852844</v>
      </c>
      <c r="F102" s="60">
        <v>6388.1687234500005</v>
      </c>
      <c r="G102" s="60">
        <v>6359.0080860400003</v>
      </c>
      <c r="H102" s="60">
        <v>6312.9332674400002</v>
      </c>
      <c r="I102" s="60">
        <v>6221.59462626</v>
      </c>
      <c r="J102" s="60">
        <v>6035.2322911700003</v>
      </c>
      <c r="K102" s="60">
        <v>5869.5741091199998</v>
      </c>
      <c r="L102" s="60">
        <v>5756.64027257</v>
      </c>
      <c r="M102" s="60">
        <v>5742.1461861799999</v>
      </c>
      <c r="N102" s="60">
        <v>5731.6064199900002</v>
      </c>
      <c r="O102" s="60">
        <v>5737.23846314</v>
      </c>
      <c r="P102" s="60">
        <v>5748.1609952600002</v>
      </c>
      <c r="Q102" s="60">
        <v>5759.1854572600005</v>
      </c>
      <c r="R102" s="60">
        <v>5923.7505276299999</v>
      </c>
      <c r="S102" s="60">
        <v>5900.0361858300002</v>
      </c>
      <c r="T102" s="60">
        <v>5850.1368300699996</v>
      </c>
      <c r="U102" s="60">
        <v>5840.9426467900003</v>
      </c>
      <c r="V102" s="60">
        <v>5828.8839581600005</v>
      </c>
      <c r="W102" s="60">
        <v>5789.3330597900003</v>
      </c>
      <c r="X102" s="60">
        <v>5852.1938734100004</v>
      </c>
      <c r="Y102" s="60">
        <v>6017.0405502499998</v>
      </c>
    </row>
    <row r="103" spans="1:25" s="61" customFormat="1" ht="15" x14ac:dyDescent="0.4">
      <c r="A103" s="59" t="s">
        <v>158</v>
      </c>
      <c r="B103" s="60">
        <v>6458.4927787500001</v>
      </c>
      <c r="C103" s="60">
        <v>6651.6421823199998</v>
      </c>
      <c r="D103" s="60">
        <v>6807.6781340300004</v>
      </c>
      <c r="E103" s="60">
        <v>6787.7274940400002</v>
      </c>
      <c r="F103" s="60">
        <v>6853.9031891200002</v>
      </c>
      <c r="G103" s="60">
        <v>6787.0988102400006</v>
      </c>
      <c r="H103" s="60">
        <v>6655.9562646699997</v>
      </c>
      <c r="I103" s="60">
        <v>6492.9819140600002</v>
      </c>
      <c r="J103" s="60">
        <v>6257.9133681599997</v>
      </c>
      <c r="K103" s="60">
        <v>6183.01840756</v>
      </c>
      <c r="L103" s="60">
        <v>6117.3487931600002</v>
      </c>
      <c r="M103" s="60">
        <v>6132.4969504100009</v>
      </c>
      <c r="N103" s="60">
        <v>6138.9474924599999</v>
      </c>
      <c r="O103" s="60">
        <v>6161.7441501200001</v>
      </c>
      <c r="P103" s="60">
        <v>6147.5248134600006</v>
      </c>
      <c r="Q103" s="60">
        <v>6190.7749111400008</v>
      </c>
      <c r="R103" s="60">
        <v>6171.9957354600001</v>
      </c>
      <c r="S103" s="60">
        <v>6155.4575943500004</v>
      </c>
      <c r="T103" s="60">
        <v>6144.1367398100001</v>
      </c>
      <c r="U103" s="60">
        <v>6119.9515351200007</v>
      </c>
      <c r="V103" s="60">
        <v>6176.7149694899999</v>
      </c>
      <c r="W103" s="60">
        <v>6124.2027830799998</v>
      </c>
      <c r="X103" s="60">
        <v>6188.9127902</v>
      </c>
      <c r="Y103" s="60">
        <v>6365.2554310899995</v>
      </c>
    </row>
    <row r="104" spans="1:25" s="61" customFormat="1" ht="15" x14ac:dyDescent="0.4">
      <c r="A104" s="59" t="s">
        <v>159</v>
      </c>
      <c r="B104" s="60">
        <v>6214.6141227000007</v>
      </c>
      <c r="C104" s="60">
        <v>6370.0903828700002</v>
      </c>
      <c r="D104" s="60">
        <v>6451.2973218500001</v>
      </c>
      <c r="E104" s="60">
        <v>6502.3655385599995</v>
      </c>
      <c r="F104" s="60">
        <v>6497.8173628300001</v>
      </c>
      <c r="G104" s="60">
        <v>6407.1074105200005</v>
      </c>
      <c r="H104" s="60">
        <v>6284.4070213800005</v>
      </c>
      <c r="I104" s="60">
        <v>6159.6165363800001</v>
      </c>
      <c r="J104" s="60">
        <v>5932.48185276</v>
      </c>
      <c r="K104" s="60">
        <v>5886.0310493899997</v>
      </c>
      <c r="L104" s="60">
        <v>5823.9044745800002</v>
      </c>
      <c r="M104" s="60">
        <v>5822.7937256599998</v>
      </c>
      <c r="N104" s="60">
        <v>5811.5177106600004</v>
      </c>
      <c r="O104" s="60">
        <v>5773.8628995500003</v>
      </c>
      <c r="P104" s="60">
        <v>5798.3891881899999</v>
      </c>
      <c r="Q104" s="60">
        <v>5811.9576861700007</v>
      </c>
      <c r="R104" s="60">
        <v>5887.8460506900001</v>
      </c>
      <c r="S104" s="60">
        <v>5884.3428849900001</v>
      </c>
      <c r="T104" s="60">
        <v>5855.48476054</v>
      </c>
      <c r="U104" s="60">
        <v>5871.4665100700004</v>
      </c>
      <c r="V104" s="60">
        <v>5859.7327514900007</v>
      </c>
      <c r="W104" s="60">
        <v>5816.0618008199999</v>
      </c>
      <c r="X104" s="60">
        <v>5878.1311422199997</v>
      </c>
      <c r="Y104" s="60">
        <v>5983.3727249700005</v>
      </c>
    </row>
    <row r="105" spans="1:25" s="61" customFormat="1" ht="15" x14ac:dyDescent="0.4">
      <c r="A105" s="59" t="s">
        <v>160</v>
      </c>
      <c r="B105" s="60">
        <v>5952.7939513500005</v>
      </c>
      <c r="C105" s="60">
        <v>6219.67548523</v>
      </c>
      <c r="D105" s="60">
        <v>6368.8429378600003</v>
      </c>
      <c r="E105" s="60">
        <v>6429.4603162200001</v>
      </c>
      <c r="F105" s="60">
        <v>6446.9068688799998</v>
      </c>
      <c r="G105" s="60">
        <v>6380.9968195000001</v>
      </c>
      <c r="H105" s="60">
        <v>6211.4586866999998</v>
      </c>
      <c r="I105" s="60">
        <v>6071.7646209600007</v>
      </c>
      <c r="J105" s="60">
        <v>5937.0307539300002</v>
      </c>
      <c r="K105" s="60">
        <v>5901.1067541100001</v>
      </c>
      <c r="L105" s="60">
        <v>5882.7319195600003</v>
      </c>
      <c r="M105" s="60">
        <v>5857.6041397500003</v>
      </c>
      <c r="N105" s="60">
        <v>5889.8555293600002</v>
      </c>
      <c r="O105" s="60">
        <v>5851.4150781200005</v>
      </c>
      <c r="P105" s="60">
        <v>5799.8476992699998</v>
      </c>
      <c r="Q105" s="60">
        <v>5779.8689363100002</v>
      </c>
      <c r="R105" s="60">
        <v>5724.4186357100007</v>
      </c>
      <c r="S105" s="60">
        <v>5718.9937338100008</v>
      </c>
      <c r="T105" s="60">
        <v>5690.2757053599998</v>
      </c>
      <c r="U105" s="60">
        <v>5691.8544909600005</v>
      </c>
      <c r="V105" s="60">
        <v>5691.4422053899998</v>
      </c>
      <c r="W105" s="60">
        <v>5679.1851129400002</v>
      </c>
      <c r="X105" s="60">
        <v>5781.2200855499996</v>
      </c>
      <c r="Y105" s="60">
        <v>5893.0681119300007</v>
      </c>
    </row>
    <row r="106" spans="1:25" s="61" customFormat="1" ht="15" x14ac:dyDescent="0.4">
      <c r="A106" s="59" t="s">
        <v>161</v>
      </c>
      <c r="B106" s="60">
        <v>6076.53051254</v>
      </c>
      <c r="C106" s="60">
        <v>6189.2419544500008</v>
      </c>
      <c r="D106" s="60">
        <v>6259.1416202199998</v>
      </c>
      <c r="E106" s="60">
        <v>6288.5373510600002</v>
      </c>
      <c r="F106" s="60">
        <v>6321.4450424099996</v>
      </c>
      <c r="G106" s="60">
        <v>6278.3634042100002</v>
      </c>
      <c r="H106" s="60">
        <v>6109.5701069500001</v>
      </c>
      <c r="I106" s="60">
        <v>5968.6909236600004</v>
      </c>
      <c r="J106" s="60">
        <v>5846.7697150200001</v>
      </c>
      <c r="K106" s="60">
        <v>5720.9202384199998</v>
      </c>
      <c r="L106" s="60">
        <v>5714.7559307200008</v>
      </c>
      <c r="M106" s="60">
        <v>5701.3271418100003</v>
      </c>
      <c r="N106" s="60">
        <v>5719.5428140799995</v>
      </c>
      <c r="O106" s="60">
        <v>5712.1019319799998</v>
      </c>
      <c r="P106" s="60">
        <v>5736.3822853300007</v>
      </c>
      <c r="Q106" s="60">
        <v>5747.6617200399996</v>
      </c>
      <c r="R106" s="60">
        <v>5722.5186786699996</v>
      </c>
      <c r="S106" s="60">
        <v>5713.1389735900002</v>
      </c>
      <c r="T106" s="60">
        <v>5688.3565279800005</v>
      </c>
      <c r="U106" s="60">
        <v>5694.2085662299996</v>
      </c>
      <c r="V106" s="60">
        <v>5691.9167958500002</v>
      </c>
      <c r="W106" s="60">
        <v>5640.5418963600005</v>
      </c>
      <c r="X106" s="60">
        <v>5708.6927733800003</v>
      </c>
      <c r="Y106" s="60">
        <v>5810.3787251000003</v>
      </c>
    </row>
    <row r="107" spans="1:25" s="61" customFormat="1" ht="15" x14ac:dyDescent="0.4">
      <c r="A107" s="59" t="s">
        <v>162</v>
      </c>
      <c r="B107" s="60">
        <v>6082.2158985599999</v>
      </c>
      <c r="C107" s="60">
        <v>6348.4797217400001</v>
      </c>
      <c r="D107" s="60">
        <v>6520.0276869099998</v>
      </c>
      <c r="E107" s="60">
        <v>6458.2926825699997</v>
      </c>
      <c r="F107" s="60">
        <v>6427.2686566000002</v>
      </c>
      <c r="G107" s="60">
        <v>6558.6166356800004</v>
      </c>
      <c r="H107" s="60">
        <v>6459.9233749100003</v>
      </c>
      <c r="I107" s="60">
        <v>6295.1464223900002</v>
      </c>
      <c r="J107" s="60">
        <v>6115.5851880600003</v>
      </c>
      <c r="K107" s="60">
        <v>6040.0308514299995</v>
      </c>
      <c r="L107" s="60">
        <v>6002.0318257100007</v>
      </c>
      <c r="M107" s="60">
        <v>5998.7163112899998</v>
      </c>
      <c r="N107" s="60">
        <v>5990.3403660799995</v>
      </c>
      <c r="O107" s="60">
        <v>6009.9910945600004</v>
      </c>
      <c r="P107" s="60">
        <v>5979.3442335199998</v>
      </c>
      <c r="Q107" s="60">
        <v>5988.95995597</v>
      </c>
      <c r="R107" s="60">
        <v>6018.4669038499997</v>
      </c>
      <c r="S107" s="60">
        <v>6018.9041680800001</v>
      </c>
      <c r="T107" s="60">
        <v>6012.46222244</v>
      </c>
      <c r="U107" s="60">
        <v>6034.1416587500007</v>
      </c>
      <c r="V107" s="60">
        <v>6023.9911629899998</v>
      </c>
      <c r="W107" s="60">
        <v>6026.8840359400001</v>
      </c>
      <c r="X107" s="60">
        <v>6091.9363157000007</v>
      </c>
      <c r="Y107" s="60">
        <v>6223.7713692300003</v>
      </c>
    </row>
    <row r="108" spans="1:25" s="61" customFormat="1" ht="15" x14ac:dyDescent="0.4">
      <c r="A108" s="59" t="s">
        <v>163</v>
      </c>
      <c r="B108" s="60">
        <v>6400.5176354100004</v>
      </c>
      <c r="C108" s="60">
        <v>6493.6674298100006</v>
      </c>
      <c r="D108" s="60">
        <v>6601.9428195399996</v>
      </c>
      <c r="E108" s="60">
        <v>6645.8654936599996</v>
      </c>
      <c r="F108" s="60">
        <v>6632.3083075499999</v>
      </c>
      <c r="G108" s="60">
        <v>6629.2760021900003</v>
      </c>
      <c r="H108" s="60">
        <v>6580.1846398500002</v>
      </c>
      <c r="I108" s="60">
        <v>6198.6656509200002</v>
      </c>
      <c r="J108" s="60">
        <v>5972.6657150400006</v>
      </c>
      <c r="K108" s="60">
        <v>5943.2780169899997</v>
      </c>
      <c r="L108" s="60">
        <v>5850.07449232</v>
      </c>
      <c r="M108" s="60">
        <v>5846.6919619100008</v>
      </c>
      <c r="N108" s="60">
        <v>5865.6656124199999</v>
      </c>
      <c r="O108" s="60">
        <v>5854.4745511300007</v>
      </c>
      <c r="P108" s="60">
        <v>5868.4484001199999</v>
      </c>
      <c r="Q108" s="60">
        <v>5894.6189049100003</v>
      </c>
      <c r="R108" s="60">
        <v>5861.4137413200006</v>
      </c>
      <c r="S108" s="60">
        <v>5994.8893160799998</v>
      </c>
      <c r="T108" s="60">
        <v>5977.3042944400004</v>
      </c>
      <c r="U108" s="60">
        <v>5988.8152389200004</v>
      </c>
      <c r="V108" s="60">
        <v>5998.5943379600003</v>
      </c>
      <c r="W108" s="60">
        <v>5959.7514343900002</v>
      </c>
      <c r="X108" s="60">
        <v>6012.4004186399998</v>
      </c>
      <c r="Y108" s="60">
        <v>6197.6062047800006</v>
      </c>
    </row>
    <row r="109" spans="1:25" s="61" customFormat="1" ht="15" x14ac:dyDescent="0.4">
      <c r="A109" s="59" t="s">
        <v>164</v>
      </c>
      <c r="B109" s="60">
        <v>6197.0991700699997</v>
      </c>
      <c r="C109" s="60">
        <v>6361.6117692000007</v>
      </c>
      <c r="D109" s="60">
        <v>6413.8335721700005</v>
      </c>
      <c r="E109" s="60">
        <v>6454.8476654200003</v>
      </c>
      <c r="F109" s="60">
        <v>6473.8841718200001</v>
      </c>
      <c r="G109" s="60">
        <v>6490.0692556499998</v>
      </c>
      <c r="H109" s="60">
        <v>6508.6175506600002</v>
      </c>
      <c r="I109" s="60">
        <v>6353.0025269600001</v>
      </c>
      <c r="J109" s="60">
        <v>6169.5149750600003</v>
      </c>
      <c r="K109" s="60">
        <v>5997.9575893800002</v>
      </c>
      <c r="L109" s="60">
        <v>5895.4299386300008</v>
      </c>
      <c r="M109" s="60">
        <v>5809.1493787899999</v>
      </c>
      <c r="N109" s="60">
        <v>5822.0531409200003</v>
      </c>
      <c r="O109" s="60">
        <v>5827.5332270100007</v>
      </c>
      <c r="P109" s="60">
        <v>5818.6072371600003</v>
      </c>
      <c r="Q109" s="60">
        <v>5825.3539676300006</v>
      </c>
      <c r="R109" s="60">
        <v>5859.1530777300004</v>
      </c>
      <c r="S109" s="60">
        <v>6013.0854409599997</v>
      </c>
      <c r="T109" s="60">
        <v>5999.2574492500007</v>
      </c>
      <c r="U109" s="60">
        <v>6042.4030757600003</v>
      </c>
      <c r="V109" s="60">
        <v>5986.3944126400002</v>
      </c>
      <c r="W109" s="60">
        <v>5937.1580431100001</v>
      </c>
      <c r="X109" s="60">
        <v>6002.3663566200003</v>
      </c>
      <c r="Y109" s="60">
        <v>6266.14136693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7079.9568475899996</v>
      </c>
      <c r="C113" s="58">
        <v>7356.8287531599999</v>
      </c>
      <c r="D113" s="58">
        <v>7534.23640213</v>
      </c>
      <c r="E113" s="58">
        <v>7634.6162026800002</v>
      </c>
      <c r="F113" s="58">
        <v>7647.5876718600002</v>
      </c>
      <c r="G113" s="58">
        <v>7596.6711420900001</v>
      </c>
      <c r="H113" s="58">
        <v>7501.413493</v>
      </c>
      <c r="I113" s="58">
        <v>7356.03204095</v>
      </c>
      <c r="J113" s="58">
        <v>7169.4438137600009</v>
      </c>
      <c r="K113" s="58">
        <v>7069.2447931200004</v>
      </c>
      <c r="L113" s="58">
        <v>7002.0494405299996</v>
      </c>
      <c r="M113" s="58">
        <v>7034.3783323000007</v>
      </c>
      <c r="N113" s="58">
        <v>7005.59355228</v>
      </c>
      <c r="O113" s="58">
        <v>6952.4046996800007</v>
      </c>
      <c r="P113" s="58">
        <v>6977.7305826800002</v>
      </c>
      <c r="Q113" s="58">
        <v>6987.7116480599998</v>
      </c>
      <c r="R113" s="58">
        <v>7018.6242509800004</v>
      </c>
      <c r="S113" s="58">
        <v>7014.2318925899999</v>
      </c>
      <c r="T113" s="58">
        <v>6869.2538031000004</v>
      </c>
      <c r="U113" s="58">
        <v>6855.2968097700004</v>
      </c>
      <c r="V113" s="58">
        <v>6824.8870432200001</v>
      </c>
      <c r="W113" s="58">
        <v>6790.61274417</v>
      </c>
      <c r="X113" s="58">
        <v>6835.7494663200005</v>
      </c>
      <c r="Y113" s="58">
        <v>6974.6612238600001</v>
      </c>
    </row>
    <row r="114" spans="1:25" s="61" customFormat="1" ht="15" x14ac:dyDescent="0.4">
      <c r="A114" s="59" t="s">
        <v>136</v>
      </c>
      <c r="B114" s="60">
        <v>7183.9450570500003</v>
      </c>
      <c r="C114" s="60">
        <v>7318.13426411</v>
      </c>
      <c r="D114" s="60">
        <v>7396.4325617400009</v>
      </c>
      <c r="E114" s="60">
        <v>7451.6500336500003</v>
      </c>
      <c r="F114" s="60">
        <v>7461.6598095900008</v>
      </c>
      <c r="G114" s="60">
        <v>7446.0127939200001</v>
      </c>
      <c r="H114" s="60">
        <v>7422.3819762599996</v>
      </c>
      <c r="I114" s="60">
        <v>7340.7724751700007</v>
      </c>
      <c r="J114" s="60">
        <v>7172.0020727200008</v>
      </c>
      <c r="K114" s="60">
        <v>7026.2506091900004</v>
      </c>
      <c r="L114" s="60">
        <v>6966.9028004900001</v>
      </c>
      <c r="M114" s="60">
        <v>6977.73265197</v>
      </c>
      <c r="N114" s="60">
        <v>6985.9564635500001</v>
      </c>
      <c r="O114" s="60">
        <v>6990.3407725100005</v>
      </c>
      <c r="P114" s="60">
        <v>7009.8272460000007</v>
      </c>
      <c r="Q114" s="60">
        <v>7027.8702523100001</v>
      </c>
      <c r="R114" s="60">
        <v>7043.6432239400001</v>
      </c>
      <c r="S114" s="60">
        <v>7033.8111009500008</v>
      </c>
      <c r="T114" s="60">
        <v>6994.2591913800006</v>
      </c>
      <c r="U114" s="60">
        <v>6980.9294749199998</v>
      </c>
      <c r="V114" s="60">
        <v>6927.1754054200001</v>
      </c>
      <c r="W114" s="60">
        <v>6888.4145888700004</v>
      </c>
      <c r="X114" s="60">
        <v>6928.0099468799999</v>
      </c>
      <c r="Y114" s="60">
        <v>7086.7274555100003</v>
      </c>
    </row>
    <row r="115" spans="1:25" s="61" customFormat="1" ht="15" x14ac:dyDescent="0.4">
      <c r="A115" s="59" t="s">
        <v>137</v>
      </c>
      <c r="B115" s="60">
        <v>7270.8835505799998</v>
      </c>
      <c r="C115" s="60">
        <v>7463.5942358000002</v>
      </c>
      <c r="D115" s="60">
        <v>7477.9458186100001</v>
      </c>
      <c r="E115" s="60">
        <v>7483.9944081400008</v>
      </c>
      <c r="F115" s="60">
        <v>7452.3369852900005</v>
      </c>
      <c r="G115" s="60">
        <v>7479.8386195300009</v>
      </c>
      <c r="H115" s="60">
        <v>7255.9385739500003</v>
      </c>
      <c r="I115" s="60">
        <v>7195.3419619100005</v>
      </c>
      <c r="J115" s="60">
        <v>7017.1320513000001</v>
      </c>
      <c r="K115" s="60">
        <v>6979.7082748800003</v>
      </c>
      <c r="L115" s="60">
        <v>6991.2529780300001</v>
      </c>
      <c r="M115" s="60">
        <v>7021.6711303200009</v>
      </c>
      <c r="N115" s="60">
        <v>7026.1893797000002</v>
      </c>
      <c r="O115" s="60">
        <v>7051.1487924200001</v>
      </c>
      <c r="P115" s="60">
        <v>7012.8798436300003</v>
      </c>
      <c r="Q115" s="60">
        <v>7058.4532566800008</v>
      </c>
      <c r="R115" s="60">
        <v>7053.2628597800003</v>
      </c>
      <c r="S115" s="60">
        <v>7041.0260017500004</v>
      </c>
      <c r="T115" s="60">
        <v>7022.6432085200004</v>
      </c>
      <c r="U115" s="60">
        <v>6961.2829165300009</v>
      </c>
      <c r="V115" s="60">
        <v>6889.3859359199996</v>
      </c>
      <c r="W115" s="60">
        <v>6865.37903319</v>
      </c>
      <c r="X115" s="60">
        <v>6897.5818020500001</v>
      </c>
      <c r="Y115" s="60">
        <v>7006.6400394600005</v>
      </c>
    </row>
    <row r="116" spans="1:25" s="61" customFormat="1" ht="15" x14ac:dyDescent="0.4">
      <c r="A116" s="59" t="s">
        <v>138</v>
      </c>
      <c r="B116" s="60">
        <v>7118.5935441199999</v>
      </c>
      <c r="C116" s="60">
        <v>7271.3739958400001</v>
      </c>
      <c r="D116" s="60">
        <v>7388.0021342500004</v>
      </c>
      <c r="E116" s="60">
        <v>7450.1834580000004</v>
      </c>
      <c r="F116" s="60">
        <v>7425.2290411000004</v>
      </c>
      <c r="G116" s="60">
        <v>7368.8920657400004</v>
      </c>
      <c r="H116" s="60">
        <v>7206.4424752699997</v>
      </c>
      <c r="I116" s="60">
        <v>7048.5907176300007</v>
      </c>
      <c r="J116" s="60">
        <v>6893.6721708000005</v>
      </c>
      <c r="K116" s="60">
        <v>6854.8079781400002</v>
      </c>
      <c r="L116" s="60">
        <v>6829.2239729400007</v>
      </c>
      <c r="M116" s="60">
        <v>6827.5238235899997</v>
      </c>
      <c r="N116" s="60">
        <v>6856.3623682200005</v>
      </c>
      <c r="O116" s="60">
        <v>6844.1399551200002</v>
      </c>
      <c r="P116" s="60">
        <v>6807.7723418599999</v>
      </c>
      <c r="Q116" s="60">
        <v>6851.5628584200003</v>
      </c>
      <c r="R116" s="60">
        <v>6863.9323993500002</v>
      </c>
      <c r="S116" s="60">
        <v>6888.8046897500008</v>
      </c>
      <c r="T116" s="60">
        <v>6826.9459714900004</v>
      </c>
      <c r="U116" s="60">
        <v>6846.1127196200005</v>
      </c>
      <c r="V116" s="60">
        <v>6797.4104599900002</v>
      </c>
      <c r="W116" s="60">
        <v>6733.4456512400002</v>
      </c>
      <c r="X116" s="60">
        <v>6806.9825205600009</v>
      </c>
      <c r="Y116" s="60">
        <v>6900.5906696600005</v>
      </c>
    </row>
    <row r="117" spans="1:25" s="61" customFormat="1" ht="15" x14ac:dyDescent="0.4">
      <c r="A117" s="59" t="s">
        <v>139</v>
      </c>
      <c r="B117" s="60">
        <v>7132.8989266600001</v>
      </c>
      <c r="C117" s="60">
        <v>7274.4283419300009</v>
      </c>
      <c r="D117" s="60">
        <v>7412.1739298600005</v>
      </c>
      <c r="E117" s="60">
        <v>7409.8624005900001</v>
      </c>
      <c r="F117" s="60">
        <v>7408.0765364199997</v>
      </c>
      <c r="G117" s="60">
        <v>7426.2765549900005</v>
      </c>
      <c r="H117" s="60">
        <v>7368.8482126500003</v>
      </c>
      <c r="I117" s="60">
        <v>7195.11907264</v>
      </c>
      <c r="J117" s="60">
        <v>7043.62003663</v>
      </c>
      <c r="K117" s="60">
        <v>6987.5359196400004</v>
      </c>
      <c r="L117" s="60">
        <v>6999.8496973000001</v>
      </c>
      <c r="M117" s="60">
        <v>7028.9989924700003</v>
      </c>
      <c r="N117" s="60">
        <v>6999.7239090900002</v>
      </c>
      <c r="O117" s="60">
        <v>6989.1076493100009</v>
      </c>
      <c r="P117" s="60">
        <v>6960.44676291</v>
      </c>
      <c r="Q117" s="60">
        <v>6991.79813319</v>
      </c>
      <c r="R117" s="60">
        <v>7000.4360260400008</v>
      </c>
      <c r="S117" s="60">
        <v>7032.8126092800003</v>
      </c>
      <c r="T117" s="60">
        <v>7011.5014407400004</v>
      </c>
      <c r="U117" s="60">
        <v>6983.8927565400008</v>
      </c>
      <c r="V117" s="60">
        <v>6943.4924433100005</v>
      </c>
      <c r="W117" s="60">
        <v>6852.8322531400008</v>
      </c>
      <c r="X117" s="60">
        <v>6905.0099252500004</v>
      </c>
      <c r="Y117" s="60">
        <v>7013.4880786100002</v>
      </c>
    </row>
    <row r="118" spans="1:25" s="61" customFormat="1" ht="15" x14ac:dyDescent="0.4">
      <c r="A118" s="59" t="s">
        <v>140</v>
      </c>
      <c r="B118" s="60">
        <v>7022.3620425000008</v>
      </c>
      <c r="C118" s="60">
        <v>7190.0672886000002</v>
      </c>
      <c r="D118" s="60">
        <v>7264.1457276100009</v>
      </c>
      <c r="E118" s="60">
        <v>7322.9167372700003</v>
      </c>
      <c r="F118" s="60">
        <v>7326.1187152300008</v>
      </c>
      <c r="G118" s="60">
        <v>7273.7853146500001</v>
      </c>
      <c r="H118" s="60">
        <v>7099.7190689800009</v>
      </c>
      <c r="I118" s="60">
        <v>6949.5520346100002</v>
      </c>
      <c r="J118" s="60">
        <v>6856.00216387</v>
      </c>
      <c r="K118" s="60">
        <v>6803.9200793400005</v>
      </c>
      <c r="L118" s="60">
        <v>6829.90326843</v>
      </c>
      <c r="M118" s="60">
        <v>6796.2717434100005</v>
      </c>
      <c r="N118" s="60">
        <v>6821.1319364400006</v>
      </c>
      <c r="O118" s="60">
        <v>6820.8837390200006</v>
      </c>
      <c r="P118" s="60">
        <v>6815.8744855700006</v>
      </c>
      <c r="Q118" s="60">
        <v>6884.8518782600004</v>
      </c>
      <c r="R118" s="60">
        <v>6940.7071691300007</v>
      </c>
      <c r="S118" s="60">
        <v>6862.8272275400004</v>
      </c>
      <c r="T118" s="60">
        <v>6844.7390629600004</v>
      </c>
      <c r="U118" s="60">
        <v>6836.7529091400002</v>
      </c>
      <c r="V118" s="60">
        <v>6822.2117856000004</v>
      </c>
      <c r="W118" s="60">
        <v>6745.5784753400003</v>
      </c>
      <c r="X118" s="60">
        <v>6808.32174562</v>
      </c>
      <c r="Y118" s="60">
        <v>6906.9127984000006</v>
      </c>
    </row>
    <row r="119" spans="1:25" s="61" customFormat="1" ht="15" x14ac:dyDescent="0.4">
      <c r="A119" s="59" t="s">
        <v>141</v>
      </c>
      <c r="B119" s="60">
        <v>7269.0773174000005</v>
      </c>
      <c r="C119" s="60">
        <v>7424.2975300600001</v>
      </c>
      <c r="D119" s="60">
        <v>7540.2784097500007</v>
      </c>
      <c r="E119" s="60">
        <v>7630.4613457900005</v>
      </c>
      <c r="F119" s="60">
        <v>7620.3850895100004</v>
      </c>
      <c r="G119" s="60">
        <v>7552.1747947100002</v>
      </c>
      <c r="H119" s="60">
        <v>7396.3851451600003</v>
      </c>
      <c r="I119" s="60">
        <v>7201.0727702100003</v>
      </c>
      <c r="J119" s="60">
        <v>7106.2040873900005</v>
      </c>
      <c r="K119" s="60">
        <v>7038.2952387900004</v>
      </c>
      <c r="L119" s="60">
        <v>7026.7008765500004</v>
      </c>
      <c r="M119" s="60">
        <v>7014.2139169900001</v>
      </c>
      <c r="N119" s="60">
        <v>7052.5520006200004</v>
      </c>
      <c r="O119" s="60">
        <v>7047.3052316400008</v>
      </c>
      <c r="P119" s="60">
        <v>7020.4363451400004</v>
      </c>
      <c r="Q119" s="60">
        <v>7044.2029894099996</v>
      </c>
      <c r="R119" s="60">
        <v>7055.2001054900002</v>
      </c>
      <c r="S119" s="60">
        <v>7046.9171035899999</v>
      </c>
      <c r="T119" s="60">
        <v>7031.8743969900006</v>
      </c>
      <c r="U119" s="60">
        <v>6970.3954359100007</v>
      </c>
      <c r="V119" s="60">
        <v>6917.3407876500005</v>
      </c>
      <c r="W119" s="60">
        <v>6876.4986332999997</v>
      </c>
      <c r="X119" s="60">
        <v>6943.3627353499996</v>
      </c>
      <c r="Y119" s="60">
        <v>7084.5465605999998</v>
      </c>
    </row>
    <row r="120" spans="1:25" s="61" customFormat="1" ht="15" x14ac:dyDescent="0.4">
      <c r="A120" s="59" t="s">
        <v>142</v>
      </c>
      <c r="B120" s="60">
        <v>7368.9496493799998</v>
      </c>
      <c r="C120" s="60">
        <v>7538.2006305300001</v>
      </c>
      <c r="D120" s="60">
        <v>7524.7823309900004</v>
      </c>
      <c r="E120" s="60">
        <v>7566.9950844699997</v>
      </c>
      <c r="F120" s="60">
        <v>7581.1201729200002</v>
      </c>
      <c r="G120" s="60">
        <v>7525.5342931600007</v>
      </c>
      <c r="H120" s="60">
        <v>7455.7321669700004</v>
      </c>
      <c r="I120" s="60">
        <v>7180.4602240599997</v>
      </c>
      <c r="J120" s="60">
        <v>7101.2455293200001</v>
      </c>
      <c r="K120" s="60">
        <v>6943.2886100900005</v>
      </c>
      <c r="L120" s="60">
        <v>6841.9615196000004</v>
      </c>
      <c r="M120" s="60">
        <v>6857.24778358</v>
      </c>
      <c r="N120" s="60">
        <v>6851.1714567300005</v>
      </c>
      <c r="O120" s="60">
        <v>6884.4920589200001</v>
      </c>
      <c r="P120" s="60">
        <v>6917.8522483699999</v>
      </c>
      <c r="Q120" s="60">
        <v>6912.1969945399997</v>
      </c>
      <c r="R120" s="60">
        <v>6957.4188205</v>
      </c>
      <c r="S120" s="60">
        <v>6948.9885862500005</v>
      </c>
      <c r="T120" s="60">
        <v>6919.8010786900004</v>
      </c>
      <c r="U120" s="60">
        <v>6920.2443888800008</v>
      </c>
      <c r="V120" s="60">
        <v>7033.9696029099996</v>
      </c>
      <c r="W120" s="60">
        <v>6984.2875156900009</v>
      </c>
      <c r="X120" s="60">
        <v>7022.5592981400005</v>
      </c>
      <c r="Y120" s="60">
        <v>7192.4987668600006</v>
      </c>
    </row>
    <row r="121" spans="1:25" s="61" customFormat="1" ht="15" x14ac:dyDescent="0.4">
      <c r="A121" s="59" t="s">
        <v>143</v>
      </c>
      <c r="B121" s="60">
        <v>7243.5461592800002</v>
      </c>
      <c r="C121" s="60">
        <v>7416.6628713800001</v>
      </c>
      <c r="D121" s="60">
        <v>7642.1510190400004</v>
      </c>
      <c r="E121" s="60">
        <v>7566.4544738100003</v>
      </c>
      <c r="F121" s="60">
        <v>7552.4960063100007</v>
      </c>
      <c r="G121" s="60">
        <v>7581.0353013100002</v>
      </c>
      <c r="H121" s="60">
        <v>7655.09561149</v>
      </c>
      <c r="I121" s="60">
        <v>7534.2362542299998</v>
      </c>
      <c r="J121" s="60">
        <v>7285.8738750299999</v>
      </c>
      <c r="K121" s="60">
        <v>7138.7730679699998</v>
      </c>
      <c r="L121" s="60">
        <v>7036.8801342300003</v>
      </c>
      <c r="M121" s="60">
        <v>7074.1179158200002</v>
      </c>
      <c r="N121" s="60">
        <v>7090.70131287</v>
      </c>
      <c r="O121" s="60">
        <v>7124.2739474299997</v>
      </c>
      <c r="P121" s="60">
        <v>7122.0298614500007</v>
      </c>
      <c r="Q121" s="60">
        <v>7158.59300549</v>
      </c>
      <c r="R121" s="60">
        <v>7191.7028440400009</v>
      </c>
      <c r="S121" s="60">
        <v>7135.0049838400009</v>
      </c>
      <c r="T121" s="60">
        <v>7096.8474868400008</v>
      </c>
      <c r="U121" s="60">
        <v>7089.80772531</v>
      </c>
      <c r="V121" s="60">
        <v>7062.80072974</v>
      </c>
      <c r="W121" s="60">
        <v>6960.2430972300008</v>
      </c>
      <c r="X121" s="60">
        <v>7017.1264536300005</v>
      </c>
      <c r="Y121" s="60">
        <v>7206.1463339600004</v>
      </c>
    </row>
    <row r="122" spans="1:25" s="61" customFormat="1" ht="15" x14ac:dyDescent="0.4">
      <c r="A122" s="59" t="s">
        <v>144</v>
      </c>
      <c r="B122" s="60">
        <v>7275.9632439200004</v>
      </c>
      <c r="C122" s="60">
        <v>7509.1095253599997</v>
      </c>
      <c r="D122" s="60">
        <v>7612.66261768</v>
      </c>
      <c r="E122" s="60">
        <v>7592.8762819500007</v>
      </c>
      <c r="F122" s="60">
        <v>7611.0787486000008</v>
      </c>
      <c r="G122" s="60">
        <v>7603.0160028900009</v>
      </c>
      <c r="H122" s="60">
        <v>7472.6304036800002</v>
      </c>
      <c r="I122" s="60">
        <v>7227.5316903399998</v>
      </c>
      <c r="J122" s="60">
        <v>7060.48213674</v>
      </c>
      <c r="K122" s="60">
        <v>7059.6399944300001</v>
      </c>
      <c r="L122" s="60">
        <v>7031.0641631899998</v>
      </c>
      <c r="M122" s="60">
        <v>7033.1318607200001</v>
      </c>
      <c r="N122" s="60">
        <v>7016.9023877500003</v>
      </c>
      <c r="O122" s="60">
        <v>7078.7279869699996</v>
      </c>
      <c r="P122" s="60">
        <v>7060.3650336900009</v>
      </c>
      <c r="Q122" s="60">
        <v>7100.8321655400005</v>
      </c>
      <c r="R122" s="60">
        <v>7138.7525235400008</v>
      </c>
      <c r="S122" s="60">
        <v>7128.5842823800003</v>
      </c>
      <c r="T122" s="60">
        <v>7065.0394512599996</v>
      </c>
      <c r="U122" s="60">
        <v>7040.2997142700005</v>
      </c>
      <c r="V122" s="60">
        <v>6966.7973233299999</v>
      </c>
      <c r="W122" s="60">
        <v>6924.0079820600004</v>
      </c>
      <c r="X122" s="60">
        <v>7003.3277262700003</v>
      </c>
      <c r="Y122" s="60">
        <v>7102.4725114000003</v>
      </c>
    </row>
    <row r="123" spans="1:25" s="61" customFormat="1" ht="15" x14ac:dyDescent="0.4">
      <c r="A123" s="59" t="s">
        <v>145</v>
      </c>
      <c r="B123" s="60">
        <v>7385.6225488500004</v>
      </c>
      <c r="C123" s="60">
        <v>7538.2242490200006</v>
      </c>
      <c r="D123" s="60">
        <v>7670.1638373200003</v>
      </c>
      <c r="E123" s="60">
        <v>7713.6651595700005</v>
      </c>
      <c r="F123" s="60">
        <v>7727.2469629999996</v>
      </c>
      <c r="G123" s="60">
        <v>7676.6873821200006</v>
      </c>
      <c r="H123" s="60">
        <v>7507.6363309999997</v>
      </c>
      <c r="I123" s="60">
        <v>7328.5208516900002</v>
      </c>
      <c r="J123" s="60">
        <v>7175.1247722200005</v>
      </c>
      <c r="K123" s="60">
        <v>7114.7701436300003</v>
      </c>
      <c r="L123" s="60">
        <v>7043.7881407300001</v>
      </c>
      <c r="M123" s="60">
        <v>7059.5633963600003</v>
      </c>
      <c r="N123" s="60">
        <v>7068.4334452500007</v>
      </c>
      <c r="O123" s="60">
        <v>7073.9588167100001</v>
      </c>
      <c r="P123" s="60">
        <v>7057.3122383299997</v>
      </c>
      <c r="Q123" s="60">
        <v>7080.0925749199996</v>
      </c>
      <c r="R123" s="60">
        <v>7135.0256331800001</v>
      </c>
      <c r="S123" s="60">
        <v>7153.8711905500004</v>
      </c>
      <c r="T123" s="60">
        <v>7084.8582316800002</v>
      </c>
      <c r="U123" s="60">
        <v>7074.2573522100001</v>
      </c>
      <c r="V123" s="60">
        <v>7079.0846240400006</v>
      </c>
      <c r="W123" s="60">
        <v>7040.6686189000002</v>
      </c>
      <c r="X123" s="60">
        <v>7066.0325086600005</v>
      </c>
      <c r="Y123" s="60">
        <v>7198.8181455400008</v>
      </c>
    </row>
    <row r="124" spans="1:25" s="61" customFormat="1" ht="15" x14ac:dyDescent="0.4">
      <c r="A124" s="59" t="s">
        <v>146</v>
      </c>
      <c r="B124" s="60">
        <v>7317.0169458100008</v>
      </c>
      <c r="C124" s="60">
        <v>7521.1682100600001</v>
      </c>
      <c r="D124" s="60">
        <v>7644.5781238700001</v>
      </c>
      <c r="E124" s="60">
        <v>7709.8647398600006</v>
      </c>
      <c r="F124" s="60">
        <v>7736.32743888</v>
      </c>
      <c r="G124" s="60">
        <v>7718.1134836300007</v>
      </c>
      <c r="H124" s="60">
        <v>7630.1066696300004</v>
      </c>
      <c r="I124" s="60">
        <v>7501.9295889900004</v>
      </c>
      <c r="J124" s="60">
        <v>7288.0694285099999</v>
      </c>
      <c r="K124" s="60">
        <v>7136.5296345900006</v>
      </c>
      <c r="L124" s="60">
        <v>7036.0480058200001</v>
      </c>
      <c r="M124" s="60">
        <v>7041.5402835000004</v>
      </c>
      <c r="N124" s="60">
        <v>7056.9004155300008</v>
      </c>
      <c r="O124" s="60">
        <v>7091.6990107500005</v>
      </c>
      <c r="P124" s="60">
        <v>7110.8741966200005</v>
      </c>
      <c r="Q124" s="60">
        <v>7104.5298667700008</v>
      </c>
      <c r="R124" s="60">
        <v>7125.4780280800005</v>
      </c>
      <c r="S124" s="60">
        <v>7106.6575089400003</v>
      </c>
      <c r="T124" s="60">
        <v>7058.51539658</v>
      </c>
      <c r="U124" s="60">
        <v>7059.4821946299999</v>
      </c>
      <c r="V124" s="60">
        <v>7044.9614317900005</v>
      </c>
      <c r="W124" s="60">
        <v>6941.6429489900001</v>
      </c>
      <c r="X124" s="60">
        <v>7039.5184332099998</v>
      </c>
      <c r="Y124" s="60">
        <v>7154.1700951300008</v>
      </c>
    </row>
    <row r="125" spans="1:25" s="61" customFormat="1" ht="15" x14ac:dyDescent="0.4">
      <c r="A125" s="59" t="s">
        <v>147</v>
      </c>
      <c r="B125" s="60">
        <v>7297.2893383800001</v>
      </c>
      <c r="C125" s="60">
        <v>7453.7697285000004</v>
      </c>
      <c r="D125" s="60">
        <v>7585.3630582100004</v>
      </c>
      <c r="E125" s="60">
        <v>7641.2225166099997</v>
      </c>
      <c r="F125" s="60">
        <v>7638.2494021500006</v>
      </c>
      <c r="G125" s="60">
        <v>7618.1343182800001</v>
      </c>
      <c r="H125" s="60">
        <v>7428.7336022400004</v>
      </c>
      <c r="I125" s="60">
        <v>7246.5417151399997</v>
      </c>
      <c r="J125" s="60">
        <v>7068.7654969100004</v>
      </c>
      <c r="K125" s="60">
        <v>6971.4799421500002</v>
      </c>
      <c r="L125" s="60">
        <v>6959.4256696400007</v>
      </c>
      <c r="M125" s="60">
        <v>6969.9674136800004</v>
      </c>
      <c r="N125" s="60">
        <v>7001.2856395300005</v>
      </c>
      <c r="O125" s="60">
        <v>7010.8346300400008</v>
      </c>
      <c r="P125" s="60">
        <v>7037.6262175700003</v>
      </c>
      <c r="Q125" s="60">
        <v>7039.0229985700007</v>
      </c>
      <c r="R125" s="60">
        <v>7099.3424344600007</v>
      </c>
      <c r="S125" s="60">
        <v>7058.61137289</v>
      </c>
      <c r="T125" s="60">
        <v>7031.5128999099998</v>
      </c>
      <c r="U125" s="60">
        <v>7001.23398705</v>
      </c>
      <c r="V125" s="60">
        <v>6976.57388532</v>
      </c>
      <c r="W125" s="60">
        <v>6907.7586673300002</v>
      </c>
      <c r="X125" s="60">
        <v>6975.1636704700004</v>
      </c>
      <c r="Y125" s="60">
        <v>7121.1715324800007</v>
      </c>
    </row>
    <row r="126" spans="1:25" s="61" customFormat="1" ht="15" x14ac:dyDescent="0.4">
      <c r="A126" s="59" t="s">
        <v>148</v>
      </c>
      <c r="B126" s="60">
        <v>7290.1275095399997</v>
      </c>
      <c r="C126" s="60">
        <v>7450.3849001899998</v>
      </c>
      <c r="D126" s="60">
        <v>7419.8199110000005</v>
      </c>
      <c r="E126" s="60">
        <v>7393.6717598699997</v>
      </c>
      <c r="F126" s="60">
        <v>7363.05672108</v>
      </c>
      <c r="G126" s="60">
        <v>7391.9972064400008</v>
      </c>
      <c r="H126" s="60">
        <v>7191.6319566100001</v>
      </c>
      <c r="I126" s="60">
        <v>7223.2399362800006</v>
      </c>
      <c r="J126" s="60">
        <v>7060.1768331900003</v>
      </c>
      <c r="K126" s="60">
        <v>7018.52027972</v>
      </c>
      <c r="L126" s="60">
        <v>6950.6942264999998</v>
      </c>
      <c r="M126" s="60">
        <v>6922.2260681500002</v>
      </c>
      <c r="N126" s="60">
        <v>6946.4110891600003</v>
      </c>
      <c r="O126" s="60">
        <v>6967.5221445099996</v>
      </c>
      <c r="P126" s="60">
        <v>6934.6495047200006</v>
      </c>
      <c r="Q126" s="60">
        <v>6980.7782749400003</v>
      </c>
      <c r="R126" s="60">
        <v>6992.4647914500001</v>
      </c>
      <c r="S126" s="60">
        <v>6993.2616958600001</v>
      </c>
      <c r="T126" s="60">
        <v>6955.9588307600006</v>
      </c>
      <c r="U126" s="60">
        <v>6943.2554608700002</v>
      </c>
      <c r="V126" s="60">
        <v>6936.44710356</v>
      </c>
      <c r="W126" s="60">
        <v>6920.8552085800002</v>
      </c>
      <c r="X126" s="60">
        <v>7003.8913647299996</v>
      </c>
      <c r="Y126" s="60">
        <v>7229.9273212999997</v>
      </c>
    </row>
    <row r="127" spans="1:25" s="61" customFormat="1" ht="15" x14ac:dyDescent="0.4">
      <c r="A127" s="59" t="s">
        <v>149</v>
      </c>
      <c r="B127" s="60">
        <v>7226.2931579300002</v>
      </c>
      <c r="C127" s="60">
        <v>7392.7013414400008</v>
      </c>
      <c r="D127" s="60">
        <v>7502.2076288999997</v>
      </c>
      <c r="E127" s="60">
        <v>7554.8573828799999</v>
      </c>
      <c r="F127" s="60">
        <v>7572.5603523299997</v>
      </c>
      <c r="G127" s="60">
        <v>7546.0871863400007</v>
      </c>
      <c r="H127" s="60">
        <v>7446.1702870299996</v>
      </c>
      <c r="I127" s="60">
        <v>7330.1603947800004</v>
      </c>
      <c r="J127" s="60">
        <v>7128.0688406999998</v>
      </c>
      <c r="K127" s="60">
        <v>6954.1592331499996</v>
      </c>
      <c r="L127" s="60">
        <v>6853.1748012400003</v>
      </c>
      <c r="M127" s="60">
        <v>6901.3700254800005</v>
      </c>
      <c r="N127" s="60">
        <v>6902.8667359900001</v>
      </c>
      <c r="O127" s="60">
        <v>6929.4274533700009</v>
      </c>
      <c r="P127" s="60">
        <v>6936.1674226800005</v>
      </c>
      <c r="Q127" s="60">
        <v>6966.5905631300002</v>
      </c>
      <c r="R127" s="60">
        <v>6973.8541893199999</v>
      </c>
      <c r="S127" s="60">
        <v>6964.1966215700004</v>
      </c>
      <c r="T127" s="60">
        <v>6922.9600023700004</v>
      </c>
      <c r="U127" s="60">
        <v>6924.4434688399997</v>
      </c>
      <c r="V127" s="60">
        <v>6916.7160433999998</v>
      </c>
      <c r="W127" s="60">
        <v>6902.5513698100003</v>
      </c>
      <c r="X127" s="60">
        <v>6928.2216777200001</v>
      </c>
      <c r="Y127" s="60">
        <v>7050.0442865700006</v>
      </c>
    </row>
    <row r="128" spans="1:25" s="61" customFormat="1" ht="15" x14ac:dyDescent="0.4">
      <c r="A128" s="59" t="s">
        <v>150</v>
      </c>
      <c r="B128" s="60">
        <v>7210.8542542800005</v>
      </c>
      <c r="C128" s="60">
        <v>7357.3970805500003</v>
      </c>
      <c r="D128" s="60">
        <v>7479.9425868400003</v>
      </c>
      <c r="E128" s="60">
        <v>7524.4592048300001</v>
      </c>
      <c r="F128" s="60">
        <v>7490.7326246600005</v>
      </c>
      <c r="G128" s="60">
        <v>7503.9832258400002</v>
      </c>
      <c r="H128" s="60">
        <v>7389.8621178100002</v>
      </c>
      <c r="I128" s="60">
        <v>7154.3958597399997</v>
      </c>
      <c r="J128" s="60">
        <v>7067.8245894499996</v>
      </c>
      <c r="K128" s="60">
        <v>6898.9644340100003</v>
      </c>
      <c r="L128" s="60">
        <v>6876.6824578900005</v>
      </c>
      <c r="M128" s="60">
        <v>6871.6642592099997</v>
      </c>
      <c r="N128" s="60">
        <v>6862.3933321700006</v>
      </c>
      <c r="O128" s="60">
        <v>6874.2802861399996</v>
      </c>
      <c r="P128" s="60">
        <v>6885.9734818100005</v>
      </c>
      <c r="Q128" s="60">
        <v>6914.4151817800002</v>
      </c>
      <c r="R128" s="60">
        <v>6937.1017604400004</v>
      </c>
      <c r="S128" s="60">
        <v>6916.7313445899999</v>
      </c>
      <c r="T128" s="60">
        <v>6884.4611610600004</v>
      </c>
      <c r="U128" s="60">
        <v>6895.4724639800006</v>
      </c>
      <c r="V128" s="60">
        <v>6875.2180903900007</v>
      </c>
      <c r="W128" s="60">
        <v>6828.4635628300002</v>
      </c>
      <c r="X128" s="60">
        <v>6889.3536825700003</v>
      </c>
      <c r="Y128" s="60">
        <v>6949.5955967500004</v>
      </c>
    </row>
    <row r="129" spans="1:25" s="61" customFormat="1" ht="15" x14ac:dyDescent="0.4">
      <c r="A129" s="59" t="s">
        <v>151</v>
      </c>
      <c r="B129" s="60">
        <v>7430.0624887499998</v>
      </c>
      <c r="C129" s="60">
        <v>7612.8549178100002</v>
      </c>
      <c r="D129" s="60">
        <v>7602.6469190700009</v>
      </c>
      <c r="E129" s="60">
        <v>7593.4099919100008</v>
      </c>
      <c r="F129" s="60">
        <v>7575.01305976</v>
      </c>
      <c r="G129" s="60">
        <v>7547.4787774100005</v>
      </c>
      <c r="H129" s="60">
        <v>7626.0136954400004</v>
      </c>
      <c r="I129" s="60">
        <v>7292.0264770600006</v>
      </c>
      <c r="J129" s="60">
        <v>7005.4383662100008</v>
      </c>
      <c r="K129" s="60">
        <v>6862.3701560299996</v>
      </c>
      <c r="L129" s="60">
        <v>6845.5118567200007</v>
      </c>
      <c r="M129" s="60">
        <v>6865.6213932000001</v>
      </c>
      <c r="N129" s="60">
        <v>6895.0347125200005</v>
      </c>
      <c r="O129" s="60">
        <v>6922.1756473200003</v>
      </c>
      <c r="P129" s="60">
        <v>6897.0815534400008</v>
      </c>
      <c r="Q129" s="60">
        <v>6929.5174395200002</v>
      </c>
      <c r="R129" s="60">
        <v>6943.1779562700003</v>
      </c>
      <c r="S129" s="60">
        <v>6928.5734154700003</v>
      </c>
      <c r="T129" s="60">
        <v>6875.2445207600003</v>
      </c>
      <c r="U129" s="60">
        <v>6883.9396480900004</v>
      </c>
      <c r="V129" s="60">
        <v>6851.0915791799998</v>
      </c>
      <c r="W129" s="60">
        <v>6812.0191440199997</v>
      </c>
      <c r="X129" s="60">
        <v>6829.2489689100003</v>
      </c>
      <c r="Y129" s="60">
        <v>6973.8767525900003</v>
      </c>
    </row>
    <row r="130" spans="1:25" s="61" customFormat="1" ht="15" x14ac:dyDescent="0.4">
      <c r="A130" s="59" t="s">
        <v>152</v>
      </c>
      <c r="B130" s="60">
        <v>6901.1201023499998</v>
      </c>
      <c r="C130" s="60">
        <v>7057.8715703400003</v>
      </c>
      <c r="D130" s="60">
        <v>7130.6272210999996</v>
      </c>
      <c r="E130" s="60">
        <v>7146.0493103700001</v>
      </c>
      <c r="F130" s="60">
        <v>7134.4144798699999</v>
      </c>
      <c r="G130" s="60">
        <v>7130.4350628299999</v>
      </c>
      <c r="H130" s="60">
        <v>7010.5570841000008</v>
      </c>
      <c r="I130" s="60">
        <v>6834.7900767400006</v>
      </c>
      <c r="J130" s="60">
        <v>6693.1454991000001</v>
      </c>
      <c r="K130" s="60">
        <v>6682.8572760400002</v>
      </c>
      <c r="L130" s="60">
        <v>6693.7363743400001</v>
      </c>
      <c r="M130" s="60">
        <v>6770.1720459999997</v>
      </c>
      <c r="N130" s="60">
        <v>6784.1877707900003</v>
      </c>
      <c r="O130" s="60">
        <v>6845.9739585000007</v>
      </c>
      <c r="P130" s="60">
        <v>6812.0692043300005</v>
      </c>
      <c r="Q130" s="60">
        <v>6833.1905032699997</v>
      </c>
      <c r="R130" s="60">
        <v>6865.8109051200008</v>
      </c>
      <c r="S130" s="60">
        <v>6870.8987785400004</v>
      </c>
      <c r="T130" s="60">
        <v>6860.9570282700006</v>
      </c>
      <c r="U130" s="60">
        <v>6885.2036028000002</v>
      </c>
      <c r="V130" s="60">
        <v>6851.1429818100005</v>
      </c>
      <c r="W130" s="60">
        <v>6834.5409652300004</v>
      </c>
      <c r="X130" s="60">
        <v>6878.4947231300002</v>
      </c>
      <c r="Y130" s="60">
        <v>7031.9316482900003</v>
      </c>
    </row>
    <row r="131" spans="1:25" s="61" customFormat="1" ht="15" x14ac:dyDescent="0.4">
      <c r="A131" s="59" t="s">
        <v>153</v>
      </c>
      <c r="B131" s="60">
        <v>7001.6733896200003</v>
      </c>
      <c r="C131" s="60">
        <v>7171.3436765799997</v>
      </c>
      <c r="D131" s="60">
        <v>7306.2602785899999</v>
      </c>
      <c r="E131" s="60">
        <v>7351.0155521600009</v>
      </c>
      <c r="F131" s="60">
        <v>7366.1314727999998</v>
      </c>
      <c r="G131" s="60">
        <v>7294.9211298999999</v>
      </c>
      <c r="H131" s="60">
        <v>7124.1900678399998</v>
      </c>
      <c r="I131" s="60">
        <v>6901.5360354800005</v>
      </c>
      <c r="J131" s="60">
        <v>6725.4771107699999</v>
      </c>
      <c r="K131" s="60">
        <v>6669.9653039700006</v>
      </c>
      <c r="L131" s="60">
        <v>6609.7764292900001</v>
      </c>
      <c r="M131" s="60">
        <v>6610.7974609800003</v>
      </c>
      <c r="N131" s="60">
        <v>6614.8442412900004</v>
      </c>
      <c r="O131" s="60">
        <v>6647.4530850200008</v>
      </c>
      <c r="P131" s="60">
        <v>6635.7541668600006</v>
      </c>
      <c r="Q131" s="60">
        <v>6657.8582015200009</v>
      </c>
      <c r="R131" s="60">
        <v>6661.9517785700009</v>
      </c>
      <c r="S131" s="60">
        <v>6659.7703875000007</v>
      </c>
      <c r="T131" s="60">
        <v>6610.0057152600002</v>
      </c>
      <c r="U131" s="60">
        <v>6608.9300033700001</v>
      </c>
      <c r="V131" s="60">
        <v>6599.7691747600002</v>
      </c>
      <c r="W131" s="60">
        <v>6590.1758114800004</v>
      </c>
      <c r="X131" s="60">
        <v>6640.4094056800004</v>
      </c>
      <c r="Y131" s="60">
        <v>6780.4463936200009</v>
      </c>
    </row>
    <row r="132" spans="1:25" s="61" customFormat="1" ht="15" x14ac:dyDescent="0.4">
      <c r="A132" s="59" t="s">
        <v>154</v>
      </c>
      <c r="B132" s="60">
        <v>6953.5715253100007</v>
      </c>
      <c r="C132" s="60">
        <v>7153.4549739400009</v>
      </c>
      <c r="D132" s="60">
        <v>7316.7591890700005</v>
      </c>
      <c r="E132" s="60">
        <v>7344.4712215199997</v>
      </c>
      <c r="F132" s="60">
        <v>7363.1956838700007</v>
      </c>
      <c r="G132" s="60">
        <v>7179.5934637099999</v>
      </c>
      <c r="H132" s="60">
        <v>7044.6389509700002</v>
      </c>
      <c r="I132" s="60">
        <v>6859.04373691</v>
      </c>
      <c r="J132" s="60">
        <v>6769.8936562700001</v>
      </c>
      <c r="K132" s="60">
        <v>6757.2825832800008</v>
      </c>
      <c r="L132" s="60">
        <v>6699.6617018500001</v>
      </c>
      <c r="M132" s="60">
        <v>6706.5975857400008</v>
      </c>
      <c r="N132" s="60">
        <v>6714.7579505900003</v>
      </c>
      <c r="O132" s="60">
        <v>6747.5046260800009</v>
      </c>
      <c r="P132" s="60">
        <v>6778.5346580799996</v>
      </c>
      <c r="Q132" s="60">
        <v>6753.6633868700001</v>
      </c>
      <c r="R132" s="60">
        <v>6773.3450669400008</v>
      </c>
      <c r="S132" s="60">
        <v>6769.1669349000003</v>
      </c>
      <c r="T132" s="60">
        <v>6742.1566409000006</v>
      </c>
      <c r="U132" s="60">
        <v>6748.58502993</v>
      </c>
      <c r="V132" s="60">
        <v>6732.7593961100001</v>
      </c>
      <c r="W132" s="60">
        <v>6685.2899987100009</v>
      </c>
      <c r="X132" s="60">
        <v>6727.1620182799998</v>
      </c>
      <c r="Y132" s="60">
        <v>6805.7225666800005</v>
      </c>
    </row>
    <row r="133" spans="1:25" s="61" customFormat="1" ht="15" x14ac:dyDescent="0.4">
      <c r="A133" s="59" t="s">
        <v>155</v>
      </c>
      <c r="B133" s="60">
        <v>6935.9178505899999</v>
      </c>
      <c r="C133" s="60">
        <v>7080.3779074100003</v>
      </c>
      <c r="D133" s="60">
        <v>7172.8283449999999</v>
      </c>
      <c r="E133" s="60">
        <v>7152.7137750399997</v>
      </c>
      <c r="F133" s="60">
        <v>7133.9359077500003</v>
      </c>
      <c r="G133" s="60">
        <v>7042.5351672600009</v>
      </c>
      <c r="H133" s="60">
        <v>6842.3363787800008</v>
      </c>
      <c r="I133" s="60">
        <v>7015.85070481</v>
      </c>
      <c r="J133" s="60">
        <v>7127.6623307299997</v>
      </c>
      <c r="K133" s="60">
        <v>7047.0378755000002</v>
      </c>
      <c r="L133" s="60">
        <v>7032.1901667600005</v>
      </c>
      <c r="M133" s="60">
        <v>7007.9307242300001</v>
      </c>
      <c r="N133" s="60">
        <v>6998.7105332200008</v>
      </c>
      <c r="O133" s="60">
        <v>6944.2280777400001</v>
      </c>
      <c r="P133" s="60">
        <v>6937.6167578000004</v>
      </c>
      <c r="Q133" s="60">
        <v>6924.6800569000006</v>
      </c>
      <c r="R133" s="60">
        <v>6905.7332412200003</v>
      </c>
      <c r="S133" s="60">
        <v>6865.3270427500001</v>
      </c>
      <c r="T133" s="60">
        <v>6860.2477635800005</v>
      </c>
      <c r="U133" s="60">
        <v>6837.5998095800005</v>
      </c>
      <c r="V133" s="60">
        <v>6857.0891973800008</v>
      </c>
      <c r="W133" s="60">
        <v>6856.5491001999999</v>
      </c>
      <c r="X133" s="60">
        <v>6917.8598277399997</v>
      </c>
      <c r="Y133" s="60">
        <v>6970.4615073599998</v>
      </c>
    </row>
    <row r="134" spans="1:25" s="61" customFormat="1" ht="15" x14ac:dyDescent="0.4">
      <c r="A134" s="59" t="s">
        <v>156</v>
      </c>
      <c r="B134" s="60">
        <v>7295.0906536800003</v>
      </c>
      <c r="C134" s="60">
        <v>7271.05845056</v>
      </c>
      <c r="D134" s="60">
        <v>7414.4437515400004</v>
      </c>
      <c r="E134" s="60">
        <v>7479.0503924500008</v>
      </c>
      <c r="F134" s="60">
        <v>7496.1491890600009</v>
      </c>
      <c r="G134" s="60">
        <v>7454.4459463900002</v>
      </c>
      <c r="H134" s="60">
        <v>7366.6503138999997</v>
      </c>
      <c r="I134" s="60">
        <v>7229.7792433300001</v>
      </c>
      <c r="J134" s="60">
        <v>7035.8515438200002</v>
      </c>
      <c r="K134" s="60">
        <v>6859.8211044700001</v>
      </c>
      <c r="L134" s="60">
        <v>6756.8540542900009</v>
      </c>
      <c r="M134" s="60">
        <v>6737.2903743700008</v>
      </c>
      <c r="N134" s="60">
        <v>6714.0829047099996</v>
      </c>
      <c r="O134" s="60">
        <v>6722.3442678499996</v>
      </c>
      <c r="P134" s="60">
        <v>6732.6681242300001</v>
      </c>
      <c r="Q134" s="60">
        <v>6746.1948769800001</v>
      </c>
      <c r="R134" s="60">
        <v>6733.5475165400003</v>
      </c>
      <c r="S134" s="60">
        <v>6719.7316438800008</v>
      </c>
      <c r="T134" s="60">
        <v>6704.6290057599999</v>
      </c>
      <c r="U134" s="60">
        <v>6706.6955556499997</v>
      </c>
      <c r="V134" s="60">
        <v>6707.2675646600001</v>
      </c>
      <c r="W134" s="60">
        <v>6677.4028732000006</v>
      </c>
      <c r="X134" s="60">
        <v>6747.2730471499999</v>
      </c>
      <c r="Y134" s="60">
        <v>6873.1234108000008</v>
      </c>
    </row>
    <row r="135" spans="1:25" s="61" customFormat="1" ht="15" x14ac:dyDescent="0.4">
      <c r="A135" s="59" t="s">
        <v>157</v>
      </c>
      <c r="B135" s="60">
        <v>7027.3552929200005</v>
      </c>
      <c r="C135" s="60">
        <v>6972.0132264800004</v>
      </c>
      <c r="D135" s="60">
        <v>7085.8920694200006</v>
      </c>
      <c r="E135" s="60">
        <v>7100.8785284400001</v>
      </c>
      <c r="F135" s="60">
        <v>7148.8387234500005</v>
      </c>
      <c r="G135" s="60">
        <v>7119.6780860400004</v>
      </c>
      <c r="H135" s="60">
        <v>7073.6032674400003</v>
      </c>
      <c r="I135" s="60">
        <v>6982.2646262600001</v>
      </c>
      <c r="J135" s="60">
        <v>6795.9022911700004</v>
      </c>
      <c r="K135" s="60">
        <v>6630.2441091199998</v>
      </c>
      <c r="L135" s="60">
        <v>6517.3102725700001</v>
      </c>
      <c r="M135" s="60">
        <v>6502.8161861799999</v>
      </c>
      <c r="N135" s="60">
        <v>6492.2764199900002</v>
      </c>
      <c r="O135" s="60">
        <v>6497.9084631400001</v>
      </c>
      <c r="P135" s="60">
        <v>6508.8309952600002</v>
      </c>
      <c r="Q135" s="60">
        <v>6519.8554572600005</v>
      </c>
      <c r="R135" s="60">
        <v>6684.4205276299999</v>
      </c>
      <c r="S135" s="60">
        <v>6660.7061858300003</v>
      </c>
      <c r="T135" s="60">
        <v>6610.8068300699997</v>
      </c>
      <c r="U135" s="60">
        <v>6601.6126467900003</v>
      </c>
      <c r="V135" s="60">
        <v>6589.5539581600005</v>
      </c>
      <c r="W135" s="60">
        <v>6550.0030597900004</v>
      </c>
      <c r="X135" s="60">
        <v>6612.8638734100005</v>
      </c>
      <c r="Y135" s="60">
        <v>6777.7105502499999</v>
      </c>
    </row>
    <row r="136" spans="1:25" s="61" customFormat="1" ht="15" x14ac:dyDescent="0.4">
      <c r="A136" s="59" t="s">
        <v>158</v>
      </c>
      <c r="B136" s="60">
        <v>7219.1627787500001</v>
      </c>
      <c r="C136" s="60">
        <v>7412.3121823199999</v>
      </c>
      <c r="D136" s="60">
        <v>7568.3481340300004</v>
      </c>
      <c r="E136" s="60">
        <v>7548.3974940400003</v>
      </c>
      <c r="F136" s="60">
        <v>7614.5731891200003</v>
      </c>
      <c r="G136" s="60">
        <v>7547.7688102400007</v>
      </c>
      <c r="H136" s="60">
        <v>7416.6262646699997</v>
      </c>
      <c r="I136" s="60">
        <v>7253.6519140600003</v>
      </c>
      <c r="J136" s="60">
        <v>7018.5833681599997</v>
      </c>
      <c r="K136" s="60">
        <v>6943.6884075600001</v>
      </c>
      <c r="L136" s="60">
        <v>6878.0187931600003</v>
      </c>
      <c r="M136" s="60">
        <v>6893.1669504100009</v>
      </c>
      <c r="N136" s="60">
        <v>6899.61749246</v>
      </c>
      <c r="O136" s="60">
        <v>6922.4141501200002</v>
      </c>
      <c r="P136" s="60">
        <v>6908.1948134600007</v>
      </c>
      <c r="Q136" s="60">
        <v>6951.4449111400008</v>
      </c>
      <c r="R136" s="60">
        <v>6932.6657354600002</v>
      </c>
      <c r="S136" s="60">
        <v>6916.1275943500004</v>
      </c>
      <c r="T136" s="60">
        <v>6904.8067398100002</v>
      </c>
      <c r="U136" s="60">
        <v>6880.6215351200008</v>
      </c>
      <c r="V136" s="60">
        <v>6937.38496949</v>
      </c>
      <c r="W136" s="60">
        <v>6884.8727830799999</v>
      </c>
      <c r="X136" s="60">
        <v>6949.5827902000001</v>
      </c>
      <c r="Y136" s="60">
        <v>7125.9254310899996</v>
      </c>
    </row>
    <row r="137" spans="1:25" s="61" customFormat="1" ht="15" x14ac:dyDescent="0.4">
      <c r="A137" s="59" t="s">
        <v>159</v>
      </c>
      <c r="B137" s="60">
        <v>6975.2841227000008</v>
      </c>
      <c r="C137" s="60">
        <v>7130.7603828700003</v>
      </c>
      <c r="D137" s="60">
        <v>7211.9673218500002</v>
      </c>
      <c r="E137" s="60">
        <v>7263.0355385599996</v>
      </c>
      <c r="F137" s="60">
        <v>7258.4873628300002</v>
      </c>
      <c r="G137" s="60">
        <v>7167.7774105200006</v>
      </c>
      <c r="H137" s="60">
        <v>7045.0770213800006</v>
      </c>
      <c r="I137" s="60">
        <v>6920.2865363800001</v>
      </c>
      <c r="J137" s="60">
        <v>6693.1518527600001</v>
      </c>
      <c r="K137" s="60">
        <v>6646.7010493899998</v>
      </c>
      <c r="L137" s="60">
        <v>6584.5744745800002</v>
      </c>
      <c r="M137" s="60">
        <v>6583.4637256599999</v>
      </c>
      <c r="N137" s="60">
        <v>6572.1877106600004</v>
      </c>
      <c r="O137" s="60">
        <v>6534.5328995500004</v>
      </c>
      <c r="P137" s="60">
        <v>6559.05918819</v>
      </c>
      <c r="Q137" s="60">
        <v>6572.6276861700007</v>
      </c>
      <c r="R137" s="60">
        <v>6648.5160506900002</v>
      </c>
      <c r="S137" s="60">
        <v>6645.0128849900002</v>
      </c>
      <c r="T137" s="60">
        <v>6616.1547605400001</v>
      </c>
      <c r="U137" s="60">
        <v>6632.1365100700004</v>
      </c>
      <c r="V137" s="60">
        <v>6620.4027514900008</v>
      </c>
      <c r="W137" s="60">
        <v>6576.73180082</v>
      </c>
      <c r="X137" s="60">
        <v>6638.8011422199997</v>
      </c>
      <c r="Y137" s="60">
        <v>6744.0427249700006</v>
      </c>
    </row>
    <row r="138" spans="1:25" s="61" customFormat="1" ht="15" x14ac:dyDescent="0.4">
      <c r="A138" s="59" t="s">
        <v>160</v>
      </c>
      <c r="B138" s="60">
        <v>6713.4639513500006</v>
      </c>
      <c r="C138" s="60">
        <v>6980.3454852300001</v>
      </c>
      <c r="D138" s="60">
        <v>7129.5129378600004</v>
      </c>
      <c r="E138" s="60">
        <v>7190.1303162200002</v>
      </c>
      <c r="F138" s="60">
        <v>7207.5768688799999</v>
      </c>
      <c r="G138" s="60">
        <v>7141.6668195000002</v>
      </c>
      <c r="H138" s="60">
        <v>6972.1286866999999</v>
      </c>
      <c r="I138" s="60">
        <v>6832.4346209600008</v>
      </c>
      <c r="J138" s="60">
        <v>6697.7007539300002</v>
      </c>
      <c r="K138" s="60">
        <v>6661.7767541100002</v>
      </c>
      <c r="L138" s="60">
        <v>6643.4019195600004</v>
      </c>
      <c r="M138" s="60">
        <v>6618.2741397500004</v>
      </c>
      <c r="N138" s="60">
        <v>6650.5255293600003</v>
      </c>
      <c r="O138" s="60">
        <v>6612.0850781200006</v>
      </c>
      <c r="P138" s="60">
        <v>6560.5176992699999</v>
      </c>
      <c r="Q138" s="60">
        <v>6540.5389363100003</v>
      </c>
      <c r="R138" s="60">
        <v>6485.0886357100007</v>
      </c>
      <c r="S138" s="60">
        <v>6479.6637338100008</v>
      </c>
      <c r="T138" s="60">
        <v>6450.9457053599999</v>
      </c>
      <c r="U138" s="60">
        <v>6452.5244909600005</v>
      </c>
      <c r="V138" s="60">
        <v>6452.1122053899999</v>
      </c>
      <c r="W138" s="60">
        <v>6439.8551129400003</v>
      </c>
      <c r="X138" s="60">
        <v>6541.8900855499996</v>
      </c>
      <c r="Y138" s="60">
        <v>6653.7381119300007</v>
      </c>
    </row>
    <row r="139" spans="1:25" s="61" customFormat="1" ht="15" x14ac:dyDescent="0.4">
      <c r="A139" s="59" t="s">
        <v>161</v>
      </c>
      <c r="B139" s="60">
        <v>6837.2005125400001</v>
      </c>
      <c r="C139" s="60">
        <v>6949.9119544500008</v>
      </c>
      <c r="D139" s="60">
        <v>7019.8116202199999</v>
      </c>
      <c r="E139" s="60">
        <v>7049.2073510600003</v>
      </c>
      <c r="F139" s="60">
        <v>7082.1150424099997</v>
      </c>
      <c r="G139" s="60">
        <v>7039.0334042100003</v>
      </c>
      <c r="H139" s="60">
        <v>6870.2401069500002</v>
      </c>
      <c r="I139" s="60">
        <v>6729.3609236600005</v>
      </c>
      <c r="J139" s="60">
        <v>6607.4397150200002</v>
      </c>
      <c r="K139" s="60">
        <v>6481.5902384199999</v>
      </c>
      <c r="L139" s="60">
        <v>6475.4259307200009</v>
      </c>
      <c r="M139" s="60">
        <v>6461.9971418100004</v>
      </c>
      <c r="N139" s="60">
        <v>6480.2128140799996</v>
      </c>
      <c r="O139" s="60">
        <v>6472.7719319799999</v>
      </c>
      <c r="P139" s="60">
        <v>6497.0522853300008</v>
      </c>
      <c r="Q139" s="60">
        <v>6508.3317200399997</v>
      </c>
      <c r="R139" s="60">
        <v>6483.1886786699997</v>
      </c>
      <c r="S139" s="60">
        <v>6473.8089735900003</v>
      </c>
      <c r="T139" s="60">
        <v>6449.0265279800005</v>
      </c>
      <c r="U139" s="60">
        <v>6454.8785662299997</v>
      </c>
      <c r="V139" s="60">
        <v>6452.5867958500003</v>
      </c>
      <c r="W139" s="60">
        <v>6401.2118963600005</v>
      </c>
      <c r="X139" s="60">
        <v>6469.3627733800004</v>
      </c>
      <c r="Y139" s="60">
        <v>6571.0487251000004</v>
      </c>
    </row>
    <row r="140" spans="1:25" s="61" customFormat="1" ht="15" x14ac:dyDescent="0.4">
      <c r="A140" s="59" t="s">
        <v>162</v>
      </c>
      <c r="B140" s="60">
        <v>6842.88589856</v>
      </c>
      <c r="C140" s="60">
        <v>7109.1497217400001</v>
      </c>
      <c r="D140" s="60">
        <v>7280.6976869099999</v>
      </c>
      <c r="E140" s="60">
        <v>7218.9626825699997</v>
      </c>
      <c r="F140" s="60">
        <v>7187.9386566000003</v>
      </c>
      <c r="G140" s="60">
        <v>7319.2866356800005</v>
      </c>
      <c r="H140" s="60">
        <v>7220.5933749100004</v>
      </c>
      <c r="I140" s="60">
        <v>7055.8164223900003</v>
      </c>
      <c r="J140" s="60">
        <v>6876.2551880600004</v>
      </c>
      <c r="K140" s="60">
        <v>6800.7008514299996</v>
      </c>
      <c r="L140" s="60">
        <v>6762.7018257100008</v>
      </c>
      <c r="M140" s="60">
        <v>6759.3863112899999</v>
      </c>
      <c r="N140" s="60">
        <v>6751.0103660799996</v>
      </c>
      <c r="O140" s="60">
        <v>6770.6610945600005</v>
      </c>
      <c r="P140" s="60">
        <v>6740.0142335199998</v>
      </c>
      <c r="Q140" s="60">
        <v>6749.6299559700001</v>
      </c>
      <c r="R140" s="60">
        <v>6779.1369038499997</v>
      </c>
      <c r="S140" s="60">
        <v>6779.5741680800002</v>
      </c>
      <c r="T140" s="60">
        <v>6773.1322224400001</v>
      </c>
      <c r="U140" s="60">
        <v>6794.8116587500008</v>
      </c>
      <c r="V140" s="60">
        <v>6784.6611629899999</v>
      </c>
      <c r="W140" s="60">
        <v>6787.5540359400002</v>
      </c>
      <c r="X140" s="60">
        <v>6852.6063157000008</v>
      </c>
      <c r="Y140" s="60">
        <v>6984.4413692300004</v>
      </c>
    </row>
    <row r="141" spans="1:25" s="61" customFormat="1" ht="15" x14ac:dyDescent="0.4">
      <c r="A141" s="59" t="s">
        <v>163</v>
      </c>
      <c r="B141" s="60">
        <v>7161.1876354100004</v>
      </c>
      <c r="C141" s="60">
        <v>7254.3374298100007</v>
      </c>
      <c r="D141" s="60">
        <v>7362.6128195399997</v>
      </c>
      <c r="E141" s="60">
        <v>7406.5354936599997</v>
      </c>
      <c r="F141" s="60">
        <v>7392.97830755</v>
      </c>
      <c r="G141" s="60">
        <v>7389.9460021900004</v>
      </c>
      <c r="H141" s="60">
        <v>7340.8546398500002</v>
      </c>
      <c r="I141" s="60">
        <v>6959.3356509200003</v>
      </c>
      <c r="J141" s="60">
        <v>6733.3357150400007</v>
      </c>
      <c r="K141" s="60">
        <v>6703.9480169899998</v>
      </c>
      <c r="L141" s="60">
        <v>6610.7444923200001</v>
      </c>
      <c r="M141" s="60">
        <v>6607.3619619100009</v>
      </c>
      <c r="N141" s="60">
        <v>6626.33561242</v>
      </c>
      <c r="O141" s="60">
        <v>6615.1445511300008</v>
      </c>
      <c r="P141" s="60">
        <v>6629.1184001199999</v>
      </c>
      <c r="Q141" s="60">
        <v>6655.2889049100004</v>
      </c>
      <c r="R141" s="60">
        <v>6622.0837413200006</v>
      </c>
      <c r="S141" s="60">
        <v>6755.5593160799999</v>
      </c>
      <c r="T141" s="60">
        <v>6737.9742944400004</v>
      </c>
      <c r="U141" s="60">
        <v>6749.4852389200005</v>
      </c>
      <c r="V141" s="60">
        <v>6759.2643379600004</v>
      </c>
      <c r="W141" s="60">
        <v>6720.4214343900003</v>
      </c>
      <c r="X141" s="60">
        <v>6773.0704186399998</v>
      </c>
      <c r="Y141" s="60">
        <v>6958.2762047800006</v>
      </c>
    </row>
    <row r="142" spans="1:25" s="61" customFormat="1" ht="15" x14ac:dyDescent="0.4">
      <c r="A142" s="59" t="s">
        <v>164</v>
      </c>
      <c r="B142" s="60">
        <v>6957.7691700699997</v>
      </c>
      <c r="C142" s="60">
        <v>7122.2817692000008</v>
      </c>
      <c r="D142" s="60">
        <v>7174.5035721700006</v>
      </c>
      <c r="E142" s="60">
        <v>7215.5176654200004</v>
      </c>
      <c r="F142" s="60">
        <v>7234.5541718200002</v>
      </c>
      <c r="G142" s="60">
        <v>7250.7392556499999</v>
      </c>
      <c r="H142" s="60">
        <v>7269.2875506600003</v>
      </c>
      <c r="I142" s="60">
        <v>7113.6725269600001</v>
      </c>
      <c r="J142" s="60">
        <v>6930.1849750600004</v>
      </c>
      <c r="K142" s="60">
        <v>6758.6275893800002</v>
      </c>
      <c r="L142" s="60">
        <v>6656.0999386300009</v>
      </c>
      <c r="M142" s="60">
        <v>6569.81937879</v>
      </c>
      <c r="N142" s="60">
        <v>6582.7231409200003</v>
      </c>
      <c r="O142" s="60">
        <v>6588.2032270100008</v>
      </c>
      <c r="P142" s="60">
        <v>6579.2772371600004</v>
      </c>
      <c r="Q142" s="60">
        <v>6586.0239676300007</v>
      </c>
      <c r="R142" s="60">
        <v>6619.8230777300005</v>
      </c>
      <c r="S142" s="60">
        <v>6773.7554409599998</v>
      </c>
      <c r="T142" s="60">
        <v>6759.9274492500008</v>
      </c>
      <c r="U142" s="60">
        <v>6803.0730757600004</v>
      </c>
      <c r="V142" s="60">
        <v>6747.0644126400002</v>
      </c>
      <c r="W142" s="60">
        <v>6697.8280431100002</v>
      </c>
      <c r="X142" s="60">
        <v>6763.0363566200003</v>
      </c>
      <c r="Y142" s="60">
        <v>7026.8113669300001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3319.51684759</v>
      </c>
      <c r="C147" s="67">
        <v>3596.3887531600003</v>
      </c>
      <c r="D147" s="67">
        <v>3773.7964021300004</v>
      </c>
      <c r="E147" s="67">
        <v>3874.1762026800002</v>
      </c>
      <c r="F147" s="67">
        <v>3887.1476718600002</v>
      </c>
      <c r="G147" s="67">
        <v>3836.23114209</v>
      </c>
      <c r="H147" s="67">
        <v>3740.9734930000004</v>
      </c>
      <c r="I147" s="67">
        <v>3595.5920409500004</v>
      </c>
      <c r="J147" s="67">
        <v>3409.0038137600004</v>
      </c>
      <c r="K147" s="67">
        <v>3308.8047931200003</v>
      </c>
      <c r="L147" s="67">
        <v>3241.60944053</v>
      </c>
      <c r="M147" s="67">
        <v>3273.9383323000002</v>
      </c>
      <c r="N147" s="67">
        <v>3245.15355228</v>
      </c>
      <c r="O147" s="67">
        <v>3191.9646996800002</v>
      </c>
      <c r="P147" s="67">
        <v>3217.2905826800002</v>
      </c>
      <c r="Q147" s="67">
        <v>3227.2716480600002</v>
      </c>
      <c r="R147" s="67">
        <v>3258.1842509800003</v>
      </c>
      <c r="S147" s="67">
        <v>3253.7918925900003</v>
      </c>
      <c r="T147" s="67">
        <v>3108.8138031000003</v>
      </c>
      <c r="U147" s="67">
        <v>3094.8568097700004</v>
      </c>
      <c r="V147" s="67">
        <v>3064.4470432200001</v>
      </c>
      <c r="W147" s="67">
        <v>3030.17274417</v>
      </c>
      <c r="X147" s="67">
        <v>3075.3094663200004</v>
      </c>
      <c r="Y147" s="67">
        <v>3214.22122386</v>
      </c>
    </row>
    <row r="148" spans="1:25" s="61" customFormat="1" ht="15" x14ac:dyDescent="0.4">
      <c r="A148" s="59" t="s">
        <v>136</v>
      </c>
      <c r="B148" s="60">
        <v>3423.5050570500002</v>
      </c>
      <c r="C148" s="60">
        <v>3557.6942641100004</v>
      </c>
      <c r="D148" s="60">
        <v>3635.9925617400004</v>
      </c>
      <c r="E148" s="60">
        <v>3691.2100336500002</v>
      </c>
      <c r="F148" s="60">
        <v>3701.2198095900003</v>
      </c>
      <c r="G148" s="60">
        <v>3685.5727939200001</v>
      </c>
      <c r="H148" s="60">
        <v>3661.94197626</v>
      </c>
      <c r="I148" s="60">
        <v>3580.3324751700002</v>
      </c>
      <c r="J148" s="60">
        <v>3411.5620727200003</v>
      </c>
      <c r="K148" s="60">
        <v>3265.8106091900004</v>
      </c>
      <c r="L148" s="60">
        <v>3206.4628004900001</v>
      </c>
      <c r="M148" s="60">
        <v>3217.2926519700004</v>
      </c>
      <c r="N148" s="60">
        <v>3225.51646355</v>
      </c>
      <c r="O148" s="60">
        <v>3229.90077251</v>
      </c>
      <c r="P148" s="60">
        <v>3249.3872460000002</v>
      </c>
      <c r="Q148" s="60">
        <v>3267.43025231</v>
      </c>
      <c r="R148" s="60">
        <v>3283.20322394</v>
      </c>
      <c r="S148" s="60">
        <v>3273.3711009500003</v>
      </c>
      <c r="T148" s="60">
        <v>3233.8191913800001</v>
      </c>
      <c r="U148" s="60">
        <v>3220.4894749200002</v>
      </c>
      <c r="V148" s="60">
        <v>3166.73540542</v>
      </c>
      <c r="W148" s="60">
        <v>3127.9745888700004</v>
      </c>
      <c r="X148" s="60">
        <v>3167.5699468800003</v>
      </c>
      <c r="Y148" s="60">
        <v>3326.2874555100002</v>
      </c>
    </row>
    <row r="149" spans="1:25" s="61" customFormat="1" ht="15" x14ac:dyDescent="0.4">
      <c r="A149" s="59" t="s">
        <v>137</v>
      </c>
      <c r="B149" s="60">
        <v>3510.4435505800002</v>
      </c>
      <c r="C149" s="60">
        <v>3703.1542358000002</v>
      </c>
      <c r="D149" s="60">
        <v>3717.50581861</v>
      </c>
      <c r="E149" s="60">
        <v>3723.5544081400003</v>
      </c>
      <c r="F149" s="60">
        <v>3691.8969852900004</v>
      </c>
      <c r="G149" s="60">
        <v>3719.3986195300004</v>
      </c>
      <c r="H149" s="60">
        <v>3495.4985739500003</v>
      </c>
      <c r="I149" s="60">
        <v>3434.9019619100004</v>
      </c>
      <c r="J149" s="60">
        <v>3256.6920513</v>
      </c>
      <c r="K149" s="60">
        <v>3219.2682748800003</v>
      </c>
      <c r="L149" s="60">
        <v>3230.8129780300001</v>
      </c>
      <c r="M149" s="60">
        <v>3261.2311303200004</v>
      </c>
      <c r="N149" s="60">
        <v>3265.7493797000002</v>
      </c>
      <c r="O149" s="60">
        <v>3290.70879242</v>
      </c>
      <c r="P149" s="60">
        <v>3252.4398436300003</v>
      </c>
      <c r="Q149" s="60">
        <v>3298.0132566800003</v>
      </c>
      <c r="R149" s="60">
        <v>3292.8228597800003</v>
      </c>
      <c r="S149" s="60">
        <v>3280.5860017500004</v>
      </c>
      <c r="T149" s="60">
        <v>3262.2032085200003</v>
      </c>
      <c r="U149" s="60">
        <v>3200.8429165300004</v>
      </c>
      <c r="V149" s="60">
        <v>3128.94593592</v>
      </c>
      <c r="W149" s="60">
        <v>3104.9390331900004</v>
      </c>
      <c r="X149" s="60">
        <v>3137.14180205</v>
      </c>
      <c r="Y149" s="60">
        <v>3246.2000394600004</v>
      </c>
    </row>
    <row r="150" spans="1:25" s="61" customFormat="1" ht="15" x14ac:dyDescent="0.4">
      <c r="A150" s="59" t="s">
        <v>138</v>
      </c>
      <c r="B150" s="60">
        <v>3358.1535441200003</v>
      </c>
      <c r="C150" s="60">
        <v>3510.9339958400001</v>
      </c>
      <c r="D150" s="60">
        <v>3627.5621342500003</v>
      </c>
      <c r="E150" s="60">
        <v>3689.7434580000004</v>
      </c>
      <c r="F150" s="60">
        <v>3664.7890411000003</v>
      </c>
      <c r="G150" s="60">
        <v>3608.4520657400003</v>
      </c>
      <c r="H150" s="60">
        <v>3446.0024752700001</v>
      </c>
      <c r="I150" s="60">
        <v>3288.1507176300001</v>
      </c>
      <c r="J150" s="60">
        <v>3133.2321708000004</v>
      </c>
      <c r="K150" s="60">
        <v>3094.3679781400001</v>
      </c>
      <c r="L150" s="60">
        <v>3068.7839729400002</v>
      </c>
      <c r="M150" s="60">
        <v>3067.0838235900001</v>
      </c>
      <c r="N150" s="60">
        <v>3095.9223682200004</v>
      </c>
      <c r="O150" s="60">
        <v>3083.6999551200001</v>
      </c>
      <c r="P150" s="60">
        <v>3047.3323418600003</v>
      </c>
      <c r="Q150" s="60">
        <v>3091.1228584200003</v>
      </c>
      <c r="R150" s="60">
        <v>3103.4923993500001</v>
      </c>
      <c r="S150" s="60">
        <v>3128.3646897500003</v>
      </c>
      <c r="T150" s="60">
        <v>3066.5059714900003</v>
      </c>
      <c r="U150" s="60">
        <v>3085.6727196200004</v>
      </c>
      <c r="V150" s="60">
        <v>3036.9704599900001</v>
      </c>
      <c r="W150" s="60">
        <v>2973.0056512400001</v>
      </c>
      <c r="X150" s="60">
        <v>3046.5425205600004</v>
      </c>
      <c r="Y150" s="60">
        <v>3140.1506696600004</v>
      </c>
    </row>
    <row r="151" spans="1:25" s="61" customFormat="1" ht="15" x14ac:dyDescent="0.4">
      <c r="A151" s="59" t="s">
        <v>139</v>
      </c>
      <c r="B151" s="60">
        <v>3372.4589266600001</v>
      </c>
      <c r="C151" s="60">
        <v>3513.9883419300004</v>
      </c>
      <c r="D151" s="60">
        <v>3651.73392986</v>
      </c>
      <c r="E151" s="60">
        <v>3649.4224005900001</v>
      </c>
      <c r="F151" s="60">
        <v>3647.6365364200001</v>
      </c>
      <c r="G151" s="60">
        <v>3665.8365549900004</v>
      </c>
      <c r="H151" s="60">
        <v>3608.4082126500002</v>
      </c>
      <c r="I151" s="60">
        <v>3434.6790726400004</v>
      </c>
      <c r="J151" s="60">
        <v>3283.1800366300004</v>
      </c>
      <c r="K151" s="60">
        <v>3227.0959196400004</v>
      </c>
      <c r="L151" s="60">
        <v>3239.4096973000001</v>
      </c>
      <c r="M151" s="60">
        <v>3268.5589924700002</v>
      </c>
      <c r="N151" s="60">
        <v>3239.2839090900002</v>
      </c>
      <c r="O151" s="60">
        <v>3228.6676493100003</v>
      </c>
      <c r="P151" s="60">
        <v>3200.0067629100004</v>
      </c>
      <c r="Q151" s="60">
        <v>3231.35813319</v>
      </c>
      <c r="R151" s="60">
        <v>3239.9960260400003</v>
      </c>
      <c r="S151" s="60">
        <v>3272.3726092800002</v>
      </c>
      <c r="T151" s="60">
        <v>3251.0614407400003</v>
      </c>
      <c r="U151" s="60">
        <v>3223.4527565400003</v>
      </c>
      <c r="V151" s="60">
        <v>3183.0524433100004</v>
      </c>
      <c r="W151" s="60">
        <v>3092.3922531400003</v>
      </c>
      <c r="X151" s="60">
        <v>3144.5699252500003</v>
      </c>
      <c r="Y151" s="60">
        <v>3253.0480786100002</v>
      </c>
    </row>
    <row r="152" spans="1:25" s="61" customFormat="1" ht="15" x14ac:dyDescent="0.4">
      <c r="A152" s="59" t="s">
        <v>140</v>
      </c>
      <c r="B152" s="60">
        <v>3261.9220425000003</v>
      </c>
      <c r="C152" s="60">
        <v>3429.6272886000002</v>
      </c>
      <c r="D152" s="60">
        <v>3503.7057276100004</v>
      </c>
      <c r="E152" s="60">
        <v>3562.4767372700003</v>
      </c>
      <c r="F152" s="60">
        <v>3565.6787152300003</v>
      </c>
      <c r="G152" s="60">
        <v>3513.3453146500001</v>
      </c>
      <c r="H152" s="60">
        <v>3339.2790689800004</v>
      </c>
      <c r="I152" s="60">
        <v>3189.1120346100001</v>
      </c>
      <c r="J152" s="60">
        <v>3095.5621638700004</v>
      </c>
      <c r="K152" s="60">
        <v>3043.4800793400004</v>
      </c>
      <c r="L152" s="60">
        <v>3069.4632684300004</v>
      </c>
      <c r="M152" s="60">
        <v>3035.8317434100004</v>
      </c>
      <c r="N152" s="60">
        <v>3060.6919364400001</v>
      </c>
      <c r="O152" s="60">
        <v>3060.4437390200001</v>
      </c>
      <c r="P152" s="60">
        <v>3055.4344855700001</v>
      </c>
      <c r="Q152" s="60">
        <v>3124.4118782600003</v>
      </c>
      <c r="R152" s="60">
        <v>3180.2671691300002</v>
      </c>
      <c r="S152" s="60">
        <v>3102.3872275400004</v>
      </c>
      <c r="T152" s="60">
        <v>3084.2990629600004</v>
      </c>
      <c r="U152" s="60">
        <v>3076.3129091400001</v>
      </c>
      <c r="V152" s="60">
        <v>3061.7717856000004</v>
      </c>
      <c r="W152" s="60">
        <v>2985.1384753400002</v>
      </c>
      <c r="X152" s="60">
        <v>3047.8817456200004</v>
      </c>
      <c r="Y152" s="60">
        <v>3146.4727984000001</v>
      </c>
    </row>
    <row r="153" spans="1:25" s="61" customFormat="1" ht="15" x14ac:dyDescent="0.4">
      <c r="A153" s="59" t="s">
        <v>141</v>
      </c>
      <c r="B153" s="60">
        <v>3508.6373174</v>
      </c>
      <c r="C153" s="60">
        <v>3663.85753006</v>
      </c>
      <c r="D153" s="60">
        <v>3779.8384097500002</v>
      </c>
      <c r="E153" s="60">
        <v>3870.0213457900004</v>
      </c>
      <c r="F153" s="60">
        <v>3859.9450895100003</v>
      </c>
      <c r="G153" s="60">
        <v>3791.7347947100002</v>
      </c>
      <c r="H153" s="60">
        <v>3635.9451451600003</v>
      </c>
      <c r="I153" s="60">
        <v>3440.6327702100002</v>
      </c>
      <c r="J153" s="60">
        <v>3345.76408739</v>
      </c>
      <c r="K153" s="60">
        <v>3277.8552387900004</v>
      </c>
      <c r="L153" s="60">
        <v>3266.2608765500004</v>
      </c>
      <c r="M153" s="60">
        <v>3253.7739169900001</v>
      </c>
      <c r="N153" s="60">
        <v>3292.1120006200003</v>
      </c>
      <c r="O153" s="60">
        <v>3286.8652316400003</v>
      </c>
      <c r="P153" s="60">
        <v>3259.9963451400004</v>
      </c>
      <c r="Q153" s="60">
        <v>3283.76298941</v>
      </c>
      <c r="R153" s="60">
        <v>3294.7601054900001</v>
      </c>
      <c r="S153" s="60">
        <v>3286.4771035900003</v>
      </c>
      <c r="T153" s="60">
        <v>3271.4343969900001</v>
      </c>
      <c r="U153" s="60">
        <v>3209.9554359100002</v>
      </c>
      <c r="V153" s="60">
        <v>3156.90078765</v>
      </c>
      <c r="W153" s="60">
        <v>3116.0586333000001</v>
      </c>
      <c r="X153" s="60">
        <v>3182.92273535</v>
      </c>
      <c r="Y153" s="60">
        <v>3324.1065606000002</v>
      </c>
    </row>
    <row r="154" spans="1:25" s="61" customFormat="1" ht="15" x14ac:dyDescent="0.4">
      <c r="A154" s="59" t="s">
        <v>142</v>
      </c>
      <c r="B154" s="60">
        <v>3608.5096493800002</v>
      </c>
      <c r="C154" s="60">
        <v>3777.7606305300001</v>
      </c>
      <c r="D154" s="60">
        <v>3764.3423309900004</v>
      </c>
      <c r="E154" s="60">
        <v>3806.5550844700001</v>
      </c>
      <c r="F154" s="60">
        <v>3820.6801729200001</v>
      </c>
      <c r="G154" s="60">
        <v>3765.0942931600002</v>
      </c>
      <c r="H154" s="60">
        <v>3695.2921669700004</v>
      </c>
      <c r="I154" s="60">
        <v>3420.0202240600001</v>
      </c>
      <c r="J154" s="60">
        <v>3340.80552932</v>
      </c>
      <c r="K154" s="60">
        <v>3182.8486100900004</v>
      </c>
      <c r="L154" s="60">
        <v>3081.5215196000004</v>
      </c>
      <c r="M154" s="60">
        <v>3096.8077835800004</v>
      </c>
      <c r="N154" s="60">
        <v>3090.73145673</v>
      </c>
      <c r="O154" s="60">
        <v>3124.05205892</v>
      </c>
      <c r="P154" s="60">
        <v>3157.4122483700003</v>
      </c>
      <c r="Q154" s="60">
        <v>3151.7569945400001</v>
      </c>
      <c r="R154" s="60">
        <v>3196.9788205</v>
      </c>
      <c r="S154" s="60">
        <v>3188.5485862500004</v>
      </c>
      <c r="T154" s="60">
        <v>3159.3610786900003</v>
      </c>
      <c r="U154" s="60">
        <v>3159.8043888800003</v>
      </c>
      <c r="V154" s="60">
        <v>3273.52960291</v>
      </c>
      <c r="W154" s="60">
        <v>3223.8475156900004</v>
      </c>
      <c r="X154" s="60">
        <v>3262.1192981400004</v>
      </c>
      <c r="Y154" s="60">
        <v>3432.0587668600001</v>
      </c>
    </row>
    <row r="155" spans="1:25" s="61" customFormat="1" ht="15" x14ac:dyDescent="0.4">
      <c r="A155" s="59" t="s">
        <v>143</v>
      </c>
      <c r="B155" s="60">
        <v>3483.1061592800002</v>
      </c>
      <c r="C155" s="60">
        <v>3656.22287138</v>
      </c>
      <c r="D155" s="60">
        <v>3881.7110190400003</v>
      </c>
      <c r="E155" s="60">
        <v>3806.0144738100003</v>
      </c>
      <c r="F155" s="60">
        <v>3792.0560063100002</v>
      </c>
      <c r="G155" s="60">
        <v>3820.5953013100002</v>
      </c>
      <c r="H155" s="60">
        <v>3894.6556114900004</v>
      </c>
      <c r="I155" s="60">
        <v>3773.7962542300002</v>
      </c>
      <c r="J155" s="60">
        <v>3525.4338750300003</v>
      </c>
      <c r="K155" s="60">
        <v>3378.3330679700002</v>
      </c>
      <c r="L155" s="60">
        <v>3276.4401342300002</v>
      </c>
      <c r="M155" s="60">
        <v>3313.6779158200002</v>
      </c>
      <c r="N155" s="60">
        <v>3330.26131287</v>
      </c>
      <c r="O155" s="60">
        <v>3363.8339474300001</v>
      </c>
      <c r="P155" s="60">
        <v>3361.5898614500002</v>
      </c>
      <c r="Q155" s="60">
        <v>3398.1530054900004</v>
      </c>
      <c r="R155" s="60">
        <v>3431.2628440400003</v>
      </c>
      <c r="S155" s="60">
        <v>3374.5649838400004</v>
      </c>
      <c r="T155" s="60">
        <v>3336.4074868400003</v>
      </c>
      <c r="U155" s="60">
        <v>3329.3677253100004</v>
      </c>
      <c r="V155" s="60">
        <v>3302.3607297400004</v>
      </c>
      <c r="W155" s="60">
        <v>3199.8030972300003</v>
      </c>
      <c r="X155" s="60">
        <v>3256.6864536300004</v>
      </c>
      <c r="Y155" s="60">
        <v>3445.7063339600004</v>
      </c>
    </row>
    <row r="156" spans="1:25" s="61" customFormat="1" ht="15" x14ac:dyDescent="0.4">
      <c r="A156" s="59" t="s">
        <v>144</v>
      </c>
      <c r="B156" s="60">
        <v>3515.5232439200004</v>
      </c>
      <c r="C156" s="60">
        <v>3748.6695253600001</v>
      </c>
      <c r="D156" s="60">
        <v>3852.22261768</v>
      </c>
      <c r="E156" s="60">
        <v>3832.4362819500002</v>
      </c>
      <c r="F156" s="60">
        <v>3850.6387486000003</v>
      </c>
      <c r="G156" s="60">
        <v>3842.5760028900004</v>
      </c>
      <c r="H156" s="60">
        <v>3712.1904036800001</v>
      </c>
      <c r="I156" s="60">
        <v>3467.0916903400002</v>
      </c>
      <c r="J156" s="60">
        <v>3300.0421367400004</v>
      </c>
      <c r="K156" s="60">
        <v>3299.1999944300001</v>
      </c>
      <c r="L156" s="60">
        <v>3270.6241631900002</v>
      </c>
      <c r="M156" s="60">
        <v>3272.69186072</v>
      </c>
      <c r="N156" s="60">
        <v>3256.4623877500003</v>
      </c>
      <c r="O156" s="60">
        <v>3318.28798697</v>
      </c>
      <c r="P156" s="60">
        <v>3299.9250336900004</v>
      </c>
      <c r="Q156" s="60">
        <v>3340.3921655400004</v>
      </c>
      <c r="R156" s="60">
        <v>3378.3125235400003</v>
      </c>
      <c r="S156" s="60">
        <v>3368.1442823800003</v>
      </c>
      <c r="T156" s="60">
        <v>3304.59945126</v>
      </c>
      <c r="U156" s="60">
        <v>3279.85971427</v>
      </c>
      <c r="V156" s="60">
        <v>3206.3573233300003</v>
      </c>
      <c r="W156" s="60">
        <v>3163.5679820600003</v>
      </c>
      <c r="X156" s="60">
        <v>3242.8877262700003</v>
      </c>
      <c r="Y156" s="60">
        <v>3342.0325114000002</v>
      </c>
    </row>
    <row r="157" spans="1:25" s="61" customFormat="1" ht="15" x14ac:dyDescent="0.4">
      <c r="A157" s="59" t="s">
        <v>145</v>
      </c>
      <c r="B157" s="60">
        <v>3625.1825488500003</v>
      </c>
      <c r="C157" s="60">
        <v>3777.7842490200001</v>
      </c>
      <c r="D157" s="60">
        <v>3909.7238373200003</v>
      </c>
      <c r="E157" s="60">
        <v>3953.2251595700004</v>
      </c>
      <c r="F157" s="60">
        <v>3966.806963</v>
      </c>
      <c r="G157" s="60">
        <v>3916.2473821200001</v>
      </c>
      <c r="H157" s="60">
        <v>3747.1963310000001</v>
      </c>
      <c r="I157" s="60">
        <v>3568.0808516900001</v>
      </c>
      <c r="J157" s="60">
        <v>3414.68477222</v>
      </c>
      <c r="K157" s="60">
        <v>3354.3301436300003</v>
      </c>
      <c r="L157" s="60">
        <v>3283.3481407300001</v>
      </c>
      <c r="M157" s="60">
        <v>3299.1233963600002</v>
      </c>
      <c r="N157" s="60">
        <v>3307.9934452500001</v>
      </c>
      <c r="O157" s="60">
        <v>3313.51881671</v>
      </c>
      <c r="P157" s="60">
        <v>3296.8722383300001</v>
      </c>
      <c r="Q157" s="60">
        <v>3319.65257492</v>
      </c>
      <c r="R157" s="60">
        <v>3374.5856331800001</v>
      </c>
      <c r="S157" s="60">
        <v>3393.4311905500003</v>
      </c>
      <c r="T157" s="60">
        <v>3324.4182316800002</v>
      </c>
      <c r="U157" s="60">
        <v>3313.8173522100001</v>
      </c>
      <c r="V157" s="60">
        <v>3318.6446240400001</v>
      </c>
      <c r="W157" s="60">
        <v>3280.2286189000001</v>
      </c>
      <c r="X157" s="60">
        <v>3305.59250866</v>
      </c>
      <c r="Y157" s="60">
        <v>3438.3781455400003</v>
      </c>
    </row>
    <row r="158" spans="1:25" s="61" customFormat="1" ht="15" x14ac:dyDescent="0.4">
      <c r="A158" s="59" t="s">
        <v>146</v>
      </c>
      <c r="B158" s="60">
        <v>3556.5769458100003</v>
      </c>
      <c r="C158" s="60">
        <v>3760.72821006</v>
      </c>
      <c r="D158" s="60">
        <v>3884.1381238700001</v>
      </c>
      <c r="E158" s="60">
        <v>3949.42473986</v>
      </c>
      <c r="F158" s="60">
        <v>3975.88743888</v>
      </c>
      <c r="G158" s="60">
        <v>3957.6734836300002</v>
      </c>
      <c r="H158" s="60">
        <v>3869.6666696300003</v>
      </c>
      <c r="I158" s="60">
        <v>3741.4895889900004</v>
      </c>
      <c r="J158" s="60">
        <v>3527.6294285100003</v>
      </c>
      <c r="K158" s="60">
        <v>3376.0896345900001</v>
      </c>
      <c r="L158" s="60">
        <v>3275.60800582</v>
      </c>
      <c r="M158" s="60">
        <v>3281.1002835000004</v>
      </c>
      <c r="N158" s="60">
        <v>3296.4604155300003</v>
      </c>
      <c r="O158" s="60">
        <v>3331.25901075</v>
      </c>
      <c r="P158" s="60">
        <v>3350.4341966200004</v>
      </c>
      <c r="Q158" s="60">
        <v>3344.0898667700003</v>
      </c>
      <c r="R158" s="60">
        <v>3365.03802808</v>
      </c>
      <c r="S158" s="60">
        <v>3346.2175089400002</v>
      </c>
      <c r="T158" s="60">
        <v>3298.0753965800004</v>
      </c>
      <c r="U158" s="60">
        <v>3299.0421946300003</v>
      </c>
      <c r="V158" s="60">
        <v>3284.5214317900004</v>
      </c>
      <c r="W158" s="60">
        <v>3181.2029489900001</v>
      </c>
      <c r="X158" s="60">
        <v>3279.0784332100002</v>
      </c>
      <c r="Y158" s="60">
        <v>3393.7300951300003</v>
      </c>
    </row>
    <row r="159" spans="1:25" s="61" customFormat="1" ht="15" x14ac:dyDescent="0.4">
      <c r="A159" s="59" t="s">
        <v>147</v>
      </c>
      <c r="B159" s="60">
        <v>3536.8493383800001</v>
      </c>
      <c r="C159" s="60">
        <v>3693.3297285000003</v>
      </c>
      <c r="D159" s="60">
        <v>3824.9230582100004</v>
      </c>
      <c r="E159" s="60">
        <v>3880.7825166100001</v>
      </c>
      <c r="F159" s="60">
        <v>3877.8094021500001</v>
      </c>
      <c r="G159" s="60">
        <v>3857.6943182800001</v>
      </c>
      <c r="H159" s="60">
        <v>3668.2936022400004</v>
      </c>
      <c r="I159" s="60">
        <v>3486.1017151400001</v>
      </c>
      <c r="J159" s="60">
        <v>3308.3254969100003</v>
      </c>
      <c r="K159" s="60">
        <v>3211.0399421500001</v>
      </c>
      <c r="L159" s="60">
        <v>3198.9856696400002</v>
      </c>
      <c r="M159" s="60">
        <v>3209.5274136800003</v>
      </c>
      <c r="N159" s="60">
        <v>3240.8456395300004</v>
      </c>
      <c r="O159" s="60">
        <v>3250.3946300400003</v>
      </c>
      <c r="P159" s="60">
        <v>3277.1862175700003</v>
      </c>
      <c r="Q159" s="60">
        <v>3278.5829985700002</v>
      </c>
      <c r="R159" s="60">
        <v>3338.9024344600002</v>
      </c>
      <c r="S159" s="60">
        <v>3298.1713728900004</v>
      </c>
      <c r="T159" s="60">
        <v>3271.0728999100002</v>
      </c>
      <c r="U159" s="60">
        <v>3240.7939870500004</v>
      </c>
      <c r="V159" s="60">
        <v>3216.13388532</v>
      </c>
      <c r="W159" s="60">
        <v>3147.3186673300002</v>
      </c>
      <c r="X159" s="60">
        <v>3214.7236704700003</v>
      </c>
      <c r="Y159" s="60">
        <v>3360.7315324800002</v>
      </c>
    </row>
    <row r="160" spans="1:25" s="61" customFormat="1" ht="15" x14ac:dyDescent="0.4">
      <c r="A160" s="59" t="s">
        <v>148</v>
      </c>
      <c r="B160" s="60">
        <v>3529.6875095400001</v>
      </c>
      <c r="C160" s="60">
        <v>3689.9449001900002</v>
      </c>
      <c r="D160" s="60">
        <v>3659.379911</v>
      </c>
      <c r="E160" s="60">
        <v>3633.2317598700001</v>
      </c>
      <c r="F160" s="60">
        <v>3602.6167210800004</v>
      </c>
      <c r="G160" s="60">
        <v>3631.5572064400003</v>
      </c>
      <c r="H160" s="60">
        <v>3431.19195661</v>
      </c>
      <c r="I160" s="60">
        <v>3462.7999362800001</v>
      </c>
      <c r="J160" s="60">
        <v>3299.7368331900002</v>
      </c>
      <c r="K160" s="60">
        <v>3258.0802797200004</v>
      </c>
      <c r="L160" s="60">
        <v>3190.2542265000002</v>
      </c>
      <c r="M160" s="60">
        <v>3161.7860681500001</v>
      </c>
      <c r="N160" s="60">
        <v>3185.9710891600002</v>
      </c>
      <c r="O160" s="60">
        <v>3207.08214451</v>
      </c>
      <c r="P160" s="60">
        <v>3174.20950472</v>
      </c>
      <c r="Q160" s="60">
        <v>3220.3382749400002</v>
      </c>
      <c r="R160" s="60">
        <v>3232.0247914500001</v>
      </c>
      <c r="S160" s="60">
        <v>3232.8216958600001</v>
      </c>
      <c r="T160" s="60">
        <v>3195.5188307600001</v>
      </c>
      <c r="U160" s="60">
        <v>3182.8154608700002</v>
      </c>
      <c r="V160" s="60">
        <v>3176.0071035600004</v>
      </c>
      <c r="W160" s="60">
        <v>3160.4152085800001</v>
      </c>
      <c r="X160" s="60">
        <v>3243.45136473</v>
      </c>
      <c r="Y160" s="60">
        <v>3469.4873213000001</v>
      </c>
    </row>
    <row r="161" spans="1:25" s="61" customFormat="1" ht="15" x14ac:dyDescent="0.4">
      <c r="A161" s="59" t="s">
        <v>149</v>
      </c>
      <c r="B161" s="60">
        <v>3465.8531579300002</v>
      </c>
      <c r="C161" s="60">
        <v>3632.2613414400003</v>
      </c>
      <c r="D161" s="60">
        <v>3741.7676289000001</v>
      </c>
      <c r="E161" s="60">
        <v>3794.4173828800003</v>
      </c>
      <c r="F161" s="60">
        <v>3812.1203523300001</v>
      </c>
      <c r="G161" s="60">
        <v>3785.6471863400002</v>
      </c>
      <c r="H161" s="60">
        <v>3685.73028703</v>
      </c>
      <c r="I161" s="60">
        <v>3569.7203947800003</v>
      </c>
      <c r="J161" s="60">
        <v>3367.6288407000002</v>
      </c>
      <c r="K161" s="60">
        <v>3193.71923315</v>
      </c>
      <c r="L161" s="60">
        <v>3092.7348012400003</v>
      </c>
      <c r="M161" s="60">
        <v>3140.93002548</v>
      </c>
      <c r="N161" s="60">
        <v>3142.42673599</v>
      </c>
      <c r="O161" s="60">
        <v>3168.9874533700004</v>
      </c>
      <c r="P161" s="60">
        <v>3175.72742268</v>
      </c>
      <c r="Q161" s="60">
        <v>3206.1505631300001</v>
      </c>
      <c r="R161" s="60">
        <v>3213.4141893200003</v>
      </c>
      <c r="S161" s="60">
        <v>3203.7566215700003</v>
      </c>
      <c r="T161" s="60">
        <v>3162.5200023700004</v>
      </c>
      <c r="U161" s="60">
        <v>3164.0034688400001</v>
      </c>
      <c r="V161" s="60">
        <v>3156.2760434000002</v>
      </c>
      <c r="W161" s="60">
        <v>3142.1113698100003</v>
      </c>
      <c r="X161" s="60">
        <v>3167.7816777200001</v>
      </c>
      <c r="Y161" s="60">
        <v>3289.6042865700001</v>
      </c>
    </row>
    <row r="162" spans="1:25" s="61" customFormat="1" ht="15" x14ac:dyDescent="0.4">
      <c r="A162" s="59" t="s">
        <v>150</v>
      </c>
      <c r="B162" s="60">
        <v>3450.41425428</v>
      </c>
      <c r="C162" s="60">
        <v>3596.9570805500002</v>
      </c>
      <c r="D162" s="60">
        <v>3719.5025868400003</v>
      </c>
      <c r="E162" s="60">
        <v>3764.01920483</v>
      </c>
      <c r="F162" s="60">
        <v>3730.29262466</v>
      </c>
      <c r="G162" s="60">
        <v>3743.5432258400001</v>
      </c>
      <c r="H162" s="60">
        <v>3629.4221178100001</v>
      </c>
      <c r="I162" s="60">
        <v>3393.9558597400001</v>
      </c>
      <c r="J162" s="60">
        <v>3307.38458945</v>
      </c>
      <c r="K162" s="60">
        <v>3138.5244340100003</v>
      </c>
      <c r="L162" s="60">
        <v>3116.2424578900004</v>
      </c>
      <c r="M162" s="60">
        <v>3111.2242592100001</v>
      </c>
      <c r="N162" s="60">
        <v>3101.9533321700001</v>
      </c>
      <c r="O162" s="60">
        <v>3113.84028614</v>
      </c>
      <c r="P162" s="60">
        <v>3125.53348181</v>
      </c>
      <c r="Q162" s="60">
        <v>3153.9751817800002</v>
      </c>
      <c r="R162" s="60">
        <v>3176.6617604400003</v>
      </c>
      <c r="S162" s="60">
        <v>3156.2913445900003</v>
      </c>
      <c r="T162" s="60">
        <v>3124.0211610600004</v>
      </c>
      <c r="U162" s="60">
        <v>3135.0324639800001</v>
      </c>
      <c r="V162" s="60">
        <v>3114.7780903900002</v>
      </c>
      <c r="W162" s="60">
        <v>3068.0235628300002</v>
      </c>
      <c r="X162" s="60">
        <v>3128.9136825700002</v>
      </c>
      <c r="Y162" s="60">
        <v>3189.1555967500003</v>
      </c>
    </row>
    <row r="163" spans="1:25" s="61" customFormat="1" ht="15" x14ac:dyDescent="0.4">
      <c r="A163" s="59" t="s">
        <v>151</v>
      </c>
      <c r="B163" s="60">
        <v>3669.6224887500002</v>
      </c>
      <c r="C163" s="60">
        <v>3852.4149178100001</v>
      </c>
      <c r="D163" s="60">
        <v>3842.2069190700004</v>
      </c>
      <c r="E163" s="60">
        <v>3832.9699919100003</v>
      </c>
      <c r="F163" s="60">
        <v>3814.5730597600004</v>
      </c>
      <c r="G163" s="60">
        <v>3787.0387774100004</v>
      </c>
      <c r="H163" s="60">
        <v>3865.5736954400004</v>
      </c>
      <c r="I163" s="60">
        <v>3531.5864770600001</v>
      </c>
      <c r="J163" s="60">
        <v>3244.9983662100003</v>
      </c>
      <c r="K163" s="60">
        <v>3101.93015603</v>
      </c>
      <c r="L163" s="60">
        <v>3085.0718567200001</v>
      </c>
      <c r="M163" s="60">
        <v>3105.1813932</v>
      </c>
      <c r="N163" s="60">
        <v>3134.59471252</v>
      </c>
      <c r="O163" s="60">
        <v>3161.7356473200002</v>
      </c>
      <c r="P163" s="60">
        <v>3136.6415534400003</v>
      </c>
      <c r="Q163" s="60">
        <v>3169.0774395200001</v>
      </c>
      <c r="R163" s="60">
        <v>3182.7379562700003</v>
      </c>
      <c r="S163" s="60">
        <v>3168.1334154700003</v>
      </c>
      <c r="T163" s="60">
        <v>3114.8045207600003</v>
      </c>
      <c r="U163" s="60">
        <v>3123.4996480900004</v>
      </c>
      <c r="V163" s="60">
        <v>3090.6515791800002</v>
      </c>
      <c r="W163" s="60">
        <v>3051.5791440200001</v>
      </c>
      <c r="X163" s="60">
        <v>3068.8089689100002</v>
      </c>
      <c r="Y163" s="60">
        <v>3213.4367525900002</v>
      </c>
    </row>
    <row r="164" spans="1:25" s="61" customFormat="1" ht="15" x14ac:dyDescent="0.4">
      <c r="A164" s="59" t="s">
        <v>152</v>
      </c>
      <c r="B164" s="60">
        <v>3140.6801023500002</v>
      </c>
      <c r="C164" s="60">
        <v>3297.4315703400002</v>
      </c>
      <c r="D164" s="60">
        <v>3370.1872211</v>
      </c>
      <c r="E164" s="60">
        <v>3385.60931037</v>
      </c>
      <c r="F164" s="60">
        <v>3373.9744798700003</v>
      </c>
      <c r="G164" s="60">
        <v>3369.9950628300003</v>
      </c>
      <c r="H164" s="60">
        <v>3250.1170841000003</v>
      </c>
      <c r="I164" s="60">
        <v>3074.3500767400001</v>
      </c>
      <c r="J164" s="60">
        <v>2932.7054991</v>
      </c>
      <c r="K164" s="60">
        <v>2922.4172760400002</v>
      </c>
      <c r="L164" s="60">
        <v>2933.2963743400001</v>
      </c>
      <c r="M164" s="60">
        <v>3009.7320460000001</v>
      </c>
      <c r="N164" s="60">
        <v>3023.7477707900002</v>
      </c>
      <c r="O164" s="60">
        <v>3085.5339585000002</v>
      </c>
      <c r="P164" s="60">
        <v>3051.62920433</v>
      </c>
      <c r="Q164" s="60">
        <v>3072.7505032700001</v>
      </c>
      <c r="R164" s="60">
        <v>3105.3709051200003</v>
      </c>
      <c r="S164" s="60">
        <v>3110.4587785400004</v>
      </c>
      <c r="T164" s="60">
        <v>3100.5170282700001</v>
      </c>
      <c r="U164" s="60">
        <v>3124.7636028000002</v>
      </c>
      <c r="V164" s="60">
        <v>3090.70298181</v>
      </c>
      <c r="W164" s="60">
        <v>3074.1009652300004</v>
      </c>
      <c r="X164" s="60">
        <v>3118.0547231300002</v>
      </c>
      <c r="Y164" s="60">
        <v>3271.4916482900003</v>
      </c>
    </row>
    <row r="165" spans="1:25" s="61" customFormat="1" ht="15" x14ac:dyDescent="0.4">
      <c r="A165" s="59" t="s">
        <v>153</v>
      </c>
      <c r="B165" s="60">
        <v>3241.2333896200003</v>
      </c>
      <c r="C165" s="60">
        <v>3410.9036765800001</v>
      </c>
      <c r="D165" s="60">
        <v>3545.8202785900003</v>
      </c>
      <c r="E165" s="60">
        <v>3590.5755521600004</v>
      </c>
      <c r="F165" s="60">
        <v>3605.6914728000002</v>
      </c>
      <c r="G165" s="60">
        <v>3534.4811299000003</v>
      </c>
      <c r="H165" s="60">
        <v>3363.7500678400002</v>
      </c>
      <c r="I165" s="60">
        <v>3141.0960354800004</v>
      </c>
      <c r="J165" s="60">
        <v>2965.0371107700003</v>
      </c>
      <c r="K165" s="60">
        <v>2909.5253039700001</v>
      </c>
      <c r="L165" s="60">
        <v>2849.3364292900001</v>
      </c>
      <c r="M165" s="60">
        <v>2850.3574609800003</v>
      </c>
      <c r="N165" s="60">
        <v>2854.4042412900003</v>
      </c>
      <c r="O165" s="60">
        <v>2887.0130850200003</v>
      </c>
      <c r="P165" s="60">
        <v>2875.3141668600001</v>
      </c>
      <c r="Q165" s="60">
        <v>2897.4182015200004</v>
      </c>
      <c r="R165" s="60">
        <v>2901.5117785700004</v>
      </c>
      <c r="S165" s="60">
        <v>2899.3303875000001</v>
      </c>
      <c r="T165" s="60">
        <v>2849.5657152600002</v>
      </c>
      <c r="U165" s="60">
        <v>2848.4900033700001</v>
      </c>
      <c r="V165" s="60">
        <v>2839.3291747600001</v>
      </c>
      <c r="W165" s="60">
        <v>2829.7358114800004</v>
      </c>
      <c r="X165" s="60">
        <v>2879.9694056800004</v>
      </c>
      <c r="Y165" s="60">
        <v>3020.0063936200004</v>
      </c>
    </row>
    <row r="166" spans="1:25" s="61" customFormat="1" ht="15" x14ac:dyDescent="0.4">
      <c r="A166" s="59" t="s">
        <v>154</v>
      </c>
      <c r="B166" s="60">
        <v>3193.1315253100001</v>
      </c>
      <c r="C166" s="60">
        <v>3393.0149739400003</v>
      </c>
      <c r="D166" s="60">
        <v>3556.31918907</v>
      </c>
      <c r="E166" s="60">
        <v>3584.0312215200001</v>
      </c>
      <c r="F166" s="60">
        <v>3602.7556838700002</v>
      </c>
      <c r="G166" s="60">
        <v>3419.1534637100003</v>
      </c>
      <c r="H166" s="60">
        <v>3284.1989509700002</v>
      </c>
      <c r="I166" s="60">
        <v>3098.6037369100004</v>
      </c>
      <c r="J166" s="60">
        <v>3009.45365627</v>
      </c>
      <c r="K166" s="60">
        <v>2996.8425832800003</v>
      </c>
      <c r="L166" s="60">
        <v>2939.22170185</v>
      </c>
      <c r="M166" s="60">
        <v>2946.1575857400003</v>
      </c>
      <c r="N166" s="60">
        <v>2954.3179505900002</v>
      </c>
      <c r="O166" s="60">
        <v>2987.0646260800004</v>
      </c>
      <c r="P166" s="60">
        <v>3018.09465808</v>
      </c>
      <c r="Q166" s="60">
        <v>2993.22338687</v>
      </c>
      <c r="R166" s="60">
        <v>3012.9050669400003</v>
      </c>
      <c r="S166" s="60">
        <v>3008.7269349000003</v>
      </c>
      <c r="T166" s="60">
        <v>2981.7166409000001</v>
      </c>
      <c r="U166" s="60">
        <v>2988.1450299300004</v>
      </c>
      <c r="V166" s="60">
        <v>2972.3193961100001</v>
      </c>
      <c r="W166" s="60">
        <v>2924.8499987100004</v>
      </c>
      <c r="X166" s="60">
        <v>2966.7220182800002</v>
      </c>
      <c r="Y166" s="60">
        <v>3045.2825666800004</v>
      </c>
    </row>
    <row r="167" spans="1:25" s="61" customFormat="1" ht="15" x14ac:dyDescent="0.4">
      <c r="A167" s="59" t="s">
        <v>155</v>
      </c>
      <c r="B167" s="60">
        <v>3175.4778505900003</v>
      </c>
      <c r="C167" s="60">
        <v>3319.9379074100002</v>
      </c>
      <c r="D167" s="60">
        <v>3412.3883450000003</v>
      </c>
      <c r="E167" s="60">
        <v>3392.2737750400001</v>
      </c>
      <c r="F167" s="60">
        <v>3373.4959077500002</v>
      </c>
      <c r="G167" s="60">
        <v>3282.0951672600004</v>
      </c>
      <c r="H167" s="60">
        <v>3081.8963787800003</v>
      </c>
      <c r="I167" s="60">
        <v>3255.4107048100004</v>
      </c>
      <c r="J167" s="60">
        <v>3367.2223307300001</v>
      </c>
      <c r="K167" s="60">
        <v>3286.5978755000001</v>
      </c>
      <c r="L167" s="60">
        <v>3271.7501667600004</v>
      </c>
      <c r="M167" s="60">
        <v>3247.4907242300001</v>
      </c>
      <c r="N167" s="60">
        <v>3238.2705332200003</v>
      </c>
      <c r="O167" s="60">
        <v>3183.7880777400001</v>
      </c>
      <c r="P167" s="60">
        <v>3177.1767578000004</v>
      </c>
      <c r="Q167" s="60">
        <v>3164.2400569000001</v>
      </c>
      <c r="R167" s="60">
        <v>3145.2932412200003</v>
      </c>
      <c r="S167" s="60">
        <v>3104.8870427500001</v>
      </c>
      <c r="T167" s="60">
        <v>3099.80776358</v>
      </c>
      <c r="U167" s="60">
        <v>3077.15980958</v>
      </c>
      <c r="V167" s="60">
        <v>3096.6491973800003</v>
      </c>
      <c r="W167" s="60">
        <v>3096.1091002000003</v>
      </c>
      <c r="X167" s="60">
        <v>3157.4198277400001</v>
      </c>
      <c r="Y167" s="60">
        <v>3210.0215073600002</v>
      </c>
    </row>
    <row r="168" spans="1:25" s="61" customFormat="1" ht="15" x14ac:dyDescent="0.4">
      <c r="A168" s="59" t="s">
        <v>156</v>
      </c>
      <c r="B168" s="60">
        <v>3534.6506536800002</v>
      </c>
      <c r="C168" s="60">
        <v>3510.6184505600004</v>
      </c>
      <c r="D168" s="60">
        <v>3654.0037515400004</v>
      </c>
      <c r="E168" s="60">
        <v>3718.6103924500003</v>
      </c>
      <c r="F168" s="60">
        <v>3735.7091890600004</v>
      </c>
      <c r="G168" s="60">
        <v>3694.0059463900002</v>
      </c>
      <c r="H168" s="60">
        <v>3606.2103139000001</v>
      </c>
      <c r="I168" s="60">
        <v>3469.33924333</v>
      </c>
      <c r="J168" s="60">
        <v>3275.4115438200001</v>
      </c>
      <c r="K168" s="60">
        <v>3099.3811044700001</v>
      </c>
      <c r="L168" s="60">
        <v>2996.4140542900004</v>
      </c>
      <c r="M168" s="60">
        <v>2976.8503743700003</v>
      </c>
      <c r="N168" s="60">
        <v>2953.64290471</v>
      </c>
      <c r="O168" s="60">
        <v>2961.90426785</v>
      </c>
      <c r="P168" s="60">
        <v>2972.22812423</v>
      </c>
      <c r="Q168" s="60">
        <v>2985.7548769800001</v>
      </c>
      <c r="R168" s="60">
        <v>2973.1075165400002</v>
      </c>
      <c r="S168" s="60">
        <v>2959.2916438800003</v>
      </c>
      <c r="T168" s="60">
        <v>2944.1890057600003</v>
      </c>
      <c r="U168" s="60">
        <v>2946.2555556500001</v>
      </c>
      <c r="V168" s="60">
        <v>2946.82756466</v>
      </c>
      <c r="W168" s="60">
        <v>2916.9628732000001</v>
      </c>
      <c r="X168" s="60">
        <v>2986.8330471500003</v>
      </c>
      <c r="Y168" s="60">
        <v>3112.6834108000003</v>
      </c>
    </row>
    <row r="169" spans="1:25" s="61" customFormat="1" ht="15" x14ac:dyDescent="0.4">
      <c r="A169" s="59" t="s">
        <v>157</v>
      </c>
      <c r="B169" s="60">
        <v>3266.9152929200004</v>
      </c>
      <c r="C169" s="60">
        <v>3211.5732264800004</v>
      </c>
      <c r="D169" s="60">
        <v>3325.45206942</v>
      </c>
      <c r="E169" s="60">
        <v>3340.43852844</v>
      </c>
      <c r="F169" s="60">
        <v>3388.39872345</v>
      </c>
      <c r="G169" s="60">
        <v>3359.2380860400003</v>
      </c>
      <c r="H169" s="60">
        <v>3313.1632674400003</v>
      </c>
      <c r="I169" s="60">
        <v>3221.8246262600001</v>
      </c>
      <c r="J169" s="60">
        <v>3035.4622911700003</v>
      </c>
      <c r="K169" s="60">
        <v>2869.8041091200002</v>
      </c>
      <c r="L169" s="60">
        <v>2756.87027257</v>
      </c>
      <c r="M169" s="60">
        <v>2742.3761861800003</v>
      </c>
      <c r="N169" s="60">
        <v>2731.8364199900002</v>
      </c>
      <c r="O169" s="60">
        <v>2737.46846314</v>
      </c>
      <c r="P169" s="60">
        <v>2748.3909952600002</v>
      </c>
      <c r="Q169" s="60">
        <v>2759.41545726</v>
      </c>
      <c r="R169" s="60">
        <v>2923.9805276300003</v>
      </c>
      <c r="S169" s="60">
        <v>2900.2661858300003</v>
      </c>
      <c r="T169" s="60">
        <v>2850.3668300700001</v>
      </c>
      <c r="U169" s="60">
        <v>2841.1726467900003</v>
      </c>
      <c r="V169" s="60">
        <v>2829.11395816</v>
      </c>
      <c r="W169" s="60">
        <v>2789.5630597900004</v>
      </c>
      <c r="X169" s="60">
        <v>2852.4238734100004</v>
      </c>
      <c r="Y169" s="60">
        <v>3017.2705502500003</v>
      </c>
    </row>
    <row r="170" spans="1:25" s="61" customFormat="1" ht="15" x14ac:dyDescent="0.4">
      <c r="A170" s="59" t="s">
        <v>158</v>
      </c>
      <c r="B170" s="60">
        <v>3458.7227787500001</v>
      </c>
      <c r="C170" s="60">
        <v>3651.8721823200003</v>
      </c>
      <c r="D170" s="60">
        <v>3807.9081340300004</v>
      </c>
      <c r="E170" s="60">
        <v>3787.9574940400003</v>
      </c>
      <c r="F170" s="60">
        <v>3854.1331891200002</v>
      </c>
      <c r="G170" s="60">
        <v>3787.3288102400002</v>
      </c>
      <c r="H170" s="60">
        <v>3656.1862646700001</v>
      </c>
      <c r="I170" s="60">
        <v>3493.2119140600003</v>
      </c>
      <c r="J170" s="60">
        <v>3258.1433681600001</v>
      </c>
      <c r="K170" s="60">
        <v>3183.24840756</v>
      </c>
      <c r="L170" s="60">
        <v>3117.5787931600003</v>
      </c>
      <c r="M170" s="60">
        <v>3132.7269504100004</v>
      </c>
      <c r="N170" s="60">
        <v>3139.1774924600004</v>
      </c>
      <c r="O170" s="60">
        <v>3161.9741501200001</v>
      </c>
      <c r="P170" s="60">
        <v>3147.7548134600002</v>
      </c>
      <c r="Q170" s="60">
        <v>3191.0049111400003</v>
      </c>
      <c r="R170" s="60">
        <v>3172.2257354600001</v>
      </c>
      <c r="S170" s="60">
        <v>3155.6875943500004</v>
      </c>
      <c r="T170" s="60">
        <v>3144.3667398100001</v>
      </c>
      <c r="U170" s="60">
        <v>3120.1815351200003</v>
      </c>
      <c r="V170" s="60">
        <v>3176.9449694900004</v>
      </c>
      <c r="W170" s="60">
        <v>3124.4327830800003</v>
      </c>
      <c r="X170" s="60">
        <v>3189.1427902</v>
      </c>
      <c r="Y170" s="60">
        <v>3365.48543109</v>
      </c>
    </row>
    <row r="171" spans="1:25" s="61" customFormat="1" ht="15" x14ac:dyDescent="0.4">
      <c r="A171" s="59" t="s">
        <v>159</v>
      </c>
      <c r="B171" s="60">
        <v>3214.8441227000003</v>
      </c>
      <c r="C171" s="60">
        <v>3370.3203828700002</v>
      </c>
      <c r="D171" s="60">
        <v>3451.5273218500001</v>
      </c>
      <c r="E171" s="60">
        <v>3502.59553856</v>
      </c>
      <c r="F171" s="60">
        <v>3498.0473628300001</v>
      </c>
      <c r="G171" s="60">
        <v>3407.33741052</v>
      </c>
      <c r="H171" s="60">
        <v>3284.6370213800001</v>
      </c>
      <c r="I171" s="60">
        <v>3159.8465363800001</v>
      </c>
      <c r="J171" s="60">
        <v>2932.7118527600001</v>
      </c>
      <c r="K171" s="60">
        <v>2886.2610493900002</v>
      </c>
      <c r="L171" s="60">
        <v>2824.1344745800002</v>
      </c>
      <c r="M171" s="60">
        <v>2823.0237256600003</v>
      </c>
      <c r="N171" s="60">
        <v>2811.7477106600004</v>
      </c>
      <c r="O171" s="60">
        <v>2774.0928995500003</v>
      </c>
      <c r="P171" s="60">
        <v>2798.6191881900004</v>
      </c>
      <c r="Q171" s="60">
        <v>2812.1876861700002</v>
      </c>
      <c r="R171" s="60">
        <v>2888.0760506900001</v>
      </c>
      <c r="S171" s="60">
        <v>2884.5728849900001</v>
      </c>
      <c r="T171" s="60">
        <v>2855.71476054</v>
      </c>
      <c r="U171" s="60">
        <v>2871.6965100700004</v>
      </c>
      <c r="V171" s="60">
        <v>2859.9627514900003</v>
      </c>
      <c r="W171" s="60">
        <v>2816.2918008200004</v>
      </c>
      <c r="X171" s="60">
        <v>2878.3611422200001</v>
      </c>
      <c r="Y171" s="60">
        <v>2983.6027249700001</v>
      </c>
    </row>
    <row r="172" spans="1:25" s="61" customFormat="1" ht="15" x14ac:dyDescent="0.4">
      <c r="A172" s="59" t="s">
        <v>160</v>
      </c>
      <c r="B172" s="60">
        <v>2953.0239513500001</v>
      </c>
      <c r="C172" s="60">
        <v>3219.9054852300001</v>
      </c>
      <c r="D172" s="60">
        <v>3369.0729378600004</v>
      </c>
      <c r="E172" s="60">
        <v>3429.6903162200001</v>
      </c>
      <c r="F172" s="60">
        <v>3447.1368688800003</v>
      </c>
      <c r="G172" s="60">
        <v>3381.2268195000001</v>
      </c>
      <c r="H172" s="60">
        <v>3211.6886867000003</v>
      </c>
      <c r="I172" s="60">
        <v>3071.9946209600002</v>
      </c>
      <c r="J172" s="60">
        <v>2937.2607539300002</v>
      </c>
      <c r="K172" s="60">
        <v>2901.3367541100001</v>
      </c>
      <c r="L172" s="60">
        <v>2882.9619195600003</v>
      </c>
      <c r="M172" s="60">
        <v>2857.8341397500003</v>
      </c>
      <c r="N172" s="60">
        <v>2890.0855293600002</v>
      </c>
      <c r="O172" s="60">
        <v>2851.6450781200001</v>
      </c>
      <c r="P172" s="60">
        <v>2800.0776992700003</v>
      </c>
      <c r="Q172" s="60">
        <v>2780.0989363100002</v>
      </c>
      <c r="R172" s="60">
        <v>2724.6486357100002</v>
      </c>
      <c r="S172" s="60">
        <v>2719.2237338100003</v>
      </c>
      <c r="T172" s="60">
        <v>2690.5057053600003</v>
      </c>
      <c r="U172" s="60">
        <v>2692.08449096</v>
      </c>
      <c r="V172" s="60">
        <v>2691.6722053900003</v>
      </c>
      <c r="W172" s="60">
        <v>2679.4151129400002</v>
      </c>
      <c r="X172" s="60">
        <v>2781.45008555</v>
      </c>
      <c r="Y172" s="60">
        <v>2893.2981119300002</v>
      </c>
    </row>
    <row r="173" spans="1:25" s="61" customFormat="1" ht="15" x14ac:dyDescent="0.4">
      <c r="A173" s="59" t="s">
        <v>161</v>
      </c>
      <c r="B173" s="60">
        <v>3076.76051254</v>
      </c>
      <c r="C173" s="60">
        <v>3189.4719544500003</v>
      </c>
      <c r="D173" s="60">
        <v>3259.3716202200003</v>
      </c>
      <c r="E173" s="60">
        <v>3288.7673510600002</v>
      </c>
      <c r="F173" s="60">
        <v>3321.6750424100001</v>
      </c>
      <c r="G173" s="60">
        <v>3278.5934042100002</v>
      </c>
      <c r="H173" s="60">
        <v>3109.8001069500001</v>
      </c>
      <c r="I173" s="60">
        <v>2968.9209236600004</v>
      </c>
      <c r="J173" s="60">
        <v>2846.9997150200002</v>
      </c>
      <c r="K173" s="60">
        <v>2721.1502384200003</v>
      </c>
      <c r="L173" s="60">
        <v>2714.9859307200004</v>
      </c>
      <c r="M173" s="60">
        <v>2701.5571418100003</v>
      </c>
      <c r="N173" s="60">
        <v>2719.77281408</v>
      </c>
      <c r="O173" s="60">
        <v>2712.3319319800003</v>
      </c>
      <c r="P173" s="60">
        <v>2736.6122853300003</v>
      </c>
      <c r="Q173" s="60">
        <v>2747.8917200400001</v>
      </c>
      <c r="R173" s="60">
        <v>2722.7486786700001</v>
      </c>
      <c r="S173" s="60">
        <v>2713.3689735900002</v>
      </c>
      <c r="T173" s="60">
        <v>2688.58652798</v>
      </c>
      <c r="U173" s="60">
        <v>2694.4385662300001</v>
      </c>
      <c r="V173" s="60">
        <v>2692.1467958500002</v>
      </c>
      <c r="W173" s="60">
        <v>2640.77189636</v>
      </c>
      <c r="X173" s="60">
        <v>2708.9227733800003</v>
      </c>
      <c r="Y173" s="60">
        <v>2810.6087251000004</v>
      </c>
    </row>
    <row r="174" spans="1:25" s="61" customFormat="1" ht="15" x14ac:dyDescent="0.4">
      <c r="A174" s="59" t="s">
        <v>162</v>
      </c>
      <c r="B174" s="60">
        <v>3082.4458985600004</v>
      </c>
      <c r="C174" s="60">
        <v>3348.7097217400001</v>
      </c>
      <c r="D174" s="60">
        <v>3520.2576869100003</v>
      </c>
      <c r="E174" s="60">
        <v>3458.5226825700001</v>
      </c>
      <c r="F174" s="60">
        <v>3427.4986566000002</v>
      </c>
      <c r="G174" s="60">
        <v>3558.8466356800004</v>
      </c>
      <c r="H174" s="60">
        <v>3460.1533749100004</v>
      </c>
      <c r="I174" s="60">
        <v>3295.3764223900002</v>
      </c>
      <c r="J174" s="60">
        <v>3115.8151880600003</v>
      </c>
      <c r="K174" s="60">
        <v>3040.26085143</v>
      </c>
      <c r="L174" s="60">
        <v>3002.2618257100003</v>
      </c>
      <c r="M174" s="60">
        <v>2998.9463112900003</v>
      </c>
      <c r="N174" s="60">
        <v>2990.57036608</v>
      </c>
      <c r="O174" s="60">
        <v>3010.22109456</v>
      </c>
      <c r="P174" s="60">
        <v>2979.5742335200002</v>
      </c>
      <c r="Q174" s="60">
        <v>2989.18995597</v>
      </c>
      <c r="R174" s="60">
        <v>3018.6969038500001</v>
      </c>
      <c r="S174" s="60">
        <v>3019.1341680800001</v>
      </c>
      <c r="T174" s="60">
        <v>3012.69222244</v>
      </c>
      <c r="U174" s="60">
        <v>3034.3716587500003</v>
      </c>
      <c r="V174" s="60">
        <v>3024.2211629900003</v>
      </c>
      <c r="W174" s="60">
        <v>3027.1140359400001</v>
      </c>
      <c r="X174" s="60">
        <v>3092.1663157000003</v>
      </c>
      <c r="Y174" s="60">
        <v>3224.0013692300004</v>
      </c>
    </row>
    <row r="175" spans="1:25" s="61" customFormat="1" ht="15" x14ac:dyDescent="0.4">
      <c r="A175" s="59" t="s">
        <v>163</v>
      </c>
      <c r="B175" s="60">
        <v>3400.7476354100004</v>
      </c>
      <c r="C175" s="60">
        <v>3493.8974298100002</v>
      </c>
      <c r="D175" s="60">
        <v>3602.1728195400001</v>
      </c>
      <c r="E175" s="60">
        <v>3646.0954936600001</v>
      </c>
      <c r="F175" s="60">
        <v>3632.5383075500004</v>
      </c>
      <c r="G175" s="60">
        <v>3629.5060021900003</v>
      </c>
      <c r="H175" s="60">
        <v>3580.4146398500002</v>
      </c>
      <c r="I175" s="60">
        <v>3198.8956509200002</v>
      </c>
      <c r="J175" s="60">
        <v>2972.8957150400001</v>
      </c>
      <c r="K175" s="60">
        <v>2943.5080169900002</v>
      </c>
      <c r="L175" s="60">
        <v>2850.30449232</v>
      </c>
      <c r="M175" s="60">
        <v>2846.9219619100004</v>
      </c>
      <c r="N175" s="60">
        <v>2865.8956124200004</v>
      </c>
      <c r="O175" s="60">
        <v>2854.7045511300003</v>
      </c>
      <c r="P175" s="60">
        <v>2868.6784001200003</v>
      </c>
      <c r="Q175" s="60">
        <v>2894.8489049100003</v>
      </c>
      <c r="R175" s="60">
        <v>2861.6437413200001</v>
      </c>
      <c r="S175" s="60">
        <v>2995.1193160800003</v>
      </c>
      <c r="T175" s="60">
        <v>2977.5342944400004</v>
      </c>
      <c r="U175" s="60">
        <v>2989.0452389200004</v>
      </c>
      <c r="V175" s="60">
        <v>2998.8243379600003</v>
      </c>
      <c r="W175" s="60">
        <v>2959.9814343900002</v>
      </c>
      <c r="X175" s="60">
        <v>3012.6304186400002</v>
      </c>
      <c r="Y175" s="60">
        <v>3197.8362047800001</v>
      </c>
    </row>
    <row r="176" spans="1:25" s="61" customFormat="1" ht="15" x14ac:dyDescent="0.4">
      <c r="A176" s="59" t="s">
        <v>164</v>
      </c>
      <c r="B176" s="60">
        <v>3197.3291700700001</v>
      </c>
      <c r="C176" s="60">
        <v>3361.8417692000003</v>
      </c>
      <c r="D176" s="60">
        <v>3414.06357217</v>
      </c>
      <c r="E176" s="60">
        <v>3455.0776654200004</v>
      </c>
      <c r="F176" s="60">
        <v>3474.1141718200001</v>
      </c>
      <c r="G176" s="60">
        <v>3490.2992556500003</v>
      </c>
      <c r="H176" s="60">
        <v>3508.8475506600003</v>
      </c>
      <c r="I176" s="60">
        <v>3353.2325269600001</v>
      </c>
      <c r="J176" s="60">
        <v>3169.7449750600003</v>
      </c>
      <c r="K176" s="60">
        <v>2998.1875893800002</v>
      </c>
      <c r="L176" s="60">
        <v>2895.6599386300004</v>
      </c>
      <c r="M176" s="60">
        <v>2809.3793787900004</v>
      </c>
      <c r="N176" s="60">
        <v>2822.2831409200003</v>
      </c>
      <c r="O176" s="60">
        <v>2827.7632270100003</v>
      </c>
      <c r="P176" s="60">
        <v>2818.8372371600003</v>
      </c>
      <c r="Q176" s="60">
        <v>2825.5839676300002</v>
      </c>
      <c r="R176" s="60">
        <v>2859.3830777300004</v>
      </c>
      <c r="S176" s="60">
        <v>3013.3154409600002</v>
      </c>
      <c r="T176" s="60">
        <v>2999.4874492500003</v>
      </c>
      <c r="U176" s="60">
        <v>3042.6330757600003</v>
      </c>
      <c r="V176" s="60">
        <v>2986.6244126400002</v>
      </c>
      <c r="W176" s="60">
        <v>2937.3880431100001</v>
      </c>
      <c r="X176" s="60">
        <v>3002.5963566200003</v>
      </c>
      <c r="Y176" s="60">
        <v>3266.37136693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372.93223900999999</v>
      </c>
      <c r="C180" s="65">
        <v>409.10102352000001</v>
      </c>
      <c r="D180" s="65">
        <v>432.27643025999998</v>
      </c>
      <c r="E180" s="65">
        <v>445.38940887000001</v>
      </c>
      <c r="F180" s="65">
        <v>447.08391908999999</v>
      </c>
      <c r="G180" s="65">
        <v>440.43250753000001</v>
      </c>
      <c r="H180" s="65">
        <v>427.98865419999998</v>
      </c>
      <c r="I180" s="65">
        <v>408.9969461</v>
      </c>
      <c r="J180" s="65">
        <v>384.62224702999998</v>
      </c>
      <c r="K180" s="65">
        <v>371.53288435000002</v>
      </c>
      <c r="L180" s="65">
        <v>362.75491092999999</v>
      </c>
      <c r="M180" s="65">
        <v>366.97815171000002</v>
      </c>
      <c r="N180" s="65">
        <v>363.21789115000001</v>
      </c>
      <c r="O180" s="65">
        <v>356.26963778999999</v>
      </c>
      <c r="P180" s="65">
        <v>359.57805003999999</v>
      </c>
      <c r="Q180" s="65">
        <v>360.88191293</v>
      </c>
      <c r="R180" s="65">
        <v>364.92013874000003</v>
      </c>
      <c r="S180" s="65">
        <v>364.34634898000002</v>
      </c>
      <c r="T180" s="65">
        <v>345.40733360000002</v>
      </c>
      <c r="U180" s="65">
        <v>343.58408077000001</v>
      </c>
      <c r="V180" s="65">
        <v>339.61154231</v>
      </c>
      <c r="W180" s="65">
        <v>335.13416590999998</v>
      </c>
      <c r="X180" s="65">
        <v>341.03054016999999</v>
      </c>
      <c r="Y180" s="65">
        <v>359.17708852999999</v>
      </c>
    </row>
    <row r="181" spans="1:25" s="61" customFormat="1" ht="15" x14ac:dyDescent="0.4">
      <c r="A181" s="59" t="s">
        <v>136</v>
      </c>
      <c r="B181" s="60">
        <v>386.51659719999998</v>
      </c>
      <c r="C181" s="60">
        <v>404.04622160999998</v>
      </c>
      <c r="D181" s="60">
        <v>414.27461314999999</v>
      </c>
      <c r="E181" s="60">
        <v>421.48787242999998</v>
      </c>
      <c r="F181" s="60">
        <v>422.79548588</v>
      </c>
      <c r="G181" s="60">
        <v>420.75145929000001</v>
      </c>
      <c r="H181" s="60">
        <v>417.66447958999998</v>
      </c>
      <c r="I181" s="60">
        <v>407.0035335</v>
      </c>
      <c r="J181" s="60">
        <v>384.95644170000003</v>
      </c>
      <c r="K181" s="60">
        <v>365.91639765999997</v>
      </c>
      <c r="L181" s="60">
        <v>358.16357744999999</v>
      </c>
      <c r="M181" s="60">
        <v>359.57832036000002</v>
      </c>
      <c r="N181" s="60">
        <v>360.65262679</v>
      </c>
      <c r="O181" s="60">
        <v>361.22536502999998</v>
      </c>
      <c r="P181" s="60">
        <v>363.77095395999999</v>
      </c>
      <c r="Q181" s="60">
        <v>366.12797753000001</v>
      </c>
      <c r="R181" s="60">
        <v>368.18845821000002</v>
      </c>
      <c r="S181" s="60">
        <v>366.90405220999997</v>
      </c>
      <c r="T181" s="60">
        <v>361.73724234000002</v>
      </c>
      <c r="U181" s="60">
        <v>359.99593298000002</v>
      </c>
      <c r="V181" s="60">
        <v>352.97384327999998</v>
      </c>
      <c r="W181" s="60">
        <v>347.91037677000003</v>
      </c>
      <c r="X181" s="60">
        <v>353.08286246</v>
      </c>
      <c r="Y181" s="60">
        <v>373.81670816000002</v>
      </c>
    </row>
    <row r="182" spans="1:25" s="61" customFormat="1" ht="15" x14ac:dyDescent="0.4">
      <c r="A182" s="59" t="s">
        <v>137</v>
      </c>
      <c r="B182" s="60">
        <v>397.87368896999999</v>
      </c>
      <c r="C182" s="60">
        <v>423.04818702</v>
      </c>
      <c r="D182" s="60">
        <v>424.92298649999998</v>
      </c>
      <c r="E182" s="60">
        <v>425.71313576</v>
      </c>
      <c r="F182" s="60">
        <v>421.57761141999998</v>
      </c>
      <c r="G182" s="60">
        <v>425.17024996999999</v>
      </c>
      <c r="H182" s="60">
        <v>395.92137229000002</v>
      </c>
      <c r="I182" s="60">
        <v>388.00541636000003</v>
      </c>
      <c r="J182" s="60">
        <v>364.72520725999999</v>
      </c>
      <c r="K182" s="60">
        <v>359.83640316999998</v>
      </c>
      <c r="L182" s="60">
        <v>361.34452974999999</v>
      </c>
      <c r="M182" s="60">
        <v>365.31816366999999</v>
      </c>
      <c r="N182" s="60">
        <v>365.90839903</v>
      </c>
      <c r="O182" s="60">
        <v>369.16893793999998</v>
      </c>
      <c r="P182" s="60">
        <v>364.1697259</v>
      </c>
      <c r="Q182" s="60">
        <v>370.12314667999999</v>
      </c>
      <c r="R182" s="60">
        <v>369.44510624999998</v>
      </c>
      <c r="S182" s="60">
        <v>367.84656095999998</v>
      </c>
      <c r="T182" s="60">
        <v>365.44514978000001</v>
      </c>
      <c r="U182" s="60">
        <v>357.42943156000001</v>
      </c>
      <c r="V182" s="60">
        <v>348.03726737</v>
      </c>
      <c r="W182" s="60">
        <v>344.90115831000003</v>
      </c>
      <c r="X182" s="60">
        <v>349.10792318</v>
      </c>
      <c r="Y182" s="60">
        <v>363.35459758000002</v>
      </c>
    </row>
    <row r="183" spans="1:25" s="61" customFormat="1" ht="15" x14ac:dyDescent="0.4">
      <c r="A183" s="59" t="s">
        <v>138</v>
      </c>
      <c r="B183" s="60">
        <v>377.97949126999998</v>
      </c>
      <c r="C183" s="60">
        <v>397.93775762000001</v>
      </c>
      <c r="D183" s="60">
        <v>413.17331573000001</v>
      </c>
      <c r="E183" s="60">
        <v>421.29628831000002</v>
      </c>
      <c r="F183" s="60">
        <v>418.03640202999998</v>
      </c>
      <c r="G183" s="60">
        <v>410.67689794</v>
      </c>
      <c r="H183" s="60">
        <v>389.45551681000001</v>
      </c>
      <c r="I183" s="60">
        <v>368.83476732000003</v>
      </c>
      <c r="J183" s="60">
        <v>348.59719381999997</v>
      </c>
      <c r="K183" s="60">
        <v>343.52022291999998</v>
      </c>
      <c r="L183" s="60">
        <v>340.17809122</v>
      </c>
      <c r="M183" s="60">
        <v>339.95599453</v>
      </c>
      <c r="N183" s="60">
        <v>343.72327854999997</v>
      </c>
      <c r="O183" s="60">
        <v>342.12662024999997</v>
      </c>
      <c r="P183" s="60">
        <v>337.37578660000003</v>
      </c>
      <c r="Q183" s="60">
        <v>343.09630112000002</v>
      </c>
      <c r="R183" s="60">
        <v>344.71217926000003</v>
      </c>
      <c r="S183" s="60">
        <v>347.96133706000001</v>
      </c>
      <c r="T183" s="60">
        <v>339.88050759999999</v>
      </c>
      <c r="U183" s="60">
        <v>342.38432965999999</v>
      </c>
      <c r="V183" s="60">
        <v>336.02217625999998</v>
      </c>
      <c r="W183" s="60">
        <v>327.66622053999998</v>
      </c>
      <c r="X183" s="60">
        <v>337.27260937</v>
      </c>
      <c r="Y183" s="60">
        <v>349.50098250999997</v>
      </c>
    </row>
    <row r="184" spans="1:25" s="61" customFormat="1" ht="15" x14ac:dyDescent="0.4">
      <c r="A184" s="59" t="s">
        <v>139</v>
      </c>
      <c r="B184" s="60">
        <v>379.84825544</v>
      </c>
      <c r="C184" s="60">
        <v>398.33675796</v>
      </c>
      <c r="D184" s="60">
        <v>416.33096533999998</v>
      </c>
      <c r="E184" s="60">
        <v>416.02900185999999</v>
      </c>
      <c r="F184" s="60">
        <v>415.79570792999999</v>
      </c>
      <c r="G184" s="60">
        <v>418.17324258000002</v>
      </c>
      <c r="H184" s="60">
        <v>410.67116924999999</v>
      </c>
      <c r="I184" s="60">
        <v>387.97629952</v>
      </c>
      <c r="J184" s="60">
        <v>368.18542917000002</v>
      </c>
      <c r="K184" s="60">
        <v>360.85895689</v>
      </c>
      <c r="L184" s="60">
        <v>362.46755046999999</v>
      </c>
      <c r="M184" s="60">
        <v>366.27542897000001</v>
      </c>
      <c r="N184" s="60">
        <v>362.45111830000002</v>
      </c>
      <c r="O184" s="60">
        <v>361.06427765000001</v>
      </c>
      <c r="P184" s="60">
        <v>357.32020176999998</v>
      </c>
      <c r="Q184" s="60">
        <v>361.41574535000001</v>
      </c>
      <c r="R184" s="60">
        <v>362.54414473000003</v>
      </c>
      <c r="S184" s="60">
        <v>366.77361560999998</v>
      </c>
      <c r="T184" s="60">
        <v>363.98966012</v>
      </c>
      <c r="U184" s="60">
        <v>360.38303724000002</v>
      </c>
      <c r="V184" s="60">
        <v>355.10539731</v>
      </c>
      <c r="W184" s="60">
        <v>343.26212677000001</v>
      </c>
      <c r="X184" s="60">
        <v>350.07828594</v>
      </c>
      <c r="Y184" s="60">
        <v>364.24918185000001</v>
      </c>
    </row>
    <row r="185" spans="1:25" s="61" customFormat="1" ht="15" x14ac:dyDescent="0.4">
      <c r="A185" s="59" t="s">
        <v>140</v>
      </c>
      <c r="B185" s="60">
        <v>365.40842004000001</v>
      </c>
      <c r="C185" s="60">
        <v>387.31636658999997</v>
      </c>
      <c r="D185" s="60">
        <v>396.99350263999997</v>
      </c>
      <c r="E185" s="60">
        <v>404.67097347999999</v>
      </c>
      <c r="F185" s="60">
        <v>405.08925951999998</v>
      </c>
      <c r="G185" s="60">
        <v>398.25275697000001</v>
      </c>
      <c r="H185" s="60">
        <v>375.51384990000003</v>
      </c>
      <c r="I185" s="60">
        <v>355.89698377000002</v>
      </c>
      <c r="J185" s="60">
        <v>343.67622375000002</v>
      </c>
      <c r="K185" s="60">
        <v>336.87255153000001</v>
      </c>
      <c r="L185" s="60">
        <v>340.26683007000003</v>
      </c>
      <c r="M185" s="60">
        <v>335.87342157</v>
      </c>
      <c r="N185" s="60">
        <v>339.12099905000002</v>
      </c>
      <c r="O185" s="60">
        <v>339.08857612000003</v>
      </c>
      <c r="P185" s="60">
        <v>338.43419911000001</v>
      </c>
      <c r="Q185" s="60">
        <v>347.44496691000001</v>
      </c>
      <c r="R185" s="60">
        <v>354.74154680999999</v>
      </c>
      <c r="S185" s="60">
        <v>344.56780665000002</v>
      </c>
      <c r="T185" s="60">
        <v>342.20488389000002</v>
      </c>
      <c r="U185" s="60">
        <v>341.16162356000001</v>
      </c>
      <c r="V185" s="60">
        <v>339.26206367999998</v>
      </c>
      <c r="W185" s="60">
        <v>329.25117549999999</v>
      </c>
      <c r="X185" s="60">
        <v>337.44755721000001</v>
      </c>
      <c r="Y185" s="60">
        <v>350.32686518999998</v>
      </c>
    </row>
    <row r="186" spans="1:25" s="61" customFormat="1" ht="15" x14ac:dyDescent="0.4">
      <c r="A186" s="59" t="s">
        <v>141</v>
      </c>
      <c r="B186" s="60">
        <v>397.63773415000003</v>
      </c>
      <c r="C186" s="60">
        <v>417.91471534999999</v>
      </c>
      <c r="D186" s="60">
        <v>433.06571969999999</v>
      </c>
      <c r="E186" s="60">
        <v>444.84664479000003</v>
      </c>
      <c r="F186" s="60">
        <v>443.53034676999999</v>
      </c>
      <c r="G186" s="60">
        <v>434.61978776000001</v>
      </c>
      <c r="H186" s="60">
        <v>414.26841894</v>
      </c>
      <c r="I186" s="60">
        <v>388.75405269999999</v>
      </c>
      <c r="J186" s="60">
        <v>376.36101144999998</v>
      </c>
      <c r="K186" s="60">
        <v>367.48983145</v>
      </c>
      <c r="L186" s="60">
        <v>365.97521771999999</v>
      </c>
      <c r="M186" s="60">
        <v>364.34400075999997</v>
      </c>
      <c r="N186" s="60">
        <v>369.35224412999997</v>
      </c>
      <c r="O186" s="60">
        <v>368.6668396</v>
      </c>
      <c r="P186" s="60">
        <v>365.15685918999998</v>
      </c>
      <c r="Q186" s="60">
        <v>368.26158241000002</v>
      </c>
      <c r="R186" s="60">
        <v>369.69817569999998</v>
      </c>
      <c r="S186" s="60">
        <v>368.61613703</v>
      </c>
      <c r="T186" s="60">
        <v>366.65105352</v>
      </c>
      <c r="U186" s="60">
        <v>358.61983313000002</v>
      </c>
      <c r="V186" s="60">
        <v>351.68911136999998</v>
      </c>
      <c r="W186" s="60">
        <v>346.35375212999998</v>
      </c>
      <c r="X186" s="60">
        <v>355.08845308999997</v>
      </c>
      <c r="Y186" s="60">
        <v>373.53180992</v>
      </c>
    </row>
    <row r="187" spans="1:25" s="61" customFormat="1" ht="15" x14ac:dyDescent="0.4">
      <c r="A187" s="59" t="s">
        <v>142</v>
      </c>
      <c r="B187" s="60">
        <v>410.6844203</v>
      </c>
      <c r="C187" s="60">
        <v>432.79429184000003</v>
      </c>
      <c r="D187" s="60">
        <v>431.04141054000002</v>
      </c>
      <c r="E187" s="60">
        <v>436.55581612999998</v>
      </c>
      <c r="F187" s="60">
        <v>438.40102783999998</v>
      </c>
      <c r="G187" s="60">
        <v>431.1396421</v>
      </c>
      <c r="H187" s="60">
        <v>422.02113636000001</v>
      </c>
      <c r="I187" s="60">
        <v>386.06136078999998</v>
      </c>
      <c r="J187" s="60">
        <v>375.71325696999997</v>
      </c>
      <c r="K187" s="60">
        <v>355.07876983</v>
      </c>
      <c r="L187" s="60">
        <v>341.84204328999999</v>
      </c>
      <c r="M187" s="60">
        <v>343.83894357999998</v>
      </c>
      <c r="N187" s="60">
        <v>343.04517089000001</v>
      </c>
      <c r="O187" s="60">
        <v>347.39796240999999</v>
      </c>
      <c r="P187" s="60">
        <v>351.75592533999998</v>
      </c>
      <c r="Q187" s="60">
        <v>351.01715896000002</v>
      </c>
      <c r="R187" s="60">
        <v>356.92465063999998</v>
      </c>
      <c r="S187" s="60">
        <v>355.82337846000001</v>
      </c>
      <c r="T187" s="60">
        <v>352.01050814000001</v>
      </c>
      <c r="U187" s="60">
        <v>352.06841936000001</v>
      </c>
      <c r="V187" s="60">
        <v>366.92475789999997</v>
      </c>
      <c r="W187" s="60">
        <v>360.43460606000002</v>
      </c>
      <c r="X187" s="60">
        <v>365.43418826999999</v>
      </c>
      <c r="Y187" s="60">
        <v>387.63399944000003</v>
      </c>
    </row>
    <row r="188" spans="1:25" s="61" customFormat="1" ht="15" x14ac:dyDescent="0.4">
      <c r="A188" s="59" t="s">
        <v>143</v>
      </c>
      <c r="B188" s="60">
        <v>394.30250606999999</v>
      </c>
      <c r="C188" s="60">
        <v>416.91737210999997</v>
      </c>
      <c r="D188" s="60">
        <v>446.37370935000001</v>
      </c>
      <c r="E188" s="60">
        <v>436.48519420000002</v>
      </c>
      <c r="F188" s="60">
        <v>434.6617488</v>
      </c>
      <c r="G188" s="60">
        <v>438.38994074999999</v>
      </c>
      <c r="H188" s="60">
        <v>448.06470855999999</v>
      </c>
      <c r="I188" s="60">
        <v>432.27641094000001</v>
      </c>
      <c r="J188" s="60">
        <v>399.83192960000002</v>
      </c>
      <c r="K188" s="60">
        <v>380.61561590000002</v>
      </c>
      <c r="L188" s="60">
        <v>367.30497119</v>
      </c>
      <c r="M188" s="60">
        <v>372.16947811</v>
      </c>
      <c r="N188" s="60">
        <v>374.33582761000002</v>
      </c>
      <c r="O188" s="60">
        <v>378.72154302000001</v>
      </c>
      <c r="P188" s="60">
        <v>378.42838991000002</v>
      </c>
      <c r="Q188" s="60">
        <v>383.20476645999997</v>
      </c>
      <c r="R188" s="60">
        <v>387.53002514999997</v>
      </c>
      <c r="S188" s="60">
        <v>380.12337736000001</v>
      </c>
      <c r="T188" s="60">
        <v>375.13872468</v>
      </c>
      <c r="U188" s="60">
        <v>374.21909500999999</v>
      </c>
      <c r="V188" s="60">
        <v>370.69107291</v>
      </c>
      <c r="W188" s="60">
        <v>357.29359618000001</v>
      </c>
      <c r="X188" s="60">
        <v>364.72447602</v>
      </c>
      <c r="Y188" s="60">
        <v>389.41683079000001</v>
      </c>
    </row>
    <row r="189" spans="1:25" s="61" customFormat="1" ht="15" x14ac:dyDescent="0.4">
      <c r="A189" s="59" t="s">
        <v>144</v>
      </c>
      <c r="B189" s="60">
        <v>398.53726778999999</v>
      </c>
      <c r="C189" s="60">
        <v>428.99401490999998</v>
      </c>
      <c r="D189" s="60">
        <v>442.52153217</v>
      </c>
      <c r="E189" s="60">
        <v>439.93677114000002</v>
      </c>
      <c r="F189" s="60">
        <v>442.31462558999999</v>
      </c>
      <c r="G189" s="60">
        <v>441.26135978000002</v>
      </c>
      <c r="H189" s="60">
        <v>424.22861451</v>
      </c>
      <c r="I189" s="60">
        <v>392.21047771999997</v>
      </c>
      <c r="J189" s="60">
        <v>370.38818666999998</v>
      </c>
      <c r="K189" s="60">
        <v>370.27817455000002</v>
      </c>
      <c r="L189" s="60">
        <v>366.54520973000001</v>
      </c>
      <c r="M189" s="60">
        <v>366.81532059</v>
      </c>
      <c r="N189" s="60">
        <v>364.69520548000003</v>
      </c>
      <c r="O189" s="60">
        <v>372.77170847000002</v>
      </c>
      <c r="P189" s="60">
        <v>370.37288906999999</v>
      </c>
      <c r="Q189" s="60">
        <v>375.65925774999999</v>
      </c>
      <c r="R189" s="60">
        <v>380.61293210999997</v>
      </c>
      <c r="S189" s="60">
        <v>379.28461776</v>
      </c>
      <c r="T189" s="60">
        <v>370.98352525000001</v>
      </c>
      <c r="U189" s="60">
        <v>367.75168337999997</v>
      </c>
      <c r="V189" s="60">
        <v>358.14979858999999</v>
      </c>
      <c r="W189" s="60">
        <v>352.56007124000001</v>
      </c>
      <c r="X189" s="60">
        <v>362.92189804999998</v>
      </c>
      <c r="Y189" s="60">
        <v>375.87354210000001</v>
      </c>
    </row>
    <row r="190" spans="1:25" s="61" customFormat="1" ht="15" x14ac:dyDescent="0.4">
      <c r="A190" s="59" t="s">
        <v>145</v>
      </c>
      <c r="B190" s="60">
        <v>412.86246182999997</v>
      </c>
      <c r="C190" s="60">
        <v>432.79737720999998</v>
      </c>
      <c r="D190" s="60">
        <v>450.03312572999999</v>
      </c>
      <c r="E190" s="60">
        <v>455.71586174999999</v>
      </c>
      <c r="F190" s="60">
        <v>457.49010214999998</v>
      </c>
      <c r="G190" s="60">
        <v>450.88532013000003</v>
      </c>
      <c r="H190" s="60">
        <v>428.80156617</v>
      </c>
      <c r="I190" s="60">
        <v>405.40305934000003</v>
      </c>
      <c r="J190" s="60">
        <v>385.36437130000002</v>
      </c>
      <c r="K190" s="60">
        <v>377.48002654999999</v>
      </c>
      <c r="L190" s="60">
        <v>368.20738921999998</v>
      </c>
      <c r="M190" s="60">
        <v>370.26816826999999</v>
      </c>
      <c r="N190" s="60">
        <v>371.42689503000003</v>
      </c>
      <c r="O190" s="60">
        <v>372.14869441000002</v>
      </c>
      <c r="P190" s="60">
        <v>369.9740913</v>
      </c>
      <c r="Q190" s="60">
        <v>372.94996956</v>
      </c>
      <c r="R190" s="60">
        <v>380.12607486000002</v>
      </c>
      <c r="S190" s="60">
        <v>382.58793859000002</v>
      </c>
      <c r="T190" s="60">
        <v>373.57252464999999</v>
      </c>
      <c r="U190" s="60">
        <v>372.18769319</v>
      </c>
      <c r="V190" s="60">
        <v>372.81829727000002</v>
      </c>
      <c r="W190" s="60">
        <v>367.79987473</v>
      </c>
      <c r="X190" s="60">
        <v>371.11325195000001</v>
      </c>
      <c r="Y190" s="60">
        <v>388.45952287</v>
      </c>
    </row>
    <row r="191" spans="1:25" s="61" customFormat="1" ht="15" x14ac:dyDescent="0.4">
      <c r="A191" s="59" t="s">
        <v>146</v>
      </c>
      <c r="B191" s="60">
        <v>403.90026225999998</v>
      </c>
      <c r="C191" s="60">
        <v>430.56928477000002</v>
      </c>
      <c r="D191" s="60">
        <v>446.69077088</v>
      </c>
      <c r="E191" s="60">
        <v>455.21939909000002</v>
      </c>
      <c r="F191" s="60">
        <v>458.67631776000002</v>
      </c>
      <c r="G191" s="60">
        <v>456.29696251000001</v>
      </c>
      <c r="H191" s="60">
        <v>444.80031215999998</v>
      </c>
      <c r="I191" s="60">
        <v>428.05607370000001</v>
      </c>
      <c r="J191" s="60">
        <v>400.11874274000002</v>
      </c>
      <c r="K191" s="60">
        <v>380.32254803000001</v>
      </c>
      <c r="L191" s="60">
        <v>367.19626722999999</v>
      </c>
      <c r="M191" s="60">
        <v>367.91374345000003</v>
      </c>
      <c r="N191" s="60">
        <v>369.92029338999998</v>
      </c>
      <c r="O191" s="60">
        <v>374.46616051000001</v>
      </c>
      <c r="P191" s="60">
        <v>376.97108481999999</v>
      </c>
      <c r="Q191" s="60">
        <v>376.14230192000002</v>
      </c>
      <c r="R191" s="60">
        <v>378.87883646</v>
      </c>
      <c r="S191" s="60">
        <v>376.42024356000002</v>
      </c>
      <c r="T191" s="60">
        <v>370.13126424000001</v>
      </c>
      <c r="U191" s="60">
        <v>370.25756059000003</v>
      </c>
      <c r="V191" s="60">
        <v>368.36066049999999</v>
      </c>
      <c r="W191" s="60">
        <v>354.86379113999999</v>
      </c>
      <c r="X191" s="60">
        <v>367.64962179000003</v>
      </c>
      <c r="Y191" s="60">
        <v>382.62698558</v>
      </c>
    </row>
    <row r="192" spans="1:25" s="61" customFormat="1" ht="15" x14ac:dyDescent="0.4">
      <c r="A192" s="59" t="s">
        <v>147</v>
      </c>
      <c r="B192" s="60">
        <v>401.32317311000003</v>
      </c>
      <c r="C192" s="60">
        <v>421.76477588</v>
      </c>
      <c r="D192" s="60">
        <v>438.95529138000001</v>
      </c>
      <c r="E192" s="60">
        <v>446.25241569000002</v>
      </c>
      <c r="F192" s="60">
        <v>445.86402693000002</v>
      </c>
      <c r="G192" s="60">
        <v>443.23632033000001</v>
      </c>
      <c r="H192" s="60">
        <v>418.49421560000002</v>
      </c>
      <c r="I192" s="60">
        <v>394.69382643</v>
      </c>
      <c r="J192" s="60">
        <v>371.47027215000003</v>
      </c>
      <c r="K192" s="60">
        <v>358.76150611999998</v>
      </c>
      <c r="L192" s="60">
        <v>357.18681264000003</v>
      </c>
      <c r="M192" s="60">
        <v>358.56391903000002</v>
      </c>
      <c r="N192" s="60">
        <v>362.65513283000001</v>
      </c>
      <c r="O192" s="60">
        <v>363.90255221000001</v>
      </c>
      <c r="P192" s="60">
        <v>367.40243478000002</v>
      </c>
      <c r="Q192" s="60">
        <v>367.58490136</v>
      </c>
      <c r="R192" s="60">
        <v>375.46464875999999</v>
      </c>
      <c r="S192" s="60">
        <v>370.14380197999998</v>
      </c>
      <c r="T192" s="60">
        <v>366.60382985000001</v>
      </c>
      <c r="U192" s="60">
        <v>362.64838528000001</v>
      </c>
      <c r="V192" s="60">
        <v>359.42694646000001</v>
      </c>
      <c r="W192" s="60">
        <v>350.43736411999998</v>
      </c>
      <c r="X192" s="60">
        <v>359.24272495999998</v>
      </c>
      <c r="Y192" s="60">
        <v>378.31626326999998</v>
      </c>
    </row>
    <row r="193" spans="1:25" s="61" customFormat="1" ht="15" x14ac:dyDescent="0.4">
      <c r="A193" s="59" t="s">
        <v>148</v>
      </c>
      <c r="B193" s="60">
        <v>400.38759735000002</v>
      </c>
      <c r="C193" s="60">
        <v>421.32260344000002</v>
      </c>
      <c r="D193" s="60">
        <v>417.32978767999998</v>
      </c>
      <c r="E193" s="60">
        <v>413.91395955000002</v>
      </c>
      <c r="F193" s="60">
        <v>409.91460562999998</v>
      </c>
      <c r="G193" s="60">
        <v>413.69520654000002</v>
      </c>
      <c r="H193" s="60">
        <v>387.52076486999999</v>
      </c>
      <c r="I193" s="60">
        <v>391.64983027</v>
      </c>
      <c r="J193" s="60">
        <v>370.34830375000001</v>
      </c>
      <c r="K193" s="60">
        <v>364.90655658999998</v>
      </c>
      <c r="L193" s="60">
        <v>356.04619244999998</v>
      </c>
      <c r="M193" s="60">
        <v>352.32729333999998</v>
      </c>
      <c r="N193" s="60">
        <v>355.48667064</v>
      </c>
      <c r="O193" s="60">
        <v>358.24448461999998</v>
      </c>
      <c r="P193" s="60">
        <v>353.95021206000001</v>
      </c>
      <c r="Q193" s="60">
        <v>359.97618117000002</v>
      </c>
      <c r="R193" s="60">
        <v>361.50283335</v>
      </c>
      <c r="S193" s="60">
        <v>361.60693586999997</v>
      </c>
      <c r="T193" s="60">
        <v>356.73392687</v>
      </c>
      <c r="U193" s="60">
        <v>355.07443942999998</v>
      </c>
      <c r="V193" s="60">
        <v>354.18503894000003</v>
      </c>
      <c r="W193" s="60">
        <v>352.14821296000002</v>
      </c>
      <c r="X193" s="60">
        <v>362.99552820000002</v>
      </c>
      <c r="Y193" s="60">
        <v>392.52342770000001</v>
      </c>
    </row>
    <row r="194" spans="1:25" s="61" customFormat="1" ht="15" x14ac:dyDescent="0.4">
      <c r="A194" s="59" t="s">
        <v>149</v>
      </c>
      <c r="B194" s="60">
        <v>392.04868371999999</v>
      </c>
      <c r="C194" s="60">
        <v>413.78719025999999</v>
      </c>
      <c r="D194" s="60">
        <v>428.09239506</v>
      </c>
      <c r="E194" s="60">
        <v>434.97022400999998</v>
      </c>
      <c r="F194" s="60">
        <v>437.28282732999998</v>
      </c>
      <c r="G194" s="60">
        <v>433.82454131999998</v>
      </c>
      <c r="H194" s="60">
        <v>420.77203319</v>
      </c>
      <c r="I194" s="60">
        <v>405.61723882000001</v>
      </c>
      <c r="J194" s="60">
        <v>379.21728374000003</v>
      </c>
      <c r="K194" s="60">
        <v>356.49883887999999</v>
      </c>
      <c r="L194" s="60">
        <v>343.30687508</v>
      </c>
      <c r="M194" s="60">
        <v>349.60279258999998</v>
      </c>
      <c r="N194" s="60">
        <v>349.79831332999998</v>
      </c>
      <c r="O194" s="60">
        <v>353.26803648999999</v>
      </c>
      <c r="P194" s="60">
        <v>354.14850321</v>
      </c>
      <c r="Q194" s="60">
        <v>358.12278874999998</v>
      </c>
      <c r="R194" s="60">
        <v>359.07166267000002</v>
      </c>
      <c r="S194" s="60">
        <v>357.81005944999998</v>
      </c>
      <c r="T194" s="60">
        <v>352.42316984000001</v>
      </c>
      <c r="U194" s="60">
        <v>352.61696045999997</v>
      </c>
      <c r="V194" s="60">
        <v>351.60749874999999</v>
      </c>
      <c r="W194" s="60">
        <v>349.75711589999997</v>
      </c>
      <c r="X194" s="60">
        <v>353.11052162999999</v>
      </c>
      <c r="Y194" s="60">
        <v>369.02465231999997</v>
      </c>
    </row>
    <row r="195" spans="1:25" s="61" customFormat="1" ht="15" x14ac:dyDescent="0.4">
      <c r="A195" s="59" t="s">
        <v>150</v>
      </c>
      <c r="B195" s="60">
        <v>390.03184356000003</v>
      </c>
      <c r="C195" s="60">
        <v>409.17526619</v>
      </c>
      <c r="D195" s="60">
        <v>425.18383160000002</v>
      </c>
      <c r="E195" s="60">
        <v>430.99919940000001</v>
      </c>
      <c r="F195" s="60">
        <v>426.59337349999998</v>
      </c>
      <c r="G195" s="60">
        <v>428.32434775000002</v>
      </c>
      <c r="H195" s="60">
        <v>413.41629215</v>
      </c>
      <c r="I195" s="60">
        <v>382.65647804000002</v>
      </c>
      <c r="J195" s="60">
        <v>371.34735798000003</v>
      </c>
      <c r="K195" s="60">
        <v>349.28854143000001</v>
      </c>
      <c r="L195" s="60">
        <v>346.37776580000002</v>
      </c>
      <c r="M195" s="60">
        <v>345.72222025000002</v>
      </c>
      <c r="N195" s="60">
        <v>344.51112532000002</v>
      </c>
      <c r="O195" s="60">
        <v>346.06396137000002</v>
      </c>
      <c r="P195" s="60">
        <v>347.59148606999997</v>
      </c>
      <c r="Q195" s="60">
        <v>351.30692883</v>
      </c>
      <c r="R195" s="60">
        <v>354.27055915</v>
      </c>
      <c r="S195" s="60">
        <v>351.60949761000001</v>
      </c>
      <c r="T195" s="60">
        <v>347.39392611</v>
      </c>
      <c r="U195" s="60">
        <v>348.83237266999998</v>
      </c>
      <c r="V195" s="60">
        <v>346.18647014999999</v>
      </c>
      <c r="W195" s="60">
        <v>340.07875608000001</v>
      </c>
      <c r="X195" s="60">
        <v>348.03305398999998</v>
      </c>
      <c r="Y195" s="60">
        <v>355.90267445000001</v>
      </c>
    </row>
    <row r="196" spans="1:25" s="61" customFormat="1" ht="15" x14ac:dyDescent="0.4">
      <c r="A196" s="59" t="s">
        <v>151</v>
      </c>
      <c r="B196" s="60">
        <v>418.66781287999999</v>
      </c>
      <c r="C196" s="60">
        <v>442.54665304000002</v>
      </c>
      <c r="D196" s="60">
        <v>441.21314502000001</v>
      </c>
      <c r="E196" s="60">
        <v>440.00649161000001</v>
      </c>
      <c r="F196" s="60">
        <v>437.60323341999998</v>
      </c>
      <c r="G196" s="60">
        <v>434.00632992999999</v>
      </c>
      <c r="H196" s="60">
        <v>444.26563204000001</v>
      </c>
      <c r="I196" s="60">
        <v>400.63566638999998</v>
      </c>
      <c r="J196" s="60">
        <v>363.19761863000002</v>
      </c>
      <c r="K196" s="60">
        <v>344.50809772999997</v>
      </c>
      <c r="L196" s="60">
        <v>342.30583675000003</v>
      </c>
      <c r="M196" s="60">
        <v>344.93281868000003</v>
      </c>
      <c r="N196" s="60">
        <v>348.77518760999999</v>
      </c>
      <c r="O196" s="60">
        <v>352.32070668</v>
      </c>
      <c r="P196" s="60">
        <v>349.04257389000003</v>
      </c>
      <c r="Q196" s="60">
        <v>353.27979170999998</v>
      </c>
      <c r="R196" s="60">
        <v>355.06431472000003</v>
      </c>
      <c r="S196" s="60">
        <v>353.15647042000001</v>
      </c>
      <c r="T196" s="60">
        <v>346.18992285000002</v>
      </c>
      <c r="U196" s="60">
        <v>347.32579896999999</v>
      </c>
      <c r="V196" s="60">
        <v>343.0347362</v>
      </c>
      <c r="W196" s="60">
        <v>337.93056181999998</v>
      </c>
      <c r="X196" s="60">
        <v>340.18135654000002</v>
      </c>
      <c r="Y196" s="60">
        <v>359.07461018999999</v>
      </c>
    </row>
    <row r="197" spans="1:25" s="61" customFormat="1" ht="15" x14ac:dyDescent="0.4">
      <c r="A197" s="59" t="s">
        <v>152</v>
      </c>
      <c r="B197" s="60">
        <v>349.57014421999997</v>
      </c>
      <c r="C197" s="60">
        <v>370.04715887999998</v>
      </c>
      <c r="D197" s="60">
        <v>379.55149427999999</v>
      </c>
      <c r="E197" s="60">
        <v>381.56613792000002</v>
      </c>
      <c r="F197" s="60">
        <v>380.04623767999999</v>
      </c>
      <c r="G197" s="60">
        <v>379.52639195</v>
      </c>
      <c r="H197" s="60">
        <v>363.86629536999999</v>
      </c>
      <c r="I197" s="60">
        <v>340.90521161999999</v>
      </c>
      <c r="J197" s="60">
        <v>322.40166502</v>
      </c>
      <c r="K197" s="60">
        <v>321.05767701000002</v>
      </c>
      <c r="L197" s="60">
        <v>322.4788532</v>
      </c>
      <c r="M197" s="60">
        <v>332.46392313000001</v>
      </c>
      <c r="N197" s="60">
        <v>334.29484825999998</v>
      </c>
      <c r="O197" s="60">
        <v>342.36620278999999</v>
      </c>
      <c r="P197" s="60">
        <v>337.93710138</v>
      </c>
      <c r="Q197" s="60">
        <v>340.69625351000002</v>
      </c>
      <c r="R197" s="60">
        <v>344.95757530999998</v>
      </c>
      <c r="S197" s="60">
        <v>345.62222272999998</v>
      </c>
      <c r="T197" s="60">
        <v>344.32349570999997</v>
      </c>
      <c r="U197" s="60">
        <v>347.49091397000001</v>
      </c>
      <c r="V197" s="60">
        <v>343.04145111000003</v>
      </c>
      <c r="W197" s="60">
        <v>340.87266927000002</v>
      </c>
      <c r="X197" s="60">
        <v>346.61450860999997</v>
      </c>
      <c r="Y197" s="60">
        <v>366.65853247000001</v>
      </c>
    </row>
    <row r="198" spans="1:25" s="61" customFormat="1" ht="15" x14ac:dyDescent="0.4">
      <c r="A198" s="59" t="s">
        <v>153</v>
      </c>
      <c r="B198" s="60">
        <v>362.70578604000002</v>
      </c>
      <c r="C198" s="60">
        <v>384.87043302000001</v>
      </c>
      <c r="D198" s="60">
        <v>402.49507968</v>
      </c>
      <c r="E198" s="60">
        <v>408.34162392000002</v>
      </c>
      <c r="F198" s="60">
        <v>410.31627164000002</v>
      </c>
      <c r="G198" s="60">
        <v>401.01380541999998</v>
      </c>
      <c r="H198" s="60">
        <v>378.71058553</v>
      </c>
      <c r="I198" s="60">
        <v>349.62447908000001</v>
      </c>
      <c r="J198" s="60">
        <v>326.62526109999999</v>
      </c>
      <c r="K198" s="60">
        <v>319.37355178000001</v>
      </c>
      <c r="L198" s="60">
        <v>311.51086006999998</v>
      </c>
      <c r="M198" s="60">
        <v>311.64424115000003</v>
      </c>
      <c r="N198" s="60">
        <v>312.17288679000001</v>
      </c>
      <c r="O198" s="60">
        <v>316.4326987</v>
      </c>
      <c r="P198" s="60">
        <v>314.90442645000002</v>
      </c>
      <c r="Q198" s="60">
        <v>317.79195693000003</v>
      </c>
      <c r="R198" s="60">
        <v>318.32671579999999</v>
      </c>
      <c r="S198" s="60">
        <v>318.04175275</v>
      </c>
      <c r="T198" s="60">
        <v>311.54081252999998</v>
      </c>
      <c r="U198" s="60">
        <v>311.40028837</v>
      </c>
      <c r="V198" s="60">
        <v>310.20357598999999</v>
      </c>
      <c r="W198" s="60">
        <v>308.95036004000002</v>
      </c>
      <c r="X198" s="60">
        <v>315.51255723999998</v>
      </c>
      <c r="Y198" s="60">
        <v>333.80609853999999</v>
      </c>
    </row>
    <row r="199" spans="1:25" s="61" customFormat="1" ht="15" x14ac:dyDescent="0.4">
      <c r="A199" s="59" t="s">
        <v>154</v>
      </c>
      <c r="B199" s="60">
        <v>356.42206447000001</v>
      </c>
      <c r="C199" s="60">
        <v>382.53356669999999</v>
      </c>
      <c r="D199" s="60">
        <v>403.86659056000002</v>
      </c>
      <c r="E199" s="60">
        <v>407.48671418999999</v>
      </c>
      <c r="F199" s="60">
        <v>409.93275885000003</v>
      </c>
      <c r="G199" s="60">
        <v>385.94813273</v>
      </c>
      <c r="H199" s="60">
        <v>368.31853366000001</v>
      </c>
      <c r="I199" s="60">
        <v>344.0735555</v>
      </c>
      <c r="J199" s="60">
        <v>332.42755605999997</v>
      </c>
      <c r="K199" s="60">
        <v>330.78012570999999</v>
      </c>
      <c r="L199" s="60">
        <v>323.25290030000002</v>
      </c>
      <c r="M199" s="60">
        <v>324.15896005000002</v>
      </c>
      <c r="N199" s="60">
        <v>325.22497820000001</v>
      </c>
      <c r="O199" s="60">
        <v>329.50279558</v>
      </c>
      <c r="P199" s="60">
        <v>333.55636156999998</v>
      </c>
      <c r="Q199" s="60">
        <v>330.30733691</v>
      </c>
      <c r="R199" s="60">
        <v>332.87842640000002</v>
      </c>
      <c r="S199" s="60">
        <v>332.33262180999998</v>
      </c>
      <c r="T199" s="60">
        <v>328.80416881999997</v>
      </c>
      <c r="U199" s="60">
        <v>329.64393267000003</v>
      </c>
      <c r="V199" s="60">
        <v>327.57657253999997</v>
      </c>
      <c r="W199" s="60">
        <v>321.37547241999999</v>
      </c>
      <c r="X199" s="60">
        <v>326.8453667</v>
      </c>
      <c r="Y199" s="60">
        <v>337.10801701000003</v>
      </c>
    </row>
    <row r="200" spans="1:25" s="61" customFormat="1" ht="15" x14ac:dyDescent="0.4">
      <c r="A200" s="59" t="s">
        <v>155</v>
      </c>
      <c r="B200" s="60">
        <v>354.1159007</v>
      </c>
      <c r="C200" s="60">
        <v>372.98724358999999</v>
      </c>
      <c r="D200" s="60">
        <v>385.06438065999998</v>
      </c>
      <c r="E200" s="60">
        <v>382.43674119000002</v>
      </c>
      <c r="F200" s="60">
        <v>379.98372006</v>
      </c>
      <c r="G200" s="60">
        <v>368.04370874</v>
      </c>
      <c r="H200" s="60">
        <v>341.89101251</v>
      </c>
      <c r="I200" s="60">
        <v>364.55782031000001</v>
      </c>
      <c r="J200" s="60">
        <v>379.16417985999999</v>
      </c>
      <c r="K200" s="60">
        <v>368.63191389999997</v>
      </c>
      <c r="L200" s="60">
        <v>366.69230368000001</v>
      </c>
      <c r="M200" s="60">
        <v>363.52320443000002</v>
      </c>
      <c r="N200" s="60">
        <v>362.31873732000003</v>
      </c>
      <c r="O200" s="60">
        <v>355.20149591000001</v>
      </c>
      <c r="P200" s="60">
        <v>354.33783512999997</v>
      </c>
      <c r="Q200" s="60">
        <v>352.64786681999999</v>
      </c>
      <c r="R200" s="60">
        <v>350.17277533999999</v>
      </c>
      <c r="S200" s="60">
        <v>344.89436661000002</v>
      </c>
      <c r="T200" s="60">
        <v>344.23084188000001</v>
      </c>
      <c r="U200" s="60">
        <v>341.27225723999999</v>
      </c>
      <c r="V200" s="60">
        <v>343.81822689000001</v>
      </c>
      <c r="W200" s="60">
        <v>343.74767202999999</v>
      </c>
      <c r="X200" s="60">
        <v>351.75691547000002</v>
      </c>
      <c r="Y200" s="60">
        <v>358.62846428</v>
      </c>
    </row>
    <row r="201" spans="1:25" s="61" customFormat="1" ht="15" x14ac:dyDescent="0.4">
      <c r="A201" s="59" t="s">
        <v>156</v>
      </c>
      <c r="B201" s="60">
        <v>401.03595093000001</v>
      </c>
      <c r="C201" s="60">
        <v>397.89653679000003</v>
      </c>
      <c r="D201" s="60">
        <v>416.62748040999998</v>
      </c>
      <c r="E201" s="60">
        <v>425.06728099999998</v>
      </c>
      <c r="F201" s="60">
        <v>427.30095901999999</v>
      </c>
      <c r="G201" s="60">
        <v>421.85311267999998</v>
      </c>
      <c r="H201" s="60">
        <v>410.38404974000002</v>
      </c>
      <c r="I201" s="60">
        <v>392.50408374</v>
      </c>
      <c r="J201" s="60">
        <v>367.17060269000001</v>
      </c>
      <c r="K201" s="60">
        <v>344.17510585000002</v>
      </c>
      <c r="L201" s="60">
        <v>330.72414541000001</v>
      </c>
      <c r="M201" s="60">
        <v>328.16847071000001</v>
      </c>
      <c r="N201" s="60">
        <v>325.13679450000001</v>
      </c>
      <c r="O201" s="60">
        <v>326.21600642999999</v>
      </c>
      <c r="P201" s="60">
        <v>327.56464935999998</v>
      </c>
      <c r="Q201" s="60">
        <v>329.33169829000002</v>
      </c>
      <c r="R201" s="60">
        <v>327.67952757</v>
      </c>
      <c r="S201" s="60">
        <v>325.87470986</v>
      </c>
      <c r="T201" s="60">
        <v>323.90179727999998</v>
      </c>
      <c r="U201" s="60">
        <v>324.17175821000001</v>
      </c>
      <c r="V201" s="60">
        <v>324.24648182999999</v>
      </c>
      <c r="W201" s="60">
        <v>320.34514852000001</v>
      </c>
      <c r="X201" s="60">
        <v>329.47254357999998</v>
      </c>
      <c r="Y201" s="60">
        <v>345.91283453</v>
      </c>
    </row>
    <row r="202" spans="1:25" s="61" customFormat="1" ht="15" x14ac:dyDescent="0.4">
      <c r="A202" s="59" t="s">
        <v>157</v>
      </c>
      <c r="B202" s="60">
        <v>366.06070652</v>
      </c>
      <c r="C202" s="60">
        <v>358.83117099999998</v>
      </c>
      <c r="D202" s="60">
        <v>373.70757863</v>
      </c>
      <c r="E202" s="60">
        <v>375.66531430999999</v>
      </c>
      <c r="F202" s="60">
        <v>381.9305291</v>
      </c>
      <c r="G202" s="60">
        <v>378.12116893000001</v>
      </c>
      <c r="H202" s="60">
        <v>372.10224770999997</v>
      </c>
      <c r="I202" s="60">
        <v>360.17034864999999</v>
      </c>
      <c r="J202" s="60">
        <v>335.82515868000002</v>
      </c>
      <c r="K202" s="60">
        <v>314.18462756000002</v>
      </c>
      <c r="L202" s="60">
        <v>299.43166954999998</v>
      </c>
      <c r="M202" s="60">
        <v>297.53825430000001</v>
      </c>
      <c r="N202" s="60">
        <v>296.16140629</v>
      </c>
      <c r="O202" s="60">
        <v>296.89714057999998</v>
      </c>
      <c r="P202" s="60">
        <v>298.32399070000002</v>
      </c>
      <c r="Q202" s="60">
        <v>299.76415629000002</v>
      </c>
      <c r="R202" s="60">
        <v>321.26189025000002</v>
      </c>
      <c r="S202" s="60">
        <v>318.16399948999998</v>
      </c>
      <c r="T202" s="60">
        <v>311.64546507</v>
      </c>
      <c r="U202" s="60">
        <v>310.44439545</v>
      </c>
      <c r="V202" s="60">
        <v>308.86912508</v>
      </c>
      <c r="W202" s="60">
        <v>303.70244731000003</v>
      </c>
      <c r="X202" s="60">
        <v>311.91418413000002</v>
      </c>
      <c r="Y202" s="60">
        <v>333.44870537000003</v>
      </c>
    </row>
    <row r="203" spans="1:25" s="61" customFormat="1" ht="15" x14ac:dyDescent="0.4">
      <c r="A203" s="59" t="s">
        <v>158</v>
      </c>
      <c r="B203" s="60">
        <v>391.11721634000003</v>
      </c>
      <c r="C203" s="60">
        <v>416.34902576000002</v>
      </c>
      <c r="D203" s="60">
        <v>436.73256992</v>
      </c>
      <c r="E203" s="60">
        <v>434.12634522000002</v>
      </c>
      <c r="F203" s="60">
        <v>442.77111707</v>
      </c>
      <c r="G203" s="60">
        <v>434.04421796999998</v>
      </c>
      <c r="H203" s="60">
        <v>416.91259004</v>
      </c>
      <c r="I203" s="60">
        <v>395.62265759000002</v>
      </c>
      <c r="J203" s="60">
        <v>364.91479806000001</v>
      </c>
      <c r="K203" s="60">
        <v>355.13099683000002</v>
      </c>
      <c r="L203" s="60">
        <v>346.55233614000002</v>
      </c>
      <c r="M203" s="60">
        <v>348.53119505000001</v>
      </c>
      <c r="N203" s="60">
        <v>349.37385282999998</v>
      </c>
      <c r="O203" s="60">
        <v>352.35186317</v>
      </c>
      <c r="P203" s="60">
        <v>350.49433948000001</v>
      </c>
      <c r="Q203" s="60">
        <v>356.14425712000002</v>
      </c>
      <c r="R203" s="60">
        <v>353.69106506999998</v>
      </c>
      <c r="S203" s="60">
        <v>351.53062750999999</v>
      </c>
      <c r="T203" s="60">
        <v>350.05174309</v>
      </c>
      <c r="U203" s="60">
        <v>346.8923418</v>
      </c>
      <c r="V203" s="60">
        <v>354.30755577999997</v>
      </c>
      <c r="W203" s="60">
        <v>347.44769779000001</v>
      </c>
      <c r="X203" s="60">
        <v>355.90100149</v>
      </c>
      <c r="Y203" s="60">
        <v>378.93728234000002</v>
      </c>
    </row>
    <row r="204" spans="1:25" s="61" customFormat="1" ht="15" x14ac:dyDescent="0.4">
      <c r="A204" s="59" t="s">
        <v>159</v>
      </c>
      <c r="B204" s="60">
        <v>359.25846007000001</v>
      </c>
      <c r="C204" s="60">
        <v>379.56888968999999</v>
      </c>
      <c r="D204" s="60">
        <v>390.17724762</v>
      </c>
      <c r="E204" s="60">
        <v>396.84847459999997</v>
      </c>
      <c r="F204" s="60">
        <v>396.25432984999998</v>
      </c>
      <c r="G204" s="60">
        <v>384.40455871</v>
      </c>
      <c r="H204" s="60">
        <v>368.37576038999998</v>
      </c>
      <c r="I204" s="60">
        <v>352.07392525</v>
      </c>
      <c r="J204" s="60">
        <v>322.40249502</v>
      </c>
      <c r="K204" s="60">
        <v>316.33445755000002</v>
      </c>
      <c r="L204" s="60">
        <v>308.21863702000002</v>
      </c>
      <c r="M204" s="60">
        <v>308.07353584999998</v>
      </c>
      <c r="N204" s="60">
        <v>306.60050897000002</v>
      </c>
      <c r="O204" s="60">
        <v>301.68152398000001</v>
      </c>
      <c r="P204" s="60">
        <v>304.88548230999999</v>
      </c>
      <c r="Q204" s="60">
        <v>306.65798458</v>
      </c>
      <c r="R204" s="60">
        <v>316.57155777999998</v>
      </c>
      <c r="S204" s="60">
        <v>316.11392648999998</v>
      </c>
      <c r="T204" s="60">
        <v>312.34408468999999</v>
      </c>
      <c r="U204" s="60">
        <v>314.43183878000002</v>
      </c>
      <c r="V204" s="60">
        <v>312.89901520000001</v>
      </c>
      <c r="W204" s="60">
        <v>307.19412001000001</v>
      </c>
      <c r="X204" s="60">
        <v>315.30246392999999</v>
      </c>
      <c r="Y204" s="60">
        <v>329.05055484000002</v>
      </c>
    </row>
    <row r="205" spans="1:25" s="61" customFormat="1" ht="15" x14ac:dyDescent="0.4">
      <c r="A205" s="59" t="s">
        <v>160</v>
      </c>
      <c r="B205" s="60">
        <v>325.05593836999998</v>
      </c>
      <c r="C205" s="60">
        <v>359.91964428</v>
      </c>
      <c r="D205" s="60">
        <v>379.40593140999999</v>
      </c>
      <c r="E205" s="60">
        <v>387.32460012000001</v>
      </c>
      <c r="F205" s="60">
        <v>389.60370677999998</v>
      </c>
      <c r="G205" s="60">
        <v>380.99363719000002</v>
      </c>
      <c r="H205" s="60">
        <v>358.84625398999998</v>
      </c>
      <c r="I205" s="60">
        <v>340.59750986</v>
      </c>
      <c r="J205" s="60">
        <v>322.99673453999998</v>
      </c>
      <c r="K205" s="60">
        <v>318.30385172000001</v>
      </c>
      <c r="L205" s="60">
        <v>315.90348022000001</v>
      </c>
      <c r="M205" s="60">
        <v>312.62094690999999</v>
      </c>
      <c r="N205" s="60">
        <v>316.83406329000002</v>
      </c>
      <c r="O205" s="60">
        <v>311.81244726</v>
      </c>
      <c r="P205" s="60">
        <v>305.07601291999998</v>
      </c>
      <c r="Q205" s="60">
        <v>302.46611442</v>
      </c>
      <c r="R205" s="60">
        <v>295.22243988000002</v>
      </c>
      <c r="S205" s="60">
        <v>294.51376520000002</v>
      </c>
      <c r="T205" s="60">
        <v>290.76222464</v>
      </c>
      <c r="U205" s="60">
        <v>290.96846714999998</v>
      </c>
      <c r="V205" s="60">
        <v>290.91460878999999</v>
      </c>
      <c r="W205" s="60">
        <v>289.3134202</v>
      </c>
      <c r="X205" s="60">
        <v>302.64261995999999</v>
      </c>
      <c r="Y205" s="60">
        <v>317.25373464</v>
      </c>
    </row>
    <row r="206" spans="1:25" s="61" customFormat="1" ht="15" x14ac:dyDescent="0.4">
      <c r="A206" s="59" t="s">
        <v>161</v>
      </c>
      <c r="B206" s="60">
        <v>341.22009562</v>
      </c>
      <c r="C206" s="60">
        <v>355.94400141</v>
      </c>
      <c r="D206" s="60">
        <v>365.07524910000001</v>
      </c>
      <c r="E206" s="60">
        <v>368.91532038999998</v>
      </c>
      <c r="F206" s="60">
        <v>373.21417185000001</v>
      </c>
      <c r="G206" s="60">
        <v>367.58626069000002</v>
      </c>
      <c r="H206" s="60">
        <v>345.53617806</v>
      </c>
      <c r="I206" s="60">
        <v>327.13261770999998</v>
      </c>
      <c r="J206" s="60">
        <v>311.20560657999999</v>
      </c>
      <c r="K206" s="60">
        <v>294.76543150999998</v>
      </c>
      <c r="L206" s="60">
        <v>293.96016556000001</v>
      </c>
      <c r="M206" s="60">
        <v>292.20591400000001</v>
      </c>
      <c r="N206" s="60">
        <v>294.58549355000002</v>
      </c>
      <c r="O206" s="60">
        <v>293.61346405</v>
      </c>
      <c r="P206" s="60">
        <v>296.78529495999999</v>
      </c>
      <c r="Q206" s="60">
        <v>298.25876856000002</v>
      </c>
      <c r="R206" s="60">
        <v>294.97424157</v>
      </c>
      <c r="S206" s="60">
        <v>293.74893657000001</v>
      </c>
      <c r="T206" s="60">
        <v>290.51151551999999</v>
      </c>
      <c r="U206" s="60">
        <v>291.27598856999998</v>
      </c>
      <c r="V206" s="60">
        <v>290.97660626999999</v>
      </c>
      <c r="W206" s="60">
        <v>284.26531619999997</v>
      </c>
      <c r="X206" s="60">
        <v>293.16811325999998</v>
      </c>
      <c r="Y206" s="60">
        <v>306.45171914999997</v>
      </c>
    </row>
    <row r="207" spans="1:25" s="61" customFormat="1" ht="15" x14ac:dyDescent="0.4">
      <c r="A207" s="59" t="s">
        <v>162</v>
      </c>
      <c r="B207" s="60">
        <v>341.96279828000002</v>
      </c>
      <c r="C207" s="60">
        <v>376.74581038999997</v>
      </c>
      <c r="D207" s="60">
        <v>399.15574530999999</v>
      </c>
      <c r="E207" s="60">
        <v>391.09107705000002</v>
      </c>
      <c r="F207" s="60">
        <v>387.03829565000001</v>
      </c>
      <c r="G207" s="60">
        <v>404.19676010000001</v>
      </c>
      <c r="H207" s="60">
        <v>391.30410031999997</v>
      </c>
      <c r="I207" s="60">
        <v>369.77868741999998</v>
      </c>
      <c r="J207" s="60">
        <v>346.32194999000001</v>
      </c>
      <c r="K207" s="60">
        <v>336.45201207000002</v>
      </c>
      <c r="L207" s="60">
        <v>331.48806107000001</v>
      </c>
      <c r="M207" s="60">
        <v>331.05494335999998</v>
      </c>
      <c r="N207" s="60">
        <v>329.96076314999999</v>
      </c>
      <c r="O207" s="60">
        <v>332.52780932000002</v>
      </c>
      <c r="P207" s="60">
        <v>328.52429834999998</v>
      </c>
      <c r="Q207" s="60">
        <v>329.78043516000002</v>
      </c>
      <c r="R207" s="60">
        <v>333.63503513000001</v>
      </c>
      <c r="S207" s="60">
        <v>333.69215654999999</v>
      </c>
      <c r="T207" s="60">
        <v>332.85062175000002</v>
      </c>
      <c r="U207" s="60">
        <v>335.68268540000003</v>
      </c>
      <c r="V207" s="60">
        <v>334.35668920000001</v>
      </c>
      <c r="W207" s="60">
        <v>334.73459572000002</v>
      </c>
      <c r="X207" s="60">
        <v>343.23261173999998</v>
      </c>
      <c r="Y207" s="60">
        <v>360.45470451</v>
      </c>
    </row>
    <row r="208" spans="1:25" s="61" customFormat="1" ht="15" x14ac:dyDescent="0.4">
      <c r="A208" s="59" t="s">
        <v>163</v>
      </c>
      <c r="B208" s="60">
        <v>383.54371241000001</v>
      </c>
      <c r="C208" s="60">
        <v>395.71220899999997</v>
      </c>
      <c r="D208" s="60">
        <v>409.85661715999998</v>
      </c>
      <c r="E208" s="60">
        <v>415.59439589999999</v>
      </c>
      <c r="F208" s="60">
        <v>413.82337135</v>
      </c>
      <c r="G208" s="60">
        <v>413.42725027</v>
      </c>
      <c r="H208" s="60">
        <v>407.01426696999999</v>
      </c>
      <c r="I208" s="60">
        <v>357.17505317000001</v>
      </c>
      <c r="J208" s="60">
        <v>327.65185917000002</v>
      </c>
      <c r="K208" s="60">
        <v>323.81283724000002</v>
      </c>
      <c r="L208" s="60">
        <v>311.63732166</v>
      </c>
      <c r="M208" s="60">
        <v>311.19544940999998</v>
      </c>
      <c r="N208" s="60">
        <v>313.67404642000002</v>
      </c>
      <c r="O208" s="60">
        <v>312.21211735999998</v>
      </c>
      <c r="P208" s="60">
        <v>314.03757209999998</v>
      </c>
      <c r="Q208" s="60">
        <v>317.45632037000001</v>
      </c>
      <c r="R208" s="60">
        <v>313.11860902000001</v>
      </c>
      <c r="S208" s="60">
        <v>330.55500905000002</v>
      </c>
      <c r="T208" s="60">
        <v>328.25781368000003</v>
      </c>
      <c r="U208" s="60">
        <v>329.76153024000001</v>
      </c>
      <c r="V208" s="60">
        <v>331.03900954</v>
      </c>
      <c r="W208" s="60">
        <v>325.96481970000002</v>
      </c>
      <c r="X208" s="60">
        <v>332.84254808999998</v>
      </c>
      <c r="Y208" s="60">
        <v>357.03665387000001</v>
      </c>
    </row>
    <row r="209" spans="1:25" s="61" customFormat="1" ht="15" x14ac:dyDescent="0.4">
      <c r="A209" s="59" t="s">
        <v>164</v>
      </c>
      <c r="B209" s="60">
        <v>356.97041808</v>
      </c>
      <c r="C209" s="60">
        <v>378.46129753000002</v>
      </c>
      <c r="D209" s="60">
        <v>385.28322168</v>
      </c>
      <c r="E209" s="60">
        <v>390.64104192000002</v>
      </c>
      <c r="F209" s="60">
        <v>393.12785001999998</v>
      </c>
      <c r="G209" s="60">
        <v>395.24216641999999</v>
      </c>
      <c r="H209" s="60">
        <v>397.66519769000001</v>
      </c>
      <c r="I209" s="60">
        <v>377.33664089000001</v>
      </c>
      <c r="J209" s="60">
        <v>353.36699431</v>
      </c>
      <c r="K209" s="60">
        <v>330.95582875000002</v>
      </c>
      <c r="L209" s="60">
        <v>317.56226865999997</v>
      </c>
      <c r="M209" s="60">
        <v>306.29112515999998</v>
      </c>
      <c r="N209" s="60">
        <v>307.97679056999999</v>
      </c>
      <c r="O209" s="60">
        <v>308.69267415000002</v>
      </c>
      <c r="P209" s="60">
        <v>307.52663962000003</v>
      </c>
      <c r="Q209" s="60">
        <v>308.40798956999998</v>
      </c>
      <c r="R209" s="60">
        <v>312.82329031</v>
      </c>
      <c r="S209" s="60">
        <v>332.93203505000002</v>
      </c>
      <c r="T209" s="60">
        <v>331.12563418000002</v>
      </c>
      <c r="U209" s="60">
        <v>336.76190437000002</v>
      </c>
      <c r="V209" s="60">
        <v>329.44528889999998</v>
      </c>
      <c r="W209" s="60">
        <v>323.01336278000002</v>
      </c>
      <c r="X209" s="60">
        <v>331.53176206000001</v>
      </c>
      <c r="Y209" s="60">
        <v>365.98965148000002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372.93223900999999</v>
      </c>
      <c r="C213" s="65">
        <v>409.10102352000001</v>
      </c>
      <c r="D213" s="65">
        <v>432.27643025999998</v>
      </c>
      <c r="E213" s="65">
        <v>445.38940887000001</v>
      </c>
      <c r="F213" s="65">
        <v>447.08391908999999</v>
      </c>
      <c r="G213" s="65">
        <v>440.43250753000001</v>
      </c>
      <c r="H213" s="65">
        <v>427.98865419999998</v>
      </c>
      <c r="I213" s="65">
        <v>408.9969461</v>
      </c>
      <c r="J213" s="65">
        <v>384.62224702999998</v>
      </c>
      <c r="K213" s="65">
        <v>371.53288435000002</v>
      </c>
      <c r="L213" s="65">
        <v>362.75491092999999</v>
      </c>
      <c r="M213" s="65">
        <v>366.97815171000002</v>
      </c>
      <c r="N213" s="65">
        <v>363.21789115000001</v>
      </c>
      <c r="O213" s="65">
        <v>356.26963778999999</v>
      </c>
      <c r="P213" s="65">
        <v>359.57805003999999</v>
      </c>
      <c r="Q213" s="65">
        <v>360.88191293</v>
      </c>
      <c r="R213" s="65">
        <v>364.92013874000003</v>
      </c>
      <c r="S213" s="65">
        <v>364.34634898000002</v>
      </c>
      <c r="T213" s="65">
        <v>345.40733360000002</v>
      </c>
      <c r="U213" s="65">
        <v>343.58408077000001</v>
      </c>
      <c r="V213" s="65">
        <v>339.61154231</v>
      </c>
      <c r="W213" s="65">
        <v>335.13416590999998</v>
      </c>
      <c r="X213" s="65">
        <v>341.03054016999999</v>
      </c>
      <c r="Y213" s="65">
        <v>359.17708852999999</v>
      </c>
    </row>
    <row r="214" spans="1:25" s="61" customFormat="1" ht="15" x14ac:dyDescent="0.4">
      <c r="A214" s="59" t="s">
        <v>136</v>
      </c>
      <c r="B214" s="60">
        <v>386.51659719999998</v>
      </c>
      <c r="C214" s="60">
        <v>404.04622160999998</v>
      </c>
      <c r="D214" s="60">
        <v>414.27461314999999</v>
      </c>
      <c r="E214" s="60">
        <v>421.48787242999998</v>
      </c>
      <c r="F214" s="60">
        <v>422.79548588</v>
      </c>
      <c r="G214" s="60">
        <v>420.75145929000001</v>
      </c>
      <c r="H214" s="60">
        <v>417.66447958999998</v>
      </c>
      <c r="I214" s="60">
        <v>407.0035335</v>
      </c>
      <c r="J214" s="60">
        <v>384.95644170000003</v>
      </c>
      <c r="K214" s="60">
        <v>365.91639765999997</v>
      </c>
      <c r="L214" s="60">
        <v>358.16357744999999</v>
      </c>
      <c r="M214" s="60">
        <v>359.57832036000002</v>
      </c>
      <c r="N214" s="60">
        <v>360.65262679</v>
      </c>
      <c r="O214" s="60">
        <v>361.22536502999998</v>
      </c>
      <c r="P214" s="60">
        <v>363.77095395999999</v>
      </c>
      <c r="Q214" s="60">
        <v>366.12797753000001</v>
      </c>
      <c r="R214" s="60">
        <v>368.18845821000002</v>
      </c>
      <c r="S214" s="60">
        <v>366.90405220999997</v>
      </c>
      <c r="T214" s="60">
        <v>361.73724234000002</v>
      </c>
      <c r="U214" s="60">
        <v>359.99593298000002</v>
      </c>
      <c r="V214" s="60">
        <v>352.97384327999998</v>
      </c>
      <c r="W214" s="60">
        <v>347.91037677000003</v>
      </c>
      <c r="X214" s="60">
        <v>353.08286246</v>
      </c>
      <c r="Y214" s="60">
        <v>373.81670816000002</v>
      </c>
    </row>
    <row r="215" spans="1:25" s="61" customFormat="1" ht="15" x14ac:dyDescent="0.4">
      <c r="A215" s="59" t="s">
        <v>137</v>
      </c>
      <c r="B215" s="60">
        <v>397.87368896999999</v>
      </c>
      <c r="C215" s="60">
        <v>423.04818702</v>
      </c>
      <c r="D215" s="60">
        <v>424.92298649999998</v>
      </c>
      <c r="E215" s="60">
        <v>425.71313576</v>
      </c>
      <c r="F215" s="60">
        <v>421.57761141999998</v>
      </c>
      <c r="G215" s="60">
        <v>425.17024996999999</v>
      </c>
      <c r="H215" s="60">
        <v>395.92137229000002</v>
      </c>
      <c r="I215" s="60">
        <v>388.00541636000003</v>
      </c>
      <c r="J215" s="60">
        <v>364.72520725999999</v>
      </c>
      <c r="K215" s="60">
        <v>359.83640316999998</v>
      </c>
      <c r="L215" s="60">
        <v>361.34452974999999</v>
      </c>
      <c r="M215" s="60">
        <v>365.31816366999999</v>
      </c>
      <c r="N215" s="60">
        <v>365.90839903</v>
      </c>
      <c r="O215" s="60">
        <v>369.16893793999998</v>
      </c>
      <c r="P215" s="60">
        <v>364.1697259</v>
      </c>
      <c r="Q215" s="60">
        <v>370.12314667999999</v>
      </c>
      <c r="R215" s="60">
        <v>369.44510624999998</v>
      </c>
      <c r="S215" s="60">
        <v>367.84656095999998</v>
      </c>
      <c r="T215" s="60">
        <v>365.44514978000001</v>
      </c>
      <c r="U215" s="60">
        <v>357.42943156000001</v>
      </c>
      <c r="V215" s="60">
        <v>348.03726737</v>
      </c>
      <c r="W215" s="60">
        <v>344.90115831000003</v>
      </c>
      <c r="X215" s="60">
        <v>349.10792318</v>
      </c>
      <c r="Y215" s="60">
        <v>363.35459758000002</v>
      </c>
    </row>
    <row r="216" spans="1:25" s="61" customFormat="1" ht="15" x14ac:dyDescent="0.4">
      <c r="A216" s="59" t="s">
        <v>138</v>
      </c>
      <c r="B216" s="60">
        <v>377.97949126999998</v>
      </c>
      <c r="C216" s="60">
        <v>397.93775762000001</v>
      </c>
      <c r="D216" s="60">
        <v>413.17331573000001</v>
      </c>
      <c r="E216" s="60">
        <v>421.29628831000002</v>
      </c>
      <c r="F216" s="60">
        <v>418.03640202999998</v>
      </c>
      <c r="G216" s="60">
        <v>410.67689794</v>
      </c>
      <c r="H216" s="60">
        <v>389.45551681000001</v>
      </c>
      <c r="I216" s="60">
        <v>368.83476732000003</v>
      </c>
      <c r="J216" s="60">
        <v>348.59719381999997</v>
      </c>
      <c r="K216" s="60">
        <v>343.52022291999998</v>
      </c>
      <c r="L216" s="60">
        <v>340.17809122</v>
      </c>
      <c r="M216" s="60">
        <v>339.95599453</v>
      </c>
      <c r="N216" s="60">
        <v>343.72327854999997</v>
      </c>
      <c r="O216" s="60">
        <v>342.12662024999997</v>
      </c>
      <c r="P216" s="60">
        <v>337.37578660000003</v>
      </c>
      <c r="Q216" s="60">
        <v>343.09630112000002</v>
      </c>
      <c r="R216" s="60">
        <v>344.71217926000003</v>
      </c>
      <c r="S216" s="60">
        <v>347.96133706000001</v>
      </c>
      <c r="T216" s="60">
        <v>339.88050759999999</v>
      </c>
      <c r="U216" s="60">
        <v>342.38432965999999</v>
      </c>
      <c r="V216" s="60">
        <v>336.02217625999998</v>
      </c>
      <c r="W216" s="60">
        <v>327.66622053999998</v>
      </c>
      <c r="X216" s="60">
        <v>337.27260937</v>
      </c>
      <c r="Y216" s="60">
        <v>349.50098250999997</v>
      </c>
    </row>
    <row r="217" spans="1:25" s="61" customFormat="1" ht="15" x14ac:dyDescent="0.4">
      <c r="A217" s="59" t="s">
        <v>139</v>
      </c>
      <c r="B217" s="60">
        <v>379.84825544</v>
      </c>
      <c r="C217" s="60">
        <v>398.33675796</v>
      </c>
      <c r="D217" s="60">
        <v>416.33096533999998</v>
      </c>
      <c r="E217" s="60">
        <v>416.02900185999999</v>
      </c>
      <c r="F217" s="60">
        <v>415.79570792999999</v>
      </c>
      <c r="G217" s="60">
        <v>418.17324258000002</v>
      </c>
      <c r="H217" s="60">
        <v>410.67116924999999</v>
      </c>
      <c r="I217" s="60">
        <v>387.97629952</v>
      </c>
      <c r="J217" s="60">
        <v>368.18542917000002</v>
      </c>
      <c r="K217" s="60">
        <v>360.85895689</v>
      </c>
      <c r="L217" s="60">
        <v>362.46755046999999</v>
      </c>
      <c r="M217" s="60">
        <v>366.27542897000001</v>
      </c>
      <c r="N217" s="60">
        <v>362.45111830000002</v>
      </c>
      <c r="O217" s="60">
        <v>361.06427765000001</v>
      </c>
      <c r="P217" s="60">
        <v>357.32020176999998</v>
      </c>
      <c r="Q217" s="60">
        <v>361.41574535000001</v>
      </c>
      <c r="R217" s="60">
        <v>362.54414473000003</v>
      </c>
      <c r="S217" s="60">
        <v>366.77361560999998</v>
      </c>
      <c r="T217" s="60">
        <v>363.98966012</v>
      </c>
      <c r="U217" s="60">
        <v>360.38303724000002</v>
      </c>
      <c r="V217" s="60">
        <v>355.10539731</v>
      </c>
      <c r="W217" s="60">
        <v>343.26212677000001</v>
      </c>
      <c r="X217" s="60">
        <v>350.07828594</v>
      </c>
      <c r="Y217" s="60">
        <v>364.24918185000001</v>
      </c>
    </row>
    <row r="218" spans="1:25" s="61" customFormat="1" ht="15" x14ac:dyDescent="0.4">
      <c r="A218" s="59" t="s">
        <v>140</v>
      </c>
      <c r="B218" s="60">
        <v>365.40842004000001</v>
      </c>
      <c r="C218" s="60">
        <v>387.31636658999997</v>
      </c>
      <c r="D218" s="60">
        <v>396.99350263999997</v>
      </c>
      <c r="E218" s="60">
        <v>404.67097347999999</v>
      </c>
      <c r="F218" s="60">
        <v>405.08925951999998</v>
      </c>
      <c r="G218" s="60">
        <v>398.25275697000001</v>
      </c>
      <c r="H218" s="60">
        <v>375.51384990000003</v>
      </c>
      <c r="I218" s="60">
        <v>355.89698377000002</v>
      </c>
      <c r="J218" s="60">
        <v>343.67622375000002</v>
      </c>
      <c r="K218" s="60">
        <v>336.87255153000001</v>
      </c>
      <c r="L218" s="60">
        <v>340.26683007000003</v>
      </c>
      <c r="M218" s="60">
        <v>335.87342157</v>
      </c>
      <c r="N218" s="60">
        <v>339.12099905000002</v>
      </c>
      <c r="O218" s="60">
        <v>339.08857612000003</v>
      </c>
      <c r="P218" s="60">
        <v>338.43419911000001</v>
      </c>
      <c r="Q218" s="60">
        <v>347.44496691000001</v>
      </c>
      <c r="R218" s="60">
        <v>354.74154680999999</v>
      </c>
      <c r="S218" s="60">
        <v>344.56780665000002</v>
      </c>
      <c r="T218" s="60">
        <v>342.20488389000002</v>
      </c>
      <c r="U218" s="60">
        <v>341.16162356000001</v>
      </c>
      <c r="V218" s="60">
        <v>339.26206367999998</v>
      </c>
      <c r="W218" s="60">
        <v>329.25117549999999</v>
      </c>
      <c r="X218" s="60">
        <v>337.44755721000001</v>
      </c>
      <c r="Y218" s="60">
        <v>350.32686518999998</v>
      </c>
    </row>
    <row r="219" spans="1:25" s="61" customFormat="1" ht="15" x14ac:dyDescent="0.4">
      <c r="A219" s="59" t="s">
        <v>141</v>
      </c>
      <c r="B219" s="60">
        <v>397.63773415000003</v>
      </c>
      <c r="C219" s="60">
        <v>417.91471534999999</v>
      </c>
      <c r="D219" s="60">
        <v>433.06571969999999</v>
      </c>
      <c r="E219" s="60">
        <v>444.84664479000003</v>
      </c>
      <c r="F219" s="60">
        <v>443.53034676999999</v>
      </c>
      <c r="G219" s="60">
        <v>434.61978776000001</v>
      </c>
      <c r="H219" s="60">
        <v>414.26841894</v>
      </c>
      <c r="I219" s="60">
        <v>388.75405269999999</v>
      </c>
      <c r="J219" s="60">
        <v>376.36101144999998</v>
      </c>
      <c r="K219" s="60">
        <v>367.48983145</v>
      </c>
      <c r="L219" s="60">
        <v>365.97521771999999</v>
      </c>
      <c r="M219" s="60">
        <v>364.34400075999997</v>
      </c>
      <c r="N219" s="60">
        <v>369.35224412999997</v>
      </c>
      <c r="O219" s="60">
        <v>368.6668396</v>
      </c>
      <c r="P219" s="60">
        <v>365.15685918999998</v>
      </c>
      <c r="Q219" s="60">
        <v>368.26158241000002</v>
      </c>
      <c r="R219" s="60">
        <v>369.69817569999998</v>
      </c>
      <c r="S219" s="60">
        <v>368.61613703</v>
      </c>
      <c r="T219" s="60">
        <v>366.65105352</v>
      </c>
      <c r="U219" s="60">
        <v>358.61983313000002</v>
      </c>
      <c r="V219" s="60">
        <v>351.68911136999998</v>
      </c>
      <c r="W219" s="60">
        <v>346.35375212999998</v>
      </c>
      <c r="X219" s="60">
        <v>355.08845308999997</v>
      </c>
      <c r="Y219" s="60">
        <v>373.53180992</v>
      </c>
    </row>
    <row r="220" spans="1:25" s="61" customFormat="1" ht="15" x14ac:dyDescent="0.4">
      <c r="A220" s="59" t="s">
        <v>142</v>
      </c>
      <c r="B220" s="60">
        <v>410.6844203</v>
      </c>
      <c r="C220" s="60">
        <v>432.79429184000003</v>
      </c>
      <c r="D220" s="60">
        <v>431.04141054000002</v>
      </c>
      <c r="E220" s="60">
        <v>436.55581612999998</v>
      </c>
      <c r="F220" s="60">
        <v>438.40102783999998</v>
      </c>
      <c r="G220" s="60">
        <v>431.1396421</v>
      </c>
      <c r="H220" s="60">
        <v>422.02113636000001</v>
      </c>
      <c r="I220" s="60">
        <v>386.06136078999998</v>
      </c>
      <c r="J220" s="60">
        <v>375.71325696999997</v>
      </c>
      <c r="K220" s="60">
        <v>355.07876983</v>
      </c>
      <c r="L220" s="60">
        <v>341.84204328999999</v>
      </c>
      <c r="M220" s="60">
        <v>343.83894357999998</v>
      </c>
      <c r="N220" s="60">
        <v>343.04517089000001</v>
      </c>
      <c r="O220" s="60">
        <v>347.39796240999999</v>
      </c>
      <c r="P220" s="60">
        <v>351.75592533999998</v>
      </c>
      <c r="Q220" s="60">
        <v>351.01715896000002</v>
      </c>
      <c r="R220" s="60">
        <v>356.92465063999998</v>
      </c>
      <c r="S220" s="60">
        <v>355.82337846000001</v>
      </c>
      <c r="T220" s="60">
        <v>352.01050814000001</v>
      </c>
      <c r="U220" s="60">
        <v>352.06841936000001</v>
      </c>
      <c r="V220" s="60">
        <v>366.92475789999997</v>
      </c>
      <c r="W220" s="60">
        <v>360.43460606000002</v>
      </c>
      <c r="X220" s="60">
        <v>365.43418826999999</v>
      </c>
      <c r="Y220" s="60">
        <v>387.63399944000003</v>
      </c>
    </row>
    <row r="221" spans="1:25" s="61" customFormat="1" ht="15" x14ac:dyDescent="0.4">
      <c r="A221" s="59" t="s">
        <v>143</v>
      </c>
      <c r="B221" s="60">
        <v>394.30250606999999</v>
      </c>
      <c r="C221" s="60">
        <v>416.91737210999997</v>
      </c>
      <c r="D221" s="60">
        <v>446.37370935000001</v>
      </c>
      <c r="E221" s="60">
        <v>436.48519420000002</v>
      </c>
      <c r="F221" s="60">
        <v>434.6617488</v>
      </c>
      <c r="G221" s="60">
        <v>438.38994074999999</v>
      </c>
      <c r="H221" s="60">
        <v>448.06470855999999</v>
      </c>
      <c r="I221" s="60">
        <v>432.27641094000001</v>
      </c>
      <c r="J221" s="60">
        <v>399.83192960000002</v>
      </c>
      <c r="K221" s="60">
        <v>380.61561590000002</v>
      </c>
      <c r="L221" s="60">
        <v>367.30497119</v>
      </c>
      <c r="M221" s="60">
        <v>372.16947811</v>
      </c>
      <c r="N221" s="60">
        <v>374.33582761000002</v>
      </c>
      <c r="O221" s="60">
        <v>378.72154302000001</v>
      </c>
      <c r="P221" s="60">
        <v>378.42838991000002</v>
      </c>
      <c r="Q221" s="60">
        <v>383.20476645999997</v>
      </c>
      <c r="R221" s="60">
        <v>387.53002514999997</v>
      </c>
      <c r="S221" s="60">
        <v>380.12337736000001</v>
      </c>
      <c r="T221" s="60">
        <v>375.13872468</v>
      </c>
      <c r="U221" s="60">
        <v>374.21909500999999</v>
      </c>
      <c r="V221" s="60">
        <v>370.69107291</v>
      </c>
      <c r="W221" s="60">
        <v>357.29359618000001</v>
      </c>
      <c r="X221" s="60">
        <v>364.72447602</v>
      </c>
      <c r="Y221" s="60">
        <v>389.41683079000001</v>
      </c>
    </row>
    <row r="222" spans="1:25" s="61" customFormat="1" ht="15" x14ac:dyDescent="0.4">
      <c r="A222" s="59" t="s">
        <v>144</v>
      </c>
      <c r="B222" s="60">
        <v>398.53726778999999</v>
      </c>
      <c r="C222" s="60">
        <v>428.99401490999998</v>
      </c>
      <c r="D222" s="60">
        <v>442.52153217</v>
      </c>
      <c r="E222" s="60">
        <v>439.93677114000002</v>
      </c>
      <c r="F222" s="60">
        <v>442.31462558999999</v>
      </c>
      <c r="G222" s="60">
        <v>441.26135978000002</v>
      </c>
      <c r="H222" s="60">
        <v>424.22861451</v>
      </c>
      <c r="I222" s="60">
        <v>392.21047771999997</v>
      </c>
      <c r="J222" s="60">
        <v>370.38818666999998</v>
      </c>
      <c r="K222" s="60">
        <v>370.27817455000002</v>
      </c>
      <c r="L222" s="60">
        <v>366.54520973000001</v>
      </c>
      <c r="M222" s="60">
        <v>366.81532059</v>
      </c>
      <c r="N222" s="60">
        <v>364.69520548000003</v>
      </c>
      <c r="O222" s="60">
        <v>372.77170847000002</v>
      </c>
      <c r="P222" s="60">
        <v>370.37288906999999</v>
      </c>
      <c r="Q222" s="60">
        <v>375.65925774999999</v>
      </c>
      <c r="R222" s="60">
        <v>380.61293210999997</v>
      </c>
      <c r="S222" s="60">
        <v>379.28461776</v>
      </c>
      <c r="T222" s="60">
        <v>370.98352525000001</v>
      </c>
      <c r="U222" s="60">
        <v>367.75168337999997</v>
      </c>
      <c r="V222" s="60">
        <v>358.14979858999999</v>
      </c>
      <c r="W222" s="60">
        <v>352.56007124000001</v>
      </c>
      <c r="X222" s="60">
        <v>362.92189804999998</v>
      </c>
      <c r="Y222" s="60">
        <v>375.87354210000001</v>
      </c>
    </row>
    <row r="223" spans="1:25" s="61" customFormat="1" ht="15" x14ac:dyDescent="0.4">
      <c r="A223" s="59" t="s">
        <v>145</v>
      </c>
      <c r="B223" s="60">
        <v>412.86246182999997</v>
      </c>
      <c r="C223" s="60">
        <v>432.79737720999998</v>
      </c>
      <c r="D223" s="60">
        <v>450.03312572999999</v>
      </c>
      <c r="E223" s="60">
        <v>455.71586174999999</v>
      </c>
      <c r="F223" s="60">
        <v>457.49010214999998</v>
      </c>
      <c r="G223" s="60">
        <v>450.88532013000003</v>
      </c>
      <c r="H223" s="60">
        <v>428.80156617</v>
      </c>
      <c r="I223" s="60">
        <v>405.40305934000003</v>
      </c>
      <c r="J223" s="60">
        <v>385.36437130000002</v>
      </c>
      <c r="K223" s="60">
        <v>377.48002654999999</v>
      </c>
      <c r="L223" s="60">
        <v>368.20738921999998</v>
      </c>
      <c r="M223" s="60">
        <v>370.26816826999999</v>
      </c>
      <c r="N223" s="60">
        <v>371.42689503000003</v>
      </c>
      <c r="O223" s="60">
        <v>372.14869441000002</v>
      </c>
      <c r="P223" s="60">
        <v>369.9740913</v>
      </c>
      <c r="Q223" s="60">
        <v>372.94996956</v>
      </c>
      <c r="R223" s="60">
        <v>380.12607486000002</v>
      </c>
      <c r="S223" s="60">
        <v>382.58793859000002</v>
      </c>
      <c r="T223" s="60">
        <v>373.57252464999999</v>
      </c>
      <c r="U223" s="60">
        <v>372.18769319</v>
      </c>
      <c r="V223" s="60">
        <v>372.81829727000002</v>
      </c>
      <c r="W223" s="60">
        <v>367.79987473</v>
      </c>
      <c r="X223" s="60">
        <v>371.11325195000001</v>
      </c>
      <c r="Y223" s="60">
        <v>388.45952287</v>
      </c>
    </row>
    <row r="224" spans="1:25" s="61" customFormat="1" ht="15" x14ac:dyDescent="0.4">
      <c r="A224" s="59" t="s">
        <v>146</v>
      </c>
      <c r="B224" s="60">
        <v>403.90026225999998</v>
      </c>
      <c r="C224" s="60">
        <v>430.56928477000002</v>
      </c>
      <c r="D224" s="60">
        <v>446.69077088</v>
      </c>
      <c r="E224" s="60">
        <v>455.21939909000002</v>
      </c>
      <c r="F224" s="60">
        <v>458.67631776000002</v>
      </c>
      <c r="G224" s="60">
        <v>456.29696251000001</v>
      </c>
      <c r="H224" s="60">
        <v>444.80031215999998</v>
      </c>
      <c r="I224" s="60">
        <v>428.05607370000001</v>
      </c>
      <c r="J224" s="60">
        <v>400.11874274000002</v>
      </c>
      <c r="K224" s="60">
        <v>380.32254803000001</v>
      </c>
      <c r="L224" s="60">
        <v>367.19626722999999</v>
      </c>
      <c r="M224" s="60">
        <v>367.91374345000003</v>
      </c>
      <c r="N224" s="60">
        <v>369.92029338999998</v>
      </c>
      <c r="O224" s="60">
        <v>374.46616051000001</v>
      </c>
      <c r="P224" s="60">
        <v>376.97108481999999</v>
      </c>
      <c r="Q224" s="60">
        <v>376.14230192000002</v>
      </c>
      <c r="R224" s="60">
        <v>378.87883646</v>
      </c>
      <c r="S224" s="60">
        <v>376.42024356000002</v>
      </c>
      <c r="T224" s="60">
        <v>370.13126424000001</v>
      </c>
      <c r="U224" s="60">
        <v>370.25756059000003</v>
      </c>
      <c r="V224" s="60">
        <v>368.36066049999999</v>
      </c>
      <c r="W224" s="60">
        <v>354.86379113999999</v>
      </c>
      <c r="X224" s="60">
        <v>367.64962179000003</v>
      </c>
      <c r="Y224" s="60">
        <v>382.62698558</v>
      </c>
    </row>
    <row r="225" spans="1:25" s="61" customFormat="1" ht="15" x14ac:dyDescent="0.4">
      <c r="A225" s="59" t="s">
        <v>147</v>
      </c>
      <c r="B225" s="60">
        <v>401.32317311000003</v>
      </c>
      <c r="C225" s="60">
        <v>421.76477588</v>
      </c>
      <c r="D225" s="60">
        <v>438.95529138000001</v>
      </c>
      <c r="E225" s="60">
        <v>446.25241569000002</v>
      </c>
      <c r="F225" s="60">
        <v>445.86402693000002</v>
      </c>
      <c r="G225" s="60">
        <v>443.23632033000001</v>
      </c>
      <c r="H225" s="60">
        <v>418.49421560000002</v>
      </c>
      <c r="I225" s="60">
        <v>394.69382643</v>
      </c>
      <c r="J225" s="60">
        <v>371.47027215000003</v>
      </c>
      <c r="K225" s="60">
        <v>358.76150611999998</v>
      </c>
      <c r="L225" s="60">
        <v>357.18681264000003</v>
      </c>
      <c r="M225" s="60">
        <v>358.56391903000002</v>
      </c>
      <c r="N225" s="60">
        <v>362.65513283000001</v>
      </c>
      <c r="O225" s="60">
        <v>363.90255221000001</v>
      </c>
      <c r="P225" s="60">
        <v>367.40243478000002</v>
      </c>
      <c r="Q225" s="60">
        <v>367.58490136</v>
      </c>
      <c r="R225" s="60">
        <v>375.46464875999999</v>
      </c>
      <c r="S225" s="60">
        <v>370.14380197999998</v>
      </c>
      <c r="T225" s="60">
        <v>366.60382985000001</v>
      </c>
      <c r="U225" s="60">
        <v>362.64838528000001</v>
      </c>
      <c r="V225" s="60">
        <v>359.42694646000001</v>
      </c>
      <c r="W225" s="60">
        <v>350.43736411999998</v>
      </c>
      <c r="X225" s="60">
        <v>359.24272495999998</v>
      </c>
      <c r="Y225" s="60">
        <v>378.31626326999998</v>
      </c>
    </row>
    <row r="226" spans="1:25" s="61" customFormat="1" ht="15" x14ac:dyDescent="0.4">
      <c r="A226" s="59" t="s">
        <v>148</v>
      </c>
      <c r="B226" s="60">
        <v>400.38759735000002</v>
      </c>
      <c r="C226" s="60">
        <v>421.32260344000002</v>
      </c>
      <c r="D226" s="60">
        <v>417.32978767999998</v>
      </c>
      <c r="E226" s="60">
        <v>413.91395955000002</v>
      </c>
      <c r="F226" s="60">
        <v>409.91460562999998</v>
      </c>
      <c r="G226" s="60">
        <v>413.69520654000002</v>
      </c>
      <c r="H226" s="60">
        <v>387.52076486999999</v>
      </c>
      <c r="I226" s="60">
        <v>391.64983027</v>
      </c>
      <c r="J226" s="60">
        <v>370.34830375000001</v>
      </c>
      <c r="K226" s="60">
        <v>364.90655658999998</v>
      </c>
      <c r="L226" s="60">
        <v>356.04619244999998</v>
      </c>
      <c r="M226" s="60">
        <v>352.32729333999998</v>
      </c>
      <c r="N226" s="60">
        <v>355.48667064</v>
      </c>
      <c r="O226" s="60">
        <v>358.24448461999998</v>
      </c>
      <c r="P226" s="60">
        <v>353.95021206000001</v>
      </c>
      <c r="Q226" s="60">
        <v>359.97618117000002</v>
      </c>
      <c r="R226" s="60">
        <v>361.50283335</v>
      </c>
      <c r="S226" s="60">
        <v>361.60693586999997</v>
      </c>
      <c r="T226" s="60">
        <v>356.73392687</v>
      </c>
      <c r="U226" s="60">
        <v>355.07443942999998</v>
      </c>
      <c r="V226" s="60">
        <v>354.18503894000003</v>
      </c>
      <c r="W226" s="60">
        <v>352.14821296000002</v>
      </c>
      <c r="X226" s="60">
        <v>362.99552820000002</v>
      </c>
      <c r="Y226" s="60">
        <v>392.52342770000001</v>
      </c>
    </row>
    <row r="227" spans="1:25" s="61" customFormat="1" ht="15" x14ac:dyDescent="0.4">
      <c r="A227" s="59" t="s">
        <v>149</v>
      </c>
      <c r="B227" s="60">
        <v>392.04868371999999</v>
      </c>
      <c r="C227" s="60">
        <v>413.78719025999999</v>
      </c>
      <c r="D227" s="60">
        <v>428.09239506</v>
      </c>
      <c r="E227" s="60">
        <v>434.97022400999998</v>
      </c>
      <c r="F227" s="60">
        <v>437.28282732999998</v>
      </c>
      <c r="G227" s="60">
        <v>433.82454131999998</v>
      </c>
      <c r="H227" s="60">
        <v>420.77203319</v>
      </c>
      <c r="I227" s="60">
        <v>405.61723882000001</v>
      </c>
      <c r="J227" s="60">
        <v>379.21728374000003</v>
      </c>
      <c r="K227" s="60">
        <v>356.49883887999999</v>
      </c>
      <c r="L227" s="60">
        <v>343.30687508</v>
      </c>
      <c r="M227" s="60">
        <v>349.60279258999998</v>
      </c>
      <c r="N227" s="60">
        <v>349.79831332999998</v>
      </c>
      <c r="O227" s="60">
        <v>353.26803648999999</v>
      </c>
      <c r="P227" s="60">
        <v>354.14850321</v>
      </c>
      <c r="Q227" s="60">
        <v>358.12278874999998</v>
      </c>
      <c r="R227" s="60">
        <v>359.07166267000002</v>
      </c>
      <c r="S227" s="60">
        <v>357.81005944999998</v>
      </c>
      <c r="T227" s="60">
        <v>352.42316984000001</v>
      </c>
      <c r="U227" s="60">
        <v>352.61696045999997</v>
      </c>
      <c r="V227" s="60">
        <v>351.60749874999999</v>
      </c>
      <c r="W227" s="60">
        <v>349.75711589999997</v>
      </c>
      <c r="X227" s="60">
        <v>353.11052162999999</v>
      </c>
      <c r="Y227" s="60">
        <v>369.02465231999997</v>
      </c>
    </row>
    <row r="228" spans="1:25" s="61" customFormat="1" ht="15" x14ac:dyDescent="0.4">
      <c r="A228" s="59" t="s">
        <v>150</v>
      </c>
      <c r="B228" s="60">
        <v>390.03184356000003</v>
      </c>
      <c r="C228" s="60">
        <v>409.17526619</v>
      </c>
      <c r="D228" s="60">
        <v>425.18383160000002</v>
      </c>
      <c r="E228" s="60">
        <v>430.99919940000001</v>
      </c>
      <c r="F228" s="60">
        <v>426.59337349999998</v>
      </c>
      <c r="G228" s="60">
        <v>428.32434775000002</v>
      </c>
      <c r="H228" s="60">
        <v>413.41629215</v>
      </c>
      <c r="I228" s="60">
        <v>382.65647804000002</v>
      </c>
      <c r="J228" s="60">
        <v>371.34735798000003</v>
      </c>
      <c r="K228" s="60">
        <v>349.28854143000001</v>
      </c>
      <c r="L228" s="60">
        <v>346.37776580000002</v>
      </c>
      <c r="M228" s="60">
        <v>345.72222025000002</v>
      </c>
      <c r="N228" s="60">
        <v>344.51112532000002</v>
      </c>
      <c r="O228" s="60">
        <v>346.06396137000002</v>
      </c>
      <c r="P228" s="60">
        <v>347.59148606999997</v>
      </c>
      <c r="Q228" s="60">
        <v>351.30692883</v>
      </c>
      <c r="R228" s="60">
        <v>354.27055915</v>
      </c>
      <c r="S228" s="60">
        <v>351.60949761000001</v>
      </c>
      <c r="T228" s="60">
        <v>347.39392611</v>
      </c>
      <c r="U228" s="60">
        <v>348.83237266999998</v>
      </c>
      <c r="V228" s="60">
        <v>346.18647014999999</v>
      </c>
      <c r="W228" s="60">
        <v>340.07875608000001</v>
      </c>
      <c r="X228" s="60">
        <v>348.03305398999998</v>
      </c>
      <c r="Y228" s="60">
        <v>355.90267445000001</v>
      </c>
    </row>
    <row r="229" spans="1:25" s="61" customFormat="1" ht="15" x14ac:dyDescent="0.4">
      <c r="A229" s="59" t="s">
        <v>151</v>
      </c>
      <c r="B229" s="60">
        <v>418.66781287999999</v>
      </c>
      <c r="C229" s="60">
        <v>442.54665304000002</v>
      </c>
      <c r="D229" s="60">
        <v>441.21314502000001</v>
      </c>
      <c r="E229" s="60">
        <v>440.00649161000001</v>
      </c>
      <c r="F229" s="60">
        <v>437.60323341999998</v>
      </c>
      <c r="G229" s="60">
        <v>434.00632992999999</v>
      </c>
      <c r="H229" s="60">
        <v>444.26563204000001</v>
      </c>
      <c r="I229" s="60">
        <v>400.63566638999998</v>
      </c>
      <c r="J229" s="60">
        <v>363.19761863000002</v>
      </c>
      <c r="K229" s="60">
        <v>344.50809772999997</v>
      </c>
      <c r="L229" s="60">
        <v>342.30583675000003</v>
      </c>
      <c r="M229" s="60">
        <v>344.93281868000003</v>
      </c>
      <c r="N229" s="60">
        <v>348.77518760999999</v>
      </c>
      <c r="O229" s="60">
        <v>352.32070668</v>
      </c>
      <c r="P229" s="60">
        <v>349.04257389000003</v>
      </c>
      <c r="Q229" s="60">
        <v>353.27979170999998</v>
      </c>
      <c r="R229" s="60">
        <v>355.06431472000003</v>
      </c>
      <c r="S229" s="60">
        <v>353.15647042000001</v>
      </c>
      <c r="T229" s="60">
        <v>346.18992285000002</v>
      </c>
      <c r="U229" s="60">
        <v>347.32579896999999</v>
      </c>
      <c r="V229" s="60">
        <v>343.0347362</v>
      </c>
      <c r="W229" s="60">
        <v>337.93056181999998</v>
      </c>
      <c r="X229" s="60">
        <v>340.18135654000002</v>
      </c>
      <c r="Y229" s="60">
        <v>359.07461018999999</v>
      </c>
    </row>
    <row r="230" spans="1:25" s="61" customFormat="1" ht="15" x14ac:dyDescent="0.4">
      <c r="A230" s="59" t="s">
        <v>152</v>
      </c>
      <c r="B230" s="60">
        <v>349.57014421999997</v>
      </c>
      <c r="C230" s="60">
        <v>370.04715887999998</v>
      </c>
      <c r="D230" s="60">
        <v>379.55149427999999</v>
      </c>
      <c r="E230" s="60">
        <v>381.56613792000002</v>
      </c>
      <c r="F230" s="60">
        <v>380.04623767999999</v>
      </c>
      <c r="G230" s="60">
        <v>379.52639195</v>
      </c>
      <c r="H230" s="60">
        <v>363.86629536999999</v>
      </c>
      <c r="I230" s="60">
        <v>340.90521161999999</v>
      </c>
      <c r="J230" s="60">
        <v>322.40166502</v>
      </c>
      <c r="K230" s="60">
        <v>321.05767701000002</v>
      </c>
      <c r="L230" s="60">
        <v>322.4788532</v>
      </c>
      <c r="M230" s="60">
        <v>332.46392313000001</v>
      </c>
      <c r="N230" s="60">
        <v>334.29484825999998</v>
      </c>
      <c r="O230" s="60">
        <v>342.36620278999999</v>
      </c>
      <c r="P230" s="60">
        <v>337.93710138</v>
      </c>
      <c r="Q230" s="60">
        <v>340.69625351000002</v>
      </c>
      <c r="R230" s="60">
        <v>344.95757530999998</v>
      </c>
      <c r="S230" s="60">
        <v>345.62222272999998</v>
      </c>
      <c r="T230" s="60">
        <v>344.32349570999997</v>
      </c>
      <c r="U230" s="60">
        <v>347.49091397000001</v>
      </c>
      <c r="V230" s="60">
        <v>343.04145111000003</v>
      </c>
      <c r="W230" s="60">
        <v>340.87266927000002</v>
      </c>
      <c r="X230" s="60">
        <v>346.61450860999997</v>
      </c>
      <c r="Y230" s="60">
        <v>366.65853247000001</v>
      </c>
    </row>
    <row r="231" spans="1:25" s="61" customFormat="1" ht="15" x14ac:dyDescent="0.4">
      <c r="A231" s="59" t="s">
        <v>153</v>
      </c>
      <c r="B231" s="60">
        <v>362.70578604000002</v>
      </c>
      <c r="C231" s="60">
        <v>384.87043302000001</v>
      </c>
      <c r="D231" s="60">
        <v>402.49507968</v>
      </c>
      <c r="E231" s="60">
        <v>408.34162392000002</v>
      </c>
      <c r="F231" s="60">
        <v>410.31627164000002</v>
      </c>
      <c r="G231" s="60">
        <v>401.01380541999998</v>
      </c>
      <c r="H231" s="60">
        <v>378.71058553</v>
      </c>
      <c r="I231" s="60">
        <v>349.62447908000001</v>
      </c>
      <c r="J231" s="60">
        <v>326.62526109999999</v>
      </c>
      <c r="K231" s="60">
        <v>319.37355178000001</v>
      </c>
      <c r="L231" s="60">
        <v>311.51086006999998</v>
      </c>
      <c r="M231" s="60">
        <v>311.64424115000003</v>
      </c>
      <c r="N231" s="60">
        <v>312.17288679000001</v>
      </c>
      <c r="O231" s="60">
        <v>316.4326987</v>
      </c>
      <c r="P231" s="60">
        <v>314.90442645000002</v>
      </c>
      <c r="Q231" s="60">
        <v>317.79195693000003</v>
      </c>
      <c r="R231" s="60">
        <v>318.32671579999999</v>
      </c>
      <c r="S231" s="60">
        <v>318.04175275</v>
      </c>
      <c r="T231" s="60">
        <v>311.54081252999998</v>
      </c>
      <c r="U231" s="60">
        <v>311.40028837</v>
      </c>
      <c r="V231" s="60">
        <v>310.20357598999999</v>
      </c>
      <c r="W231" s="60">
        <v>308.95036004000002</v>
      </c>
      <c r="X231" s="60">
        <v>315.51255723999998</v>
      </c>
      <c r="Y231" s="60">
        <v>333.80609853999999</v>
      </c>
    </row>
    <row r="232" spans="1:25" s="61" customFormat="1" ht="15" x14ac:dyDescent="0.4">
      <c r="A232" s="59" t="s">
        <v>154</v>
      </c>
      <c r="B232" s="60">
        <v>356.42206447000001</v>
      </c>
      <c r="C232" s="60">
        <v>382.53356669999999</v>
      </c>
      <c r="D232" s="60">
        <v>403.86659056000002</v>
      </c>
      <c r="E232" s="60">
        <v>407.48671418999999</v>
      </c>
      <c r="F232" s="60">
        <v>409.93275885000003</v>
      </c>
      <c r="G232" s="60">
        <v>385.94813273</v>
      </c>
      <c r="H232" s="60">
        <v>368.31853366000001</v>
      </c>
      <c r="I232" s="60">
        <v>344.0735555</v>
      </c>
      <c r="J232" s="60">
        <v>332.42755605999997</v>
      </c>
      <c r="K232" s="60">
        <v>330.78012570999999</v>
      </c>
      <c r="L232" s="60">
        <v>323.25290030000002</v>
      </c>
      <c r="M232" s="60">
        <v>324.15896005000002</v>
      </c>
      <c r="N232" s="60">
        <v>325.22497820000001</v>
      </c>
      <c r="O232" s="60">
        <v>329.50279558</v>
      </c>
      <c r="P232" s="60">
        <v>333.55636156999998</v>
      </c>
      <c r="Q232" s="60">
        <v>330.30733691</v>
      </c>
      <c r="R232" s="60">
        <v>332.87842640000002</v>
      </c>
      <c r="S232" s="60">
        <v>332.33262180999998</v>
      </c>
      <c r="T232" s="60">
        <v>328.80416881999997</v>
      </c>
      <c r="U232" s="60">
        <v>329.64393267000003</v>
      </c>
      <c r="V232" s="60">
        <v>327.57657253999997</v>
      </c>
      <c r="W232" s="60">
        <v>321.37547241999999</v>
      </c>
      <c r="X232" s="60">
        <v>326.8453667</v>
      </c>
      <c r="Y232" s="60">
        <v>337.10801701000003</v>
      </c>
    </row>
    <row r="233" spans="1:25" s="61" customFormat="1" ht="15" x14ac:dyDescent="0.4">
      <c r="A233" s="59" t="s">
        <v>155</v>
      </c>
      <c r="B233" s="60">
        <v>354.1159007</v>
      </c>
      <c r="C233" s="60">
        <v>372.98724358999999</v>
      </c>
      <c r="D233" s="60">
        <v>385.06438065999998</v>
      </c>
      <c r="E233" s="60">
        <v>382.43674119000002</v>
      </c>
      <c r="F233" s="60">
        <v>379.98372006</v>
      </c>
      <c r="G233" s="60">
        <v>368.04370874</v>
      </c>
      <c r="H233" s="60">
        <v>341.89101251</v>
      </c>
      <c r="I233" s="60">
        <v>364.55782031000001</v>
      </c>
      <c r="J233" s="60">
        <v>379.16417985999999</v>
      </c>
      <c r="K233" s="60">
        <v>368.63191389999997</v>
      </c>
      <c r="L233" s="60">
        <v>366.69230368000001</v>
      </c>
      <c r="M233" s="60">
        <v>363.52320443000002</v>
      </c>
      <c r="N233" s="60">
        <v>362.31873732000003</v>
      </c>
      <c r="O233" s="60">
        <v>355.20149591000001</v>
      </c>
      <c r="P233" s="60">
        <v>354.33783512999997</v>
      </c>
      <c r="Q233" s="60">
        <v>352.64786681999999</v>
      </c>
      <c r="R233" s="60">
        <v>350.17277533999999</v>
      </c>
      <c r="S233" s="60">
        <v>344.89436661000002</v>
      </c>
      <c r="T233" s="60">
        <v>344.23084188000001</v>
      </c>
      <c r="U233" s="60">
        <v>341.27225723999999</v>
      </c>
      <c r="V233" s="60">
        <v>343.81822689000001</v>
      </c>
      <c r="W233" s="60">
        <v>343.74767202999999</v>
      </c>
      <c r="X233" s="60">
        <v>351.75691547000002</v>
      </c>
      <c r="Y233" s="60">
        <v>358.62846428</v>
      </c>
    </row>
    <row r="234" spans="1:25" s="61" customFormat="1" ht="15" x14ac:dyDescent="0.4">
      <c r="A234" s="59" t="s">
        <v>156</v>
      </c>
      <c r="B234" s="60">
        <v>401.03595093000001</v>
      </c>
      <c r="C234" s="60">
        <v>397.89653679000003</v>
      </c>
      <c r="D234" s="60">
        <v>416.62748040999998</v>
      </c>
      <c r="E234" s="60">
        <v>425.06728099999998</v>
      </c>
      <c r="F234" s="60">
        <v>427.30095901999999</v>
      </c>
      <c r="G234" s="60">
        <v>421.85311267999998</v>
      </c>
      <c r="H234" s="60">
        <v>410.38404974000002</v>
      </c>
      <c r="I234" s="60">
        <v>392.50408374</v>
      </c>
      <c r="J234" s="60">
        <v>367.17060269000001</v>
      </c>
      <c r="K234" s="60">
        <v>344.17510585000002</v>
      </c>
      <c r="L234" s="60">
        <v>330.72414541000001</v>
      </c>
      <c r="M234" s="60">
        <v>328.16847071000001</v>
      </c>
      <c r="N234" s="60">
        <v>325.13679450000001</v>
      </c>
      <c r="O234" s="60">
        <v>326.21600642999999</v>
      </c>
      <c r="P234" s="60">
        <v>327.56464935999998</v>
      </c>
      <c r="Q234" s="60">
        <v>329.33169829000002</v>
      </c>
      <c r="R234" s="60">
        <v>327.67952757</v>
      </c>
      <c r="S234" s="60">
        <v>325.87470986</v>
      </c>
      <c r="T234" s="60">
        <v>323.90179727999998</v>
      </c>
      <c r="U234" s="60">
        <v>324.17175821000001</v>
      </c>
      <c r="V234" s="60">
        <v>324.24648182999999</v>
      </c>
      <c r="W234" s="60">
        <v>320.34514852000001</v>
      </c>
      <c r="X234" s="60">
        <v>329.47254357999998</v>
      </c>
      <c r="Y234" s="60">
        <v>345.91283453</v>
      </c>
    </row>
    <row r="235" spans="1:25" s="61" customFormat="1" ht="15" x14ac:dyDescent="0.4">
      <c r="A235" s="59" t="s">
        <v>157</v>
      </c>
      <c r="B235" s="60">
        <v>366.06070652</v>
      </c>
      <c r="C235" s="60">
        <v>358.83117099999998</v>
      </c>
      <c r="D235" s="60">
        <v>373.70757863</v>
      </c>
      <c r="E235" s="60">
        <v>375.66531430999999</v>
      </c>
      <c r="F235" s="60">
        <v>381.9305291</v>
      </c>
      <c r="G235" s="60">
        <v>378.12116893000001</v>
      </c>
      <c r="H235" s="60">
        <v>372.10224770999997</v>
      </c>
      <c r="I235" s="60">
        <v>360.17034864999999</v>
      </c>
      <c r="J235" s="60">
        <v>335.82515868000002</v>
      </c>
      <c r="K235" s="60">
        <v>314.18462756000002</v>
      </c>
      <c r="L235" s="60">
        <v>299.43166954999998</v>
      </c>
      <c r="M235" s="60">
        <v>297.53825430000001</v>
      </c>
      <c r="N235" s="60">
        <v>296.16140629</v>
      </c>
      <c r="O235" s="60">
        <v>296.89714057999998</v>
      </c>
      <c r="P235" s="60">
        <v>298.32399070000002</v>
      </c>
      <c r="Q235" s="60">
        <v>299.76415629000002</v>
      </c>
      <c r="R235" s="60">
        <v>321.26189025000002</v>
      </c>
      <c r="S235" s="60">
        <v>318.16399948999998</v>
      </c>
      <c r="T235" s="60">
        <v>311.64546507</v>
      </c>
      <c r="U235" s="60">
        <v>310.44439545</v>
      </c>
      <c r="V235" s="60">
        <v>308.86912508</v>
      </c>
      <c r="W235" s="60">
        <v>303.70244731000003</v>
      </c>
      <c r="X235" s="60">
        <v>311.91418413000002</v>
      </c>
      <c r="Y235" s="60">
        <v>333.44870537000003</v>
      </c>
    </row>
    <row r="236" spans="1:25" s="61" customFormat="1" ht="15" x14ac:dyDescent="0.4">
      <c r="A236" s="59" t="s">
        <v>158</v>
      </c>
      <c r="B236" s="60">
        <v>391.11721634000003</v>
      </c>
      <c r="C236" s="60">
        <v>416.34902576000002</v>
      </c>
      <c r="D236" s="60">
        <v>436.73256992</v>
      </c>
      <c r="E236" s="60">
        <v>434.12634522000002</v>
      </c>
      <c r="F236" s="60">
        <v>442.77111707</v>
      </c>
      <c r="G236" s="60">
        <v>434.04421796999998</v>
      </c>
      <c r="H236" s="60">
        <v>416.91259004</v>
      </c>
      <c r="I236" s="60">
        <v>395.62265759000002</v>
      </c>
      <c r="J236" s="60">
        <v>364.91479806000001</v>
      </c>
      <c r="K236" s="60">
        <v>355.13099683000002</v>
      </c>
      <c r="L236" s="60">
        <v>346.55233614000002</v>
      </c>
      <c r="M236" s="60">
        <v>348.53119505000001</v>
      </c>
      <c r="N236" s="60">
        <v>349.37385282999998</v>
      </c>
      <c r="O236" s="60">
        <v>352.35186317</v>
      </c>
      <c r="P236" s="60">
        <v>350.49433948000001</v>
      </c>
      <c r="Q236" s="60">
        <v>356.14425712000002</v>
      </c>
      <c r="R236" s="60">
        <v>353.69106506999998</v>
      </c>
      <c r="S236" s="60">
        <v>351.53062750999999</v>
      </c>
      <c r="T236" s="60">
        <v>350.05174309</v>
      </c>
      <c r="U236" s="60">
        <v>346.8923418</v>
      </c>
      <c r="V236" s="60">
        <v>354.30755577999997</v>
      </c>
      <c r="W236" s="60">
        <v>347.44769779000001</v>
      </c>
      <c r="X236" s="60">
        <v>355.90100149</v>
      </c>
      <c r="Y236" s="60">
        <v>378.93728234000002</v>
      </c>
    </row>
    <row r="237" spans="1:25" s="61" customFormat="1" ht="15" x14ac:dyDescent="0.4">
      <c r="A237" s="59" t="s">
        <v>159</v>
      </c>
      <c r="B237" s="60">
        <v>359.25846007000001</v>
      </c>
      <c r="C237" s="60">
        <v>379.56888968999999</v>
      </c>
      <c r="D237" s="60">
        <v>390.17724762</v>
      </c>
      <c r="E237" s="60">
        <v>396.84847459999997</v>
      </c>
      <c r="F237" s="60">
        <v>396.25432984999998</v>
      </c>
      <c r="G237" s="60">
        <v>384.40455871</v>
      </c>
      <c r="H237" s="60">
        <v>368.37576038999998</v>
      </c>
      <c r="I237" s="60">
        <v>352.07392525</v>
      </c>
      <c r="J237" s="60">
        <v>322.40249502</v>
      </c>
      <c r="K237" s="60">
        <v>316.33445755000002</v>
      </c>
      <c r="L237" s="60">
        <v>308.21863702000002</v>
      </c>
      <c r="M237" s="60">
        <v>308.07353584999998</v>
      </c>
      <c r="N237" s="60">
        <v>306.60050897000002</v>
      </c>
      <c r="O237" s="60">
        <v>301.68152398000001</v>
      </c>
      <c r="P237" s="60">
        <v>304.88548230999999</v>
      </c>
      <c r="Q237" s="60">
        <v>306.65798458</v>
      </c>
      <c r="R237" s="60">
        <v>316.57155777999998</v>
      </c>
      <c r="S237" s="60">
        <v>316.11392648999998</v>
      </c>
      <c r="T237" s="60">
        <v>312.34408468999999</v>
      </c>
      <c r="U237" s="60">
        <v>314.43183878000002</v>
      </c>
      <c r="V237" s="60">
        <v>312.89901520000001</v>
      </c>
      <c r="W237" s="60">
        <v>307.19412001000001</v>
      </c>
      <c r="X237" s="60">
        <v>315.30246392999999</v>
      </c>
      <c r="Y237" s="60">
        <v>329.05055484000002</v>
      </c>
    </row>
    <row r="238" spans="1:25" s="61" customFormat="1" ht="15" x14ac:dyDescent="0.4">
      <c r="A238" s="59" t="s">
        <v>160</v>
      </c>
      <c r="B238" s="60">
        <v>325.05593836999998</v>
      </c>
      <c r="C238" s="60">
        <v>359.91964428</v>
      </c>
      <c r="D238" s="60">
        <v>379.40593140999999</v>
      </c>
      <c r="E238" s="60">
        <v>387.32460012000001</v>
      </c>
      <c r="F238" s="60">
        <v>389.60370677999998</v>
      </c>
      <c r="G238" s="60">
        <v>380.99363719000002</v>
      </c>
      <c r="H238" s="60">
        <v>358.84625398999998</v>
      </c>
      <c r="I238" s="60">
        <v>340.59750986</v>
      </c>
      <c r="J238" s="60">
        <v>322.99673453999998</v>
      </c>
      <c r="K238" s="60">
        <v>318.30385172000001</v>
      </c>
      <c r="L238" s="60">
        <v>315.90348022000001</v>
      </c>
      <c r="M238" s="60">
        <v>312.62094690999999</v>
      </c>
      <c r="N238" s="60">
        <v>316.83406329000002</v>
      </c>
      <c r="O238" s="60">
        <v>311.81244726</v>
      </c>
      <c r="P238" s="60">
        <v>305.07601291999998</v>
      </c>
      <c r="Q238" s="60">
        <v>302.46611442</v>
      </c>
      <c r="R238" s="60">
        <v>295.22243988000002</v>
      </c>
      <c r="S238" s="60">
        <v>294.51376520000002</v>
      </c>
      <c r="T238" s="60">
        <v>290.76222464</v>
      </c>
      <c r="U238" s="60">
        <v>290.96846714999998</v>
      </c>
      <c r="V238" s="60">
        <v>290.91460878999999</v>
      </c>
      <c r="W238" s="60">
        <v>289.3134202</v>
      </c>
      <c r="X238" s="60">
        <v>302.64261995999999</v>
      </c>
      <c r="Y238" s="60">
        <v>317.25373464</v>
      </c>
    </row>
    <row r="239" spans="1:25" s="61" customFormat="1" ht="15" x14ac:dyDescent="0.4">
      <c r="A239" s="59" t="s">
        <v>161</v>
      </c>
      <c r="B239" s="60">
        <v>341.22009562</v>
      </c>
      <c r="C239" s="60">
        <v>355.94400141</v>
      </c>
      <c r="D239" s="60">
        <v>365.07524910000001</v>
      </c>
      <c r="E239" s="60">
        <v>368.91532038999998</v>
      </c>
      <c r="F239" s="60">
        <v>373.21417185000001</v>
      </c>
      <c r="G239" s="60">
        <v>367.58626069000002</v>
      </c>
      <c r="H239" s="60">
        <v>345.53617806</v>
      </c>
      <c r="I239" s="60">
        <v>327.13261770999998</v>
      </c>
      <c r="J239" s="60">
        <v>311.20560657999999</v>
      </c>
      <c r="K239" s="60">
        <v>294.76543150999998</v>
      </c>
      <c r="L239" s="60">
        <v>293.96016556000001</v>
      </c>
      <c r="M239" s="60">
        <v>292.20591400000001</v>
      </c>
      <c r="N239" s="60">
        <v>294.58549355000002</v>
      </c>
      <c r="O239" s="60">
        <v>293.61346405</v>
      </c>
      <c r="P239" s="60">
        <v>296.78529495999999</v>
      </c>
      <c r="Q239" s="60">
        <v>298.25876856000002</v>
      </c>
      <c r="R239" s="60">
        <v>294.97424157</v>
      </c>
      <c r="S239" s="60">
        <v>293.74893657000001</v>
      </c>
      <c r="T239" s="60">
        <v>290.51151551999999</v>
      </c>
      <c r="U239" s="60">
        <v>291.27598856999998</v>
      </c>
      <c r="V239" s="60">
        <v>290.97660626999999</v>
      </c>
      <c r="W239" s="60">
        <v>284.26531619999997</v>
      </c>
      <c r="X239" s="60">
        <v>293.16811325999998</v>
      </c>
      <c r="Y239" s="60">
        <v>306.45171914999997</v>
      </c>
    </row>
    <row r="240" spans="1:25" s="61" customFormat="1" ht="15" x14ac:dyDescent="0.4">
      <c r="A240" s="59" t="s">
        <v>162</v>
      </c>
      <c r="B240" s="60">
        <v>341.96279828000002</v>
      </c>
      <c r="C240" s="60">
        <v>376.74581038999997</v>
      </c>
      <c r="D240" s="60">
        <v>399.15574530999999</v>
      </c>
      <c r="E240" s="60">
        <v>391.09107705000002</v>
      </c>
      <c r="F240" s="60">
        <v>387.03829565000001</v>
      </c>
      <c r="G240" s="60">
        <v>404.19676010000001</v>
      </c>
      <c r="H240" s="60">
        <v>391.30410031999997</v>
      </c>
      <c r="I240" s="60">
        <v>369.77868741999998</v>
      </c>
      <c r="J240" s="60">
        <v>346.32194999000001</v>
      </c>
      <c r="K240" s="60">
        <v>336.45201207000002</v>
      </c>
      <c r="L240" s="60">
        <v>331.48806107000001</v>
      </c>
      <c r="M240" s="60">
        <v>331.05494335999998</v>
      </c>
      <c r="N240" s="60">
        <v>329.96076314999999</v>
      </c>
      <c r="O240" s="60">
        <v>332.52780932000002</v>
      </c>
      <c r="P240" s="60">
        <v>328.52429834999998</v>
      </c>
      <c r="Q240" s="60">
        <v>329.78043516000002</v>
      </c>
      <c r="R240" s="60">
        <v>333.63503513000001</v>
      </c>
      <c r="S240" s="60">
        <v>333.69215654999999</v>
      </c>
      <c r="T240" s="60">
        <v>332.85062175000002</v>
      </c>
      <c r="U240" s="60">
        <v>335.68268540000003</v>
      </c>
      <c r="V240" s="60">
        <v>334.35668920000001</v>
      </c>
      <c r="W240" s="60">
        <v>334.73459572000002</v>
      </c>
      <c r="X240" s="60">
        <v>343.23261173999998</v>
      </c>
      <c r="Y240" s="60">
        <v>360.45470451</v>
      </c>
    </row>
    <row r="241" spans="1:25" s="61" customFormat="1" ht="15" x14ac:dyDescent="0.4">
      <c r="A241" s="59" t="s">
        <v>163</v>
      </c>
      <c r="B241" s="60">
        <v>383.54371241000001</v>
      </c>
      <c r="C241" s="60">
        <v>395.71220899999997</v>
      </c>
      <c r="D241" s="60">
        <v>409.85661715999998</v>
      </c>
      <c r="E241" s="60">
        <v>415.59439589999999</v>
      </c>
      <c r="F241" s="60">
        <v>413.82337135</v>
      </c>
      <c r="G241" s="60">
        <v>413.42725027</v>
      </c>
      <c r="H241" s="60">
        <v>407.01426696999999</v>
      </c>
      <c r="I241" s="60">
        <v>357.17505317000001</v>
      </c>
      <c r="J241" s="60">
        <v>327.65185917000002</v>
      </c>
      <c r="K241" s="60">
        <v>323.81283724000002</v>
      </c>
      <c r="L241" s="60">
        <v>311.63732166</v>
      </c>
      <c r="M241" s="60">
        <v>311.19544940999998</v>
      </c>
      <c r="N241" s="60">
        <v>313.67404642000002</v>
      </c>
      <c r="O241" s="60">
        <v>312.21211735999998</v>
      </c>
      <c r="P241" s="60">
        <v>314.03757209999998</v>
      </c>
      <c r="Q241" s="60">
        <v>317.45632037000001</v>
      </c>
      <c r="R241" s="60">
        <v>313.11860902000001</v>
      </c>
      <c r="S241" s="60">
        <v>330.55500905000002</v>
      </c>
      <c r="T241" s="60">
        <v>328.25781368000003</v>
      </c>
      <c r="U241" s="60">
        <v>329.76153024000001</v>
      </c>
      <c r="V241" s="60">
        <v>331.03900954</v>
      </c>
      <c r="W241" s="60">
        <v>325.96481970000002</v>
      </c>
      <c r="X241" s="60">
        <v>332.84254808999998</v>
      </c>
      <c r="Y241" s="60">
        <v>357.03665387000001</v>
      </c>
    </row>
    <row r="242" spans="1:25" s="61" customFormat="1" ht="15" x14ac:dyDescent="0.4">
      <c r="A242" s="59" t="s">
        <v>164</v>
      </c>
      <c r="B242" s="60">
        <v>356.97041808</v>
      </c>
      <c r="C242" s="60">
        <v>378.46129753000002</v>
      </c>
      <c r="D242" s="60">
        <v>385.28322168</v>
      </c>
      <c r="E242" s="60">
        <v>390.64104192000002</v>
      </c>
      <c r="F242" s="60">
        <v>393.12785001999998</v>
      </c>
      <c r="G242" s="60">
        <v>395.24216641999999</v>
      </c>
      <c r="H242" s="60">
        <v>397.66519769000001</v>
      </c>
      <c r="I242" s="60">
        <v>377.33664089000001</v>
      </c>
      <c r="J242" s="60">
        <v>353.36699431</v>
      </c>
      <c r="K242" s="60">
        <v>330.95582875000002</v>
      </c>
      <c r="L242" s="60">
        <v>317.56226865999997</v>
      </c>
      <c r="M242" s="60">
        <v>306.29112515999998</v>
      </c>
      <c r="N242" s="60">
        <v>307.97679056999999</v>
      </c>
      <c r="O242" s="60">
        <v>308.69267415000002</v>
      </c>
      <c r="P242" s="60">
        <v>307.52663962000003</v>
      </c>
      <c r="Q242" s="60">
        <v>308.40798956999998</v>
      </c>
      <c r="R242" s="60">
        <v>312.82329031</v>
      </c>
      <c r="S242" s="60">
        <v>332.93203505000002</v>
      </c>
      <c r="T242" s="60">
        <v>331.12563418000002</v>
      </c>
      <c r="U242" s="60">
        <v>336.76190437000002</v>
      </c>
      <c r="V242" s="60">
        <v>329.44528889999998</v>
      </c>
      <c r="W242" s="60">
        <v>323.01336278000002</v>
      </c>
      <c r="X242" s="60">
        <v>331.53176206000001</v>
      </c>
      <c r="Y242" s="60">
        <v>365.98965148000002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0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0</v>
      </c>
      <c r="O246" s="261"/>
      <c r="P246" s="261"/>
      <c r="Q246" s="261"/>
    </row>
    <row r="247" spans="1:25" ht="11.25" customHeight="1" x14ac:dyDescent="0.2"/>
    <row r="248" spans="1:25" ht="14" x14ac:dyDescent="0.3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618427.8125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618427.8125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3435.6468475900001</v>
      </c>
      <c r="C263" s="67">
        <v>3712.5187531600004</v>
      </c>
      <c r="D263" s="67">
        <v>3889.9264021300005</v>
      </c>
      <c r="E263" s="67">
        <v>3990.3062026799998</v>
      </c>
      <c r="F263" s="67">
        <v>4003.2776718599998</v>
      </c>
      <c r="G263" s="67">
        <v>3952.3611420899997</v>
      </c>
      <c r="H263" s="67">
        <v>3857.1034930000005</v>
      </c>
      <c r="I263" s="67">
        <v>3711.7220409500005</v>
      </c>
      <c r="J263" s="67">
        <v>3525.1338137600005</v>
      </c>
      <c r="K263" s="67">
        <v>3424.93479312</v>
      </c>
      <c r="L263" s="67">
        <v>3357.7394405300001</v>
      </c>
      <c r="M263" s="67">
        <v>3390.0683323000003</v>
      </c>
      <c r="N263" s="67">
        <v>3361.2835522799996</v>
      </c>
      <c r="O263" s="67">
        <v>3308.0946996800003</v>
      </c>
      <c r="P263" s="67">
        <v>3333.4205826799998</v>
      </c>
      <c r="Q263" s="67">
        <v>3343.4016480600003</v>
      </c>
      <c r="R263" s="67">
        <v>3374.31425098</v>
      </c>
      <c r="S263" s="67">
        <v>3369.9218925900004</v>
      </c>
      <c r="T263" s="67">
        <v>3224.9438031</v>
      </c>
      <c r="U263" s="67">
        <v>3210.98680977</v>
      </c>
      <c r="V263" s="67">
        <v>3180.5770432199997</v>
      </c>
      <c r="W263" s="67">
        <v>3146.3027441699996</v>
      </c>
      <c r="X263" s="67">
        <v>3191.4394663200001</v>
      </c>
      <c r="Y263" s="67">
        <v>3330.3512238599997</v>
      </c>
    </row>
    <row r="264" spans="1:25" s="61" customFormat="1" ht="15" x14ac:dyDescent="0.4">
      <c r="A264" s="59" t="s">
        <v>136</v>
      </c>
      <c r="B264" s="60">
        <v>3539.6350570499999</v>
      </c>
      <c r="C264" s="60">
        <v>3673.8242641100005</v>
      </c>
      <c r="D264" s="60">
        <v>3752.1225617400005</v>
      </c>
      <c r="E264" s="60">
        <v>3807.3400336499999</v>
      </c>
      <c r="F264" s="60">
        <v>3817.3498095900004</v>
      </c>
      <c r="G264" s="60">
        <v>3801.7027939199997</v>
      </c>
      <c r="H264" s="60">
        <v>3778.0719762600002</v>
      </c>
      <c r="I264" s="60">
        <v>3696.4624751700003</v>
      </c>
      <c r="J264" s="60">
        <v>3527.6920727200004</v>
      </c>
      <c r="K264" s="60">
        <v>3381.94060919</v>
      </c>
      <c r="L264" s="60">
        <v>3322.5928004899997</v>
      </c>
      <c r="M264" s="60">
        <v>3333.4226519700005</v>
      </c>
      <c r="N264" s="60">
        <v>3341.6464635499997</v>
      </c>
      <c r="O264" s="60">
        <v>3346.0307725100001</v>
      </c>
      <c r="P264" s="60">
        <v>3365.5172460000003</v>
      </c>
      <c r="Q264" s="60">
        <v>3383.5602523099997</v>
      </c>
      <c r="R264" s="60">
        <v>3399.3332239399997</v>
      </c>
      <c r="S264" s="60">
        <v>3389.5011009500004</v>
      </c>
      <c r="T264" s="60">
        <v>3349.9491913800002</v>
      </c>
      <c r="U264" s="60">
        <v>3336.6194749200004</v>
      </c>
      <c r="V264" s="60">
        <v>3282.8654054199997</v>
      </c>
      <c r="W264" s="60">
        <v>3244.10458887</v>
      </c>
      <c r="X264" s="60">
        <v>3283.6999468800004</v>
      </c>
      <c r="Y264" s="60">
        <v>3442.4174555099999</v>
      </c>
    </row>
    <row r="265" spans="1:25" s="61" customFormat="1" ht="15" x14ac:dyDescent="0.4">
      <c r="A265" s="59" t="s">
        <v>137</v>
      </c>
      <c r="B265" s="60">
        <v>3626.5735505800003</v>
      </c>
      <c r="C265" s="60">
        <v>3819.2842357999998</v>
      </c>
      <c r="D265" s="60">
        <v>3833.6358186099997</v>
      </c>
      <c r="E265" s="60">
        <v>3839.6844081400004</v>
      </c>
      <c r="F265" s="60">
        <v>3808.0269852900001</v>
      </c>
      <c r="G265" s="60">
        <v>3835.5286195300005</v>
      </c>
      <c r="H265" s="60">
        <v>3611.6285739499999</v>
      </c>
      <c r="I265" s="60">
        <v>3551.0319619100001</v>
      </c>
      <c r="J265" s="60">
        <v>3372.8220512999997</v>
      </c>
      <c r="K265" s="60">
        <v>3335.3982748799999</v>
      </c>
      <c r="L265" s="60">
        <v>3346.9429780299997</v>
      </c>
      <c r="M265" s="60">
        <v>3377.3611303200005</v>
      </c>
      <c r="N265" s="60">
        <v>3381.8793796999998</v>
      </c>
      <c r="O265" s="60">
        <v>3406.8387924199997</v>
      </c>
      <c r="P265" s="60">
        <v>3368.5698436299999</v>
      </c>
      <c r="Q265" s="60">
        <v>3414.1432566800004</v>
      </c>
      <c r="R265" s="60">
        <v>3408.9528597799999</v>
      </c>
      <c r="S265" s="60">
        <v>3396.71600175</v>
      </c>
      <c r="T265" s="60">
        <v>3378.33320852</v>
      </c>
      <c r="U265" s="60">
        <v>3316.9729165300005</v>
      </c>
      <c r="V265" s="60">
        <v>3245.0759359200001</v>
      </c>
      <c r="W265" s="60">
        <v>3221.0690331900005</v>
      </c>
      <c r="X265" s="60">
        <v>3253.2718020499997</v>
      </c>
      <c r="Y265" s="60">
        <v>3362.3300394600001</v>
      </c>
    </row>
    <row r="266" spans="1:25" s="61" customFormat="1" ht="15" x14ac:dyDescent="0.4">
      <c r="A266" s="59" t="s">
        <v>138</v>
      </c>
      <c r="B266" s="60">
        <v>3474.2835441200004</v>
      </c>
      <c r="C266" s="60">
        <v>3627.0639958399997</v>
      </c>
      <c r="D266" s="60">
        <v>3743.69213425</v>
      </c>
      <c r="E266" s="60">
        <v>3805.873458</v>
      </c>
      <c r="F266" s="60">
        <v>3780.9190411</v>
      </c>
      <c r="G266" s="60">
        <v>3724.58206574</v>
      </c>
      <c r="H266" s="60">
        <v>3562.1324752700002</v>
      </c>
      <c r="I266" s="60">
        <v>3404.2807176300003</v>
      </c>
      <c r="J266" s="60">
        <v>3249.3621708000001</v>
      </c>
      <c r="K266" s="60">
        <v>3210.4979781399998</v>
      </c>
      <c r="L266" s="60">
        <v>3184.9139729400003</v>
      </c>
      <c r="M266" s="60">
        <v>3183.2138235900002</v>
      </c>
      <c r="N266" s="60">
        <v>3212.0523682200001</v>
      </c>
      <c r="O266" s="60">
        <v>3199.8299551199998</v>
      </c>
      <c r="P266" s="60">
        <v>3163.4623418600004</v>
      </c>
      <c r="Q266" s="60">
        <v>3207.2528584199999</v>
      </c>
      <c r="R266" s="60">
        <v>3219.6223993499998</v>
      </c>
      <c r="S266" s="60">
        <v>3244.4946897500004</v>
      </c>
      <c r="T266" s="60">
        <v>3182.63597149</v>
      </c>
      <c r="U266" s="60">
        <v>3201.8027196200001</v>
      </c>
      <c r="V266" s="60">
        <v>3153.1004599899998</v>
      </c>
      <c r="W266" s="60">
        <v>3089.1356512399998</v>
      </c>
      <c r="X266" s="60">
        <v>3162.6725205600005</v>
      </c>
      <c r="Y266" s="60">
        <v>3256.2806696600001</v>
      </c>
    </row>
    <row r="267" spans="1:25" s="61" customFormat="1" ht="15" x14ac:dyDescent="0.4">
      <c r="A267" s="59" t="s">
        <v>139</v>
      </c>
      <c r="B267" s="60">
        <v>3488.5889266599997</v>
      </c>
      <c r="C267" s="60">
        <v>3630.1183419300005</v>
      </c>
      <c r="D267" s="60">
        <v>3767.8639298600001</v>
      </c>
      <c r="E267" s="60">
        <v>3765.5524005899997</v>
      </c>
      <c r="F267" s="60">
        <v>3763.7665364200002</v>
      </c>
      <c r="G267" s="60">
        <v>3781.9665549900001</v>
      </c>
      <c r="H267" s="60">
        <v>3724.5382126499999</v>
      </c>
      <c r="I267" s="60">
        <v>3550.8090726400005</v>
      </c>
      <c r="J267" s="60">
        <v>3399.3100366300005</v>
      </c>
      <c r="K267" s="60">
        <v>3343.22591964</v>
      </c>
      <c r="L267" s="60">
        <v>3355.5396972999997</v>
      </c>
      <c r="M267" s="60">
        <v>3384.6889924699999</v>
      </c>
      <c r="N267" s="60">
        <v>3355.4139090899998</v>
      </c>
      <c r="O267" s="60">
        <v>3344.7976493100005</v>
      </c>
      <c r="P267" s="60">
        <v>3316.1367629100005</v>
      </c>
      <c r="Q267" s="60">
        <v>3347.4881331899996</v>
      </c>
      <c r="R267" s="60">
        <v>3356.1260260400004</v>
      </c>
      <c r="S267" s="60">
        <v>3388.5026092799999</v>
      </c>
      <c r="T267" s="60">
        <v>3367.19144074</v>
      </c>
      <c r="U267" s="60">
        <v>3339.5827565400004</v>
      </c>
      <c r="V267" s="60">
        <v>3299.1824433100001</v>
      </c>
      <c r="W267" s="60">
        <v>3208.5222531400004</v>
      </c>
      <c r="X267" s="60">
        <v>3260.69992525</v>
      </c>
      <c r="Y267" s="60">
        <v>3369.1780786099998</v>
      </c>
    </row>
    <row r="268" spans="1:25" s="61" customFormat="1" ht="15" x14ac:dyDescent="0.4">
      <c r="A268" s="59" t="s">
        <v>140</v>
      </c>
      <c r="B268" s="60">
        <v>3378.0520425000004</v>
      </c>
      <c r="C268" s="60">
        <v>3545.7572885999998</v>
      </c>
      <c r="D268" s="60">
        <v>3619.8357276100005</v>
      </c>
      <c r="E268" s="60">
        <v>3678.6067372699999</v>
      </c>
      <c r="F268" s="60">
        <v>3681.8087152300004</v>
      </c>
      <c r="G268" s="60">
        <v>3629.4753146499997</v>
      </c>
      <c r="H268" s="60">
        <v>3455.4090689800005</v>
      </c>
      <c r="I268" s="60">
        <v>3305.2420346099998</v>
      </c>
      <c r="J268" s="60">
        <v>3211.6921638700005</v>
      </c>
      <c r="K268" s="60">
        <v>3159.6100793400001</v>
      </c>
      <c r="L268" s="60">
        <v>3185.5932684300005</v>
      </c>
      <c r="M268" s="60">
        <v>3151.9617434100001</v>
      </c>
      <c r="N268" s="60">
        <v>3176.8219364400002</v>
      </c>
      <c r="O268" s="60">
        <v>3176.5737390200002</v>
      </c>
      <c r="P268" s="60">
        <v>3171.5644855700002</v>
      </c>
      <c r="Q268" s="60">
        <v>3240.54187826</v>
      </c>
      <c r="R268" s="60">
        <v>3296.3971691300003</v>
      </c>
      <c r="S268" s="60">
        <v>3218.51722754</v>
      </c>
      <c r="T268" s="60">
        <v>3200.42906296</v>
      </c>
      <c r="U268" s="60">
        <v>3192.4429091399998</v>
      </c>
      <c r="V268" s="60">
        <v>3177.9017856</v>
      </c>
      <c r="W268" s="60">
        <v>3101.2684753399999</v>
      </c>
      <c r="X268" s="60">
        <v>3164.0117456200005</v>
      </c>
      <c r="Y268" s="60">
        <v>3262.6027984000002</v>
      </c>
    </row>
    <row r="269" spans="1:25" s="61" customFormat="1" ht="15" x14ac:dyDescent="0.4">
      <c r="A269" s="59" t="s">
        <v>141</v>
      </c>
      <c r="B269" s="60">
        <v>3624.7673174000001</v>
      </c>
      <c r="C269" s="60">
        <v>3779.9875300599997</v>
      </c>
      <c r="D269" s="60">
        <v>3895.9684097500003</v>
      </c>
      <c r="E269" s="60">
        <v>3986.1513457900001</v>
      </c>
      <c r="F269" s="60">
        <v>3976.07508951</v>
      </c>
      <c r="G269" s="60">
        <v>3907.8647947099998</v>
      </c>
      <c r="H269" s="60">
        <v>3752.0751451599999</v>
      </c>
      <c r="I269" s="60">
        <v>3556.7627702099999</v>
      </c>
      <c r="J269" s="60">
        <v>3461.8940873900001</v>
      </c>
      <c r="K269" s="60">
        <v>3393.98523879</v>
      </c>
      <c r="L269" s="60">
        <v>3382.39087655</v>
      </c>
      <c r="M269" s="60">
        <v>3369.9039169899997</v>
      </c>
      <c r="N269" s="60">
        <v>3408.24200062</v>
      </c>
      <c r="O269" s="60">
        <v>3402.9952316400004</v>
      </c>
      <c r="P269" s="60">
        <v>3376.12634514</v>
      </c>
      <c r="Q269" s="60">
        <v>3399.8929894100002</v>
      </c>
      <c r="R269" s="60">
        <v>3410.8901054899998</v>
      </c>
      <c r="S269" s="60">
        <v>3402.6071035900004</v>
      </c>
      <c r="T269" s="60">
        <v>3387.5643969900002</v>
      </c>
      <c r="U269" s="60">
        <v>3326.0854359100003</v>
      </c>
      <c r="V269" s="60">
        <v>3273.0307876500001</v>
      </c>
      <c r="W269" s="60">
        <v>3232.1886333000002</v>
      </c>
      <c r="X269" s="60">
        <v>3299.0527353500001</v>
      </c>
      <c r="Y269" s="60">
        <v>3440.2365606000003</v>
      </c>
    </row>
    <row r="270" spans="1:25" s="61" customFormat="1" ht="15" x14ac:dyDescent="0.4">
      <c r="A270" s="59" t="s">
        <v>142</v>
      </c>
      <c r="B270" s="60">
        <v>3724.6396493800003</v>
      </c>
      <c r="C270" s="60">
        <v>3893.8906305299997</v>
      </c>
      <c r="D270" s="60">
        <v>3880.47233099</v>
      </c>
      <c r="E270" s="60">
        <v>3922.6850844700002</v>
      </c>
      <c r="F270" s="60">
        <v>3936.8101729199998</v>
      </c>
      <c r="G270" s="60">
        <v>3881.2242931600003</v>
      </c>
      <c r="H270" s="60">
        <v>3811.42216697</v>
      </c>
      <c r="I270" s="60">
        <v>3536.1502240600003</v>
      </c>
      <c r="J270" s="60">
        <v>3456.9355293199997</v>
      </c>
      <c r="K270" s="60">
        <v>3298.9786100900001</v>
      </c>
      <c r="L270" s="60">
        <v>3197.6515196</v>
      </c>
      <c r="M270" s="60">
        <v>3212.9377835800005</v>
      </c>
      <c r="N270" s="60">
        <v>3206.8614567300001</v>
      </c>
      <c r="O270" s="60">
        <v>3240.1820589199997</v>
      </c>
      <c r="P270" s="60">
        <v>3273.5422483700004</v>
      </c>
      <c r="Q270" s="60">
        <v>3267.8869945400002</v>
      </c>
      <c r="R270" s="60">
        <v>3313.1088204999996</v>
      </c>
      <c r="S270" s="60">
        <v>3304.6785862500001</v>
      </c>
      <c r="T270" s="60">
        <v>3275.49107869</v>
      </c>
      <c r="U270" s="60">
        <v>3275.9343888800004</v>
      </c>
      <c r="V270" s="60">
        <v>3389.6596029100001</v>
      </c>
      <c r="W270" s="60">
        <v>3339.9775156900005</v>
      </c>
      <c r="X270" s="60">
        <v>3378.2492981400001</v>
      </c>
      <c r="Y270" s="60">
        <v>3548.1887668600002</v>
      </c>
    </row>
    <row r="271" spans="1:25" s="61" customFormat="1" ht="15" x14ac:dyDescent="0.4">
      <c r="A271" s="59" t="s">
        <v>143</v>
      </c>
      <c r="B271" s="60">
        <v>3599.2361592799998</v>
      </c>
      <c r="C271" s="60">
        <v>3772.3528713799997</v>
      </c>
      <c r="D271" s="60">
        <v>3997.84101904</v>
      </c>
      <c r="E271" s="60">
        <v>3922.1444738099999</v>
      </c>
      <c r="F271" s="60">
        <v>3908.1860063100003</v>
      </c>
      <c r="G271" s="60">
        <v>3936.7253013099998</v>
      </c>
      <c r="H271" s="60">
        <v>4010.7856114900005</v>
      </c>
      <c r="I271" s="60">
        <v>3889.9262542300003</v>
      </c>
      <c r="J271" s="60">
        <v>3641.5638750300004</v>
      </c>
      <c r="K271" s="60">
        <v>3494.4630679700003</v>
      </c>
      <c r="L271" s="60">
        <v>3392.5701342299999</v>
      </c>
      <c r="M271" s="60">
        <v>3429.8079158199998</v>
      </c>
      <c r="N271" s="60">
        <v>3446.3913128699996</v>
      </c>
      <c r="O271" s="60">
        <v>3479.9639474300002</v>
      </c>
      <c r="P271" s="60">
        <v>3477.7198614500003</v>
      </c>
      <c r="Q271" s="60">
        <v>3514.2830054900005</v>
      </c>
      <c r="R271" s="60">
        <v>3547.3928440400005</v>
      </c>
      <c r="S271" s="60">
        <v>3490.6949838400005</v>
      </c>
      <c r="T271" s="60">
        <v>3452.5374868400004</v>
      </c>
      <c r="U271" s="60">
        <v>3445.4977253100005</v>
      </c>
      <c r="V271" s="60">
        <v>3418.4907297400005</v>
      </c>
      <c r="W271" s="60">
        <v>3315.9330972300004</v>
      </c>
      <c r="X271" s="60">
        <v>3372.8164536300001</v>
      </c>
      <c r="Y271" s="60">
        <v>3561.83633396</v>
      </c>
    </row>
    <row r="272" spans="1:25" s="61" customFormat="1" ht="15" x14ac:dyDescent="0.4">
      <c r="A272" s="59" t="s">
        <v>144</v>
      </c>
      <c r="B272" s="60">
        <v>3631.65324392</v>
      </c>
      <c r="C272" s="60">
        <v>3864.7995253600002</v>
      </c>
      <c r="D272" s="60">
        <v>3968.3526176799996</v>
      </c>
      <c r="E272" s="60">
        <v>3948.5662819500003</v>
      </c>
      <c r="F272" s="60">
        <v>3966.7687486000004</v>
      </c>
      <c r="G272" s="60">
        <v>3958.7060028900005</v>
      </c>
      <c r="H272" s="60">
        <v>3828.3204036799998</v>
      </c>
      <c r="I272" s="60">
        <v>3583.2216903400004</v>
      </c>
      <c r="J272" s="60">
        <v>3416.1721367400005</v>
      </c>
      <c r="K272" s="60">
        <v>3415.3299944299997</v>
      </c>
      <c r="L272" s="60">
        <v>3386.7541631900003</v>
      </c>
      <c r="M272" s="60">
        <v>3388.8218607199997</v>
      </c>
      <c r="N272" s="60">
        <v>3372.5923877499999</v>
      </c>
      <c r="O272" s="60">
        <v>3434.4179869700001</v>
      </c>
      <c r="P272" s="60">
        <v>3416.0550336900005</v>
      </c>
      <c r="Q272" s="60">
        <v>3456.5221655400001</v>
      </c>
      <c r="R272" s="60">
        <v>3494.4425235400004</v>
      </c>
      <c r="S272" s="60">
        <v>3484.2742823799999</v>
      </c>
      <c r="T272" s="60">
        <v>3420.7294512600001</v>
      </c>
      <c r="U272" s="60">
        <v>3395.9897142700001</v>
      </c>
      <c r="V272" s="60">
        <v>3322.4873233300004</v>
      </c>
      <c r="W272" s="60">
        <v>3279.69798206</v>
      </c>
      <c r="X272" s="60">
        <v>3359.0177262699999</v>
      </c>
      <c r="Y272" s="60">
        <v>3458.1625113999999</v>
      </c>
    </row>
    <row r="273" spans="1:25" s="61" customFormat="1" ht="15" x14ac:dyDescent="0.4">
      <c r="A273" s="59" t="s">
        <v>145</v>
      </c>
      <c r="B273" s="60">
        <v>3741.31254885</v>
      </c>
      <c r="C273" s="60">
        <v>3893.9142490200002</v>
      </c>
      <c r="D273" s="60">
        <v>4025.8538373199999</v>
      </c>
      <c r="E273" s="60">
        <v>4069.3551595700001</v>
      </c>
      <c r="F273" s="60">
        <v>4082.9369630000001</v>
      </c>
      <c r="G273" s="60">
        <v>4032.3773821200002</v>
      </c>
      <c r="H273" s="60">
        <v>3863.3263310000002</v>
      </c>
      <c r="I273" s="60">
        <v>3684.2108516899998</v>
      </c>
      <c r="J273" s="60">
        <v>3530.8147722200001</v>
      </c>
      <c r="K273" s="60">
        <v>3470.4601436299999</v>
      </c>
      <c r="L273" s="60">
        <v>3399.4781407299997</v>
      </c>
      <c r="M273" s="60">
        <v>3415.2533963599999</v>
      </c>
      <c r="N273" s="60">
        <v>3424.1234452500003</v>
      </c>
      <c r="O273" s="60">
        <v>3429.6488167099997</v>
      </c>
      <c r="P273" s="60">
        <v>3413.0022383300002</v>
      </c>
      <c r="Q273" s="60">
        <v>3435.7825749200001</v>
      </c>
      <c r="R273" s="60">
        <v>3490.7156331799997</v>
      </c>
      <c r="S273" s="60">
        <v>3509.56119055</v>
      </c>
      <c r="T273" s="60">
        <v>3440.5482316799998</v>
      </c>
      <c r="U273" s="60">
        <v>3429.9473522099997</v>
      </c>
      <c r="V273" s="60">
        <v>3434.7746240400002</v>
      </c>
      <c r="W273" s="60">
        <v>3396.3586188999998</v>
      </c>
      <c r="X273" s="60">
        <v>3421.7225086600001</v>
      </c>
      <c r="Y273" s="60">
        <v>3554.5081455400004</v>
      </c>
    </row>
    <row r="274" spans="1:25" s="61" customFormat="1" ht="15" x14ac:dyDescent="0.4">
      <c r="A274" s="59" t="s">
        <v>146</v>
      </c>
      <c r="B274" s="60">
        <v>3672.7069458100004</v>
      </c>
      <c r="C274" s="60">
        <v>3876.8582100599997</v>
      </c>
      <c r="D274" s="60">
        <v>4000.2681238699997</v>
      </c>
      <c r="E274" s="60">
        <v>4065.5547398600002</v>
      </c>
      <c r="F274" s="60">
        <v>4092.0174388799996</v>
      </c>
      <c r="G274" s="60">
        <v>4073.8034836300003</v>
      </c>
      <c r="H274" s="60">
        <v>3985.79666963</v>
      </c>
      <c r="I274" s="60">
        <v>3857.61958899</v>
      </c>
      <c r="J274" s="60">
        <v>3643.7594285100004</v>
      </c>
      <c r="K274" s="60">
        <v>3492.2196345900002</v>
      </c>
      <c r="L274" s="60">
        <v>3391.7380058199997</v>
      </c>
      <c r="M274" s="60">
        <v>3397.2302835</v>
      </c>
      <c r="N274" s="60">
        <v>3412.5904155300004</v>
      </c>
      <c r="O274" s="60">
        <v>3447.3890107500001</v>
      </c>
      <c r="P274" s="60">
        <v>3466.5641966200001</v>
      </c>
      <c r="Q274" s="60">
        <v>3460.2198667700004</v>
      </c>
      <c r="R274" s="60">
        <v>3481.1680280800001</v>
      </c>
      <c r="S274" s="60">
        <v>3462.3475089399999</v>
      </c>
      <c r="T274" s="60">
        <v>3414.2053965800005</v>
      </c>
      <c r="U274" s="60">
        <v>3415.1721946300004</v>
      </c>
      <c r="V274" s="60">
        <v>3400.6514317900001</v>
      </c>
      <c r="W274" s="60">
        <v>3297.3329489899997</v>
      </c>
      <c r="X274" s="60">
        <v>3395.2084332100003</v>
      </c>
      <c r="Y274" s="60">
        <v>3509.8600951300004</v>
      </c>
    </row>
    <row r="275" spans="1:25" s="61" customFormat="1" ht="15" x14ac:dyDescent="0.4">
      <c r="A275" s="59" t="s">
        <v>147</v>
      </c>
      <c r="B275" s="60">
        <v>3652.9793383799997</v>
      </c>
      <c r="C275" s="60">
        <v>3809.4597285</v>
      </c>
      <c r="D275" s="60">
        <v>3941.05305821</v>
      </c>
      <c r="E275" s="60">
        <v>3996.9125166100002</v>
      </c>
      <c r="F275" s="60">
        <v>3993.9394021500002</v>
      </c>
      <c r="G275" s="60">
        <v>3973.8243182799997</v>
      </c>
      <c r="H275" s="60">
        <v>3784.42360224</v>
      </c>
      <c r="I275" s="60">
        <v>3602.2317151400002</v>
      </c>
      <c r="J275" s="60">
        <v>3424.45549691</v>
      </c>
      <c r="K275" s="60">
        <v>3327.1699421499998</v>
      </c>
      <c r="L275" s="60">
        <v>3315.1156696400003</v>
      </c>
      <c r="M275" s="60">
        <v>3325.65741368</v>
      </c>
      <c r="N275" s="60">
        <v>3356.9756395300001</v>
      </c>
      <c r="O275" s="60">
        <v>3366.5246300400004</v>
      </c>
      <c r="P275" s="60">
        <v>3393.3162175699999</v>
      </c>
      <c r="Q275" s="60">
        <v>3394.7129985700003</v>
      </c>
      <c r="R275" s="60">
        <v>3455.0324344600003</v>
      </c>
      <c r="S275" s="60">
        <v>3414.3013728900005</v>
      </c>
      <c r="T275" s="60">
        <v>3387.2028999100003</v>
      </c>
      <c r="U275" s="60">
        <v>3356.9239870500005</v>
      </c>
      <c r="V275" s="60">
        <v>3332.2638853199996</v>
      </c>
      <c r="W275" s="60">
        <v>3263.4486673299998</v>
      </c>
      <c r="X275" s="60">
        <v>3330.85367047</v>
      </c>
      <c r="Y275" s="60">
        <v>3476.8615324800003</v>
      </c>
    </row>
    <row r="276" spans="1:25" s="61" customFormat="1" ht="15" x14ac:dyDescent="0.4">
      <c r="A276" s="59" t="s">
        <v>148</v>
      </c>
      <c r="B276" s="60">
        <v>3645.8175095400002</v>
      </c>
      <c r="C276" s="60">
        <v>3806.0749001900003</v>
      </c>
      <c r="D276" s="60">
        <v>3775.5099110000001</v>
      </c>
      <c r="E276" s="60">
        <v>3749.3617598700002</v>
      </c>
      <c r="F276" s="60">
        <v>3718.7467210800005</v>
      </c>
      <c r="G276" s="60">
        <v>3747.6872064400004</v>
      </c>
      <c r="H276" s="60">
        <v>3547.3219566099997</v>
      </c>
      <c r="I276" s="60">
        <v>3578.9299362800002</v>
      </c>
      <c r="J276" s="60">
        <v>3415.8668331899999</v>
      </c>
      <c r="K276" s="60">
        <v>3374.2102797200005</v>
      </c>
      <c r="L276" s="60">
        <v>3306.3842265000003</v>
      </c>
      <c r="M276" s="60">
        <v>3277.9160681499998</v>
      </c>
      <c r="N276" s="60">
        <v>3302.1010891599999</v>
      </c>
      <c r="O276" s="60">
        <v>3323.2121445100001</v>
      </c>
      <c r="P276" s="60">
        <v>3290.3395047200001</v>
      </c>
      <c r="Q276" s="60">
        <v>3336.4682749399999</v>
      </c>
      <c r="R276" s="60">
        <v>3348.1547914499997</v>
      </c>
      <c r="S276" s="60">
        <v>3348.9516958599997</v>
      </c>
      <c r="T276" s="60">
        <v>3311.6488307600002</v>
      </c>
      <c r="U276" s="60">
        <v>3298.9454608699998</v>
      </c>
      <c r="V276" s="60">
        <v>3292.1371035600005</v>
      </c>
      <c r="W276" s="60">
        <v>3276.5452085799998</v>
      </c>
      <c r="X276" s="60">
        <v>3359.5813647300001</v>
      </c>
      <c r="Y276" s="60">
        <v>3585.6173213000002</v>
      </c>
    </row>
    <row r="277" spans="1:25" s="61" customFormat="1" ht="15" x14ac:dyDescent="0.4">
      <c r="A277" s="59" t="s">
        <v>149</v>
      </c>
      <c r="B277" s="60">
        <v>3581.9831579299998</v>
      </c>
      <c r="C277" s="60">
        <v>3748.3913414400004</v>
      </c>
      <c r="D277" s="60">
        <v>3857.8976289000002</v>
      </c>
      <c r="E277" s="60">
        <v>3910.5473828800004</v>
      </c>
      <c r="F277" s="60">
        <v>3928.2503523300002</v>
      </c>
      <c r="G277" s="60">
        <v>3901.7771863400003</v>
      </c>
      <c r="H277" s="60">
        <v>3801.8602870300001</v>
      </c>
      <c r="I277" s="60">
        <v>3685.85039478</v>
      </c>
      <c r="J277" s="60">
        <v>3483.7588407000003</v>
      </c>
      <c r="K277" s="60">
        <v>3309.8492331500001</v>
      </c>
      <c r="L277" s="60">
        <v>3208.8648012399999</v>
      </c>
      <c r="M277" s="60">
        <v>3257.0600254800001</v>
      </c>
      <c r="N277" s="60">
        <v>3258.5567359899997</v>
      </c>
      <c r="O277" s="60">
        <v>3285.1174533700005</v>
      </c>
      <c r="P277" s="60">
        <v>3291.8574226800001</v>
      </c>
      <c r="Q277" s="60">
        <v>3322.2805631299998</v>
      </c>
      <c r="R277" s="60">
        <v>3329.5441893200004</v>
      </c>
      <c r="S277" s="60">
        <v>3319.88662157</v>
      </c>
      <c r="T277" s="60">
        <v>3278.65000237</v>
      </c>
      <c r="U277" s="60">
        <v>3280.1334688400002</v>
      </c>
      <c r="V277" s="60">
        <v>3272.4060434000003</v>
      </c>
      <c r="W277" s="60">
        <v>3258.2413698099999</v>
      </c>
      <c r="X277" s="60">
        <v>3283.9116777199997</v>
      </c>
      <c r="Y277" s="60">
        <v>3405.7342865700002</v>
      </c>
    </row>
    <row r="278" spans="1:25" s="61" customFormat="1" ht="15" x14ac:dyDescent="0.4">
      <c r="A278" s="59" t="s">
        <v>150</v>
      </c>
      <c r="B278" s="60">
        <v>3566.5442542800001</v>
      </c>
      <c r="C278" s="60">
        <v>3713.0870805499999</v>
      </c>
      <c r="D278" s="60">
        <v>3835.6325868399999</v>
      </c>
      <c r="E278" s="60">
        <v>3880.1492048299997</v>
      </c>
      <c r="F278" s="60">
        <v>3846.4226246600001</v>
      </c>
      <c r="G278" s="60">
        <v>3859.6732258399998</v>
      </c>
      <c r="H278" s="60">
        <v>3745.5521178099998</v>
      </c>
      <c r="I278" s="60">
        <v>3510.0858597400002</v>
      </c>
      <c r="J278" s="60">
        <v>3423.5145894500001</v>
      </c>
      <c r="K278" s="60">
        <v>3254.6544340099999</v>
      </c>
      <c r="L278" s="60">
        <v>3232.3724578900001</v>
      </c>
      <c r="M278" s="60">
        <v>3227.3542592100002</v>
      </c>
      <c r="N278" s="60">
        <v>3218.0833321700002</v>
      </c>
      <c r="O278" s="60">
        <v>3229.9702861400001</v>
      </c>
      <c r="P278" s="60">
        <v>3241.6634818100001</v>
      </c>
      <c r="Q278" s="60">
        <v>3270.1051817799998</v>
      </c>
      <c r="R278" s="60">
        <v>3292.79176044</v>
      </c>
      <c r="S278" s="60">
        <v>3272.4213445900004</v>
      </c>
      <c r="T278" s="60">
        <v>3240.15116106</v>
      </c>
      <c r="U278" s="60">
        <v>3251.1624639800002</v>
      </c>
      <c r="V278" s="60">
        <v>3230.9080903900003</v>
      </c>
      <c r="W278" s="60">
        <v>3184.1535628299998</v>
      </c>
      <c r="X278" s="60">
        <v>3245.0436825699999</v>
      </c>
      <c r="Y278" s="60">
        <v>3305.28559675</v>
      </c>
    </row>
    <row r="279" spans="1:25" s="61" customFormat="1" ht="15" x14ac:dyDescent="0.4">
      <c r="A279" s="59" t="s">
        <v>151</v>
      </c>
      <c r="B279" s="60">
        <v>3785.7524887500003</v>
      </c>
      <c r="C279" s="60">
        <v>3968.5449178099998</v>
      </c>
      <c r="D279" s="60">
        <v>3958.3369190700005</v>
      </c>
      <c r="E279" s="60">
        <v>3949.0999919100004</v>
      </c>
      <c r="F279" s="60">
        <v>3930.7030597600005</v>
      </c>
      <c r="G279" s="60">
        <v>3903.1687774100001</v>
      </c>
      <c r="H279" s="60">
        <v>3981.70369544</v>
      </c>
      <c r="I279" s="60">
        <v>3647.7164770600002</v>
      </c>
      <c r="J279" s="60">
        <v>3361.1283662100004</v>
      </c>
      <c r="K279" s="60">
        <v>3218.0601560300001</v>
      </c>
      <c r="L279" s="60">
        <v>3201.2018567200003</v>
      </c>
      <c r="M279" s="60">
        <v>3221.3113931999997</v>
      </c>
      <c r="N279" s="60">
        <v>3250.7247125200001</v>
      </c>
      <c r="O279" s="60">
        <v>3277.8656473199999</v>
      </c>
      <c r="P279" s="60">
        <v>3252.7715534400004</v>
      </c>
      <c r="Q279" s="60">
        <v>3285.2074395199998</v>
      </c>
      <c r="R279" s="60">
        <v>3298.8679562699999</v>
      </c>
      <c r="S279" s="60">
        <v>3284.2634154699999</v>
      </c>
      <c r="T279" s="60">
        <v>3230.9345207599999</v>
      </c>
      <c r="U279" s="60">
        <v>3239.62964809</v>
      </c>
      <c r="V279" s="60">
        <v>3206.7815791800003</v>
      </c>
      <c r="W279" s="60">
        <v>3167.7091440200002</v>
      </c>
      <c r="X279" s="60">
        <v>3184.9389689099999</v>
      </c>
      <c r="Y279" s="60">
        <v>3329.5667525899999</v>
      </c>
    </row>
    <row r="280" spans="1:25" s="61" customFormat="1" ht="15" x14ac:dyDescent="0.4">
      <c r="A280" s="59" t="s">
        <v>152</v>
      </c>
      <c r="B280" s="60">
        <v>3256.8101023500003</v>
      </c>
      <c r="C280" s="60">
        <v>3413.5615703399999</v>
      </c>
      <c r="D280" s="60">
        <v>3486.3172211000001</v>
      </c>
      <c r="E280" s="60">
        <v>3501.7393103699997</v>
      </c>
      <c r="F280" s="60">
        <v>3490.1044798700004</v>
      </c>
      <c r="G280" s="60">
        <v>3486.1250628300004</v>
      </c>
      <c r="H280" s="60">
        <v>3366.2470841000004</v>
      </c>
      <c r="I280" s="60">
        <v>3190.4800767400002</v>
      </c>
      <c r="J280" s="60">
        <v>3048.8354990999997</v>
      </c>
      <c r="K280" s="60">
        <v>3038.5472760399998</v>
      </c>
      <c r="L280" s="60">
        <v>3049.4263743399997</v>
      </c>
      <c r="M280" s="60">
        <v>3125.8620460000002</v>
      </c>
      <c r="N280" s="60">
        <v>3139.8777707899999</v>
      </c>
      <c r="O280" s="60">
        <v>3201.6639585000003</v>
      </c>
      <c r="P280" s="60">
        <v>3167.7592043300001</v>
      </c>
      <c r="Q280" s="60">
        <v>3188.8805032700002</v>
      </c>
      <c r="R280" s="60">
        <v>3221.5009051200004</v>
      </c>
      <c r="S280" s="60">
        <v>3226.58877854</v>
      </c>
      <c r="T280" s="60">
        <v>3216.6470282700002</v>
      </c>
      <c r="U280" s="60">
        <v>3240.8936027999998</v>
      </c>
      <c r="V280" s="60">
        <v>3206.8329818100001</v>
      </c>
      <c r="W280" s="60">
        <v>3190.23096523</v>
      </c>
      <c r="X280" s="60">
        <v>3234.1847231299998</v>
      </c>
      <c r="Y280" s="60">
        <v>3387.6216482899999</v>
      </c>
    </row>
    <row r="281" spans="1:25" s="61" customFormat="1" ht="15" x14ac:dyDescent="0.4">
      <c r="A281" s="59" t="s">
        <v>153</v>
      </c>
      <c r="B281" s="60">
        <v>3357.3633896199999</v>
      </c>
      <c r="C281" s="60">
        <v>3527.0336765800002</v>
      </c>
      <c r="D281" s="60">
        <v>3661.9502785900004</v>
      </c>
      <c r="E281" s="60">
        <v>3706.7055521600005</v>
      </c>
      <c r="F281" s="60">
        <v>3721.8214728000003</v>
      </c>
      <c r="G281" s="60">
        <v>3650.6111299000004</v>
      </c>
      <c r="H281" s="60">
        <v>3479.8800678400003</v>
      </c>
      <c r="I281" s="60">
        <v>3257.2260354800001</v>
      </c>
      <c r="J281" s="60">
        <v>3081.1671107700004</v>
      </c>
      <c r="K281" s="60">
        <v>3025.6553039700002</v>
      </c>
      <c r="L281" s="60">
        <v>2965.4664292899997</v>
      </c>
      <c r="M281" s="60">
        <v>2966.4874609799999</v>
      </c>
      <c r="N281" s="60">
        <v>2970.53424129</v>
      </c>
      <c r="O281" s="60">
        <v>3003.1430850200004</v>
      </c>
      <c r="P281" s="60">
        <v>2991.4441668600002</v>
      </c>
      <c r="Q281" s="60">
        <v>3013.5482015200005</v>
      </c>
      <c r="R281" s="60">
        <v>3017.6417785700005</v>
      </c>
      <c r="S281" s="60">
        <v>3015.4603875000003</v>
      </c>
      <c r="T281" s="60">
        <v>2965.6957152599998</v>
      </c>
      <c r="U281" s="60">
        <v>2964.6200033699997</v>
      </c>
      <c r="V281" s="60">
        <v>2955.4591747599998</v>
      </c>
      <c r="W281" s="60">
        <v>2945.86581148</v>
      </c>
      <c r="X281" s="60">
        <v>2996.09940568</v>
      </c>
      <c r="Y281" s="60">
        <v>3136.1363936200005</v>
      </c>
    </row>
    <row r="282" spans="1:25" s="61" customFormat="1" ht="15" x14ac:dyDescent="0.4">
      <c r="A282" s="59" t="s">
        <v>154</v>
      </c>
      <c r="B282" s="60">
        <v>3309.2615253100003</v>
      </c>
      <c r="C282" s="60">
        <v>3509.1449739400005</v>
      </c>
      <c r="D282" s="60">
        <v>3672.4491890700001</v>
      </c>
      <c r="E282" s="60">
        <v>3700.1612215200003</v>
      </c>
      <c r="F282" s="60">
        <v>3718.8856838700003</v>
      </c>
      <c r="G282" s="60">
        <v>3535.2834637100004</v>
      </c>
      <c r="H282" s="60">
        <v>3400.3289509699998</v>
      </c>
      <c r="I282" s="60">
        <v>3214.7337369100005</v>
      </c>
      <c r="J282" s="60">
        <v>3125.5836562699997</v>
      </c>
      <c r="K282" s="60">
        <v>3112.9725832800004</v>
      </c>
      <c r="L282" s="60">
        <v>3055.3517018499997</v>
      </c>
      <c r="M282" s="60">
        <v>3062.2875857400004</v>
      </c>
      <c r="N282" s="60">
        <v>3070.4479505899999</v>
      </c>
      <c r="O282" s="60">
        <v>3103.1946260800005</v>
      </c>
      <c r="P282" s="60">
        <v>3134.2246580800002</v>
      </c>
      <c r="Q282" s="60">
        <v>3109.3533868699997</v>
      </c>
      <c r="R282" s="60">
        <v>3129.0350669400004</v>
      </c>
      <c r="S282" s="60">
        <v>3124.8569348999999</v>
      </c>
      <c r="T282" s="60">
        <v>3097.8466409000002</v>
      </c>
      <c r="U282" s="60">
        <v>3104.2750299300005</v>
      </c>
      <c r="V282" s="60">
        <v>3088.4493961099997</v>
      </c>
      <c r="W282" s="60">
        <v>3040.9799987100005</v>
      </c>
      <c r="X282" s="60">
        <v>3082.8520182800003</v>
      </c>
      <c r="Y282" s="60">
        <v>3161.4125666800001</v>
      </c>
    </row>
    <row r="283" spans="1:25" s="61" customFormat="1" ht="15" x14ac:dyDescent="0.4">
      <c r="A283" s="59" t="s">
        <v>155</v>
      </c>
      <c r="B283" s="60">
        <v>3291.6078505900005</v>
      </c>
      <c r="C283" s="60">
        <v>3436.0679074099999</v>
      </c>
      <c r="D283" s="60">
        <v>3528.5183450000004</v>
      </c>
      <c r="E283" s="60">
        <v>3508.4037750400003</v>
      </c>
      <c r="F283" s="60">
        <v>3489.6259077499999</v>
      </c>
      <c r="G283" s="60">
        <v>3398.2251672600005</v>
      </c>
      <c r="H283" s="60">
        <v>3198.0263787800004</v>
      </c>
      <c r="I283" s="60">
        <v>3371.5407048100005</v>
      </c>
      <c r="J283" s="60">
        <v>3483.3523307300002</v>
      </c>
      <c r="K283" s="60">
        <v>3402.7278754999998</v>
      </c>
      <c r="L283" s="60">
        <v>3387.8801667600001</v>
      </c>
      <c r="M283" s="60">
        <v>3363.6207242299997</v>
      </c>
      <c r="N283" s="60">
        <v>3354.4005332200004</v>
      </c>
      <c r="O283" s="60">
        <v>3299.9180777399997</v>
      </c>
      <c r="P283" s="60">
        <v>3293.3067578</v>
      </c>
      <c r="Q283" s="60">
        <v>3280.3700569000002</v>
      </c>
      <c r="R283" s="60">
        <v>3261.4232412199999</v>
      </c>
      <c r="S283" s="60">
        <v>3221.0170427499997</v>
      </c>
      <c r="T283" s="60">
        <v>3215.9377635800001</v>
      </c>
      <c r="U283" s="60">
        <v>3193.2898095800001</v>
      </c>
      <c r="V283" s="60">
        <v>3212.7791973800004</v>
      </c>
      <c r="W283" s="60">
        <v>3212.2391002000004</v>
      </c>
      <c r="X283" s="60">
        <v>3273.5498277400002</v>
      </c>
      <c r="Y283" s="60">
        <v>3326.1515073600003</v>
      </c>
    </row>
    <row r="284" spans="1:25" s="61" customFormat="1" ht="15" x14ac:dyDescent="0.4">
      <c r="A284" s="59" t="s">
        <v>156</v>
      </c>
      <c r="B284" s="60">
        <v>3650.7806536799999</v>
      </c>
      <c r="C284" s="60">
        <v>3626.7484505600005</v>
      </c>
      <c r="D284" s="60">
        <v>3770.13375154</v>
      </c>
      <c r="E284" s="60">
        <v>3834.7403924500004</v>
      </c>
      <c r="F284" s="60">
        <v>3851.8391890600005</v>
      </c>
      <c r="G284" s="60">
        <v>3810.1359463899998</v>
      </c>
      <c r="H284" s="60">
        <v>3722.3403139000002</v>
      </c>
      <c r="I284" s="60">
        <v>3585.4692433299997</v>
      </c>
      <c r="J284" s="60">
        <v>3391.5415438199998</v>
      </c>
      <c r="K284" s="60">
        <v>3215.5111044699997</v>
      </c>
      <c r="L284" s="60">
        <v>3112.5440542900005</v>
      </c>
      <c r="M284" s="60">
        <v>3092.9803743700004</v>
      </c>
      <c r="N284" s="60">
        <v>3069.7729047100001</v>
      </c>
      <c r="O284" s="60">
        <v>3078.0342678500001</v>
      </c>
      <c r="P284" s="60">
        <v>3088.3581242299997</v>
      </c>
      <c r="Q284" s="60">
        <v>3101.8848769799997</v>
      </c>
      <c r="R284" s="60">
        <v>3089.2375165399999</v>
      </c>
      <c r="S284" s="60">
        <v>3075.4216438800004</v>
      </c>
      <c r="T284" s="60">
        <v>3060.3190057600004</v>
      </c>
      <c r="U284" s="60">
        <v>3062.3855556500002</v>
      </c>
      <c r="V284" s="60">
        <v>3062.9575646599997</v>
      </c>
      <c r="W284" s="60">
        <v>3033.0928732000002</v>
      </c>
      <c r="X284" s="60">
        <v>3102.9630471500004</v>
      </c>
      <c r="Y284" s="60">
        <v>3228.8134108000004</v>
      </c>
    </row>
    <row r="285" spans="1:25" s="61" customFormat="1" ht="15" x14ac:dyDescent="0.4">
      <c r="A285" s="59" t="s">
        <v>157</v>
      </c>
      <c r="B285" s="60">
        <v>3383.0452929200001</v>
      </c>
      <c r="C285" s="60">
        <v>3327.70322648</v>
      </c>
      <c r="D285" s="60">
        <v>3441.5820694200002</v>
      </c>
      <c r="E285" s="60">
        <v>3456.5685284399997</v>
      </c>
      <c r="F285" s="60">
        <v>3504.5287234500001</v>
      </c>
      <c r="G285" s="60">
        <v>3475.36808604</v>
      </c>
      <c r="H285" s="60">
        <v>3429.2932674399999</v>
      </c>
      <c r="I285" s="60">
        <v>3337.9546262599997</v>
      </c>
      <c r="J285" s="60">
        <v>3151.59229117</v>
      </c>
      <c r="K285" s="60">
        <v>2985.9341091200004</v>
      </c>
      <c r="L285" s="60">
        <v>2873.0002725699997</v>
      </c>
      <c r="M285" s="60">
        <v>2858.5061861800004</v>
      </c>
      <c r="N285" s="60">
        <v>2847.9664199899998</v>
      </c>
      <c r="O285" s="60">
        <v>2853.5984631399997</v>
      </c>
      <c r="P285" s="60">
        <v>2864.5209952599998</v>
      </c>
      <c r="Q285" s="60">
        <v>2875.5454572600001</v>
      </c>
      <c r="R285" s="60">
        <v>3040.1105276300004</v>
      </c>
      <c r="S285" s="60">
        <v>3016.3961858299999</v>
      </c>
      <c r="T285" s="60">
        <v>2966.4968300700002</v>
      </c>
      <c r="U285" s="60">
        <v>2957.3026467899999</v>
      </c>
      <c r="V285" s="60">
        <v>2945.2439581600001</v>
      </c>
      <c r="W285" s="60">
        <v>2905.69305979</v>
      </c>
      <c r="X285" s="60">
        <v>2968.5538734100001</v>
      </c>
      <c r="Y285" s="60">
        <v>3133.4005502500004</v>
      </c>
    </row>
    <row r="286" spans="1:25" s="61" customFormat="1" ht="15" x14ac:dyDescent="0.4">
      <c r="A286" s="59" t="s">
        <v>158</v>
      </c>
      <c r="B286" s="60">
        <v>3574.8527787499997</v>
      </c>
      <c r="C286" s="60">
        <v>3768.0021823200004</v>
      </c>
      <c r="D286" s="60">
        <v>3924.03813403</v>
      </c>
      <c r="E286" s="60">
        <v>3904.0874940399999</v>
      </c>
      <c r="F286" s="60">
        <v>3970.2631891199999</v>
      </c>
      <c r="G286" s="60">
        <v>3903.4588102400003</v>
      </c>
      <c r="H286" s="60">
        <v>3772.3162646700002</v>
      </c>
      <c r="I286" s="60">
        <v>3609.3419140599999</v>
      </c>
      <c r="J286" s="60">
        <v>3374.2733681600002</v>
      </c>
      <c r="K286" s="60">
        <v>3299.3784075599997</v>
      </c>
      <c r="L286" s="60">
        <v>3233.7087931599999</v>
      </c>
      <c r="M286" s="60">
        <v>3248.8569504100005</v>
      </c>
      <c r="N286" s="60">
        <v>3255.3074924600005</v>
      </c>
      <c r="O286" s="60">
        <v>3278.1041501199998</v>
      </c>
      <c r="P286" s="60">
        <v>3263.8848134600003</v>
      </c>
      <c r="Q286" s="60">
        <v>3307.1349111400004</v>
      </c>
      <c r="R286" s="60">
        <v>3288.3557354599998</v>
      </c>
      <c r="S286" s="60">
        <v>3271.81759435</v>
      </c>
      <c r="T286" s="60">
        <v>3260.4967398099998</v>
      </c>
      <c r="U286" s="60">
        <v>3236.3115351200004</v>
      </c>
      <c r="V286" s="60">
        <v>3293.0749694900005</v>
      </c>
      <c r="W286" s="60">
        <v>3240.5627830800004</v>
      </c>
      <c r="X286" s="60">
        <v>3305.2727901999997</v>
      </c>
      <c r="Y286" s="60">
        <v>3481.6154310900001</v>
      </c>
    </row>
    <row r="287" spans="1:25" s="61" customFormat="1" ht="15" x14ac:dyDescent="0.4">
      <c r="A287" s="59" t="s">
        <v>159</v>
      </c>
      <c r="B287" s="60">
        <v>3330.9741227000004</v>
      </c>
      <c r="C287" s="60">
        <v>3486.4503828699999</v>
      </c>
      <c r="D287" s="60">
        <v>3567.6573218499998</v>
      </c>
      <c r="E287" s="60">
        <v>3618.7255385600001</v>
      </c>
      <c r="F287" s="60">
        <v>3614.1773628299998</v>
      </c>
      <c r="G287" s="60">
        <v>3523.4674105200002</v>
      </c>
      <c r="H287" s="60">
        <v>3400.7670213800002</v>
      </c>
      <c r="I287" s="60">
        <v>3275.9765363799997</v>
      </c>
      <c r="J287" s="60">
        <v>3048.8418527599997</v>
      </c>
      <c r="K287" s="60">
        <v>3002.3910493900003</v>
      </c>
      <c r="L287" s="60">
        <v>2940.2644745799998</v>
      </c>
      <c r="M287" s="60">
        <v>2939.1537256600004</v>
      </c>
      <c r="N287" s="60">
        <v>2927.87771066</v>
      </c>
      <c r="O287" s="60">
        <v>2890.22289955</v>
      </c>
      <c r="P287" s="60">
        <v>2914.7491881900005</v>
      </c>
      <c r="Q287" s="60">
        <v>2928.3176861700003</v>
      </c>
      <c r="R287" s="60">
        <v>3004.2060506899998</v>
      </c>
      <c r="S287" s="60">
        <v>3000.7028849899998</v>
      </c>
      <c r="T287" s="60">
        <v>2971.8447605399997</v>
      </c>
      <c r="U287" s="60">
        <v>2987.82651007</v>
      </c>
      <c r="V287" s="60">
        <v>2976.0927514900004</v>
      </c>
      <c r="W287" s="60">
        <v>2932.4218008200005</v>
      </c>
      <c r="X287" s="60">
        <v>2994.4911422200003</v>
      </c>
      <c r="Y287" s="60">
        <v>3099.7327249700002</v>
      </c>
    </row>
    <row r="288" spans="1:25" s="61" customFormat="1" ht="15" x14ac:dyDescent="0.4">
      <c r="A288" s="59" t="s">
        <v>160</v>
      </c>
      <c r="B288" s="60">
        <v>3069.1539513500002</v>
      </c>
      <c r="C288" s="60">
        <v>3336.0354852299997</v>
      </c>
      <c r="D288" s="60">
        <v>3485.20293786</v>
      </c>
      <c r="E288" s="60">
        <v>3545.8203162199998</v>
      </c>
      <c r="F288" s="60">
        <v>3563.2668688800004</v>
      </c>
      <c r="G288" s="60">
        <v>3497.3568194999998</v>
      </c>
      <c r="H288" s="60">
        <v>3327.8186867000004</v>
      </c>
      <c r="I288" s="60">
        <v>3188.1246209600004</v>
      </c>
      <c r="J288" s="60">
        <v>3053.3907539299998</v>
      </c>
      <c r="K288" s="60">
        <v>3017.4667541099998</v>
      </c>
      <c r="L288" s="60">
        <v>2999.09191956</v>
      </c>
      <c r="M288" s="60">
        <v>2973.96413975</v>
      </c>
      <c r="N288" s="60">
        <v>3006.2155293599999</v>
      </c>
      <c r="O288" s="60">
        <v>2967.7750781200002</v>
      </c>
      <c r="P288" s="60">
        <v>2916.2076992700004</v>
      </c>
      <c r="Q288" s="60">
        <v>2896.2289363099999</v>
      </c>
      <c r="R288" s="60">
        <v>2840.7786357100003</v>
      </c>
      <c r="S288" s="60">
        <v>2835.3537338100004</v>
      </c>
      <c r="T288" s="60">
        <v>2806.6357053600004</v>
      </c>
      <c r="U288" s="60">
        <v>2808.2144909600001</v>
      </c>
      <c r="V288" s="60">
        <v>2807.8022053900004</v>
      </c>
      <c r="W288" s="60">
        <v>2795.5451129399999</v>
      </c>
      <c r="X288" s="60">
        <v>2897.5800855500001</v>
      </c>
      <c r="Y288" s="60">
        <v>3009.4281119300003</v>
      </c>
    </row>
    <row r="289" spans="1:26" s="61" customFormat="1" ht="15" x14ac:dyDescent="0.4">
      <c r="A289" s="59" t="s">
        <v>161</v>
      </c>
      <c r="B289" s="60">
        <v>3192.8905125399997</v>
      </c>
      <c r="C289" s="60">
        <v>3305.6019544500004</v>
      </c>
      <c r="D289" s="60">
        <v>3375.5016202200004</v>
      </c>
      <c r="E289" s="60">
        <v>3404.8973510599999</v>
      </c>
      <c r="F289" s="60">
        <v>3437.8050424100002</v>
      </c>
      <c r="G289" s="60">
        <v>3394.7234042099999</v>
      </c>
      <c r="H289" s="60">
        <v>3225.9301069499998</v>
      </c>
      <c r="I289" s="60">
        <v>3085.0509236600001</v>
      </c>
      <c r="J289" s="60">
        <v>2963.1297150199998</v>
      </c>
      <c r="K289" s="60">
        <v>2837.2802384200004</v>
      </c>
      <c r="L289" s="60">
        <v>2831.1159307200005</v>
      </c>
      <c r="M289" s="60">
        <v>2817.68714181</v>
      </c>
      <c r="N289" s="60">
        <v>2835.9028140800001</v>
      </c>
      <c r="O289" s="60">
        <v>2828.4619319800004</v>
      </c>
      <c r="P289" s="60">
        <v>2852.7422853300004</v>
      </c>
      <c r="Q289" s="60">
        <v>2864.0217200400002</v>
      </c>
      <c r="R289" s="60">
        <v>2838.8786786700002</v>
      </c>
      <c r="S289" s="60">
        <v>2829.4989735899999</v>
      </c>
      <c r="T289" s="60">
        <v>2804.7165279800001</v>
      </c>
      <c r="U289" s="60">
        <v>2810.5685662300002</v>
      </c>
      <c r="V289" s="60">
        <v>2808.2767958499999</v>
      </c>
      <c r="W289" s="60">
        <v>2756.9018963600001</v>
      </c>
      <c r="X289" s="60">
        <v>2825.05277338</v>
      </c>
      <c r="Y289" s="60">
        <v>2926.7387251</v>
      </c>
    </row>
    <row r="290" spans="1:26" s="61" customFormat="1" ht="15" x14ac:dyDescent="0.4">
      <c r="A290" s="59" t="s">
        <v>162</v>
      </c>
      <c r="B290" s="60">
        <v>3198.5758985600005</v>
      </c>
      <c r="C290" s="60">
        <v>3464.8397217399997</v>
      </c>
      <c r="D290" s="60">
        <v>3636.3876869100004</v>
      </c>
      <c r="E290" s="60">
        <v>3574.6526825700003</v>
      </c>
      <c r="F290" s="60">
        <v>3543.6286565999999</v>
      </c>
      <c r="G290" s="60">
        <v>3674.9766356800001</v>
      </c>
      <c r="H290" s="60">
        <v>3576.28337491</v>
      </c>
      <c r="I290" s="60">
        <v>3411.5064223899999</v>
      </c>
      <c r="J290" s="60">
        <v>3231.94518806</v>
      </c>
      <c r="K290" s="60">
        <v>3156.3908514300001</v>
      </c>
      <c r="L290" s="60">
        <v>3118.3918257100004</v>
      </c>
      <c r="M290" s="60">
        <v>3115.0763112900004</v>
      </c>
      <c r="N290" s="60">
        <v>3106.7003660800001</v>
      </c>
      <c r="O290" s="60">
        <v>3126.3510945600001</v>
      </c>
      <c r="P290" s="60">
        <v>3095.7042335200003</v>
      </c>
      <c r="Q290" s="60">
        <v>3105.3199559699997</v>
      </c>
      <c r="R290" s="60">
        <v>3134.8269038500002</v>
      </c>
      <c r="S290" s="60">
        <v>3135.2641680799998</v>
      </c>
      <c r="T290" s="60">
        <v>3128.8222224399997</v>
      </c>
      <c r="U290" s="60">
        <v>3150.5016587500004</v>
      </c>
      <c r="V290" s="60">
        <v>3140.3511629900004</v>
      </c>
      <c r="W290" s="60">
        <v>3143.2440359399998</v>
      </c>
      <c r="X290" s="60">
        <v>3208.2963157000004</v>
      </c>
      <c r="Y290" s="60">
        <v>3340.13136923</v>
      </c>
    </row>
    <row r="291" spans="1:26" s="61" customFormat="1" ht="15" x14ac:dyDescent="0.4">
      <c r="A291" s="59" t="s">
        <v>163</v>
      </c>
      <c r="B291" s="60">
        <v>3516.87763541</v>
      </c>
      <c r="C291" s="60">
        <v>3610.0274298100003</v>
      </c>
      <c r="D291" s="60">
        <v>3718.3028195400002</v>
      </c>
      <c r="E291" s="60">
        <v>3762.2254936600002</v>
      </c>
      <c r="F291" s="60">
        <v>3748.6683075500005</v>
      </c>
      <c r="G291" s="60">
        <v>3745.63600219</v>
      </c>
      <c r="H291" s="60">
        <v>3696.5446398499998</v>
      </c>
      <c r="I291" s="60">
        <v>3315.0256509199999</v>
      </c>
      <c r="J291" s="60">
        <v>3089.0257150400003</v>
      </c>
      <c r="K291" s="60">
        <v>3059.6380169900003</v>
      </c>
      <c r="L291" s="60">
        <v>2966.4344923199997</v>
      </c>
      <c r="M291" s="60">
        <v>2963.0519619100005</v>
      </c>
      <c r="N291" s="60">
        <v>2982.0256124200005</v>
      </c>
      <c r="O291" s="60">
        <v>2970.8345511300004</v>
      </c>
      <c r="P291" s="60">
        <v>2984.8084001200004</v>
      </c>
      <c r="Q291" s="60">
        <v>3010.97890491</v>
      </c>
      <c r="R291" s="60">
        <v>2977.7737413200002</v>
      </c>
      <c r="S291" s="60">
        <v>3111.2493160800004</v>
      </c>
      <c r="T291" s="60">
        <v>3093.66429444</v>
      </c>
      <c r="U291" s="60">
        <v>3105.1752389200001</v>
      </c>
      <c r="V291" s="60">
        <v>3114.95433796</v>
      </c>
      <c r="W291" s="60">
        <v>3076.1114343899999</v>
      </c>
      <c r="X291" s="60">
        <v>3128.7604186400004</v>
      </c>
      <c r="Y291" s="60">
        <v>3313.9662047800002</v>
      </c>
    </row>
    <row r="292" spans="1:26" s="61" customFormat="1" ht="15" x14ac:dyDescent="0.4">
      <c r="A292" s="59" t="s">
        <v>164</v>
      </c>
      <c r="B292" s="60">
        <v>3313.4591700700003</v>
      </c>
      <c r="C292" s="60">
        <v>3477.9717692000004</v>
      </c>
      <c r="D292" s="60">
        <v>3530.1935721700002</v>
      </c>
      <c r="E292" s="60">
        <v>3571.20766542</v>
      </c>
      <c r="F292" s="60">
        <v>3590.2441718199998</v>
      </c>
      <c r="G292" s="60">
        <v>3606.4292556500004</v>
      </c>
      <c r="H292" s="60">
        <v>3624.9775506599999</v>
      </c>
      <c r="I292" s="60">
        <v>3469.3625269599997</v>
      </c>
      <c r="J292" s="60">
        <v>3285.87497506</v>
      </c>
      <c r="K292" s="60">
        <v>3114.3175893799998</v>
      </c>
      <c r="L292" s="60">
        <v>3011.7899386300005</v>
      </c>
      <c r="M292" s="60">
        <v>2925.5093787900005</v>
      </c>
      <c r="N292" s="60">
        <v>2938.4131409199999</v>
      </c>
      <c r="O292" s="60">
        <v>2943.8932270100004</v>
      </c>
      <c r="P292" s="60">
        <v>2934.96723716</v>
      </c>
      <c r="Q292" s="60">
        <v>2941.7139676300003</v>
      </c>
      <c r="R292" s="60">
        <v>2975.5130777300001</v>
      </c>
      <c r="S292" s="60">
        <v>3129.4454409600003</v>
      </c>
      <c r="T292" s="60">
        <v>3115.6174492500004</v>
      </c>
      <c r="U292" s="60">
        <v>3158.76307576</v>
      </c>
      <c r="V292" s="60">
        <v>3102.7544126399998</v>
      </c>
      <c r="W292" s="60">
        <v>3053.5180431099998</v>
      </c>
      <c r="X292" s="60">
        <v>3118.7263566199999</v>
      </c>
      <c r="Y292" s="60">
        <v>3382.5013669299997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3541.55684759</v>
      </c>
      <c r="C296" s="67">
        <v>3818.4287531600003</v>
      </c>
      <c r="D296" s="67">
        <v>3995.8364021300004</v>
      </c>
      <c r="E296" s="67">
        <v>4096.2162026799997</v>
      </c>
      <c r="F296" s="67">
        <v>4109.1876718599997</v>
      </c>
      <c r="G296" s="67">
        <v>4058.27114209</v>
      </c>
      <c r="H296" s="67">
        <v>3963.0134930000004</v>
      </c>
      <c r="I296" s="67">
        <v>3817.6320409500004</v>
      </c>
      <c r="J296" s="67">
        <v>3631.0438137600004</v>
      </c>
      <c r="K296" s="67">
        <v>3530.8447931200003</v>
      </c>
      <c r="L296" s="67">
        <v>3463.64944053</v>
      </c>
      <c r="M296" s="67">
        <v>3495.9783323000001</v>
      </c>
      <c r="N296" s="67">
        <v>3467.1935522799999</v>
      </c>
      <c r="O296" s="67">
        <v>3414.0046996800002</v>
      </c>
      <c r="P296" s="67">
        <v>3439.3305826800001</v>
      </c>
      <c r="Q296" s="67">
        <v>3449.3116480600002</v>
      </c>
      <c r="R296" s="67">
        <v>3480.2242509800003</v>
      </c>
      <c r="S296" s="67">
        <v>3475.8318925900003</v>
      </c>
      <c r="T296" s="67">
        <v>3330.8538031000003</v>
      </c>
      <c r="U296" s="67">
        <v>3316.8968097700003</v>
      </c>
      <c r="V296" s="67">
        <v>3286.48704322</v>
      </c>
      <c r="W296" s="67">
        <v>3252.21274417</v>
      </c>
      <c r="X296" s="67">
        <v>3297.3494663200004</v>
      </c>
      <c r="Y296" s="67">
        <v>3436.26122386</v>
      </c>
    </row>
    <row r="297" spans="1:26" s="61" customFormat="1" ht="15" x14ac:dyDescent="0.4">
      <c r="A297" s="59" t="s">
        <v>136</v>
      </c>
      <c r="B297" s="60">
        <v>3645.5450570500002</v>
      </c>
      <c r="C297" s="60">
        <v>3779.7342641100004</v>
      </c>
      <c r="D297" s="60">
        <v>3858.0325617400003</v>
      </c>
      <c r="E297" s="60">
        <v>3913.2500336500002</v>
      </c>
      <c r="F297" s="60">
        <v>3923.2598095900003</v>
      </c>
      <c r="G297" s="60">
        <v>3907.6127939200001</v>
      </c>
      <c r="H297" s="60">
        <v>3883.98197626</v>
      </c>
      <c r="I297" s="60">
        <v>3802.3724751700001</v>
      </c>
      <c r="J297" s="60">
        <v>3633.6020727200003</v>
      </c>
      <c r="K297" s="60">
        <v>3487.8506091900003</v>
      </c>
      <c r="L297" s="60">
        <v>3428.50280049</v>
      </c>
      <c r="M297" s="60">
        <v>3439.3326519700004</v>
      </c>
      <c r="N297" s="60">
        <v>3447.55646355</v>
      </c>
      <c r="O297" s="60">
        <v>3451.94077251</v>
      </c>
      <c r="P297" s="60">
        <v>3471.4272460000002</v>
      </c>
      <c r="Q297" s="60">
        <v>3489.47025231</v>
      </c>
      <c r="R297" s="60">
        <v>3505.24322394</v>
      </c>
      <c r="S297" s="60">
        <v>3495.4111009500002</v>
      </c>
      <c r="T297" s="60">
        <v>3455.8591913800001</v>
      </c>
      <c r="U297" s="60">
        <v>3442.5294749200002</v>
      </c>
      <c r="V297" s="60">
        <v>3388.77540542</v>
      </c>
      <c r="W297" s="60">
        <v>3350.0145888700004</v>
      </c>
      <c r="X297" s="60">
        <v>3389.6099468800003</v>
      </c>
      <c r="Y297" s="60">
        <v>3548.3274555100002</v>
      </c>
    </row>
    <row r="298" spans="1:26" s="61" customFormat="1" ht="15" x14ac:dyDescent="0.4">
      <c r="A298" s="59" t="s">
        <v>137</v>
      </c>
      <c r="B298" s="60">
        <v>3732.4835505800002</v>
      </c>
      <c r="C298" s="60">
        <v>3925.1942358000001</v>
      </c>
      <c r="D298" s="60">
        <v>3939.54581861</v>
      </c>
      <c r="E298" s="60">
        <v>3945.5944081400003</v>
      </c>
      <c r="F298" s="60">
        <v>3913.9369852900004</v>
      </c>
      <c r="G298" s="60">
        <v>3941.4386195300003</v>
      </c>
      <c r="H298" s="60">
        <v>3717.5385739500002</v>
      </c>
      <c r="I298" s="60">
        <v>3656.9419619100004</v>
      </c>
      <c r="J298" s="60">
        <v>3478.7320513</v>
      </c>
      <c r="K298" s="60">
        <v>3441.3082748800002</v>
      </c>
      <c r="L298" s="60">
        <v>3452.85297803</v>
      </c>
      <c r="M298" s="60">
        <v>3483.2711303200003</v>
      </c>
      <c r="N298" s="60">
        <v>3487.7893797000002</v>
      </c>
      <c r="O298" s="60">
        <v>3512.74879242</v>
      </c>
      <c r="P298" s="60">
        <v>3474.4798436300002</v>
      </c>
      <c r="Q298" s="60">
        <v>3520.0532566800002</v>
      </c>
      <c r="R298" s="60">
        <v>3514.8628597800002</v>
      </c>
      <c r="S298" s="60">
        <v>3502.6260017500003</v>
      </c>
      <c r="T298" s="60">
        <v>3484.2432085200003</v>
      </c>
      <c r="U298" s="60">
        <v>3422.8829165300003</v>
      </c>
      <c r="V298" s="60">
        <v>3350.98593592</v>
      </c>
      <c r="W298" s="60">
        <v>3326.9790331900003</v>
      </c>
      <c r="X298" s="60">
        <v>3359.18180205</v>
      </c>
      <c r="Y298" s="60">
        <v>3468.2400394600004</v>
      </c>
    </row>
    <row r="299" spans="1:26" s="61" customFormat="1" ht="15" x14ac:dyDescent="0.4">
      <c r="A299" s="59" t="s">
        <v>138</v>
      </c>
      <c r="B299" s="60">
        <v>3580.1935441200003</v>
      </c>
      <c r="C299" s="60">
        <v>3732.97399584</v>
      </c>
      <c r="D299" s="60">
        <v>3849.6021342500003</v>
      </c>
      <c r="E299" s="60">
        <v>3911.7834580000003</v>
      </c>
      <c r="F299" s="60">
        <v>3886.8290411000003</v>
      </c>
      <c r="G299" s="60">
        <v>3830.4920657400003</v>
      </c>
      <c r="H299" s="60">
        <v>3668.0424752700001</v>
      </c>
      <c r="I299" s="60">
        <v>3510.1907176300001</v>
      </c>
      <c r="J299" s="60">
        <v>3355.2721708000004</v>
      </c>
      <c r="K299" s="60">
        <v>3316.4079781400001</v>
      </c>
      <c r="L299" s="60">
        <v>3290.8239729400002</v>
      </c>
      <c r="M299" s="60">
        <v>3289.12382359</v>
      </c>
      <c r="N299" s="60">
        <v>3317.9623682200004</v>
      </c>
      <c r="O299" s="60">
        <v>3305.7399551200001</v>
      </c>
      <c r="P299" s="60">
        <v>3269.3723418600002</v>
      </c>
      <c r="Q299" s="60">
        <v>3313.1628584200002</v>
      </c>
      <c r="R299" s="60">
        <v>3325.5323993500001</v>
      </c>
      <c r="S299" s="60">
        <v>3350.4046897500002</v>
      </c>
      <c r="T299" s="60">
        <v>3288.5459714900003</v>
      </c>
      <c r="U299" s="60">
        <v>3307.7127196200004</v>
      </c>
      <c r="V299" s="60">
        <v>3259.0104599900001</v>
      </c>
      <c r="W299" s="60">
        <v>3195.0456512400001</v>
      </c>
      <c r="X299" s="60">
        <v>3268.5825205600004</v>
      </c>
      <c r="Y299" s="60">
        <v>3362.1906696600004</v>
      </c>
    </row>
    <row r="300" spans="1:26" s="61" customFormat="1" ht="15" x14ac:dyDescent="0.4">
      <c r="A300" s="59" t="s">
        <v>139</v>
      </c>
      <c r="B300" s="60">
        <v>3594.4989266600001</v>
      </c>
      <c r="C300" s="60">
        <v>3736.0283419300004</v>
      </c>
      <c r="D300" s="60">
        <v>3873.77392986</v>
      </c>
      <c r="E300" s="60">
        <v>3871.46240059</v>
      </c>
      <c r="F300" s="60">
        <v>3869.67653642</v>
      </c>
      <c r="G300" s="60">
        <v>3887.8765549900004</v>
      </c>
      <c r="H300" s="60">
        <v>3830.4482126500002</v>
      </c>
      <c r="I300" s="60">
        <v>3656.7190726400004</v>
      </c>
      <c r="J300" s="60">
        <v>3505.2200366300003</v>
      </c>
      <c r="K300" s="60">
        <v>3449.1359196400003</v>
      </c>
      <c r="L300" s="60">
        <v>3461.4496973</v>
      </c>
      <c r="M300" s="60">
        <v>3490.5989924700002</v>
      </c>
      <c r="N300" s="60">
        <v>3461.3239090900001</v>
      </c>
      <c r="O300" s="60">
        <v>3450.7076493100003</v>
      </c>
      <c r="P300" s="60">
        <v>3422.0467629100003</v>
      </c>
      <c r="Q300" s="60">
        <v>3453.39813319</v>
      </c>
      <c r="R300" s="60">
        <v>3462.0360260400003</v>
      </c>
      <c r="S300" s="60">
        <v>3494.4126092800002</v>
      </c>
      <c r="T300" s="60">
        <v>3473.1014407400003</v>
      </c>
      <c r="U300" s="60">
        <v>3445.4927565400003</v>
      </c>
      <c r="V300" s="60">
        <v>3405.0924433100004</v>
      </c>
      <c r="W300" s="60">
        <v>3314.4322531400003</v>
      </c>
      <c r="X300" s="60">
        <v>3366.6099252500003</v>
      </c>
      <c r="Y300" s="60">
        <v>3475.0880786100001</v>
      </c>
    </row>
    <row r="301" spans="1:26" s="61" customFormat="1" ht="15" x14ac:dyDescent="0.4">
      <c r="A301" s="59" t="s">
        <v>140</v>
      </c>
      <c r="B301" s="60">
        <v>3483.9620425000003</v>
      </c>
      <c r="C301" s="60">
        <v>3651.6672886000001</v>
      </c>
      <c r="D301" s="60">
        <v>3725.7457276100004</v>
      </c>
      <c r="E301" s="60">
        <v>3784.5167372700002</v>
      </c>
      <c r="F301" s="60">
        <v>3787.7187152300003</v>
      </c>
      <c r="G301" s="60">
        <v>3735.3853146500001</v>
      </c>
      <c r="H301" s="60">
        <v>3561.3190689800003</v>
      </c>
      <c r="I301" s="60">
        <v>3411.1520346100001</v>
      </c>
      <c r="J301" s="60">
        <v>3317.6021638700004</v>
      </c>
      <c r="K301" s="60">
        <v>3265.5200793400004</v>
      </c>
      <c r="L301" s="60">
        <v>3291.5032684300004</v>
      </c>
      <c r="M301" s="60">
        <v>3257.8717434100004</v>
      </c>
      <c r="N301" s="60">
        <v>3282.73193644</v>
      </c>
      <c r="O301" s="60">
        <v>3282.48373902</v>
      </c>
      <c r="P301" s="60">
        <v>3277.4744855700001</v>
      </c>
      <c r="Q301" s="60">
        <v>3346.4518782600003</v>
      </c>
      <c r="R301" s="60">
        <v>3402.3071691300001</v>
      </c>
      <c r="S301" s="60">
        <v>3324.4272275400003</v>
      </c>
      <c r="T301" s="60">
        <v>3306.3390629600003</v>
      </c>
      <c r="U301" s="60">
        <v>3298.3529091400001</v>
      </c>
      <c r="V301" s="60">
        <v>3283.8117856000003</v>
      </c>
      <c r="W301" s="60">
        <v>3207.1784753400002</v>
      </c>
      <c r="X301" s="60">
        <v>3269.9217456200004</v>
      </c>
      <c r="Y301" s="60">
        <v>3368.5127984000001</v>
      </c>
    </row>
    <row r="302" spans="1:26" s="61" customFormat="1" ht="15" x14ac:dyDescent="0.4">
      <c r="A302" s="59" t="s">
        <v>141</v>
      </c>
      <c r="B302" s="60">
        <v>3730.6773174</v>
      </c>
      <c r="C302" s="60">
        <v>3885.89753006</v>
      </c>
      <c r="D302" s="60">
        <v>4001.8784097500002</v>
      </c>
      <c r="E302" s="60">
        <v>4092.0613457900004</v>
      </c>
      <c r="F302" s="60">
        <v>4081.9850895100003</v>
      </c>
      <c r="G302" s="60">
        <v>4013.7747947100002</v>
      </c>
      <c r="H302" s="60">
        <v>3857.9851451600002</v>
      </c>
      <c r="I302" s="60">
        <v>3662.6727702100002</v>
      </c>
      <c r="J302" s="60">
        <v>3567.8040873899999</v>
      </c>
      <c r="K302" s="60">
        <v>3499.8952387900003</v>
      </c>
      <c r="L302" s="60">
        <v>3488.3008765500003</v>
      </c>
      <c r="M302" s="60">
        <v>3475.8139169900001</v>
      </c>
      <c r="N302" s="60">
        <v>3514.1520006200003</v>
      </c>
      <c r="O302" s="60">
        <v>3508.9052316400002</v>
      </c>
      <c r="P302" s="60">
        <v>3482.0363451400003</v>
      </c>
      <c r="Q302" s="60">
        <v>3505.80298941</v>
      </c>
      <c r="R302" s="60">
        <v>3516.8001054900001</v>
      </c>
      <c r="S302" s="60">
        <v>3508.5171035900003</v>
      </c>
      <c r="T302" s="60">
        <v>3493.4743969900001</v>
      </c>
      <c r="U302" s="60">
        <v>3431.9954359100002</v>
      </c>
      <c r="V302" s="60">
        <v>3378.9407876499999</v>
      </c>
      <c r="W302" s="60">
        <v>3338.0986333000001</v>
      </c>
      <c r="X302" s="60">
        <v>3404.96273535</v>
      </c>
      <c r="Y302" s="60">
        <v>3546.1465606000002</v>
      </c>
    </row>
    <row r="303" spans="1:26" s="61" customFormat="1" ht="15" x14ac:dyDescent="0.4">
      <c r="A303" s="59" t="s">
        <v>142</v>
      </c>
      <c r="B303" s="60">
        <v>3830.5496493800001</v>
      </c>
      <c r="C303" s="60">
        <v>3999.80063053</v>
      </c>
      <c r="D303" s="60">
        <v>3986.3823309900004</v>
      </c>
      <c r="E303" s="60">
        <v>4028.5950844700001</v>
      </c>
      <c r="F303" s="60">
        <v>4042.7201729200001</v>
      </c>
      <c r="G303" s="60">
        <v>3987.1342931600002</v>
      </c>
      <c r="H303" s="60">
        <v>3917.3321669700003</v>
      </c>
      <c r="I303" s="60">
        <v>3642.0602240600001</v>
      </c>
      <c r="J303" s="60">
        <v>3562.84552932</v>
      </c>
      <c r="K303" s="60">
        <v>3404.8886100900004</v>
      </c>
      <c r="L303" s="60">
        <v>3303.5615196000003</v>
      </c>
      <c r="M303" s="60">
        <v>3318.8477835800004</v>
      </c>
      <c r="N303" s="60">
        <v>3312.77145673</v>
      </c>
      <c r="O303" s="60">
        <v>3346.09205892</v>
      </c>
      <c r="P303" s="60">
        <v>3379.4522483700002</v>
      </c>
      <c r="Q303" s="60">
        <v>3373.79699454</v>
      </c>
      <c r="R303" s="60">
        <v>3419.0188204999999</v>
      </c>
      <c r="S303" s="60">
        <v>3410.5885862500004</v>
      </c>
      <c r="T303" s="60">
        <v>3381.4010786900003</v>
      </c>
      <c r="U303" s="60">
        <v>3381.8443888800002</v>
      </c>
      <c r="V303" s="60">
        <v>3495.56960291</v>
      </c>
      <c r="W303" s="60">
        <v>3445.8875156900003</v>
      </c>
      <c r="X303" s="60">
        <v>3484.1592981400004</v>
      </c>
      <c r="Y303" s="60">
        <v>3654.0987668600001</v>
      </c>
    </row>
    <row r="304" spans="1:26" s="61" customFormat="1" ht="15" x14ac:dyDescent="0.4">
      <c r="A304" s="59" t="s">
        <v>143</v>
      </c>
      <c r="B304" s="60">
        <v>3705.1461592800001</v>
      </c>
      <c r="C304" s="60">
        <v>3878.26287138</v>
      </c>
      <c r="D304" s="60">
        <v>4103.7510190399998</v>
      </c>
      <c r="E304" s="60">
        <v>4028.0544738100002</v>
      </c>
      <c r="F304" s="60">
        <v>4014.0960063100001</v>
      </c>
      <c r="G304" s="60">
        <v>4042.6353013100002</v>
      </c>
      <c r="H304" s="60">
        <v>4116.6956114900004</v>
      </c>
      <c r="I304" s="60">
        <v>3995.8362542300001</v>
      </c>
      <c r="J304" s="60">
        <v>3747.4738750300003</v>
      </c>
      <c r="K304" s="60">
        <v>3600.3730679700002</v>
      </c>
      <c r="L304" s="60">
        <v>3498.4801342300002</v>
      </c>
      <c r="M304" s="60">
        <v>3535.7179158200001</v>
      </c>
      <c r="N304" s="60">
        <v>3552.3013128699999</v>
      </c>
      <c r="O304" s="60">
        <v>3585.87394743</v>
      </c>
      <c r="P304" s="60">
        <v>3583.6298614500001</v>
      </c>
      <c r="Q304" s="60">
        <v>3620.1930054900004</v>
      </c>
      <c r="R304" s="60">
        <v>3653.3028440400003</v>
      </c>
      <c r="S304" s="60">
        <v>3596.6049838400004</v>
      </c>
      <c r="T304" s="60">
        <v>3558.4474868400002</v>
      </c>
      <c r="U304" s="60">
        <v>3551.4077253100004</v>
      </c>
      <c r="V304" s="60">
        <v>3524.4007297400003</v>
      </c>
      <c r="W304" s="60">
        <v>3421.8430972300002</v>
      </c>
      <c r="X304" s="60">
        <v>3478.7264536300004</v>
      </c>
      <c r="Y304" s="60">
        <v>3667.7463339600004</v>
      </c>
    </row>
    <row r="305" spans="1:25" s="61" customFormat="1" ht="15" x14ac:dyDescent="0.4">
      <c r="A305" s="59" t="s">
        <v>144</v>
      </c>
      <c r="B305" s="60">
        <v>3737.5632439200003</v>
      </c>
      <c r="C305" s="60">
        <v>3970.70952536</v>
      </c>
      <c r="D305" s="60">
        <v>4074.2626176799999</v>
      </c>
      <c r="E305" s="60">
        <v>4054.4762819500002</v>
      </c>
      <c r="F305" s="60">
        <v>4072.6787486000003</v>
      </c>
      <c r="G305" s="60">
        <v>4064.6160028900003</v>
      </c>
      <c r="H305" s="60">
        <v>3934.2304036800001</v>
      </c>
      <c r="I305" s="60">
        <v>3689.1316903400002</v>
      </c>
      <c r="J305" s="60">
        <v>3522.0821367400004</v>
      </c>
      <c r="K305" s="60">
        <v>3521.23999443</v>
      </c>
      <c r="L305" s="60">
        <v>3492.6641631900002</v>
      </c>
      <c r="M305" s="60">
        <v>3494.73186072</v>
      </c>
      <c r="N305" s="60">
        <v>3478.5023877500003</v>
      </c>
      <c r="O305" s="60">
        <v>3540.32798697</v>
      </c>
      <c r="P305" s="60">
        <v>3521.9650336900004</v>
      </c>
      <c r="Q305" s="60">
        <v>3562.4321655400004</v>
      </c>
      <c r="R305" s="60">
        <v>3600.3525235400002</v>
      </c>
      <c r="S305" s="60">
        <v>3590.1842823800002</v>
      </c>
      <c r="T305" s="60">
        <v>3526.63945126</v>
      </c>
      <c r="U305" s="60">
        <v>3501.89971427</v>
      </c>
      <c r="V305" s="60">
        <v>3428.3973233300003</v>
      </c>
      <c r="W305" s="60">
        <v>3385.6079820600003</v>
      </c>
      <c r="X305" s="60">
        <v>3464.9277262700002</v>
      </c>
      <c r="Y305" s="60">
        <v>3564.0725114000002</v>
      </c>
    </row>
    <row r="306" spans="1:25" s="61" customFormat="1" ht="15" x14ac:dyDescent="0.4">
      <c r="A306" s="59" t="s">
        <v>145</v>
      </c>
      <c r="B306" s="60">
        <v>3847.2225488500003</v>
      </c>
      <c r="C306" s="60">
        <v>3999.82424902</v>
      </c>
      <c r="D306" s="60">
        <v>4131.7638373199998</v>
      </c>
      <c r="E306" s="60">
        <v>4175.2651595699999</v>
      </c>
      <c r="F306" s="60">
        <v>4188.846963</v>
      </c>
      <c r="G306" s="60">
        <v>4138.2873821200001</v>
      </c>
      <c r="H306" s="60">
        <v>3969.2363310000001</v>
      </c>
      <c r="I306" s="60">
        <v>3790.1208516900001</v>
      </c>
      <c r="J306" s="60">
        <v>3636.72477222</v>
      </c>
      <c r="K306" s="60">
        <v>3576.3701436300003</v>
      </c>
      <c r="L306" s="60">
        <v>3505.38814073</v>
      </c>
      <c r="M306" s="60">
        <v>3521.1633963600002</v>
      </c>
      <c r="N306" s="60">
        <v>3530.0334452500001</v>
      </c>
      <c r="O306" s="60">
        <v>3535.55881671</v>
      </c>
      <c r="P306" s="60">
        <v>3518.91223833</v>
      </c>
      <c r="Q306" s="60">
        <v>3541.69257492</v>
      </c>
      <c r="R306" s="60">
        <v>3596.62563318</v>
      </c>
      <c r="S306" s="60">
        <v>3615.4711905500003</v>
      </c>
      <c r="T306" s="60">
        <v>3546.4582316800002</v>
      </c>
      <c r="U306" s="60">
        <v>3535.85735221</v>
      </c>
      <c r="V306" s="60">
        <v>3540.68462404</v>
      </c>
      <c r="W306" s="60">
        <v>3502.2686189000001</v>
      </c>
      <c r="X306" s="60">
        <v>3527.63250866</v>
      </c>
      <c r="Y306" s="60">
        <v>3660.4181455400003</v>
      </c>
    </row>
    <row r="307" spans="1:25" s="61" customFormat="1" ht="15" x14ac:dyDescent="0.4">
      <c r="A307" s="59" t="s">
        <v>146</v>
      </c>
      <c r="B307" s="60">
        <v>3778.6169458100003</v>
      </c>
      <c r="C307" s="60">
        <v>3982.76821006</v>
      </c>
      <c r="D307" s="60">
        <v>4106.1781238699996</v>
      </c>
      <c r="E307" s="60">
        <v>4171.46473986</v>
      </c>
      <c r="F307" s="60">
        <v>4197.9274388799995</v>
      </c>
      <c r="G307" s="60">
        <v>4179.7134836300002</v>
      </c>
      <c r="H307" s="60">
        <v>4091.7066696300003</v>
      </c>
      <c r="I307" s="60">
        <v>3963.5295889900003</v>
      </c>
      <c r="J307" s="60">
        <v>3749.6694285100002</v>
      </c>
      <c r="K307" s="60">
        <v>3598.12963459</v>
      </c>
      <c r="L307" s="60">
        <v>3497.64800582</v>
      </c>
      <c r="M307" s="60">
        <v>3503.1402835000004</v>
      </c>
      <c r="N307" s="60">
        <v>3518.5004155300003</v>
      </c>
      <c r="O307" s="60">
        <v>3553.29901075</v>
      </c>
      <c r="P307" s="60">
        <v>3572.4741966200004</v>
      </c>
      <c r="Q307" s="60">
        <v>3566.1298667700003</v>
      </c>
      <c r="R307" s="60">
        <v>3587.07802808</v>
      </c>
      <c r="S307" s="60">
        <v>3568.2575089400002</v>
      </c>
      <c r="T307" s="60">
        <v>3520.1153965800004</v>
      </c>
      <c r="U307" s="60">
        <v>3521.0821946300002</v>
      </c>
      <c r="V307" s="60">
        <v>3506.5614317900004</v>
      </c>
      <c r="W307" s="60">
        <v>3403.2429489900001</v>
      </c>
      <c r="X307" s="60">
        <v>3501.1184332100001</v>
      </c>
      <c r="Y307" s="60">
        <v>3615.7700951300003</v>
      </c>
    </row>
    <row r="308" spans="1:25" s="61" customFormat="1" ht="15" x14ac:dyDescent="0.4">
      <c r="A308" s="59" t="s">
        <v>147</v>
      </c>
      <c r="B308" s="60">
        <v>3758.88933838</v>
      </c>
      <c r="C308" s="60">
        <v>3915.3697285000003</v>
      </c>
      <c r="D308" s="60">
        <v>4046.9630582100003</v>
      </c>
      <c r="E308" s="60">
        <v>4102.8225166100001</v>
      </c>
      <c r="F308" s="60">
        <v>4099.8494021500001</v>
      </c>
      <c r="G308" s="60">
        <v>4079.73431828</v>
      </c>
      <c r="H308" s="60">
        <v>3890.3336022400003</v>
      </c>
      <c r="I308" s="60">
        <v>3708.1417151400001</v>
      </c>
      <c r="J308" s="60">
        <v>3530.3654969100003</v>
      </c>
      <c r="K308" s="60">
        <v>3433.0799421500001</v>
      </c>
      <c r="L308" s="60">
        <v>3421.0256696400002</v>
      </c>
      <c r="M308" s="60">
        <v>3431.5674136800003</v>
      </c>
      <c r="N308" s="60">
        <v>3462.8856395300004</v>
      </c>
      <c r="O308" s="60">
        <v>3472.4346300400002</v>
      </c>
      <c r="P308" s="60">
        <v>3499.2262175700002</v>
      </c>
      <c r="Q308" s="60">
        <v>3500.6229985700002</v>
      </c>
      <c r="R308" s="60">
        <v>3560.9424344600002</v>
      </c>
      <c r="S308" s="60">
        <v>3520.2113728900003</v>
      </c>
      <c r="T308" s="60">
        <v>3493.1128999100001</v>
      </c>
      <c r="U308" s="60">
        <v>3462.8339870500004</v>
      </c>
      <c r="V308" s="60">
        <v>3438.17388532</v>
      </c>
      <c r="W308" s="60">
        <v>3369.3586673300001</v>
      </c>
      <c r="X308" s="60">
        <v>3436.7636704700003</v>
      </c>
      <c r="Y308" s="60">
        <v>3582.7715324800001</v>
      </c>
    </row>
    <row r="309" spans="1:25" s="61" customFormat="1" ht="15" x14ac:dyDescent="0.4">
      <c r="A309" s="59" t="s">
        <v>148</v>
      </c>
      <c r="B309" s="60">
        <v>3751.72750954</v>
      </c>
      <c r="C309" s="60">
        <v>3911.9849001900002</v>
      </c>
      <c r="D309" s="60">
        <v>3881.419911</v>
      </c>
      <c r="E309" s="60">
        <v>3855.2717598700001</v>
      </c>
      <c r="F309" s="60">
        <v>3824.6567210800004</v>
      </c>
      <c r="G309" s="60">
        <v>3853.5972064400003</v>
      </c>
      <c r="H309" s="60">
        <v>3653.23195661</v>
      </c>
      <c r="I309" s="60">
        <v>3684.8399362800001</v>
      </c>
      <c r="J309" s="60">
        <v>3521.7768331900002</v>
      </c>
      <c r="K309" s="60">
        <v>3480.1202797200003</v>
      </c>
      <c r="L309" s="60">
        <v>3412.2942265000001</v>
      </c>
      <c r="M309" s="60">
        <v>3383.8260681500001</v>
      </c>
      <c r="N309" s="60">
        <v>3408.0110891600002</v>
      </c>
      <c r="O309" s="60">
        <v>3429.12214451</v>
      </c>
      <c r="P309" s="60">
        <v>3396.24950472</v>
      </c>
      <c r="Q309" s="60">
        <v>3442.3782749400002</v>
      </c>
      <c r="R309" s="60">
        <v>3454.06479145</v>
      </c>
      <c r="S309" s="60">
        <v>3454.8616958600001</v>
      </c>
      <c r="T309" s="60">
        <v>3417.5588307600001</v>
      </c>
      <c r="U309" s="60">
        <v>3404.8554608700001</v>
      </c>
      <c r="V309" s="60">
        <v>3398.0471035600003</v>
      </c>
      <c r="W309" s="60">
        <v>3382.4552085800001</v>
      </c>
      <c r="X309" s="60">
        <v>3465.49136473</v>
      </c>
      <c r="Y309" s="60">
        <v>3691.5273213</v>
      </c>
    </row>
    <row r="310" spans="1:25" s="61" customFormat="1" ht="15" x14ac:dyDescent="0.4">
      <c r="A310" s="59" t="s">
        <v>149</v>
      </c>
      <c r="B310" s="60">
        <v>3687.8931579300001</v>
      </c>
      <c r="C310" s="60">
        <v>3854.3013414400002</v>
      </c>
      <c r="D310" s="60">
        <v>3963.8076289000001</v>
      </c>
      <c r="E310" s="60">
        <v>4016.4573828800003</v>
      </c>
      <c r="F310" s="60">
        <v>4034.16035233</v>
      </c>
      <c r="G310" s="60">
        <v>4007.6871863400002</v>
      </c>
      <c r="H310" s="60">
        <v>3907.77028703</v>
      </c>
      <c r="I310" s="60">
        <v>3791.7603947800003</v>
      </c>
      <c r="J310" s="60">
        <v>3589.6688407000001</v>
      </c>
      <c r="K310" s="60">
        <v>3415.75923315</v>
      </c>
      <c r="L310" s="60">
        <v>3314.7748012400002</v>
      </c>
      <c r="M310" s="60">
        <v>3362.97002548</v>
      </c>
      <c r="N310" s="60">
        <v>3364.46673599</v>
      </c>
      <c r="O310" s="60">
        <v>3391.0274533700003</v>
      </c>
      <c r="P310" s="60">
        <v>3397.76742268</v>
      </c>
      <c r="Q310" s="60">
        <v>3428.1905631300001</v>
      </c>
      <c r="R310" s="60">
        <v>3435.4541893200003</v>
      </c>
      <c r="S310" s="60">
        <v>3425.7966215700003</v>
      </c>
      <c r="T310" s="60">
        <v>3384.5600023700003</v>
      </c>
      <c r="U310" s="60">
        <v>3386.0434688400001</v>
      </c>
      <c r="V310" s="60">
        <v>3378.3160434000001</v>
      </c>
      <c r="W310" s="60">
        <v>3364.1513698100002</v>
      </c>
      <c r="X310" s="60">
        <v>3389.82167772</v>
      </c>
      <c r="Y310" s="60">
        <v>3511.6442865700001</v>
      </c>
    </row>
    <row r="311" spans="1:25" s="61" customFormat="1" ht="15" x14ac:dyDescent="0.4">
      <c r="A311" s="59" t="s">
        <v>150</v>
      </c>
      <c r="B311" s="60">
        <v>3672.45425428</v>
      </c>
      <c r="C311" s="60">
        <v>3818.9970805500002</v>
      </c>
      <c r="D311" s="60">
        <v>3941.5425868400002</v>
      </c>
      <c r="E311" s="60">
        <v>3986.05920483</v>
      </c>
      <c r="F311" s="60">
        <v>3952.33262466</v>
      </c>
      <c r="G311" s="60">
        <v>3965.5832258400001</v>
      </c>
      <c r="H311" s="60">
        <v>3851.4621178100001</v>
      </c>
      <c r="I311" s="60">
        <v>3615.99585974</v>
      </c>
      <c r="J311" s="60">
        <v>3529.42458945</v>
      </c>
      <c r="K311" s="60">
        <v>3360.5644340100002</v>
      </c>
      <c r="L311" s="60">
        <v>3338.2824578900004</v>
      </c>
      <c r="M311" s="60">
        <v>3333.2642592100001</v>
      </c>
      <c r="N311" s="60">
        <v>3323.99333217</v>
      </c>
      <c r="O311" s="60">
        <v>3335.88028614</v>
      </c>
      <c r="P311" s="60">
        <v>3347.57348181</v>
      </c>
      <c r="Q311" s="60">
        <v>3376.0151817800001</v>
      </c>
      <c r="R311" s="60">
        <v>3398.7017604400003</v>
      </c>
      <c r="S311" s="60">
        <v>3378.3313445900003</v>
      </c>
      <c r="T311" s="60">
        <v>3346.0611610600004</v>
      </c>
      <c r="U311" s="60">
        <v>3357.0724639800001</v>
      </c>
      <c r="V311" s="60">
        <v>3336.8180903900002</v>
      </c>
      <c r="W311" s="60">
        <v>3290.0635628300001</v>
      </c>
      <c r="X311" s="60">
        <v>3350.9536825700002</v>
      </c>
      <c r="Y311" s="60">
        <v>3411.1955967500003</v>
      </c>
    </row>
    <row r="312" spans="1:25" s="61" customFormat="1" ht="15" x14ac:dyDescent="0.4">
      <c r="A312" s="59" t="s">
        <v>151</v>
      </c>
      <c r="B312" s="60">
        <v>3891.6624887500002</v>
      </c>
      <c r="C312" s="60">
        <v>4074.4549178100001</v>
      </c>
      <c r="D312" s="60">
        <v>4064.2469190700003</v>
      </c>
      <c r="E312" s="60">
        <v>4055.0099919100003</v>
      </c>
      <c r="F312" s="60">
        <v>4036.6130597600004</v>
      </c>
      <c r="G312" s="60">
        <v>4009.0787774100004</v>
      </c>
      <c r="H312" s="60">
        <v>4087.6136954400004</v>
      </c>
      <c r="I312" s="60">
        <v>3753.6264770600001</v>
      </c>
      <c r="J312" s="60">
        <v>3467.0383662100003</v>
      </c>
      <c r="K312" s="60">
        <v>3323.97015603</v>
      </c>
      <c r="L312" s="60">
        <v>3307.1118567200001</v>
      </c>
      <c r="M312" s="60">
        <v>3327.2213932</v>
      </c>
      <c r="N312" s="60">
        <v>3356.63471252</v>
      </c>
      <c r="O312" s="60">
        <v>3383.7756473200002</v>
      </c>
      <c r="P312" s="60">
        <v>3358.6815534400002</v>
      </c>
      <c r="Q312" s="60">
        <v>3391.1174395200001</v>
      </c>
      <c r="R312" s="60">
        <v>3404.7779562700002</v>
      </c>
      <c r="S312" s="60">
        <v>3390.1734154700002</v>
      </c>
      <c r="T312" s="60">
        <v>3336.8445207600003</v>
      </c>
      <c r="U312" s="60">
        <v>3345.5396480900004</v>
      </c>
      <c r="V312" s="60">
        <v>3312.6915791800002</v>
      </c>
      <c r="W312" s="60">
        <v>3273.61914402</v>
      </c>
      <c r="X312" s="60">
        <v>3290.8489689100002</v>
      </c>
      <c r="Y312" s="60">
        <v>3435.4767525900002</v>
      </c>
    </row>
    <row r="313" spans="1:25" s="61" customFormat="1" ht="15" x14ac:dyDescent="0.4">
      <c r="A313" s="59" t="s">
        <v>152</v>
      </c>
      <c r="B313" s="60">
        <v>3362.7201023500002</v>
      </c>
      <c r="C313" s="60">
        <v>3519.4715703400002</v>
      </c>
      <c r="D313" s="60">
        <v>3592.2272211</v>
      </c>
      <c r="E313" s="60">
        <v>3607.64931037</v>
      </c>
      <c r="F313" s="60">
        <v>3596.0144798700003</v>
      </c>
      <c r="G313" s="60">
        <v>3592.0350628300002</v>
      </c>
      <c r="H313" s="60">
        <v>3472.1570841000002</v>
      </c>
      <c r="I313" s="60">
        <v>3296.39007674</v>
      </c>
      <c r="J313" s="60">
        <v>3154.7454991</v>
      </c>
      <c r="K313" s="60">
        <v>3144.4572760400001</v>
      </c>
      <c r="L313" s="60">
        <v>3155.33637434</v>
      </c>
      <c r="M313" s="60">
        <v>3231.772046</v>
      </c>
      <c r="N313" s="60">
        <v>3245.7877707900002</v>
      </c>
      <c r="O313" s="60">
        <v>3307.5739585000001</v>
      </c>
      <c r="P313" s="60">
        <v>3273.66920433</v>
      </c>
      <c r="Q313" s="60">
        <v>3294.79050327</v>
      </c>
      <c r="R313" s="60">
        <v>3327.4109051200003</v>
      </c>
      <c r="S313" s="60">
        <v>3332.4987785400003</v>
      </c>
      <c r="T313" s="60">
        <v>3322.55702827</v>
      </c>
      <c r="U313" s="60">
        <v>3346.8036028000001</v>
      </c>
      <c r="V313" s="60">
        <v>3312.7429818099999</v>
      </c>
      <c r="W313" s="60">
        <v>3296.1409652300003</v>
      </c>
      <c r="X313" s="60">
        <v>3340.0947231300001</v>
      </c>
      <c r="Y313" s="60">
        <v>3493.5316482900002</v>
      </c>
    </row>
    <row r="314" spans="1:25" s="61" customFormat="1" ht="15" x14ac:dyDescent="0.4">
      <c r="A314" s="59" t="s">
        <v>153</v>
      </c>
      <c r="B314" s="60">
        <v>3463.2733896200002</v>
      </c>
      <c r="C314" s="60">
        <v>3632.9436765800001</v>
      </c>
      <c r="D314" s="60">
        <v>3767.8602785900002</v>
      </c>
      <c r="E314" s="60">
        <v>3812.6155521600003</v>
      </c>
      <c r="F314" s="60">
        <v>3827.7314728000001</v>
      </c>
      <c r="G314" s="60">
        <v>3756.5211299000002</v>
      </c>
      <c r="H314" s="60">
        <v>3585.7900678400001</v>
      </c>
      <c r="I314" s="60">
        <v>3363.1360354800004</v>
      </c>
      <c r="J314" s="60">
        <v>3187.0771107700002</v>
      </c>
      <c r="K314" s="60">
        <v>3131.5653039700001</v>
      </c>
      <c r="L314" s="60">
        <v>3071.37642929</v>
      </c>
      <c r="M314" s="60">
        <v>3072.3974609800002</v>
      </c>
      <c r="N314" s="60">
        <v>3076.4442412900003</v>
      </c>
      <c r="O314" s="60">
        <v>3109.0530850200003</v>
      </c>
      <c r="P314" s="60">
        <v>3097.3541668600001</v>
      </c>
      <c r="Q314" s="60">
        <v>3119.4582015200003</v>
      </c>
      <c r="R314" s="60">
        <v>3123.5517785700004</v>
      </c>
      <c r="S314" s="60">
        <v>3121.3703875000001</v>
      </c>
      <c r="T314" s="60">
        <v>3071.6057152600001</v>
      </c>
      <c r="U314" s="60">
        <v>3070.53000337</v>
      </c>
      <c r="V314" s="60">
        <v>3061.3691747600001</v>
      </c>
      <c r="W314" s="60">
        <v>3051.7758114800004</v>
      </c>
      <c r="X314" s="60">
        <v>3102.0094056800003</v>
      </c>
      <c r="Y314" s="60">
        <v>3242.0463936200003</v>
      </c>
    </row>
    <row r="315" spans="1:25" s="61" customFormat="1" ht="15" x14ac:dyDescent="0.4">
      <c r="A315" s="59" t="s">
        <v>154</v>
      </c>
      <c r="B315" s="60">
        <v>3415.1715253100001</v>
      </c>
      <c r="C315" s="60">
        <v>3615.0549739400003</v>
      </c>
      <c r="D315" s="60">
        <v>3778.35918907</v>
      </c>
      <c r="E315" s="60">
        <v>3806.0712215200001</v>
      </c>
      <c r="F315" s="60">
        <v>3824.7956838700002</v>
      </c>
      <c r="G315" s="60">
        <v>3641.1934637100003</v>
      </c>
      <c r="H315" s="60">
        <v>3506.2389509700001</v>
      </c>
      <c r="I315" s="60">
        <v>3320.6437369100004</v>
      </c>
      <c r="J315" s="60">
        <v>3231.49365627</v>
      </c>
      <c r="K315" s="60">
        <v>3218.8825832800003</v>
      </c>
      <c r="L315" s="60">
        <v>3161.26170185</v>
      </c>
      <c r="M315" s="60">
        <v>3168.1975857400002</v>
      </c>
      <c r="N315" s="60">
        <v>3176.3579505900002</v>
      </c>
      <c r="O315" s="60">
        <v>3209.1046260800003</v>
      </c>
      <c r="P315" s="60">
        <v>3240.13465808</v>
      </c>
      <c r="Q315" s="60">
        <v>3215.26338687</v>
      </c>
      <c r="R315" s="60">
        <v>3234.9450669400003</v>
      </c>
      <c r="S315" s="60">
        <v>3230.7669349000003</v>
      </c>
      <c r="T315" s="60">
        <v>3203.7566409000001</v>
      </c>
      <c r="U315" s="60">
        <v>3210.1850299300004</v>
      </c>
      <c r="V315" s="60">
        <v>3194.35939611</v>
      </c>
      <c r="W315" s="60">
        <v>3146.8899987100003</v>
      </c>
      <c r="X315" s="60">
        <v>3188.7620182800001</v>
      </c>
      <c r="Y315" s="60">
        <v>3267.3225666800004</v>
      </c>
    </row>
    <row r="316" spans="1:25" s="61" customFormat="1" ht="15" x14ac:dyDescent="0.4">
      <c r="A316" s="59" t="s">
        <v>155</v>
      </c>
      <c r="B316" s="60">
        <v>3397.5178505900003</v>
      </c>
      <c r="C316" s="60">
        <v>3541.9779074100002</v>
      </c>
      <c r="D316" s="60">
        <v>3634.4283450000003</v>
      </c>
      <c r="E316" s="60">
        <v>3614.3137750400001</v>
      </c>
      <c r="F316" s="60">
        <v>3595.5359077500002</v>
      </c>
      <c r="G316" s="60">
        <v>3504.1351672600003</v>
      </c>
      <c r="H316" s="60">
        <v>3303.9363787800003</v>
      </c>
      <c r="I316" s="60">
        <v>3477.4507048100004</v>
      </c>
      <c r="J316" s="60">
        <v>3589.26233073</v>
      </c>
      <c r="K316" s="60">
        <v>3508.6378755000001</v>
      </c>
      <c r="L316" s="60">
        <v>3493.7901667600004</v>
      </c>
      <c r="M316" s="60">
        <v>3469.53072423</v>
      </c>
      <c r="N316" s="60">
        <v>3460.3105332200003</v>
      </c>
      <c r="O316" s="60">
        <v>3405.82807774</v>
      </c>
      <c r="P316" s="60">
        <v>3399.2167578000003</v>
      </c>
      <c r="Q316" s="60">
        <v>3386.2800569000001</v>
      </c>
      <c r="R316" s="60">
        <v>3367.3332412200002</v>
      </c>
      <c r="S316" s="60">
        <v>3326.9270427500001</v>
      </c>
      <c r="T316" s="60">
        <v>3321.84776358</v>
      </c>
      <c r="U316" s="60">
        <v>3299.19980958</v>
      </c>
      <c r="V316" s="60">
        <v>3318.6891973800002</v>
      </c>
      <c r="W316" s="60">
        <v>3318.1491002000002</v>
      </c>
      <c r="X316" s="60">
        <v>3379.45982774</v>
      </c>
      <c r="Y316" s="60">
        <v>3432.0615073600002</v>
      </c>
    </row>
    <row r="317" spans="1:25" s="61" customFormat="1" ht="15" x14ac:dyDescent="0.4">
      <c r="A317" s="59" t="s">
        <v>156</v>
      </c>
      <c r="B317" s="60">
        <v>3756.6906536800002</v>
      </c>
      <c r="C317" s="60">
        <v>3732.6584505600003</v>
      </c>
      <c r="D317" s="60">
        <v>3876.0437515400004</v>
      </c>
      <c r="E317" s="60">
        <v>3940.6503924500003</v>
      </c>
      <c r="F317" s="60">
        <v>3957.7491890600004</v>
      </c>
      <c r="G317" s="60">
        <v>3916.0459463900002</v>
      </c>
      <c r="H317" s="60">
        <v>3828.2503139</v>
      </c>
      <c r="I317" s="60">
        <v>3691.37924333</v>
      </c>
      <c r="J317" s="60">
        <v>3497.4515438200001</v>
      </c>
      <c r="K317" s="60">
        <v>3321.42110447</v>
      </c>
      <c r="L317" s="60">
        <v>3218.4540542900004</v>
      </c>
      <c r="M317" s="60">
        <v>3198.8903743700002</v>
      </c>
      <c r="N317" s="60">
        <v>3175.68290471</v>
      </c>
      <c r="O317" s="60">
        <v>3183.94426785</v>
      </c>
      <c r="P317" s="60">
        <v>3194.26812423</v>
      </c>
      <c r="Q317" s="60">
        <v>3207.79487698</v>
      </c>
      <c r="R317" s="60">
        <v>3195.1475165400002</v>
      </c>
      <c r="S317" s="60">
        <v>3181.3316438800002</v>
      </c>
      <c r="T317" s="60">
        <v>3166.2290057600003</v>
      </c>
      <c r="U317" s="60">
        <v>3168.2955556500001</v>
      </c>
      <c r="V317" s="60">
        <v>3168.86756466</v>
      </c>
      <c r="W317" s="60">
        <v>3139.0028732000001</v>
      </c>
      <c r="X317" s="60">
        <v>3208.8730471500003</v>
      </c>
      <c r="Y317" s="60">
        <v>3334.7234108000002</v>
      </c>
    </row>
    <row r="318" spans="1:25" s="61" customFormat="1" ht="15" x14ac:dyDescent="0.4">
      <c r="A318" s="59" t="s">
        <v>157</v>
      </c>
      <c r="B318" s="60">
        <v>3488.9552929200004</v>
      </c>
      <c r="C318" s="60">
        <v>3433.6132264800003</v>
      </c>
      <c r="D318" s="60">
        <v>3547.49206942</v>
      </c>
      <c r="E318" s="60">
        <v>3562.47852844</v>
      </c>
      <c r="F318" s="60">
        <v>3610.43872345</v>
      </c>
      <c r="G318" s="60">
        <v>3581.2780860400003</v>
      </c>
      <c r="H318" s="60">
        <v>3535.2032674400002</v>
      </c>
      <c r="I318" s="60">
        <v>3443.86462626</v>
      </c>
      <c r="J318" s="60">
        <v>3257.5022911700003</v>
      </c>
      <c r="K318" s="60">
        <v>3091.8441091200002</v>
      </c>
      <c r="L318" s="60">
        <v>2978.91027257</v>
      </c>
      <c r="M318" s="60">
        <v>2964.4161861800003</v>
      </c>
      <c r="N318" s="60">
        <v>2953.8764199900002</v>
      </c>
      <c r="O318" s="60">
        <v>2959.50846314</v>
      </c>
      <c r="P318" s="60">
        <v>2970.4309952600001</v>
      </c>
      <c r="Q318" s="60">
        <v>2981.45545726</v>
      </c>
      <c r="R318" s="60">
        <v>3146.0205276300003</v>
      </c>
      <c r="S318" s="60">
        <v>3122.3061858300002</v>
      </c>
      <c r="T318" s="60">
        <v>3072.4068300700001</v>
      </c>
      <c r="U318" s="60">
        <v>3063.2126467900002</v>
      </c>
      <c r="V318" s="60">
        <v>3051.15395816</v>
      </c>
      <c r="W318" s="60">
        <v>3011.6030597900003</v>
      </c>
      <c r="X318" s="60">
        <v>3074.4638734100004</v>
      </c>
      <c r="Y318" s="60">
        <v>3239.3105502500002</v>
      </c>
    </row>
    <row r="319" spans="1:25" s="61" customFormat="1" ht="15" x14ac:dyDescent="0.4">
      <c r="A319" s="59" t="s">
        <v>158</v>
      </c>
      <c r="B319" s="60">
        <v>3680.7627787500001</v>
      </c>
      <c r="C319" s="60">
        <v>3873.9121823200003</v>
      </c>
      <c r="D319" s="60">
        <v>4029.9481340300003</v>
      </c>
      <c r="E319" s="60">
        <v>4009.9974940400002</v>
      </c>
      <c r="F319" s="60">
        <v>4076.1731891200002</v>
      </c>
      <c r="G319" s="60">
        <v>4009.3688102400001</v>
      </c>
      <c r="H319" s="60">
        <v>3878.2262646700001</v>
      </c>
      <c r="I319" s="60">
        <v>3715.2519140600002</v>
      </c>
      <c r="J319" s="60">
        <v>3480.1833681600001</v>
      </c>
      <c r="K319" s="60">
        <v>3405.28840756</v>
      </c>
      <c r="L319" s="60">
        <v>3339.6187931600002</v>
      </c>
      <c r="M319" s="60">
        <v>3354.7669504100004</v>
      </c>
      <c r="N319" s="60">
        <v>3361.2174924600004</v>
      </c>
      <c r="O319" s="60">
        <v>3384.0141501200001</v>
      </c>
      <c r="P319" s="60">
        <v>3369.7948134600001</v>
      </c>
      <c r="Q319" s="60">
        <v>3413.0449111400003</v>
      </c>
      <c r="R319" s="60">
        <v>3394.2657354600001</v>
      </c>
      <c r="S319" s="60">
        <v>3377.7275943500003</v>
      </c>
      <c r="T319" s="60">
        <v>3366.4067398100001</v>
      </c>
      <c r="U319" s="60">
        <v>3342.2215351200002</v>
      </c>
      <c r="V319" s="60">
        <v>3398.9849694900004</v>
      </c>
      <c r="W319" s="60">
        <v>3346.4727830800002</v>
      </c>
      <c r="X319" s="60">
        <v>3411.1827902</v>
      </c>
      <c r="Y319" s="60">
        <v>3587.52543109</v>
      </c>
    </row>
    <row r="320" spans="1:25" s="61" customFormat="1" ht="15" x14ac:dyDescent="0.4">
      <c r="A320" s="59" t="s">
        <v>159</v>
      </c>
      <c r="B320" s="60">
        <v>3436.8841227000003</v>
      </c>
      <c r="C320" s="60">
        <v>3592.3603828700002</v>
      </c>
      <c r="D320" s="60">
        <v>3673.5673218500001</v>
      </c>
      <c r="E320" s="60">
        <v>3724.63553856</v>
      </c>
      <c r="F320" s="60">
        <v>3720.0873628300001</v>
      </c>
      <c r="G320" s="60">
        <v>3629.37741052</v>
      </c>
      <c r="H320" s="60">
        <v>3506.67702138</v>
      </c>
      <c r="I320" s="60">
        <v>3381.8865363800001</v>
      </c>
      <c r="J320" s="60">
        <v>3154.75185276</v>
      </c>
      <c r="K320" s="60">
        <v>3108.3010493900001</v>
      </c>
      <c r="L320" s="60">
        <v>3046.1744745800002</v>
      </c>
      <c r="M320" s="60">
        <v>3045.0637256600003</v>
      </c>
      <c r="N320" s="60">
        <v>3033.7877106600004</v>
      </c>
      <c r="O320" s="60">
        <v>2996.1328995500003</v>
      </c>
      <c r="P320" s="60">
        <v>3020.6591881900004</v>
      </c>
      <c r="Q320" s="60">
        <v>3034.2276861700002</v>
      </c>
      <c r="R320" s="60">
        <v>3110.1160506900001</v>
      </c>
      <c r="S320" s="60">
        <v>3106.6128849900001</v>
      </c>
      <c r="T320" s="60">
        <v>3077.75476054</v>
      </c>
      <c r="U320" s="60">
        <v>3093.7365100700003</v>
      </c>
      <c r="V320" s="60">
        <v>3082.0027514900003</v>
      </c>
      <c r="W320" s="60">
        <v>3038.3318008200004</v>
      </c>
      <c r="X320" s="60">
        <v>3100.4011422200001</v>
      </c>
      <c r="Y320" s="60">
        <v>3205.64272497</v>
      </c>
    </row>
    <row r="321" spans="1:25" s="61" customFormat="1" ht="15" x14ac:dyDescent="0.4">
      <c r="A321" s="59" t="s">
        <v>160</v>
      </c>
      <c r="B321" s="60">
        <v>3175.06395135</v>
      </c>
      <c r="C321" s="60">
        <v>3441.94548523</v>
      </c>
      <c r="D321" s="60">
        <v>3591.1129378600003</v>
      </c>
      <c r="E321" s="60">
        <v>3651.7303162200001</v>
      </c>
      <c r="F321" s="60">
        <v>3669.1768688800003</v>
      </c>
      <c r="G321" s="60">
        <v>3603.2668195000001</v>
      </c>
      <c r="H321" s="60">
        <v>3433.7286867000003</v>
      </c>
      <c r="I321" s="60">
        <v>3294.0346209600002</v>
      </c>
      <c r="J321" s="60">
        <v>3159.3007539300002</v>
      </c>
      <c r="K321" s="60">
        <v>3123.3767541100001</v>
      </c>
      <c r="L321" s="60">
        <v>3105.0019195600003</v>
      </c>
      <c r="M321" s="60">
        <v>3079.8741397500003</v>
      </c>
      <c r="N321" s="60">
        <v>3112.1255293600002</v>
      </c>
      <c r="O321" s="60">
        <v>3073.6850781200001</v>
      </c>
      <c r="P321" s="60">
        <v>3022.1176992700002</v>
      </c>
      <c r="Q321" s="60">
        <v>3002.1389363100002</v>
      </c>
      <c r="R321" s="60">
        <v>2946.6886357100002</v>
      </c>
      <c r="S321" s="60">
        <v>2941.2637338100003</v>
      </c>
      <c r="T321" s="60">
        <v>2912.5457053600003</v>
      </c>
      <c r="U321" s="60">
        <v>2914.12449096</v>
      </c>
      <c r="V321" s="60">
        <v>2913.7122053900002</v>
      </c>
      <c r="W321" s="60">
        <v>2901.4551129400002</v>
      </c>
      <c r="X321" s="60">
        <v>3003.49008555</v>
      </c>
      <c r="Y321" s="60">
        <v>3115.3381119300002</v>
      </c>
    </row>
    <row r="322" spans="1:25" s="61" customFormat="1" ht="15" x14ac:dyDescent="0.4">
      <c r="A322" s="59" t="s">
        <v>161</v>
      </c>
      <c r="B322" s="60">
        <v>3298.80051254</v>
      </c>
      <c r="C322" s="60">
        <v>3411.5119544500003</v>
      </c>
      <c r="D322" s="60">
        <v>3481.4116202200003</v>
      </c>
      <c r="E322" s="60">
        <v>3510.8073510600002</v>
      </c>
      <c r="F322" s="60">
        <v>3543.71504241</v>
      </c>
      <c r="G322" s="60">
        <v>3500.6334042100002</v>
      </c>
      <c r="H322" s="60">
        <v>3331.8401069500001</v>
      </c>
      <c r="I322" s="60">
        <v>3190.9609236600004</v>
      </c>
      <c r="J322" s="60">
        <v>3069.0397150200001</v>
      </c>
      <c r="K322" s="60">
        <v>2943.1902384200002</v>
      </c>
      <c r="L322" s="60">
        <v>2937.0259307200004</v>
      </c>
      <c r="M322" s="60">
        <v>2923.5971418100003</v>
      </c>
      <c r="N322" s="60">
        <v>2941.81281408</v>
      </c>
      <c r="O322" s="60">
        <v>2934.3719319800002</v>
      </c>
      <c r="P322" s="60">
        <v>2958.6522853300003</v>
      </c>
      <c r="Q322" s="60">
        <v>2969.9317200400001</v>
      </c>
      <c r="R322" s="60">
        <v>2944.7886786700001</v>
      </c>
      <c r="S322" s="60">
        <v>2935.4089735900002</v>
      </c>
      <c r="T322" s="60">
        <v>2910.62652798</v>
      </c>
      <c r="U322" s="60">
        <v>2916.4785662300001</v>
      </c>
      <c r="V322" s="60">
        <v>2914.1867958500002</v>
      </c>
      <c r="W322" s="60">
        <v>2862.81189636</v>
      </c>
      <c r="X322" s="60">
        <v>2930.9627733800003</v>
      </c>
      <c r="Y322" s="60">
        <v>3032.6487251000003</v>
      </c>
    </row>
    <row r="323" spans="1:25" s="61" customFormat="1" ht="15" x14ac:dyDescent="0.4">
      <c r="A323" s="59" t="s">
        <v>162</v>
      </c>
      <c r="B323" s="60">
        <v>3304.4858985600004</v>
      </c>
      <c r="C323" s="60">
        <v>3570.74972174</v>
      </c>
      <c r="D323" s="60">
        <v>3742.2976869100003</v>
      </c>
      <c r="E323" s="60">
        <v>3680.5626825700001</v>
      </c>
      <c r="F323" s="60">
        <v>3649.5386566000002</v>
      </c>
      <c r="G323" s="60">
        <v>3780.8866356800004</v>
      </c>
      <c r="H323" s="60">
        <v>3682.1933749100003</v>
      </c>
      <c r="I323" s="60">
        <v>3517.4164223900002</v>
      </c>
      <c r="J323" s="60">
        <v>3337.8551880600003</v>
      </c>
      <c r="K323" s="60">
        <v>3262.30085143</v>
      </c>
      <c r="L323" s="60">
        <v>3224.3018257100002</v>
      </c>
      <c r="M323" s="60">
        <v>3220.9863112900002</v>
      </c>
      <c r="N323" s="60">
        <v>3212.6103660799999</v>
      </c>
      <c r="O323" s="60">
        <v>3232.2610945599999</v>
      </c>
      <c r="P323" s="60">
        <v>3201.6142335200002</v>
      </c>
      <c r="Q323" s="60">
        <v>3211.22995597</v>
      </c>
      <c r="R323" s="60">
        <v>3240.7369038500001</v>
      </c>
      <c r="S323" s="60">
        <v>3241.1741680800001</v>
      </c>
      <c r="T323" s="60">
        <v>3234.73222244</v>
      </c>
      <c r="U323" s="60">
        <v>3256.4116587500002</v>
      </c>
      <c r="V323" s="60">
        <v>3246.2611629900002</v>
      </c>
      <c r="W323" s="60">
        <v>3249.1540359400001</v>
      </c>
      <c r="X323" s="60">
        <v>3314.2063157000002</v>
      </c>
      <c r="Y323" s="60">
        <v>3446.0413692300003</v>
      </c>
    </row>
    <row r="324" spans="1:25" s="61" customFormat="1" ht="15" x14ac:dyDescent="0.4">
      <c r="A324" s="59" t="s">
        <v>163</v>
      </c>
      <c r="B324" s="60">
        <v>3622.7876354100003</v>
      </c>
      <c r="C324" s="60">
        <v>3715.9374298100001</v>
      </c>
      <c r="D324" s="60">
        <v>3824.2128195400001</v>
      </c>
      <c r="E324" s="60">
        <v>3868.1354936600001</v>
      </c>
      <c r="F324" s="60">
        <v>3854.5783075500003</v>
      </c>
      <c r="G324" s="60">
        <v>3851.5460021900003</v>
      </c>
      <c r="H324" s="60">
        <v>3802.4546398500001</v>
      </c>
      <c r="I324" s="60">
        <v>3420.9356509200002</v>
      </c>
      <c r="J324" s="60">
        <v>3194.9357150400001</v>
      </c>
      <c r="K324" s="60">
        <v>3165.5480169900002</v>
      </c>
      <c r="L324" s="60">
        <v>3072.34449232</v>
      </c>
      <c r="M324" s="60">
        <v>3068.9619619100004</v>
      </c>
      <c r="N324" s="60">
        <v>3087.9356124200003</v>
      </c>
      <c r="O324" s="60">
        <v>3076.7445511300002</v>
      </c>
      <c r="P324" s="60">
        <v>3090.7184001200003</v>
      </c>
      <c r="Q324" s="60">
        <v>3116.8889049100003</v>
      </c>
      <c r="R324" s="60">
        <v>3083.6837413200001</v>
      </c>
      <c r="S324" s="60">
        <v>3217.1593160800003</v>
      </c>
      <c r="T324" s="60">
        <v>3199.5742944400004</v>
      </c>
      <c r="U324" s="60">
        <v>3211.0852389200004</v>
      </c>
      <c r="V324" s="60">
        <v>3220.8643379600003</v>
      </c>
      <c r="W324" s="60">
        <v>3182.0214343900002</v>
      </c>
      <c r="X324" s="60">
        <v>3234.6704186400002</v>
      </c>
      <c r="Y324" s="60">
        <v>3419.8762047800001</v>
      </c>
    </row>
    <row r="325" spans="1:25" s="61" customFormat="1" ht="15" x14ac:dyDescent="0.4">
      <c r="A325" s="59" t="s">
        <v>164</v>
      </c>
      <c r="B325" s="60">
        <v>3419.3691700700001</v>
      </c>
      <c r="C325" s="60">
        <v>3583.8817692000002</v>
      </c>
      <c r="D325" s="60">
        <v>3636.10357217</v>
      </c>
      <c r="E325" s="60">
        <v>3677.1176654200003</v>
      </c>
      <c r="F325" s="60">
        <v>3696.1541718200001</v>
      </c>
      <c r="G325" s="60">
        <v>3712.3392556500003</v>
      </c>
      <c r="H325" s="60">
        <v>3730.8875506600002</v>
      </c>
      <c r="I325" s="60">
        <v>3575.2725269600001</v>
      </c>
      <c r="J325" s="60">
        <v>3391.7849750600003</v>
      </c>
      <c r="K325" s="60">
        <v>3220.2275893800002</v>
      </c>
      <c r="L325" s="60">
        <v>3117.6999386300004</v>
      </c>
      <c r="M325" s="60">
        <v>3031.4193787900003</v>
      </c>
      <c r="N325" s="60">
        <v>3044.3231409200002</v>
      </c>
      <c r="O325" s="60">
        <v>3049.8032270100002</v>
      </c>
      <c r="P325" s="60">
        <v>3040.8772371600003</v>
      </c>
      <c r="Q325" s="60">
        <v>3047.6239676300002</v>
      </c>
      <c r="R325" s="60">
        <v>3081.4230777300004</v>
      </c>
      <c r="S325" s="60">
        <v>3235.3554409600001</v>
      </c>
      <c r="T325" s="60">
        <v>3221.5274492500002</v>
      </c>
      <c r="U325" s="60">
        <v>3264.6730757600003</v>
      </c>
      <c r="V325" s="60">
        <v>3208.6644126400001</v>
      </c>
      <c r="W325" s="60">
        <v>3159.4280431100001</v>
      </c>
      <c r="X325" s="60">
        <v>3224.6363566200002</v>
      </c>
      <c r="Y325" s="60">
        <v>3488.41136693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3773.8768475899997</v>
      </c>
      <c r="C329" s="67">
        <v>4050.74875316</v>
      </c>
      <c r="D329" s="67">
        <v>4228.1564021300001</v>
      </c>
      <c r="E329" s="67">
        <v>4328.5362026800003</v>
      </c>
      <c r="F329" s="67">
        <v>4341.5076718600003</v>
      </c>
      <c r="G329" s="67">
        <v>4290.5911420900002</v>
      </c>
      <c r="H329" s="67">
        <v>4195.3334930000001</v>
      </c>
      <c r="I329" s="67">
        <v>4049.9520409500001</v>
      </c>
      <c r="J329" s="67">
        <v>3863.3638137600001</v>
      </c>
      <c r="K329" s="67">
        <v>3763.1647931200005</v>
      </c>
      <c r="L329" s="67">
        <v>3695.9694405299997</v>
      </c>
      <c r="M329" s="67">
        <v>3728.2983322999999</v>
      </c>
      <c r="N329" s="67">
        <v>3699.5135522800001</v>
      </c>
      <c r="O329" s="67">
        <v>3646.3246996799999</v>
      </c>
      <c r="P329" s="67">
        <v>3671.6505826800003</v>
      </c>
      <c r="Q329" s="67">
        <v>3681.6316480599999</v>
      </c>
      <c r="R329" s="67">
        <v>3712.5442509800005</v>
      </c>
      <c r="S329" s="67">
        <v>3708.15189259</v>
      </c>
      <c r="T329" s="67">
        <v>3563.1738031000004</v>
      </c>
      <c r="U329" s="67">
        <v>3549.2168097700005</v>
      </c>
      <c r="V329" s="67">
        <v>3518.8070432200002</v>
      </c>
      <c r="W329" s="67">
        <v>3484.5327441700001</v>
      </c>
      <c r="X329" s="67">
        <v>3529.6694663200005</v>
      </c>
      <c r="Y329" s="67">
        <v>3668.5812238600001</v>
      </c>
    </row>
    <row r="330" spans="1:25" s="61" customFormat="1" ht="15" x14ac:dyDescent="0.4">
      <c r="A330" s="59" t="s">
        <v>136</v>
      </c>
      <c r="B330" s="60">
        <v>3877.8650570500004</v>
      </c>
      <c r="C330" s="60">
        <v>4012.0542641100001</v>
      </c>
      <c r="D330" s="60">
        <v>4090.3525617400001</v>
      </c>
      <c r="E330" s="60">
        <v>4145.5700336500004</v>
      </c>
      <c r="F330" s="60">
        <v>4155.57980959</v>
      </c>
      <c r="G330" s="60">
        <v>4139.9327939200002</v>
      </c>
      <c r="H330" s="60">
        <v>4116.3019762599997</v>
      </c>
      <c r="I330" s="60">
        <v>4034.6924751699999</v>
      </c>
      <c r="J330" s="60">
        <v>3865.92207272</v>
      </c>
      <c r="K330" s="60">
        <v>3720.1706091900005</v>
      </c>
      <c r="L330" s="60">
        <v>3660.8228004900002</v>
      </c>
      <c r="M330" s="60">
        <v>3671.6526519700001</v>
      </c>
      <c r="N330" s="60">
        <v>3679.8764635500002</v>
      </c>
      <c r="O330" s="60">
        <v>3684.2607725099997</v>
      </c>
      <c r="P330" s="60">
        <v>3703.7472459999999</v>
      </c>
      <c r="Q330" s="60">
        <v>3721.7902523100001</v>
      </c>
      <c r="R330" s="60">
        <v>3737.5632239400002</v>
      </c>
      <c r="S330" s="60">
        <v>3727.7311009499999</v>
      </c>
      <c r="T330" s="60">
        <v>3688.1791913799998</v>
      </c>
      <c r="U330" s="60">
        <v>3674.8494749199999</v>
      </c>
      <c r="V330" s="60">
        <v>3621.0954054200001</v>
      </c>
      <c r="W330" s="60">
        <v>3582.3345888700005</v>
      </c>
      <c r="X330" s="60">
        <v>3621.92994688</v>
      </c>
      <c r="Y330" s="60">
        <v>3780.6474555100003</v>
      </c>
    </row>
    <row r="331" spans="1:25" s="61" customFormat="1" ht="15" x14ac:dyDescent="0.4">
      <c r="A331" s="59" t="s">
        <v>137</v>
      </c>
      <c r="B331" s="60">
        <v>3964.8035505799999</v>
      </c>
      <c r="C331" s="60">
        <v>4157.5142358000003</v>
      </c>
      <c r="D331" s="60">
        <v>4171.8658186100001</v>
      </c>
      <c r="E331" s="60">
        <v>4177.91440814</v>
      </c>
      <c r="F331" s="60">
        <v>4146.2569852900006</v>
      </c>
      <c r="G331" s="60">
        <v>4173.75861953</v>
      </c>
      <c r="H331" s="60">
        <v>3949.8585739500004</v>
      </c>
      <c r="I331" s="60">
        <v>3889.2619619100005</v>
      </c>
      <c r="J331" s="60">
        <v>3711.0520513000001</v>
      </c>
      <c r="K331" s="60">
        <v>3673.6282748800004</v>
      </c>
      <c r="L331" s="60">
        <v>3685.1729780300002</v>
      </c>
      <c r="M331" s="60">
        <v>3715.59113032</v>
      </c>
      <c r="N331" s="60">
        <v>3720.1093797000003</v>
      </c>
      <c r="O331" s="60">
        <v>3745.0687924200001</v>
      </c>
      <c r="P331" s="60">
        <v>3706.7998436300004</v>
      </c>
      <c r="Q331" s="60">
        <v>3752.3732566799999</v>
      </c>
      <c r="R331" s="60">
        <v>3747.1828597800004</v>
      </c>
      <c r="S331" s="60">
        <v>3734.9460017500005</v>
      </c>
      <c r="T331" s="60">
        <v>3716.5632085200004</v>
      </c>
      <c r="U331" s="60">
        <v>3655.20291653</v>
      </c>
      <c r="V331" s="60">
        <v>3583.3059359199997</v>
      </c>
      <c r="W331" s="60">
        <v>3559.29903319</v>
      </c>
      <c r="X331" s="60">
        <v>3591.5018020500002</v>
      </c>
      <c r="Y331" s="60">
        <v>3700.5600394600006</v>
      </c>
    </row>
    <row r="332" spans="1:25" s="61" customFormat="1" ht="15" x14ac:dyDescent="0.4">
      <c r="A332" s="59" t="s">
        <v>138</v>
      </c>
      <c r="B332" s="60">
        <v>3812.51354412</v>
      </c>
      <c r="C332" s="60">
        <v>3965.2939958400002</v>
      </c>
      <c r="D332" s="60">
        <v>4081.9221342500005</v>
      </c>
      <c r="E332" s="60">
        <v>4144.1034580000005</v>
      </c>
      <c r="F332" s="60">
        <v>4119.1490411000004</v>
      </c>
      <c r="G332" s="60">
        <v>4062.8120657400004</v>
      </c>
      <c r="H332" s="60">
        <v>3900.3624752699998</v>
      </c>
      <c r="I332" s="60">
        <v>3742.5107176299998</v>
      </c>
      <c r="J332" s="60">
        <v>3587.5921708000005</v>
      </c>
      <c r="K332" s="60">
        <v>3548.7279781400002</v>
      </c>
      <c r="L332" s="60">
        <v>3523.1439729399999</v>
      </c>
      <c r="M332" s="60">
        <v>3521.4438235899997</v>
      </c>
      <c r="N332" s="60">
        <v>3550.2823682200005</v>
      </c>
      <c r="O332" s="60">
        <v>3538.0599551200003</v>
      </c>
      <c r="P332" s="60">
        <v>3501.6923418599999</v>
      </c>
      <c r="Q332" s="60">
        <v>3545.4828584200004</v>
      </c>
      <c r="R332" s="60">
        <v>3557.8523993500003</v>
      </c>
      <c r="S332" s="60">
        <v>3582.7246897499999</v>
      </c>
      <c r="T332" s="60">
        <v>3520.8659714900004</v>
      </c>
      <c r="U332" s="60">
        <v>3540.0327196200005</v>
      </c>
      <c r="V332" s="60">
        <v>3491.3304599900002</v>
      </c>
      <c r="W332" s="60">
        <v>3427.3656512400003</v>
      </c>
      <c r="X332" s="60">
        <v>3500.9025205600001</v>
      </c>
      <c r="Y332" s="60">
        <v>3594.5106696600005</v>
      </c>
    </row>
    <row r="333" spans="1:25" s="61" customFormat="1" ht="15" x14ac:dyDescent="0.4">
      <c r="A333" s="59" t="s">
        <v>139</v>
      </c>
      <c r="B333" s="60">
        <v>3826.8189266600002</v>
      </c>
      <c r="C333" s="60">
        <v>3968.3483419300001</v>
      </c>
      <c r="D333" s="60">
        <v>4106.0939298599997</v>
      </c>
      <c r="E333" s="60">
        <v>4103.7824005900002</v>
      </c>
      <c r="F333" s="60">
        <v>4101.9965364199998</v>
      </c>
      <c r="G333" s="60">
        <v>4120.1965549900005</v>
      </c>
      <c r="H333" s="60">
        <v>4062.7682126500004</v>
      </c>
      <c r="I333" s="60">
        <v>3889.0390726400001</v>
      </c>
      <c r="J333" s="60">
        <v>3737.54003663</v>
      </c>
      <c r="K333" s="60">
        <v>3681.4559196400005</v>
      </c>
      <c r="L333" s="60">
        <v>3693.7696973000002</v>
      </c>
      <c r="M333" s="60">
        <v>3722.9189924700004</v>
      </c>
      <c r="N333" s="60">
        <v>3693.6439090900003</v>
      </c>
      <c r="O333" s="60">
        <v>3683.02764931</v>
      </c>
      <c r="P333" s="60">
        <v>3654.36676291</v>
      </c>
      <c r="Q333" s="60">
        <v>3685.7181331900001</v>
      </c>
      <c r="R333" s="60">
        <v>3694.35602604</v>
      </c>
      <c r="S333" s="60">
        <v>3726.7326092800004</v>
      </c>
      <c r="T333" s="60">
        <v>3705.4214407400004</v>
      </c>
      <c r="U333" s="60">
        <v>3677.81275654</v>
      </c>
      <c r="V333" s="60">
        <v>3637.4124433100005</v>
      </c>
      <c r="W333" s="60">
        <v>3546.75225314</v>
      </c>
      <c r="X333" s="60">
        <v>3598.9299252500005</v>
      </c>
      <c r="Y333" s="60">
        <v>3707.4080786100003</v>
      </c>
    </row>
    <row r="334" spans="1:25" s="61" customFormat="1" ht="15" x14ac:dyDescent="0.4">
      <c r="A334" s="59" t="s">
        <v>140</v>
      </c>
      <c r="B334" s="60">
        <v>3716.2820425</v>
      </c>
      <c r="C334" s="60">
        <v>3883.9872886000003</v>
      </c>
      <c r="D334" s="60">
        <v>3958.0657276100001</v>
      </c>
      <c r="E334" s="60">
        <v>4016.8367372700004</v>
      </c>
      <c r="F334" s="60">
        <v>4020.03871523</v>
      </c>
      <c r="G334" s="60">
        <v>3967.7053146500002</v>
      </c>
      <c r="H334" s="60">
        <v>3793.63906898</v>
      </c>
      <c r="I334" s="60">
        <v>3643.4720346100003</v>
      </c>
      <c r="J334" s="60">
        <v>3549.9221638700001</v>
      </c>
      <c r="K334" s="60">
        <v>3497.8400793400006</v>
      </c>
      <c r="L334" s="60">
        <v>3523.8232684300001</v>
      </c>
      <c r="M334" s="60">
        <v>3490.1917434100005</v>
      </c>
      <c r="N334" s="60">
        <v>3515.0519364399997</v>
      </c>
      <c r="O334" s="60">
        <v>3514.8037390199997</v>
      </c>
      <c r="P334" s="60">
        <v>3509.7944855699998</v>
      </c>
      <c r="Q334" s="60">
        <v>3578.7718782600004</v>
      </c>
      <c r="R334" s="60">
        <v>3634.6271691299999</v>
      </c>
      <c r="S334" s="60">
        <v>3556.7472275400005</v>
      </c>
      <c r="T334" s="60">
        <v>3538.6590629600005</v>
      </c>
      <c r="U334" s="60">
        <v>3530.6729091400002</v>
      </c>
      <c r="V334" s="60">
        <v>3516.1317856000005</v>
      </c>
      <c r="W334" s="60">
        <v>3439.4984753400004</v>
      </c>
      <c r="X334" s="60">
        <v>3502.2417456200001</v>
      </c>
      <c r="Y334" s="60">
        <v>3600.8327983999998</v>
      </c>
    </row>
    <row r="335" spans="1:25" s="61" customFormat="1" ht="15" x14ac:dyDescent="0.4">
      <c r="A335" s="59" t="s">
        <v>141</v>
      </c>
      <c r="B335" s="60">
        <v>3962.9973173999997</v>
      </c>
      <c r="C335" s="60">
        <v>4118.2175300600002</v>
      </c>
      <c r="D335" s="60">
        <v>4234.1984097499999</v>
      </c>
      <c r="E335" s="60">
        <v>4324.3813457900005</v>
      </c>
      <c r="F335" s="60">
        <v>4314.3050895100005</v>
      </c>
      <c r="G335" s="60">
        <v>4246.0947947100003</v>
      </c>
      <c r="H335" s="60">
        <v>4090.3051451600004</v>
      </c>
      <c r="I335" s="60">
        <v>3894.9927702100003</v>
      </c>
      <c r="J335" s="60">
        <v>3800.1240873899997</v>
      </c>
      <c r="K335" s="60">
        <v>3732.2152387900005</v>
      </c>
      <c r="L335" s="60">
        <v>3720.6208765500005</v>
      </c>
      <c r="M335" s="60">
        <v>3708.1339169900002</v>
      </c>
      <c r="N335" s="60">
        <v>3746.4720006200005</v>
      </c>
      <c r="O335" s="60">
        <v>3741.2252316399999</v>
      </c>
      <c r="P335" s="60">
        <v>3714.3563451400005</v>
      </c>
      <c r="Q335" s="60">
        <v>3738.1229894099997</v>
      </c>
      <c r="R335" s="60">
        <v>3749.1201054900002</v>
      </c>
      <c r="S335" s="60">
        <v>3740.83710359</v>
      </c>
      <c r="T335" s="60">
        <v>3725.7943969899998</v>
      </c>
      <c r="U335" s="60">
        <v>3664.3154359099999</v>
      </c>
      <c r="V335" s="60">
        <v>3611.2607876499997</v>
      </c>
      <c r="W335" s="60">
        <v>3570.4186332999998</v>
      </c>
      <c r="X335" s="60">
        <v>3637.2827353499997</v>
      </c>
      <c r="Y335" s="60">
        <v>3778.4665605999999</v>
      </c>
    </row>
    <row r="336" spans="1:25" s="61" customFormat="1" ht="15" x14ac:dyDescent="0.4">
      <c r="A336" s="59" t="s">
        <v>142</v>
      </c>
      <c r="B336" s="60">
        <v>4062.8696493799998</v>
      </c>
      <c r="C336" s="60">
        <v>4232.1206305300002</v>
      </c>
      <c r="D336" s="60">
        <v>4218.7023309900005</v>
      </c>
      <c r="E336" s="60">
        <v>4260.9150844699998</v>
      </c>
      <c r="F336" s="60">
        <v>4275.0401729200003</v>
      </c>
      <c r="G336" s="60">
        <v>4219.4542931599999</v>
      </c>
      <c r="H336" s="60">
        <v>4149.6521669700005</v>
      </c>
      <c r="I336" s="60">
        <v>3874.3802240599998</v>
      </c>
      <c r="J336" s="60">
        <v>3795.1655293200001</v>
      </c>
      <c r="K336" s="60">
        <v>3637.2086100900005</v>
      </c>
      <c r="L336" s="60">
        <v>3535.8815196000005</v>
      </c>
      <c r="M336" s="60">
        <v>3551.1677835800001</v>
      </c>
      <c r="N336" s="60">
        <v>3545.0914567299997</v>
      </c>
      <c r="O336" s="60">
        <v>3578.4120589200002</v>
      </c>
      <c r="P336" s="60">
        <v>3611.7722483699999</v>
      </c>
      <c r="Q336" s="60">
        <v>3606.1169945399997</v>
      </c>
      <c r="R336" s="60">
        <v>3651.3388205000001</v>
      </c>
      <c r="S336" s="60">
        <v>3642.9085862500006</v>
      </c>
      <c r="T336" s="60">
        <v>3613.7210786900005</v>
      </c>
      <c r="U336" s="60">
        <v>3614.1643888799999</v>
      </c>
      <c r="V336" s="60">
        <v>3727.8896029099997</v>
      </c>
      <c r="W336" s="60">
        <v>3678.20751569</v>
      </c>
      <c r="X336" s="60">
        <v>3716.4792981400005</v>
      </c>
      <c r="Y336" s="60">
        <v>3886.4187668599998</v>
      </c>
    </row>
    <row r="337" spans="1:25" s="61" customFormat="1" ht="15" x14ac:dyDescent="0.4">
      <c r="A337" s="59" t="s">
        <v>143</v>
      </c>
      <c r="B337" s="60">
        <v>3937.4661592800003</v>
      </c>
      <c r="C337" s="60">
        <v>4110.5828713800001</v>
      </c>
      <c r="D337" s="60">
        <v>4336.0710190400005</v>
      </c>
      <c r="E337" s="60">
        <v>4260.3744738100004</v>
      </c>
      <c r="F337" s="60">
        <v>4246.4160063099998</v>
      </c>
      <c r="G337" s="60">
        <v>4274.9553013100003</v>
      </c>
      <c r="H337" s="60">
        <v>4349.0156114900001</v>
      </c>
      <c r="I337" s="60">
        <v>4228.1562542299998</v>
      </c>
      <c r="J337" s="60">
        <v>3979.79387503</v>
      </c>
      <c r="K337" s="60">
        <v>3832.6930679699999</v>
      </c>
      <c r="L337" s="60">
        <v>3730.8001342300004</v>
      </c>
      <c r="M337" s="60">
        <v>3768.0379158200003</v>
      </c>
      <c r="N337" s="60">
        <v>3784.6213128700001</v>
      </c>
      <c r="O337" s="60">
        <v>3818.1939474299998</v>
      </c>
      <c r="P337" s="60">
        <v>3815.9498614499998</v>
      </c>
      <c r="Q337" s="60">
        <v>3852.5130054900001</v>
      </c>
      <c r="R337" s="60">
        <v>3885.62284404</v>
      </c>
      <c r="S337" s="60">
        <v>3828.9249838400001</v>
      </c>
      <c r="T337" s="60">
        <v>3790.7674868399999</v>
      </c>
      <c r="U337" s="60">
        <v>3783.7277253100001</v>
      </c>
      <c r="V337" s="60">
        <v>3756.72072974</v>
      </c>
      <c r="W337" s="60">
        <v>3654.1630972299999</v>
      </c>
      <c r="X337" s="60">
        <v>3711.0464536300005</v>
      </c>
      <c r="Y337" s="60">
        <v>3900.0663339600005</v>
      </c>
    </row>
    <row r="338" spans="1:25" s="61" customFormat="1" ht="15" x14ac:dyDescent="0.4">
      <c r="A338" s="59" t="s">
        <v>144</v>
      </c>
      <c r="B338" s="60">
        <v>3969.8832439200005</v>
      </c>
      <c r="C338" s="60">
        <v>4203.0295253599998</v>
      </c>
      <c r="D338" s="60">
        <v>4306.5826176800001</v>
      </c>
      <c r="E338" s="60">
        <v>4286.7962819499999</v>
      </c>
      <c r="F338" s="60">
        <v>4304.9987486</v>
      </c>
      <c r="G338" s="60">
        <v>4296.9360028900001</v>
      </c>
      <c r="H338" s="60">
        <v>4166.5504036800003</v>
      </c>
      <c r="I338" s="60">
        <v>3921.4516903399999</v>
      </c>
      <c r="J338" s="60">
        <v>3754.4021367400001</v>
      </c>
      <c r="K338" s="60">
        <v>3753.5599944300002</v>
      </c>
      <c r="L338" s="60">
        <v>3724.9841631899999</v>
      </c>
      <c r="M338" s="60">
        <v>3727.0518607200001</v>
      </c>
      <c r="N338" s="60">
        <v>3710.8223877500004</v>
      </c>
      <c r="O338" s="60">
        <v>3772.6479869699997</v>
      </c>
      <c r="P338" s="60">
        <v>3754.2850336900001</v>
      </c>
      <c r="Q338" s="60">
        <v>3794.7521655400005</v>
      </c>
      <c r="R338" s="60">
        <v>3832.6725235399999</v>
      </c>
      <c r="S338" s="60">
        <v>3822.5042823800004</v>
      </c>
      <c r="T338" s="60">
        <v>3758.9594512599997</v>
      </c>
      <c r="U338" s="60">
        <v>3734.2197142699997</v>
      </c>
      <c r="V338" s="60">
        <v>3660.71732333</v>
      </c>
      <c r="W338" s="60">
        <v>3617.9279820600004</v>
      </c>
      <c r="X338" s="60">
        <v>3697.2477262700004</v>
      </c>
      <c r="Y338" s="60">
        <v>3796.3925114000003</v>
      </c>
    </row>
    <row r="339" spans="1:25" s="61" customFormat="1" ht="15" x14ac:dyDescent="0.4">
      <c r="A339" s="59" t="s">
        <v>145</v>
      </c>
      <c r="B339" s="60">
        <v>4079.5425488500005</v>
      </c>
      <c r="C339" s="60">
        <v>4232.1442490199997</v>
      </c>
      <c r="D339" s="60">
        <v>4364.0838373200004</v>
      </c>
      <c r="E339" s="60">
        <v>4407.5851595700005</v>
      </c>
      <c r="F339" s="60">
        <v>4421.1669629999997</v>
      </c>
      <c r="G339" s="60">
        <v>4370.6073821199998</v>
      </c>
      <c r="H339" s="60">
        <v>4201.5563309999998</v>
      </c>
      <c r="I339" s="60">
        <v>4022.4408516900003</v>
      </c>
      <c r="J339" s="60">
        <v>3869.0447722199997</v>
      </c>
      <c r="K339" s="60">
        <v>3808.6901436300004</v>
      </c>
      <c r="L339" s="60">
        <v>3737.7081407300002</v>
      </c>
      <c r="M339" s="60">
        <v>3753.4833963600004</v>
      </c>
      <c r="N339" s="60">
        <v>3762.3534452499998</v>
      </c>
      <c r="O339" s="60">
        <v>3767.8788167100001</v>
      </c>
      <c r="P339" s="60">
        <v>3751.2322383299997</v>
      </c>
      <c r="Q339" s="60">
        <v>3774.0125749199997</v>
      </c>
      <c r="R339" s="60">
        <v>3828.9456331800002</v>
      </c>
      <c r="S339" s="60">
        <v>3847.7911905500005</v>
      </c>
      <c r="T339" s="60">
        <v>3778.7782316800003</v>
      </c>
      <c r="U339" s="60">
        <v>3768.1773522100002</v>
      </c>
      <c r="V339" s="60">
        <v>3773.0046240399997</v>
      </c>
      <c r="W339" s="60">
        <v>3734.5886189000003</v>
      </c>
      <c r="X339" s="60">
        <v>3759.9525086599997</v>
      </c>
      <c r="Y339" s="60">
        <v>3892.73814554</v>
      </c>
    </row>
    <row r="340" spans="1:25" s="61" customFormat="1" ht="15" x14ac:dyDescent="0.4">
      <c r="A340" s="59" t="s">
        <v>146</v>
      </c>
      <c r="B340" s="60">
        <v>4010.93694581</v>
      </c>
      <c r="C340" s="60">
        <v>4215.0882100600002</v>
      </c>
      <c r="D340" s="60">
        <v>4338.4981238700002</v>
      </c>
      <c r="E340" s="60">
        <v>4403.7847398599997</v>
      </c>
      <c r="F340" s="60">
        <v>4430.2474388800001</v>
      </c>
      <c r="G340" s="60">
        <v>4412.0334836299999</v>
      </c>
      <c r="H340" s="60">
        <v>4324.0266696300005</v>
      </c>
      <c r="I340" s="60">
        <v>4195.8495889900005</v>
      </c>
      <c r="J340" s="60">
        <v>3981.9894285099999</v>
      </c>
      <c r="K340" s="60">
        <v>3830.4496345899997</v>
      </c>
      <c r="L340" s="60">
        <v>3729.9680058200001</v>
      </c>
      <c r="M340" s="60">
        <v>3735.4602835000005</v>
      </c>
      <c r="N340" s="60">
        <v>3750.82041553</v>
      </c>
      <c r="O340" s="60">
        <v>3785.6190107499997</v>
      </c>
      <c r="P340" s="60">
        <v>3804.7941966200005</v>
      </c>
      <c r="Q340" s="60">
        <v>3798.44986677</v>
      </c>
      <c r="R340" s="60">
        <v>3819.3980280799997</v>
      </c>
      <c r="S340" s="60">
        <v>3800.5775089400004</v>
      </c>
      <c r="T340" s="60">
        <v>3752.4353965800001</v>
      </c>
      <c r="U340" s="60">
        <v>3753.4021946299999</v>
      </c>
      <c r="V340" s="60">
        <v>3738.8814317900005</v>
      </c>
      <c r="W340" s="60">
        <v>3635.5629489900002</v>
      </c>
      <c r="X340" s="60">
        <v>3733.4384332099999</v>
      </c>
      <c r="Y340" s="60">
        <v>3848.09009513</v>
      </c>
    </row>
    <row r="341" spans="1:25" s="61" customFormat="1" ht="15" x14ac:dyDescent="0.4">
      <c r="A341" s="59" t="s">
        <v>147</v>
      </c>
      <c r="B341" s="60">
        <v>3991.2093383800002</v>
      </c>
      <c r="C341" s="60">
        <v>4147.6897285000005</v>
      </c>
      <c r="D341" s="60">
        <v>4279.2830582100005</v>
      </c>
      <c r="E341" s="60">
        <v>4335.1425166099998</v>
      </c>
      <c r="F341" s="60">
        <v>4332.1694021499998</v>
      </c>
      <c r="G341" s="60">
        <v>4312.0543182800002</v>
      </c>
      <c r="H341" s="60">
        <v>4122.6536022400005</v>
      </c>
      <c r="I341" s="60">
        <v>3940.4617151399998</v>
      </c>
      <c r="J341" s="60">
        <v>3762.6854969100004</v>
      </c>
      <c r="K341" s="60">
        <v>3665.3999421500002</v>
      </c>
      <c r="L341" s="60">
        <v>3653.3456696399999</v>
      </c>
      <c r="M341" s="60">
        <v>3663.8874136800005</v>
      </c>
      <c r="N341" s="60">
        <v>3695.2056395300006</v>
      </c>
      <c r="O341" s="60">
        <v>3704.7546300399999</v>
      </c>
      <c r="P341" s="60">
        <v>3731.5462175700004</v>
      </c>
      <c r="Q341" s="60">
        <v>3732.9429985699999</v>
      </c>
      <c r="R341" s="60">
        <v>3793.2624344599999</v>
      </c>
      <c r="S341" s="60">
        <v>3752.5313728900001</v>
      </c>
      <c r="T341" s="60">
        <v>3725.4328999099998</v>
      </c>
      <c r="U341" s="60">
        <v>3695.1539870500001</v>
      </c>
      <c r="V341" s="60">
        <v>3670.4938853200001</v>
      </c>
      <c r="W341" s="60">
        <v>3601.6786673300003</v>
      </c>
      <c r="X341" s="60">
        <v>3669.0836704700005</v>
      </c>
      <c r="Y341" s="60">
        <v>3815.0915324799998</v>
      </c>
    </row>
    <row r="342" spans="1:25" s="61" customFormat="1" ht="15" x14ac:dyDescent="0.4">
      <c r="A342" s="59" t="s">
        <v>148</v>
      </c>
      <c r="B342" s="60">
        <v>3984.0475095399997</v>
      </c>
      <c r="C342" s="60">
        <v>4144.3049001899999</v>
      </c>
      <c r="D342" s="60">
        <v>4113.7399109999997</v>
      </c>
      <c r="E342" s="60">
        <v>4087.5917598699998</v>
      </c>
      <c r="F342" s="60">
        <v>4056.9767210800001</v>
      </c>
      <c r="G342" s="60">
        <v>4085.91720644</v>
      </c>
      <c r="H342" s="60">
        <v>3885.5519566100002</v>
      </c>
      <c r="I342" s="60">
        <v>3917.1599362799998</v>
      </c>
      <c r="J342" s="60">
        <v>3754.0968331900003</v>
      </c>
      <c r="K342" s="60">
        <v>3712.44027972</v>
      </c>
      <c r="L342" s="60">
        <v>3644.6142264999999</v>
      </c>
      <c r="M342" s="60">
        <v>3616.1460681500002</v>
      </c>
      <c r="N342" s="60">
        <v>3640.3310891600004</v>
      </c>
      <c r="O342" s="60">
        <v>3661.4421445099997</v>
      </c>
      <c r="P342" s="60">
        <v>3628.5695047199997</v>
      </c>
      <c r="Q342" s="60">
        <v>3674.6982749400004</v>
      </c>
      <c r="R342" s="60">
        <v>3686.3847914500002</v>
      </c>
      <c r="S342" s="60">
        <v>3687.1816958600002</v>
      </c>
      <c r="T342" s="60">
        <v>3649.8788307599998</v>
      </c>
      <c r="U342" s="60">
        <v>3637.1754608700003</v>
      </c>
      <c r="V342" s="60">
        <v>3630.36710356</v>
      </c>
      <c r="W342" s="60">
        <v>3614.7752085800003</v>
      </c>
      <c r="X342" s="60">
        <v>3697.8113647299997</v>
      </c>
      <c r="Y342" s="60">
        <v>3923.8473212999997</v>
      </c>
    </row>
    <row r="343" spans="1:25" s="61" customFormat="1" ht="15" x14ac:dyDescent="0.4">
      <c r="A343" s="59" t="s">
        <v>149</v>
      </c>
      <c r="B343" s="60">
        <v>3920.2131579300003</v>
      </c>
      <c r="C343" s="60">
        <v>4086.6213414399999</v>
      </c>
      <c r="D343" s="60">
        <v>4196.1276288999998</v>
      </c>
      <c r="E343" s="60">
        <v>4248.77738288</v>
      </c>
      <c r="F343" s="60">
        <v>4266.4803523299997</v>
      </c>
      <c r="G343" s="60">
        <v>4240.0071863399999</v>
      </c>
      <c r="H343" s="60">
        <v>4140.0902870299997</v>
      </c>
      <c r="I343" s="60">
        <v>4024.0803947800005</v>
      </c>
      <c r="J343" s="60">
        <v>3821.9888406999999</v>
      </c>
      <c r="K343" s="60">
        <v>3648.0792331499997</v>
      </c>
      <c r="L343" s="60">
        <v>3547.0948012400004</v>
      </c>
      <c r="M343" s="60">
        <v>3595.2900254799997</v>
      </c>
      <c r="N343" s="60">
        <v>3596.7867359900001</v>
      </c>
      <c r="O343" s="60">
        <v>3623.34745337</v>
      </c>
      <c r="P343" s="60">
        <v>3630.0874226799997</v>
      </c>
      <c r="Q343" s="60">
        <v>3660.5105631300003</v>
      </c>
      <c r="R343" s="60">
        <v>3667.77418932</v>
      </c>
      <c r="S343" s="60">
        <v>3658.1166215700005</v>
      </c>
      <c r="T343" s="60">
        <v>3616.8800023700005</v>
      </c>
      <c r="U343" s="60">
        <v>3618.3634688399998</v>
      </c>
      <c r="V343" s="60">
        <v>3610.6360433999998</v>
      </c>
      <c r="W343" s="60">
        <v>3596.4713698100004</v>
      </c>
      <c r="X343" s="60">
        <v>3622.1416777200002</v>
      </c>
      <c r="Y343" s="60">
        <v>3743.9642865699998</v>
      </c>
    </row>
    <row r="344" spans="1:25" s="61" customFormat="1" ht="15" x14ac:dyDescent="0.4">
      <c r="A344" s="59" t="s">
        <v>150</v>
      </c>
      <c r="B344" s="60">
        <v>3904.7742542799997</v>
      </c>
      <c r="C344" s="60">
        <v>4051.3170805500004</v>
      </c>
      <c r="D344" s="60">
        <v>4173.8625868400004</v>
      </c>
      <c r="E344" s="60">
        <v>4218.3792048300002</v>
      </c>
      <c r="F344" s="60">
        <v>4184.6526246599997</v>
      </c>
      <c r="G344" s="60">
        <v>4197.9032258400002</v>
      </c>
      <c r="H344" s="60">
        <v>4083.7821178100003</v>
      </c>
      <c r="I344" s="60">
        <v>3848.3158597399997</v>
      </c>
      <c r="J344" s="60">
        <v>3761.7445894499997</v>
      </c>
      <c r="K344" s="60">
        <v>3592.8844340100004</v>
      </c>
      <c r="L344" s="60">
        <v>3570.6024578900006</v>
      </c>
      <c r="M344" s="60">
        <v>3565.5842592099998</v>
      </c>
      <c r="N344" s="60">
        <v>3556.3133321699997</v>
      </c>
      <c r="O344" s="60">
        <v>3568.2002861399997</v>
      </c>
      <c r="P344" s="60">
        <v>3579.8934818099997</v>
      </c>
      <c r="Q344" s="60">
        <v>3608.3351817800003</v>
      </c>
      <c r="R344" s="60">
        <v>3631.0217604400004</v>
      </c>
      <c r="S344" s="60">
        <v>3610.65134459</v>
      </c>
      <c r="T344" s="60">
        <v>3578.3811610600005</v>
      </c>
      <c r="U344" s="60">
        <v>3589.3924639799998</v>
      </c>
      <c r="V344" s="60">
        <v>3569.1380903899999</v>
      </c>
      <c r="W344" s="60">
        <v>3522.3835628300003</v>
      </c>
      <c r="X344" s="60">
        <v>3583.2736825700003</v>
      </c>
      <c r="Y344" s="60">
        <v>3643.5155967500004</v>
      </c>
    </row>
    <row r="345" spans="1:25" s="61" customFormat="1" ht="15" x14ac:dyDescent="0.4">
      <c r="A345" s="59" t="s">
        <v>151</v>
      </c>
      <c r="B345" s="60">
        <v>4123.9824887499999</v>
      </c>
      <c r="C345" s="60">
        <v>4306.7749178100003</v>
      </c>
      <c r="D345" s="60">
        <v>4296.56691907</v>
      </c>
      <c r="E345" s="60">
        <v>4287.32999191</v>
      </c>
      <c r="F345" s="60">
        <v>4268.9330597600001</v>
      </c>
      <c r="G345" s="60">
        <v>4241.3987774100005</v>
      </c>
      <c r="H345" s="60">
        <v>4319.9336954400005</v>
      </c>
      <c r="I345" s="60">
        <v>3985.9464770599998</v>
      </c>
      <c r="J345" s="60">
        <v>3699.35836621</v>
      </c>
      <c r="K345" s="60">
        <v>3556.2901560299997</v>
      </c>
      <c r="L345" s="60">
        <v>3539.4318567199998</v>
      </c>
      <c r="M345" s="60">
        <v>3559.5413932000001</v>
      </c>
      <c r="N345" s="60">
        <v>3588.9547125199997</v>
      </c>
      <c r="O345" s="60">
        <v>3616.0956473200004</v>
      </c>
      <c r="P345" s="60">
        <v>3591.00155344</v>
      </c>
      <c r="Q345" s="60">
        <v>3623.4374395200002</v>
      </c>
      <c r="R345" s="60">
        <v>3637.0979562700004</v>
      </c>
      <c r="S345" s="60">
        <v>3622.4934154700004</v>
      </c>
      <c r="T345" s="60">
        <v>3569.1645207600004</v>
      </c>
      <c r="U345" s="60">
        <v>3577.8596480900005</v>
      </c>
      <c r="V345" s="60">
        <v>3545.0115791799999</v>
      </c>
      <c r="W345" s="60">
        <v>3505.9391440199997</v>
      </c>
      <c r="X345" s="60">
        <v>3523.1689689100003</v>
      </c>
      <c r="Y345" s="60">
        <v>3667.7967525900003</v>
      </c>
    </row>
    <row r="346" spans="1:25" s="61" customFormat="1" ht="15" x14ac:dyDescent="0.4">
      <c r="A346" s="59" t="s">
        <v>152</v>
      </c>
      <c r="B346" s="60">
        <v>3595.0401023499999</v>
      </c>
      <c r="C346" s="60">
        <v>3751.7915703400004</v>
      </c>
      <c r="D346" s="60">
        <v>3824.5472210999997</v>
      </c>
      <c r="E346" s="60">
        <v>3839.9693103700001</v>
      </c>
      <c r="F346" s="60">
        <v>3828.33447987</v>
      </c>
      <c r="G346" s="60">
        <v>3824.35506283</v>
      </c>
      <c r="H346" s="60">
        <v>3704.4770841</v>
      </c>
      <c r="I346" s="60">
        <v>3528.7100767399997</v>
      </c>
      <c r="J346" s="60">
        <v>3387.0654991000001</v>
      </c>
      <c r="K346" s="60">
        <v>3376.7772760400003</v>
      </c>
      <c r="L346" s="60">
        <v>3387.6563743400002</v>
      </c>
      <c r="M346" s="60">
        <v>3464.0920459999998</v>
      </c>
      <c r="N346" s="60">
        <v>3478.1077707900004</v>
      </c>
      <c r="O346" s="60">
        <v>3539.8939584999998</v>
      </c>
      <c r="P346" s="60">
        <v>3505.9892043299997</v>
      </c>
      <c r="Q346" s="60">
        <v>3527.1105032699998</v>
      </c>
      <c r="R346" s="60">
        <v>3559.73090512</v>
      </c>
      <c r="S346" s="60">
        <v>3564.8187785400005</v>
      </c>
      <c r="T346" s="60">
        <v>3554.8770282699998</v>
      </c>
      <c r="U346" s="60">
        <v>3579.1236028000003</v>
      </c>
      <c r="V346" s="60">
        <v>3545.0629818099997</v>
      </c>
      <c r="W346" s="60">
        <v>3528.4609652300005</v>
      </c>
      <c r="X346" s="60">
        <v>3572.4147231300003</v>
      </c>
      <c r="Y346" s="60">
        <v>3725.8516482900004</v>
      </c>
    </row>
    <row r="347" spans="1:25" s="61" customFormat="1" ht="15" x14ac:dyDescent="0.4">
      <c r="A347" s="59" t="s">
        <v>153</v>
      </c>
      <c r="B347" s="60">
        <v>3695.5933896200004</v>
      </c>
      <c r="C347" s="60">
        <v>3865.2636765799998</v>
      </c>
      <c r="D347" s="60">
        <v>4000.1802785899999</v>
      </c>
      <c r="E347" s="60">
        <v>4044.93555216</v>
      </c>
      <c r="F347" s="60">
        <v>4060.0514727999998</v>
      </c>
      <c r="G347" s="60">
        <v>3988.8411298999999</v>
      </c>
      <c r="H347" s="60">
        <v>3818.1100678399998</v>
      </c>
      <c r="I347" s="60">
        <v>3595.4560354800005</v>
      </c>
      <c r="J347" s="60">
        <v>3419.3971107699999</v>
      </c>
      <c r="K347" s="60">
        <v>3363.8853039699998</v>
      </c>
      <c r="L347" s="60">
        <v>3303.6964292900002</v>
      </c>
      <c r="M347" s="60">
        <v>3304.7174609800004</v>
      </c>
      <c r="N347" s="60">
        <v>3308.7642412900004</v>
      </c>
      <c r="O347" s="60">
        <v>3341.37308502</v>
      </c>
      <c r="P347" s="60">
        <v>3329.6741668599998</v>
      </c>
      <c r="Q347" s="60">
        <v>3351.77820152</v>
      </c>
      <c r="R347" s="60">
        <v>3355.8717785700001</v>
      </c>
      <c r="S347" s="60">
        <v>3353.6903874999998</v>
      </c>
      <c r="T347" s="60">
        <v>3303.9257152600003</v>
      </c>
      <c r="U347" s="60">
        <v>3302.8500033700002</v>
      </c>
      <c r="V347" s="60">
        <v>3293.6891747600002</v>
      </c>
      <c r="W347" s="60">
        <v>3284.0958114800005</v>
      </c>
      <c r="X347" s="60">
        <v>3334.3294056800005</v>
      </c>
      <c r="Y347" s="60">
        <v>3474.3663936200001</v>
      </c>
    </row>
    <row r="348" spans="1:25" s="61" customFormat="1" ht="15" x14ac:dyDescent="0.4">
      <c r="A348" s="59" t="s">
        <v>154</v>
      </c>
      <c r="B348" s="60">
        <v>3647.4915253099998</v>
      </c>
      <c r="C348" s="60">
        <v>3847.37497394</v>
      </c>
      <c r="D348" s="60">
        <v>4010.6791890699997</v>
      </c>
      <c r="E348" s="60">
        <v>4038.3912215199998</v>
      </c>
      <c r="F348" s="60">
        <v>4057.1156838699999</v>
      </c>
      <c r="G348" s="60">
        <v>3873.51346371</v>
      </c>
      <c r="H348" s="60">
        <v>3738.5589509700003</v>
      </c>
      <c r="I348" s="60">
        <v>3552.9637369100001</v>
      </c>
      <c r="J348" s="60">
        <v>3463.8136562700001</v>
      </c>
      <c r="K348" s="60">
        <v>3451.20258328</v>
      </c>
      <c r="L348" s="60">
        <v>3393.5817018500002</v>
      </c>
      <c r="M348" s="60">
        <v>3400.51758574</v>
      </c>
      <c r="N348" s="60">
        <v>3408.6779505900004</v>
      </c>
      <c r="O348" s="60">
        <v>3441.4246260800001</v>
      </c>
      <c r="P348" s="60">
        <v>3472.4546580799997</v>
      </c>
      <c r="Q348" s="60">
        <v>3447.5833868700001</v>
      </c>
      <c r="R348" s="60">
        <v>3467.26506694</v>
      </c>
      <c r="S348" s="60">
        <v>3463.0869349000004</v>
      </c>
      <c r="T348" s="60">
        <v>3436.0766408999998</v>
      </c>
      <c r="U348" s="60">
        <v>3442.5050299300001</v>
      </c>
      <c r="V348" s="60">
        <v>3426.6793961100002</v>
      </c>
      <c r="W348" s="60">
        <v>3379.20999871</v>
      </c>
      <c r="X348" s="60">
        <v>3421.0820182799998</v>
      </c>
      <c r="Y348" s="60">
        <v>3499.6425666800005</v>
      </c>
    </row>
    <row r="349" spans="1:25" s="61" customFormat="1" ht="15" x14ac:dyDescent="0.4">
      <c r="A349" s="59" t="s">
        <v>155</v>
      </c>
      <c r="B349" s="60">
        <v>3629.83785059</v>
      </c>
      <c r="C349" s="60">
        <v>3774.2979074100003</v>
      </c>
      <c r="D349" s="60">
        <v>3866.748345</v>
      </c>
      <c r="E349" s="60">
        <v>3846.6337750399998</v>
      </c>
      <c r="F349" s="60">
        <v>3827.8559077500004</v>
      </c>
      <c r="G349" s="60">
        <v>3736.4551672600001</v>
      </c>
      <c r="H349" s="60">
        <v>3536.25637878</v>
      </c>
      <c r="I349" s="60">
        <v>3709.7707048100001</v>
      </c>
      <c r="J349" s="60">
        <v>3821.5823307299997</v>
      </c>
      <c r="K349" s="60">
        <v>3740.9578755000002</v>
      </c>
      <c r="L349" s="60">
        <v>3726.1101667600005</v>
      </c>
      <c r="M349" s="60">
        <v>3701.8507242300002</v>
      </c>
      <c r="N349" s="60">
        <v>3692.63053322</v>
      </c>
      <c r="O349" s="60">
        <v>3638.1480777400002</v>
      </c>
      <c r="P349" s="60">
        <v>3631.5367578000005</v>
      </c>
      <c r="Q349" s="60">
        <v>3618.6000568999998</v>
      </c>
      <c r="R349" s="60">
        <v>3599.6532412200004</v>
      </c>
      <c r="S349" s="60">
        <v>3559.2470427500002</v>
      </c>
      <c r="T349" s="60">
        <v>3554.1677635799997</v>
      </c>
      <c r="U349" s="60">
        <v>3531.5198095799997</v>
      </c>
      <c r="V349" s="60">
        <v>3551.0091973799999</v>
      </c>
      <c r="W349" s="60">
        <v>3550.4691002</v>
      </c>
      <c r="X349" s="60">
        <v>3611.7798277399997</v>
      </c>
      <c r="Y349" s="60">
        <v>3664.3815073599999</v>
      </c>
    </row>
    <row r="350" spans="1:25" s="61" customFormat="1" ht="15" x14ac:dyDescent="0.4">
      <c r="A350" s="59" t="s">
        <v>156</v>
      </c>
      <c r="B350" s="60">
        <v>3989.0106536800004</v>
      </c>
      <c r="C350" s="60">
        <v>3964.9784505600001</v>
      </c>
      <c r="D350" s="60">
        <v>4108.3637515400005</v>
      </c>
      <c r="E350" s="60">
        <v>4172.97039245</v>
      </c>
      <c r="F350" s="60">
        <v>4190.0691890600001</v>
      </c>
      <c r="G350" s="60">
        <v>4148.3659463900003</v>
      </c>
      <c r="H350" s="60">
        <v>4060.5703138999997</v>
      </c>
      <c r="I350" s="60">
        <v>3923.6992433300002</v>
      </c>
      <c r="J350" s="60">
        <v>3729.7715438200003</v>
      </c>
      <c r="K350" s="60">
        <v>3553.7411044700002</v>
      </c>
      <c r="L350" s="60">
        <v>3450.7740542900001</v>
      </c>
      <c r="M350" s="60">
        <v>3431.21037437</v>
      </c>
      <c r="N350" s="60">
        <v>3408.0029047099997</v>
      </c>
      <c r="O350" s="60">
        <v>3416.2642678499997</v>
      </c>
      <c r="P350" s="60">
        <v>3426.5881242300002</v>
      </c>
      <c r="Q350" s="60">
        <v>3440.1148769800002</v>
      </c>
      <c r="R350" s="60">
        <v>3427.4675165400004</v>
      </c>
      <c r="S350" s="60">
        <v>3413.6516438799999</v>
      </c>
      <c r="T350" s="60">
        <v>3398.54900576</v>
      </c>
      <c r="U350" s="60">
        <v>3400.6155556499998</v>
      </c>
      <c r="V350" s="60">
        <v>3401.1875646600001</v>
      </c>
      <c r="W350" s="60">
        <v>3371.3228731999998</v>
      </c>
      <c r="X350" s="60">
        <v>3441.19304715</v>
      </c>
      <c r="Y350" s="60">
        <v>3567.0434107999999</v>
      </c>
    </row>
    <row r="351" spans="1:25" s="61" customFormat="1" ht="15" x14ac:dyDescent="0.4">
      <c r="A351" s="59" t="s">
        <v>157</v>
      </c>
      <c r="B351" s="60">
        <v>3721.2752929200005</v>
      </c>
      <c r="C351" s="60">
        <v>3665.9332264800005</v>
      </c>
      <c r="D351" s="60">
        <v>3779.8120694199997</v>
      </c>
      <c r="E351" s="60">
        <v>3794.7985284400002</v>
      </c>
      <c r="F351" s="60">
        <v>3842.7587234499997</v>
      </c>
      <c r="G351" s="60">
        <v>3813.5980860400005</v>
      </c>
      <c r="H351" s="60">
        <v>3767.5232674400004</v>
      </c>
      <c r="I351" s="60">
        <v>3676.1846262600002</v>
      </c>
      <c r="J351" s="60">
        <v>3489.8222911700004</v>
      </c>
      <c r="K351" s="60">
        <v>3324.1641091199999</v>
      </c>
      <c r="L351" s="60">
        <v>3211.2302725700001</v>
      </c>
      <c r="M351" s="60">
        <v>3196.73618618</v>
      </c>
      <c r="N351" s="60">
        <v>3186.1964199900003</v>
      </c>
      <c r="O351" s="60">
        <v>3191.8284631400002</v>
      </c>
      <c r="P351" s="60">
        <v>3202.7509952600003</v>
      </c>
      <c r="Q351" s="60">
        <v>3213.7754572599997</v>
      </c>
      <c r="R351" s="60">
        <v>3378.34052763</v>
      </c>
      <c r="S351" s="60">
        <v>3354.6261858300004</v>
      </c>
      <c r="T351" s="60">
        <v>3304.7268300699998</v>
      </c>
      <c r="U351" s="60">
        <v>3295.5326467900004</v>
      </c>
      <c r="V351" s="60">
        <v>3283.4739581599997</v>
      </c>
      <c r="W351" s="60">
        <v>3243.9230597900005</v>
      </c>
      <c r="X351" s="60">
        <v>3306.7838734100005</v>
      </c>
      <c r="Y351" s="60">
        <v>3471.6305502499999</v>
      </c>
    </row>
    <row r="352" spans="1:25" s="61" customFormat="1" ht="15" x14ac:dyDescent="0.4">
      <c r="A352" s="59" t="s">
        <v>158</v>
      </c>
      <c r="B352" s="60">
        <v>3913.0827787500002</v>
      </c>
      <c r="C352" s="60">
        <v>4106.23218232</v>
      </c>
      <c r="D352" s="60">
        <v>4262.2681340300005</v>
      </c>
      <c r="E352" s="60">
        <v>4242.3174940400004</v>
      </c>
      <c r="F352" s="60">
        <v>4308.4931891200004</v>
      </c>
      <c r="G352" s="60">
        <v>4241.6888102399998</v>
      </c>
      <c r="H352" s="60">
        <v>4110.5462646699998</v>
      </c>
      <c r="I352" s="60">
        <v>3947.5719140600004</v>
      </c>
      <c r="J352" s="60">
        <v>3712.5033681599998</v>
      </c>
      <c r="K352" s="60">
        <v>3637.6084075600002</v>
      </c>
      <c r="L352" s="60">
        <v>3571.9387931600004</v>
      </c>
      <c r="M352" s="60">
        <v>3587.0869504100001</v>
      </c>
      <c r="N352" s="60">
        <v>3593.5374924600001</v>
      </c>
      <c r="O352" s="60">
        <v>3616.3341501200002</v>
      </c>
      <c r="P352" s="60">
        <v>3602.1148134599998</v>
      </c>
      <c r="Q352" s="60">
        <v>3645.36491114</v>
      </c>
      <c r="R352" s="60">
        <v>3626.5857354600003</v>
      </c>
      <c r="S352" s="60">
        <v>3610.0475943500005</v>
      </c>
      <c r="T352" s="60">
        <v>3598.7267398100003</v>
      </c>
      <c r="U352" s="60">
        <v>3574.5415351199999</v>
      </c>
      <c r="V352" s="60">
        <v>3631.3049694900001</v>
      </c>
      <c r="W352" s="60">
        <v>3578.7927830799999</v>
      </c>
      <c r="X352" s="60">
        <v>3643.5027902000002</v>
      </c>
      <c r="Y352" s="60">
        <v>3819.8454310899997</v>
      </c>
    </row>
    <row r="353" spans="1:25" s="61" customFormat="1" ht="15" x14ac:dyDescent="0.4">
      <c r="A353" s="59" t="s">
        <v>159</v>
      </c>
      <c r="B353" s="60">
        <v>3669.2041227</v>
      </c>
      <c r="C353" s="60">
        <v>3824.6803828700004</v>
      </c>
      <c r="D353" s="60">
        <v>3905.8873218500003</v>
      </c>
      <c r="E353" s="60">
        <v>3956.9555385599997</v>
      </c>
      <c r="F353" s="60">
        <v>3952.4073628300002</v>
      </c>
      <c r="G353" s="60">
        <v>3861.6974105199997</v>
      </c>
      <c r="H353" s="60">
        <v>3738.9970213799998</v>
      </c>
      <c r="I353" s="60">
        <v>3614.2065363800002</v>
      </c>
      <c r="J353" s="60">
        <v>3387.0718527600002</v>
      </c>
      <c r="K353" s="60">
        <v>3340.6210493899998</v>
      </c>
      <c r="L353" s="60">
        <v>3278.4944745800003</v>
      </c>
      <c r="M353" s="60">
        <v>3277.38372566</v>
      </c>
      <c r="N353" s="60">
        <v>3266.1077106600005</v>
      </c>
      <c r="O353" s="60">
        <v>3228.4528995500004</v>
      </c>
      <c r="P353" s="60">
        <v>3252.9791881900001</v>
      </c>
      <c r="Q353" s="60">
        <v>3266.5476861699999</v>
      </c>
      <c r="R353" s="60">
        <v>3342.4360506900002</v>
      </c>
      <c r="S353" s="60">
        <v>3338.9328849900003</v>
      </c>
      <c r="T353" s="60">
        <v>3310.0747605400002</v>
      </c>
      <c r="U353" s="60">
        <v>3326.0565100700005</v>
      </c>
      <c r="V353" s="60">
        <v>3314.32275149</v>
      </c>
      <c r="W353" s="60">
        <v>3270.6518008200001</v>
      </c>
      <c r="X353" s="60">
        <v>3332.7211422199998</v>
      </c>
      <c r="Y353" s="60">
        <v>3437.9627249699997</v>
      </c>
    </row>
    <row r="354" spans="1:25" s="61" customFormat="1" ht="15" x14ac:dyDescent="0.4">
      <c r="A354" s="59" t="s">
        <v>160</v>
      </c>
      <c r="B354" s="60">
        <v>3407.3839513499997</v>
      </c>
      <c r="C354" s="60">
        <v>3674.2654852300002</v>
      </c>
      <c r="D354" s="60">
        <v>3823.4329378600005</v>
      </c>
      <c r="E354" s="60">
        <v>3884.0503162200002</v>
      </c>
      <c r="F354" s="60">
        <v>3901.49686888</v>
      </c>
      <c r="G354" s="60">
        <v>3835.5868195000003</v>
      </c>
      <c r="H354" s="60">
        <v>3666.0486867</v>
      </c>
      <c r="I354" s="60">
        <v>3526.3546209599999</v>
      </c>
      <c r="J354" s="60">
        <v>3391.6207539300003</v>
      </c>
      <c r="K354" s="60">
        <v>3355.6967541100003</v>
      </c>
      <c r="L354" s="60">
        <v>3337.3219195600004</v>
      </c>
      <c r="M354" s="60">
        <v>3312.1941397500004</v>
      </c>
      <c r="N354" s="60">
        <v>3344.4455293600004</v>
      </c>
      <c r="O354" s="60">
        <v>3306.0050781199998</v>
      </c>
      <c r="P354" s="60">
        <v>3254.4376992699999</v>
      </c>
      <c r="Q354" s="60">
        <v>3234.4589363100004</v>
      </c>
      <c r="R354" s="60">
        <v>3179.0086357099999</v>
      </c>
      <c r="S354" s="60">
        <v>3173.58373381</v>
      </c>
      <c r="T354" s="60">
        <v>3144.86570536</v>
      </c>
      <c r="U354" s="60">
        <v>3146.4444909599997</v>
      </c>
      <c r="V354" s="60">
        <v>3146.0322053899999</v>
      </c>
      <c r="W354" s="60">
        <v>3133.7751129400003</v>
      </c>
      <c r="X354" s="60">
        <v>3235.8100855499997</v>
      </c>
      <c r="Y354" s="60">
        <v>3347.6581119299999</v>
      </c>
    </row>
    <row r="355" spans="1:25" s="61" customFormat="1" ht="15" x14ac:dyDescent="0.4">
      <c r="A355" s="59" t="s">
        <v>161</v>
      </c>
      <c r="B355" s="60">
        <v>3531.1205125400002</v>
      </c>
      <c r="C355" s="60">
        <v>3643.83195445</v>
      </c>
      <c r="D355" s="60">
        <v>3713.73162022</v>
      </c>
      <c r="E355" s="60">
        <v>3743.1273510600004</v>
      </c>
      <c r="F355" s="60">
        <v>3776.0350424099997</v>
      </c>
      <c r="G355" s="60">
        <v>3732.9534042100004</v>
      </c>
      <c r="H355" s="60">
        <v>3564.1601069500002</v>
      </c>
      <c r="I355" s="60">
        <v>3423.2809236600006</v>
      </c>
      <c r="J355" s="60">
        <v>3301.3597150200003</v>
      </c>
      <c r="K355" s="60">
        <v>3175.51023842</v>
      </c>
      <c r="L355" s="60">
        <v>3169.3459307200001</v>
      </c>
      <c r="M355" s="60">
        <v>3155.9171418100004</v>
      </c>
      <c r="N355" s="60">
        <v>3174.1328140799997</v>
      </c>
      <c r="O355" s="60">
        <v>3166.6919319799999</v>
      </c>
      <c r="P355" s="60">
        <v>3190.97228533</v>
      </c>
      <c r="Q355" s="60">
        <v>3202.2517200399998</v>
      </c>
      <c r="R355" s="60">
        <v>3177.1086786699998</v>
      </c>
      <c r="S355" s="60">
        <v>3167.7289735900004</v>
      </c>
      <c r="T355" s="60">
        <v>3142.9465279799997</v>
      </c>
      <c r="U355" s="60">
        <v>3148.7985662299998</v>
      </c>
      <c r="V355" s="60">
        <v>3146.5067958500003</v>
      </c>
      <c r="W355" s="60">
        <v>3095.1318963599997</v>
      </c>
      <c r="X355" s="60">
        <v>3163.2827733800004</v>
      </c>
      <c r="Y355" s="60">
        <v>3264.9687251000005</v>
      </c>
    </row>
    <row r="356" spans="1:25" s="61" customFormat="1" ht="15" x14ac:dyDescent="0.4">
      <c r="A356" s="59" t="s">
        <v>162</v>
      </c>
      <c r="B356" s="60">
        <v>3536.8058985600001</v>
      </c>
      <c r="C356" s="60">
        <v>3803.0697217400002</v>
      </c>
      <c r="D356" s="60">
        <v>3974.61768691</v>
      </c>
      <c r="E356" s="60">
        <v>3912.8826825699998</v>
      </c>
      <c r="F356" s="60">
        <v>3881.8586566000004</v>
      </c>
      <c r="G356" s="60">
        <v>4013.2066356800005</v>
      </c>
      <c r="H356" s="60">
        <v>3914.5133749100005</v>
      </c>
      <c r="I356" s="60">
        <v>3749.7364223900004</v>
      </c>
      <c r="J356" s="60">
        <v>3570.1751880600004</v>
      </c>
      <c r="K356" s="60">
        <v>3494.6208514299997</v>
      </c>
      <c r="L356" s="60">
        <v>3456.6218257099999</v>
      </c>
      <c r="M356" s="60">
        <v>3453.3063112899999</v>
      </c>
      <c r="N356" s="60">
        <v>3444.9303660799997</v>
      </c>
      <c r="O356" s="60">
        <v>3464.5810945599997</v>
      </c>
      <c r="P356" s="60">
        <v>3433.9342335199999</v>
      </c>
      <c r="Q356" s="60">
        <v>3443.5499559700002</v>
      </c>
      <c r="R356" s="60">
        <v>3473.0569038499998</v>
      </c>
      <c r="S356" s="60">
        <v>3473.4941680800002</v>
      </c>
      <c r="T356" s="60">
        <v>3467.0522224400002</v>
      </c>
      <c r="U356" s="60">
        <v>3488.73165875</v>
      </c>
      <c r="V356" s="60">
        <v>3478.5811629899999</v>
      </c>
      <c r="W356" s="60">
        <v>3481.4740359400002</v>
      </c>
      <c r="X356" s="60">
        <v>3546.5263156999999</v>
      </c>
      <c r="Y356" s="60">
        <v>3678.3613692300005</v>
      </c>
    </row>
    <row r="357" spans="1:25" s="61" customFormat="1" ht="15" x14ac:dyDescent="0.4">
      <c r="A357" s="59" t="s">
        <v>163</v>
      </c>
      <c r="B357" s="60">
        <v>3855.1076354100005</v>
      </c>
      <c r="C357" s="60">
        <v>3948.2574298099998</v>
      </c>
      <c r="D357" s="60">
        <v>4056.5328195399998</v>
      </c>
      <c r="E357" s="60">
        <v>4100.4554936599998</v>
      </c>
      <c r="F357" s="60">
        <v>4086.89830755</v>
      </c>
      <c r="G357" s="60">
        <v>4083.8660021900005</v>
      </c>
      <c r="H357" s="60">
        <v>4034.7746398500003</v>
      </c>
      <c r="I357" s="60">
        <v>3653.2556509200003</v>
      </c>
      <c r="J357" s="60">
        <v>3427.2557150399998</v>
      </c>
      <c r="K357" s="60">
        <v>3397.8680169899999</v>
      </c>
      <c r="L357" s="60">
        <v>3304.6644923200001</v>
      </c>
      <c r="M357" s="60">
        <v>3301.2819619100001</v>
      </c>
      <c r="N357" s="60">
        <v>3320.25561242</v>
      </c>
      <c r="O357" s="60">
        <v>3309.0645511299999</v>
      </c>
      <c r="P357" s="60">
        <v>3323.03840012</v>
      </c>
      <c r="Q357" s="60">
        <v>3349.2089049100005</v>
      </c>
      <c r="R357" s="60">
        <v>3316.0037413199998</v>
      </c>
      <c r="S357" s="60">
        <v>3449.47931608</v>
      </c>
      <c r="T357" s="60">
        <v>3431.8942944400005</v>
      </c>
      <c r="U357" s="60">
        <v>3443.4052389200006</v>
      </c>
      <c r="V357" s="60">
        <v>3453.1843379600004</v>
      </c>
      <c r="W357" s="60">
        <v>3414.3414343900004</v>
      </c>
      <c r="X357" s="60">
        <v>3466.9904186399999</v>
      </c>
      <c r="Y357" s="60">
        <v>3652.1962047799998</v>
      </c>
    </row>
    <row r="358" spans="1:25" s="61" customFormat="1" ht="15" x14ac:dyDescent="0.4">
      <c r="A358" s="59" t="s">
        <v>164</v>
      </c>
      <c r="B358" s="60">
        <v>3651.6891700699998</v>
      </c>
      <c r="C358" s="60">
        <v>3816.2017691999999</v>
      </c>
      <c r="D358" s="60">
        <v>3868.4235721699997</v>
      </c>
      <c r="E358" s="60">
        <v>3909.4376654200005</v>
      </c>
      <c r="F358" s="60">
        <v>3928.4741718200003</v>
      </c>
      <c r="G358" s="60">
        <v>3944.65925565</v>
      </c>
      <c r="H358" s="60">
        <v>3963.2075506600004</v>
      </c>
      <c r="I358" s="60">
        <v>3807.5925269600002</v>
      </c>
      <c r="J358" s="60">
        <v>3624.1049750600005</v>
      </c>
      <c r="K358" s="60">
        <v>3452.5475893800003</v>
      </c>
      <c r="L358" s="60">
        <v>3350.0199386300001</v>
      </c>
      <c r="M358" s="60">
        <v>3263.73937879</v>
      </c>
      <c r="N358" s="60">
        <v>3276.6431409200004</v>
      </c>
      <c r="O358" s="60">
        <v>3282.1232270099999</v>
      </c>
      <c r="P358" s="60">
        <v>3273.1972371600004</v>
      </c>
      <c r="Q358" s="60">
        <v>3279.9439676299999</v>
      </c>
      <c r="R358" s="60">
        <v>3313.7430777300006</v>
      </c>
      <c r="S358" s="60">
        <v>3467.6754409599998</v>
      </c>
      <c r="T358" s="60">
        <v>3453.84744925</v>
      </c>
      <c r="U358" s="60">
        <v>3496.9930757600005</v>
      </c>
      <c r="V358" s="60">
        <v>3440.9844126400003</v>
      </c>
      <c r="W358" s="60">
        <v>3391.7480431100003</v>
      </c>
      <c r="X358" s="60">
        <v>3456.9563566200004</v>
      </c>
      <c r="Y358" s="60">
        <v>3720.7313669300001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4500.5068475899998</v>
      </c>
      <c r="C362" s="67">
        <v>4777.3787531600001</v>
      </c>
      <c r="D362" s="67">
        <v>4954.7864021300002</v>
      </c>
      <c r="E362" s="67">
        <v>5055.1662026800004</v>
      </c>
      <c r="F362" s="67">
        <v>5068.1376718600004</v>
      </c>
      <c r="G362" s="67">
        <v>5017.2211420900003</v>
      </c>
      <c r="H362" s="67">
        <v>4921.9634930000002</v>
      </c>
      <c r="I362" s="67">
        <v>4776.5820409500002</v>
      </c>
      <c r="J362" s="67">
        <v>4589.9938137600002</v>
      </c>
      <c r="K362" s="67">
        <v>4489.7947931199997</v>
      </c>
      <c r="L362" s="67">
        <v>4422.5994405299998</v>
      </c>
      <c r="M362" s="67">
        <v>4454.9283323</v>
      </c>
      <c r="N362" s="67">
        <v>4426.1435522800002</v>
      </c>
      <c r="O362" s="67">
        <v>4372.95469968</v>
      </c>
      <c r="P362" s="67">
        <v>4398.2805826799995</v>
      </c>
      <c r="Q362" s="67">
        <v>4408.26164806</v>
      </c>
      <c r="R362" s="67">
        <v>4439.1742509800006</v>
      </c>
      <c r="S362" s="67">
        <v>4434.7818925900001</v>
      </c>
      <c r="T362" s="67">
        <v>4289.8038030999996</v>
      </c>
      <c r="U362" s="67">
        <v>4275.8468097700006</v>
      </c>
      <c r="V362" s="67">
        <v>4245.4370432199994</v>
      </c>
      <c r="W362" s="67">
        <v>4211.1627441700002</v>
      </c>
      <c r="X362" s="67">
        <v>4256.2994663200006</v>
      </c>
      <c r="Y362" s="67">
        <v>4395.2112238600002</v>
      </c>
    </row>
    <row r="363" spans="1:25" s="61" customFormat="1" ht="15" x14ac:dyDescent="0.4">
      <c r="A363" s="59" t="s">
        <v>136</v>
      </c>
      <c r="B363" s="60">
        <v>4604.4950570500005</v>
      </c>
      <c r="C363" s="60">
        <v>4738.6842641100002</v>
      </c>
      <c r="D363" s="60">
        <v>4816.9825617400002</v>
      </c>
      <c r="E363" s="60">
        <v>4872.2000336500005</v>
      </c>
      <c r="F363" s="60">
        <v>4882.2098095900001</v>
      </c>
      <c r="G363" s="60">
        <v>4866.5627939200003</v>
      </c>
      <c r="H363" s="60">
        <v>4842.9319762599998</v>
      </c>
      <c r="I363" s="60">
        <v>4761.32247517</v>
      </c>
      <c r="J363" s="60">
        <v>4592.5520727200001</v>
      </c>
      <c r="K363" s="60">
        <v>4446.8006091900006</v>
      </c>
      <c r="L363" s="60">
        <v>4387.4528004900003</v>
      </c>
      <c r="M363" s="60">
        <v>4398.2826519700002</v>
      </c>
      <c r="N363" s="60">
        <v>4406.5064635500003</v>
      </c>
      <c r="O363" s="60">
        <v>4410.8907725099998</v>
      </c>
      <c r="P363" s="60">
        <v>4430.377246</v>
      </c>
      <c r="Q363" s="60">
        <v>4448.4202523099993</v>
      </c>
      <c r="R363" s="60">
        <v>4464.1932239399994</v>
      </c>
      <c r="S363" s="60">
        <v>4454.36110095</v>
      </c>
      <c r="T363" s="60">
        <v>4414.8091913799999</v>
      </c>
      <c r="U363" s="60">
        <v>4401.47947492</v>
      </c>
      <c r="V363" s="60">
        <v>4347.7254054200002</v>
      </c>
      <c r="W363" s="60">
        <v>4308.9645888699997</v>
      </c>
      <c r="X363" s="60">
        <v>4348.5599468800001</v>
      </c>
      <c r="Y363" s="60">
        <v>4507.2774555100004</v>
      </c>
    </row>
    <row r="364" spans="1:25" s="61" customFormat="1" ht="15" x14ac:dyDescent="0.4">
      <c r="A364" s="59" t="s">
        <v>137</v>
      </c>
      <c r="B364" s="60">
        <v>4691.43355058</v>
      </c>
      <c r="C364" s="60">
        <v>4884.1442358000004</v>
      </c>
      <c r="D364" s="60">
        <v>4898.4958186099993</v>
      </c>
      <c r="E364" s="60">
        <v>4904.5444081400001</v>
      </c>
      <c r="F364" s="60">
        <v>4872.8869852900007</v>
      </c>
      <c r="G364" s="60">
        <v>4900.3886195300001</v>
      </c>
      <c r="H364" s="60">
        <v>4676.4885739500005</v>
      </c>
      <c r="I364" s="60">
        <v>4615.8919619099997</v>
      </c>
      <c r="J364" s="60">
        <v>4437.6820513000002</v>
      </c>
      <c r="K364" s="60">
        <v>4400.2582748799996</v>
      </c>
      <c r="L364" s="60">
        <v>4411.8029780300003</v>
      </c>
      <c r="M364" s="60">
        <v>4442.2211303200002</v>
      </c>
      <c r="N364" s="60">
        <v>4446.7393797000004</v>
      </c>
      <c r="O364" s="60">
        <v>4471.6987924200002</v>
      </c>
      <c r="P364" s="60">
        <v>4433.4298436299996</v>
      </c>
      <c r="Q364" s="60">
        <v>4479.00325668</v>
      </c>
      <c r="R364" s="60">
        <v>4473.8128597800005</v>
      </c>
      <c r="S364" s="60">
        <v>4461.5760017499997</v>
      </c>
      <c r="T364" s="60">
        <v>4443.1932085200006</v>
      </c>
      <c r="U364" s="60">
        <v>4381.8329165300001</v>
      </c>
      <c r="V364" s="60">
        <v>4309.9359359199998</v>
      </c>
      <c r="W364" s="60">
        <v>4285.9290331900002</v>
      </c>
      <c r="X364" s="60">
        <v>4318.1318020500003</v>
      </c>
      <c r="Y364" s="60">
        <v>4427.1900394599998</v>
      </c>
    </row>
    <row r="365" spans="1:25" s="61" customFormat="1" ht="15" x14ac:dyDescent="0.4">
      <c r="A365" s="59" t="s">
        <v>138</v>
      </c>
      <c r="B365" s="60">
        <v>4539.1435441200001</v>
      </c>
      <c r="C365" s="60">
        <v>4691.9239958399994</v>
      </c>
      <c r="D365" s="60">
        <v>4808.5521342499997</v>
      </c>
      <c r="E365" s="60">
        <v>4870.7334580000006</v>
      </c>
      <c r="F365" s="60">
        <v>4845.7790411000005</v>
      </c>
      <c r="G365" s="60">
        <v>4789.4420657400005</v>
      </c>
      <c r="H365" s="60">
        <v>4626.9924752699999</v>
      </c>
      <c r="I365" s="60">
        <v>4469.1407176299999</v>
      </c>
      <c r="J365" s="60">
        <v>4314.2221707999997</v>
      </c>
      <c r="K365" s="60">
        <v>4275.3579781400003</v>
      </c>
      <c r="L365" s="60">
        <v>4249.77397294</v>
      </c>
      <c r="M365" s="60">
        <v>4248.0738235899998</v>
      </c>
      <c r="N365" s="60">
        <v>4276.9123682200006</v>
      </c>
      <c r="O365" s="60">
        <v>4264.6899551200004</v>
      </c>
      <c r="P365" s="60">
        <v>4228.3223418600001</v>
      </c>
      <c r="Q365" s="60">
        <v>4272.1128584199996</v>
      </c>
      <c r="R365" s="60">
        <v>4284.4823993499995</v>
      </c>
      <c r="S365" s="60">
        <v>4309.35468975</v>
      </c>
      <c r="T365" s="60">
        <v>4247.4959714899996</v>
      </c>
      <c r="U365" s="60">
        <v>4266.6627196200006</v>
      </c>
      <c r="V365" s="60">
        <v>4217.9604599899994</v>
      </c>
      <c r="W365" s="60">
        <v>4153.9956512400004</v>
      </c>
      <c r="X365" s="60">
        <v>4227.5325205600002</v>
      </c>
      <c r="Y365" s="60">
        <v>4321.1406696600006</v>
      </c>
    </row>
    <row r="366" spans="1:25" s="61" customFormat="1" ht="15" x14ac:dyDescent="0.4">
      <c r="A366" s="59" t="s">
        <v>139</v>
      </c>
      <c r="B366" s="60">
        <v>4553.4489266599994</v>
      </c>
      <c r="C366" s="60">
        <v>4694.9783419300002</v>
      </c>
      <c r="D366" s="60">
        <v>4832.7239298599998</v>
      </c>
      <c r="E366" s="60">
        <v>4830.4124005899994</v>
      </c>
      <c r="F366" s="60">
        <v>4828.6265364199999</v>
      </c>
      <c r="G366" s="60">
        <v>4846.8265549900007</v>
      </c>
      <c r="H366" s="60">
        <v>4789.3982126499996</v>
      </c>
      <c r="I366" s="60">
        <v>4615.6690726400002</v>
      </c>
      <c r="J366" s="60">
        <v>4464.1700366300001</v>
      </c>
      <c r="K366" s="60">
        <v>4408.0859196399997</v>
      </c>
      <c r="L366" s="60">
        <v>4420.3996972999994</v>
      </c>
      <c r="M366" s="60">
        <v>4449.5489924699996</v>
      </c>
      <c r="N366" s="60">
        <v>4420.2739090899995</v>
      </c>
      <c r="O366" s="60">
        <v>4409.6576493100001</v>
      </c>
      <c r="P366" s="60">
        <v>4380.9967629100001</v>
      </c>
      <c r="Q366" s="60">
        <v>4412.3481331900002</v>
      </c>
      <c r="R366" s="60">
        <v>4420.9860260400001</v>
      </c>
      <c r="S366" s="60">
        <v>4453.3626092800005</v>
      </c>
      <c r="T366" s="60">
        <v>4432.0514407400005</v>
      </c>
      <c r="U366" s="60">
        <v>4404.4427565400001</v>
      </c>
      <c r="V366" s="60">
        <v>4364.0424433099997</v>
      </c>
      <c r="W366" s="60">
        <v>4273.3822531400001</v>
      </c>
      <c r="X366" s="60">
        <v>4325.5599252499997</v>
      </c>
      <c r="Y366" s="60">
        <v>4434.0380786099995</v>
      </c>
    </row>
    <row r="367" spans="1:25" s="61" customFormat="1" ht="15" x14ac:dyDescent="0.4">
      <c r="A367" s="59" t="s">
        <v>140</v>
      </c>
      <c r="B367" s="60">
        <v>4442.9120425000001</v>
      </c>
      <c r="C367" s="60">
        <v>4610.6172886000004</v>
      </c>
      <c r="D367" s="60">
        <v>4684.6957276100002</v>
      </c>
      <c r="E367" s="60">
        <v>4743.4667372700005</v>
      </c>
      <c r="F367" s="60">
        <v>4746.6687152300001</v>
      </c>
      <c r="G367" s="60">
        <v>4694.3353146499994</v>
      </c>
      <c r="H367" s="60">
        <v>4520.2690689800002</v>
      </c>
      <c r="I367" s="60">
        <v>4370.1020346099995</v>
      </c>
      <c r="J367" s="60">
        <v>4276.5521638700002</v>
      </c>
      <c r="K367" s="60">
        <v>4224.4700793400007</v>
      </c>
      <c r="L367" s="60">
        <v>4250.4532684300002</v>
      </c>
      <c r="M367" s="60">
        <v>4216.8217434100006</v>
      </c>
      <c r="N367" s="60">
        <v>4241.6819364399998</v>
      </c>
      <c r="O367" s="60">
        <v>4241.4337390199998</v>
      </c>
      <c r="P367" s="60">
        <v>4236.4244855699999</v>
      </c>
      <c r="Q367" s="60">
        <v>4305.4018782599996</v>
      </c>
      <c r="R367" s="60">
        <v>4361.25716913</v>
      </c>
      <c r="S367" s="60">
        <v>4283.3772275400006</v>
      </c>
      <c r="T367" s="60">
        <v>4265.2890629600006</v>
      </c>
      <c r="U367" s="60">
        <v>4257.3029091400003</v>
      </c>
      <c r="V367" s="60">
        <v>4242.7617855999997</v>
      </c>
      <c r="W367" s="60">
        <v>4166.1284753399996</v>
      </c>
      <c r="X367" s="60">
        <v>4228.8717456200002</v>
      </c>
      <c r="Y367" s="60">
        <v>4327.4627983999999</v>
      </c>
    </row>
    <row r="368" spans="1:25" s="61" customFormat="1" ht="15" x14ac:dyDescent="0.4">
      <c r="A368" s="59" t="s">
        <v>141</v>
      </c>
      <c r="B368" s="60">
        <v>4689.6273173999998</v>
      </c>
      <c r="C368" s="60">
        <v>4844.8475300600003</v>
      </c>
      <c r="D368" s="60">
        <v>4960.82840975</v>
      </c>
      <c r="E368" s="60">
        <v>5051.0113457900006</v>
      </c>
      <c r="F368" s="60">
        <v>5040.9350895099997</v>
      </c>
      <c r="G368" s="60">
        <v>4972.7247947100004</v>
      </c>
      <c r="H368" s="60">
        <v>4816.9351451599996</v>
      </c>
      <c r="I368" s="60">
        <v>4621.6227702100005</v>
      </c>
      <c r="J368" s="60">
        <v>4526.7540873899998</v>
      </c>
      <c r="K368" s="60">
        <v>4458.8452387899997</v>
      </c>
      <c r="L368" s="60">
        <v>4447.2508765500006</v>
      </c>
      <c r="M368" s="60">
        <v>4434.7639169899994</v>
      </c>
      <c r="N368" s="60">
        <v>4473.1020006199997</v>
      </c>
      <c r="O368" s="60">
        <v>4467.8552316400001</v>
      </c>
      <c r="P368" s="60">
        <v>4440.9863451399997</v>
      </c>
      <c r="Q368" s="60">
        <v>4464.7529894099998</v>
      </c>
      <c r="R368" s="60">
        <v>4475.7501054900004</v>
      </c>
      <c r="S368" s="60">
        <v>4467.4671035900001</v>
      </c>
      <c r="T368" s="60">
        <v>4452.4243969899999</v>
      </c>
      <c r="U368" s="60">
        <v>4390.94543591</v>
      </c>
      <c r="V368" s="60">
        <v>4337.8907876499998</v>
      </c>
      <c r="W368" s="60">
        <v>4297.0486332999999</v>
      </c>
      <c r="X368" s="60">
        <v>4363.9127353499998</v>
      </c>
      <c r="Y368" s="60">
        <v>4505.0965606</v>
      </c>
    </row>
    <row r="369" spans="1:25" s="61" customFormat="1" ht="15" x14ac:dyDescent="0.4">
      <c r="A369" s="59" t="s">
        <v>142</v>
      </c>
      <c r="B369" s="60">
        <v>4789.4996493799999</v>
      </c>
      <c r="C369" s="60">
        <v>4958.7506305299994</v>
      </c>
      <c r="D369" s="60">
        <v>4945.3323309900006</v>
      </c>
      <c r="E369" s="60">
        <v>4987.5450844699999</v>
      </c>
      <c r="F369" s="60">
        <v>5001.6701729199995</v>
      </c>
      <c r="G369" s="60">
        <v>4946.08429316</v>
      </c>
      <c r="H369" s="60">
        <v>4876.2821669700006</v>
      </c>
      <c r="I369" s="60">
        <v>4601.0102240599999</v>
      </c>
      <c r="J369" s="60">
        <v>4521.7955293199993</v>
      </c>
      <c r="K369" s="60">
        <v>4363.8386100900007</v>
      </c>
      <c r="L369" s="60">
        <v>4262.5115196000006</v>
      </c>
      <c r="M369" s="60">
        <v>4277.7977835800002</v>
      </c>
      <c r="N369" s="60">
        <v>4271.7214567299998</v>
      </c>
      <c r="O369" s="60">
        <v>4305.0420589200003</v>
      </c>
      <c r="P369" s="60">
        <v>4338.4022483700001</v>
      </c>
      <c r="Q369" s="60">
        <v>4332.7469945399998</v>
      </c>
      <c r="R369" s="60">
        <v>4377.9688205000002</v>
      </c>
      <c r="S369" s="60">
        <v>4369.5385862500007</v>
      </c>
      <c r="T369" s="60">
        <v>4340.3510786900006</v>
      </c>
      <c r="U369" s="60">
        <v>4340.79438888</v>
      </c>
      <c r="V369" s="60">
        <v>4454.5196029099998</v>
      </c>
      <c r="W369" s="60">
        <v>4404.8375156900001</v>
      </c>
      <c r="X369" s="60">
        <v>4443.1092981399997</v>
      </c>
      <c r="Y369" s="60">
        <v>4613.0487668599999</v>
      </c>
    </row>
    <row r="370" spans="1:25" s="61" customFormat="1" ht="15" x14ac:dyDescent="0.4">
      <c r="A370" s="59" t="s">
        <v>143</v>
      </c>
      <c r="B370" s="60">
        <v>4664.0961592799995</v>
      </c>
      <c r="C370" s="60">
        <v>4837.2128713799993</v>
      </c>
      <c r="D370" s="60">
        <v>5062.7010190399997</v>
      </c>
      <c r="E370" s="60">
        <v>4987.0044738100005</v>
      </c>
      <c r="F370" s="60">
        <v>4973.0460063099999</v>
      </c>
      <c r="G370" s="60">
        <v>5001.5853013100004</v>
      </c>
      <c r="H370" s="60">
        <v>5075.6456114900002</v>
      </c>
      <c r="I370" s="60">
        <v>4954.7862542299999</v>
      </c>
      <c r="J370" s="60">
        <v>4706.4238750300001</v>
      </c>
      <c r="K370" s="60">
        <v>4559.32306797</v>
      </c>
      <c r="L370" s="60">
        <v>4457.4301342300005</v>
      </c>
      <c r="M370" s="60">
        <v>4494.6679158200004</v>
      </c>
      <c r="N370" s="60">
        <v>4511.2513128699993</v>
      </c>
      <c r="O370" s="60">
        <v>4544.8239474299999</v>
      </c>
      <c r="P370" s="60">
        <v>4542.57986145</v>
      </c>
      <c r="Q370" s="60">
        <v>4579.1430054900002</v>
      </c>
      <c r="R370" s="60">
        <v>4612.2528440400001</v>
      </c>
      <c r="S370" s="60">
        <v>4555.5549838400002</v>
      </c>
      <c r="T370" s="60">
        <v>4517.3974868400001</v>
      </c>
      <c r="U370" s="60">
        <v>4510.3577253100002</v>
      </c>
      <c r="V370" s="60">
        <v>4483.3507297400001</v>
      </c>
      <c r="W370" s="60">
        <v>4380.7930972300001</v>
      </c>
      <c r="X370" s="60">
        <v>4437.6764536299997</v>
      </c>
      <c r="Y370" s="60">
        <v>4626.6963339600006</v>
      </c>
    </row>
    <row r="371" spans="1:25" s="61" customFormat="1" ht="15" x14ac:dyDescent="0.4">
      <c r="A371" s="59" t="s">
        <v>144</v>
      </c>
      <c r="B371" s="60">
        <v>4696.5132439200006</v>
      </c>
      <c r="C371" s="60">
        <v>4929.6595253599999</v>
      </c>
      <c r="D371" s="60">
        <v>5033.2126176799993</v>
      </c>
      <c r="E371" s="60">
        <v>5013.42628195</v>
      </c>
      <c r="F371" s="60">
        <v>5031.6287486000001</v>
      </c>
      <c r="G371" s="60">
        <v>5023.5660028900002</v>
      </c>
      <c r="H371" s="60">
        <v>4893.1804036800004</v>
      </c>
      <c r="I371" s="60">
        <v>4648.08169034</v>
      </c>
      <c r="J371" s="60">
        <v>4481.0321367400002</v>
      </c>
      <c r="K371" s="60">
        <v>4480.1899944300003</v>
      </c>
      <c r="L371" s="60">
        <v>4451.61416319</v>
      </c>
      <c r="M371" s="60">
        <v>4453.6818607200003</v>
      </c>
      <c r="N371" s="60">
        <v>4437.4523877499996</v>
      </c>
      <c r="O371" s="60">
        <v>4499.2779869699998</v>
      </c>
      <c r="P371" s="60">
        <v>4480.9150336900002</v>
      </c>
      <c r="Q371" s="60">
        <v>4521.3821655400006</v>
      </c>
      <c r="R371" s="60">
        <v>4559.30252354</v>
      </c>
      <c r="S371" s="60">
        <v>4549.1342823800005</v>
      </c>
      <c r="T371" s="60">
        <v>4485.5894512599998</v>
      </c>
      <c r="U371" s="60">
        <v>4460.8497142699998</v>
      </c>
      <c r="V371" s="60">
        <v>4387.3473233300001</v>
      </c>
      <c r="W371" s="60">
        <v>4344.5579820599996</v>
      </c>
      <c r="X371" s="60">
        <v>4423.8777262700005</v>
      </c>
      <c r="Y371" s="60">
        <v>4523.0225114000004</v>
      </c>
    </row>
    <row r="372" spans="1:25" s="61" customFormat="1" ht="15" x14ac:dyDescent="0.4">
      <c r="A372" s="59" t="s">
        <v>145</v>
      </c>
      <c r="B372" s="60">
        <v>4806.1725488499997</v>
      </c>
      <c r="C372" s="60">
        <v>4958.7742490199998</v>
      </c>
      <c r="D372" s="60">
        <v>5090.7138373199996</v>
      </c>
      <c r="E372" s="60">
        <v>5134.2151595699997</v>
      </c>
      <c r="F372" s="60">
        <v>5147.7969629999998</v>
      </c>
      <c r="G372" s="60">
        <v>5097.2373821199999</v>
      </c>
      <c r="H372" s="60">
        <v>4928.1863309999999</v>
      </c>
      <c r="I372" s="60">
        <v>4749.0708516899995</v>
      </c>
      <c r="J372" s="60">
        <v>4595.6747722199998</v>
      </c>
      <c r="K372" s="60">
        <v>4535.3201436300005</v>
      </c>
      <c r="L372" s="60">
        <v>4464.3381407300003</v>
      </c>
      <c r="M372" s="60">
        <v>4480.1133963600005</v>
      </c>
      <c r="N372" s="60">
        <v>4488.9834452499999</v>
      </c>
      <c r="O372" s="60">
        <v>4494.5088167100002</v>
      </c>
      <c r="P372" s="60">
        <v>4477.8622383299999</v>
      </c>
      <c r="Q372" s="60">
        <v>4500.6425749199998</v>
      </c>
      <c r="R372" s="60">
        <v>4555.5756331800003</v>
      </c>
      <c r="S372" s="60">
        <v>4574.4211905499997</v>
      </c>
      <c r="T372" s="60">
        <v>4505.4082316799995</v>
      </c>
      <c r="U372" s="60">
        <v>4494.8073522100003</v>
      </c>
      <c r="V372" s="60">
        <v>4499.6346240399998</v>
      </c>
      <c r="W372" s="60">
        <v>4461.2186189000004</v>
      </c>
      <c r="X372" s="60">
        <v>4486.5825086599998</v>
      </c>
      <c r="Y372" s="60">
        <v>4619.3681455400001</v>
      </c>
    </row>
    <row r="373" spans="1:25" s="61" customFormat="1" ht="15" x14ac:dyDescent="0.4">
      <c r="A373" s="59" t="s">
        <v>146</v>
      </c>
      <c r="B373" s="60">
        <v>4737.5669458100001</v>
      </c>
      <c r="C373" s="60">
        <v>4941.7182100600003</v>
      </c>
      <c r="D373" s="60">
        <v>5065.1281238699994</v>
      </c>
      <c r="E373" s="60">
        <v>5130.4147398599998</v>
      </c>
      <c r="F373" s="60">
        <v>5156.8774388799993</v>
      </c>
      <c r="G373" s="60">
        <v>5138.66348363</v>
      </c>
      <c r="H373" s="60">
        <v>5050.6566696299997</v>
      </c>
      <c r="I373" s="60">
        <v>4922.4795889899997</v>
      </c>
      <c r="J373" s="60">
        <v>4708.61942851</v>
      </c>
      <c r="K373" s="60">
        <v>4557.0796345899998</v>
      </c>
      <c r="L373" s="60">
        <v>4456.5980058200003</v>
      </c>
      <c r="M373" s="60">
        <v>4462.0902834999997</v>
      </c>
      <c r="N373" s="60">
        <v>4477.4504155300001</v>
      </c>
      <c r="O373" s="60">
        <v>4512.2490107499998</v>
      </c>
      <c r="P373" s="60">
        <v>4531.4241966200007</v>
      </c>
      <c r="Q373" s="60">
        <v>4525.0798667700001</v>
      </c>
      <c r="R373" s="60">
        <v>4546.0280280799998</v>
      </c>
      <c r="S373" s="60">
        <v>4527.2075089400005</v>
      </c>
      <c r="T373" s="60">
        <v>4479.0653965800002</v>
      </c>
      <c r="U373" s="60">
        <v>4480.03219463</v>
      </c>
      <c r="V373" s="60">
        <v>4465.5114317900006</v>
      </c>
      <c r="W373" s="60">
        <v>4362.1929489899994</v>
      </c>
      <c r="X373" s="60">
        <v>4460.06843321</v>
      </c>
      <c r="Y373" s="60">
        <v>4574.7200951300001</v>
      </c>
    </row>
    <row r="374" spans="1:25" s="61" customFormat="1" ht="15" x14ac:dyDescent="0.4">
      <c r="A374" s="59" t="s">
        <v>147</v>
      </c>
      <c r="B374" s="60">
        <v>4717.8393383799994</v>
      </c>
      <c r="C374" s="60">
        <v>4874.3197285000006</v>
      </c>
      <c r="D374" s="60">
        <v>5005.9130582100006</v>
      </c>
      <c r="E374" s="60">
        <v>5061.7725166099999</v>
      </c>
      <c r="F374" s="60">
        <v>5058.7994021499999</v>
      </c>
      <c r="G374" s="60">
        <v>5038.6843182800003</v>
      </c>
      <c r="H374" s="60">
        <v>4849.2836022400006</v>
      </c>
      <c r="I374" s="60">
        <v>4667.0917151399999</v>
      </c>
      <c r="J374" s="60">
        <v>4489.3154969099996</v>
      </c>
      <c r="K374" s="60">
        <v>4392.0299421500004</v>
      </c>
      <c r="L374" s="60">
        <v>4379.97566964</v>
      </c>
      <c r="M374" s="60">
        <v>4390.5174136799997</v>
      </c>
      <c r="N374" s="60">
        <v>4421.8356395299998</v>
      </c>
      <c r="O374" s="60">
        <v>4431.38463004</v>
      </c>
      <c r="P374" s="60">
        <v>4458.1762175700005</v>
      </c>
      <c r="Q374" s="60">
        <v>4459.57299857</v>
      </c>
      <c r="R374" s="60">
        <v>4519.89243446</v>
      </c>
      <c r="S374" s="60">
        <v>4479.1613728900002</v>
      </c>
      <c r="T374" s="60">
        <v>4452.0628999099999</v>
      </c>
      <c r="U374" s="60">
        <v>4421.7839870500002</v>
      </c>
      <c r="V374" s="60">
        <v>4397.1238853199993</v>
      </c>
      <c r="W374" s="60">
        <v>4328.3086673300004</v>
      </c>
      <c r="X374" s="60">
        <v>4395.7136704700006</v>
      </c>
      <c r="Y374" s="60">
        <v>4541.72153248</v>
      </c>
    </row>
    <row r="375" spans="1:25" s="61" customFormat="1" ht="15" x14ac:dyDescent="0.4">
      <c r="A375" s="59" t="s">
        <v>148</v>
      </c>
      <c r="B375" s="60">
        <v>4710.6775095399998</v>
      </c>
      <c r="C375" s="60">
        <v>4870.93490019</v>
      </c>
      <c r="D375" s="60">
        <v>4840.3699109999998</v>
      </c>
      <c r="E375" s="60">
        <v>4814.2217598699999</v>
      </c>
      <c r="F375" s="60">
        <v>4783.6067210800002</v>
      </c>
      <c r="G375" s="60">
        <v>4812.5472064400001</v>
      </c>
      <c r="H375" s="60">
        <v>4612.1819566100003</v>
      </c>
      <c r="I375" s="60">
        <v>4643.7899362799999</v>
      </c>
      <c r="J375" s="60">
        <v>4480.7268331899995</v>
      </c>
      <c r="K375" s="60">
        <v>4439.0702797200001</v>
      </c>
      <c r="L375" s="60">
        <v>4371.2442265</v>
      </c>
      <c r="M375" s="60">
        <v>4342.7760681500004</v>
      </c>
      <c r="N375" s="60">
        <v>4366.9610891600005</v>
      </c>
      <c r="O375" s="60">
        <v>4388.0721445099998</v>
      </c>
      <c r="P375" s="60">
        <v>4355.1995047199998</v>
      </c>
      <c r="Q375" s="60">
        <v>4401.3282749400005</v>
      </c>
      <c r="R375" s="60">
        <v>4413.0147914499994</v>
      </c>
      <c r="S375" s="60">
        <v>4413.8116958600003</v>
      </c>
      <c r="T375" s="60">
        <v>4376.5088307599999</v>
      </c>
      <c r="U375" s="60">
        <v>4363.8054608700004</v>
      </c>
      <c r="V375" s="60">
        <v>4356.9971035600001</v>
      </c>
      <c r="W375" s="60">
        <v>4341.4052085799995</v>
      </c>
      <c r="X375" s="60">
        <v>4424.4413647299998</v>
      </c>
      <c r="Y375" s="60">
        <v>4650.4773212999999</v>
      </c>
    </row>
    <row r="376" spans="1:25" s="61" customFormat="1" ht="15" x14ac:dyDescent="0.4">
      <c r="A376" s="59" t="s">
        <v>149</v>
      </c>
      <c r="B376" s="60">
        <v>4646.8431579299995</v>
      </c>
      <c r="C376" s="60">
        <v>4813.25134144</v>
      </c>
      <c r="D376" s="60">
        <v>4922.7576288999999</v>
      </c>
      <c r="E376" s="60">
        <v>4975.4073828800001</v>
      </c>
      <c r="F376" s="60">
        <v>4993.1103523299998</v>
      </c>
      <c r="G376" s="60">
        <v>4966.63718634</v>
      </c>
      <c r="H376" s="60">
        <v>4866.7202870299998</v>
      </c>
      <c r="I376" s="60">
        <v>4750.7103947800006</v>
      </c>
      <c r="J376" s="60">
        <v>4548.6188407</v>
      </c>
      <c r="K376" s="60">
        <v>4374.7092331499998</v>
      </c>
      <c r="L376" s="60">
        <v>4273.7248012399996</v>
      </c>
      <c r="M376" s="60">
        <v>4321.9200254799998</v>
      </c>
      <c r="N376" s="60">
        <v>4323.4167359900002</v>
      </c>
      <c r="O376" s="60">
        <v>4349.9774533700001</v>
      </c>
      <c r="P376" s="60">
        <v>4356.7174226799998</v>
      </c>
      <c r="Q376" s="60">
        <v>4387.1405631300004</v>
      </c>
      <c r="R376" s="60">
        <v>4394.4041893200001</v>
      </c>
      <c r="S376" s="60">
        <v>4384.7466215700006</v>
      </c>
      <c r="T376" s="60">
        <v>4343.5100023699997</v>
      </c>
      <c r="U376" s="60">
        <v>4344.9934688399999</v>
      </c>
      <c r="V376" s="60">
        <v>4337.2660433999999</v>
      </c>
      <c r="W376" s="60">
        <v>4323.1013698099996</v>
      </c>
      <c r="X376" s="60">
        <v>4348.7716777200003</v>
      </c>
      <c r="Y376" s="60">
        <v>4470.5942865699999</v>
      </c>
    </row>
    <row r="377" spans="1:25" s="61" customFormat="1" ht="15" x14ac:dyDescent="0.4">
      <c r="A377" s="59" t="s">
        <v>150</v>
      </c>
      <c r="B377" s="60">
        <v>4631.4042542799998</v>
      </c>
      <c r="C377" s="60">
        <v>4777.9470805500005</v>
      </c>
      <c r="D377" s="60">
        <v>4900.4925868400005</v>
      </c>
      <c r="E377" s="60">
        <v>4945.0092048299994</v>
      </c>
      <c r="F377" s="60">
        <v>4911.2826246599998</v>
      </c>
      <c r="G377" s="60">
        <v>4924.5332258399994</v>
      </c>
      <c r="H377" s="60">
        <v>4810.4121178099995</v>
      </c>
      <c r="I377" s="60">
        <v>4574.9458597399998</v>
      </c>
      <c r="J377" s="60">
        <v>4488.3745894499998</v>
      </c>
      <c r="K377" s="60">
        <v>4319.5144340099996</v>
      </c>
      <c r="L377" s="60">
        <v>4297.2324578900007</v>
      </c>
      <c r="M377" s="60">
        <v>4292.2142592099999</v>
      </c>
      <c r="N377" s="60">
        <v>4282.9433321699998</v>
      </c>
      <c r="O377" s="60">
        <v>4294.8302861399998</v>
      </c>
      <c r="P377" s="60">
        <v>4306.5234818099998</v>
      </c>
      <c r="Q377" s="60">
        <v>4334.9651817800004</v>
      </c>
      <c r="R377" s="60">
        <v>4357.6517604399996</v>
      </c>
      <c r="S377" s="60">
        <v>4337.2813445900001</v>
      </c>
      <c r="T377" s="60">
        <v>4305.0111610599997</v>
      </c>
      <c r="U377" s="60">
        <v>4316.0224639799999</v>
      </c>
      <c r="V377" s="60">
        <v>4295.76809039</v>
      </c>
      <c r="W377" s="60">
        <v>4249.0135628299995</v>
      </c>
      <c r="X377" s="60">
        <v>4309.9036825700005</v>
      </c>
      <c r="Y377" s="60">
        <v>4370.1455967500005</v>
      </c>
    </row>
    <row r="378" spans="1:25" s="61" customFormat="1" ht="15" x14ac:dyDescent="0.4">
      <c r="A378" s="59" t="s">
        <v>151</v>
      </c>
      <c r="B378" s="60">
        <v>4850.61248875</v>
      </c>
      <c r="C378" s="60">
        <v>5033.4049178099995</v>
      </c>
      <c r="D378" s="60">
        <v>5023.1969190700001</v>
      </c>
      <c r="E378" s="60">
        <v>5013.9599919100001</v>
      </c>
      <c r="F378" s="60">
        <v>4995.5630597600002</v>
      </c>
      <c r="G378" s="60">
        <v>4968.0287774099997</v>
      </c>
      <c r="H378" s="60">
        <v>5046.5636954399997</v>
      </c>
      <c r="I378" s="60">
        <v>4712.5764770599999</v>
      </c>
      <c r="J378" s="60">
        <v>4425.9883662100001</v>
      </c>
      <c r="K378" s="60">
        <v>4282.9201560299998</v>
      </c>
      <c r="L378" s="60">
        <v>4266.0618567199999</v>
      </c>
      <c r="M378" s="60">
        <v>4286.1713932000002</v>
      </c>
      <c r="N378" s="60">
        <v>4315.5847125199998</v>
      </c>
      <c r="O378" s="60">
        <v>4342.7256473199996</v>
      </c>
      <c r="P378" s="60">
        <v>4317.6315534400001</v>
      </c>
      <c r="Q378" s="60">
        <v>4350.0674395200003</v>
      </c>
      <c r="R378" s="60">
        <v>4363.7279562700005</v>
      </c>
      <c r="S378" s="60">
        <v>4349.1234154699996</v>
      </c>
      <c r="T378" s="60">
        <v>4295.7945207600005</v>
      </c>
      <c r="U378" s="60">
        <v>4304.4896480900006</v>
      </c>
      <c r="V378" s="60">
        <v>4271.64157918</v>
      </c>
      <c r="W378" s="60">
        <v>4232.5691440199998</v>
      </c>
      <c r="X378" s="60">
        <v>4249.7989689099995</v>
      </c>
      <c r="Y378" s="60">
        <v>4394.4267525899995</v>
      </c>
    </row>
    <row r="379" spans="1:25" s="61" customFormat="1" ht="15" x14ac:dyDescent="0.4">
      <c r="A379" s="59" t="s">
        <v>152</v>
      </c>
      <c r="B379" s="60">
        <v>4321.67010235</v>
      </c>
      <c r="C379" s="60">
        <v>4478.4215703400005</v>
      </c>
      <c r="D379" s="60">
        <v>4551.1772210999998</v>
      </c>
      <c r="E379" s="60">
        <v>4566.5993103700002</v>
      </c>
      <c r="F379" s="60">
        <v>4554.9644798700001</v>
      </c>
      <c r="G379" s="60">
        <v>4550.9850628300001</v>
      </c>
      <c r="H379" s="60">
        <v>4431.1070841000001</v>
      </c>
      <c r="I379" s="60">
        <v>4255.3400767399999</v>
      </c>
      <c r="J379" s="60">
        <v>4113.6954991000002</v>
      </c>
      <c r="K379" s="60">
        <v>4103.4072760399995</v>
      </c>
      <c r="L379" s="60">
        <v>4114.2863743399994</v>
      </c>
      <c r="M379" s="60">
        <v>4190.7220459999999</v>
      </c>
      <c r="N379" s="60">
        <v>4204.7377707899996</v>
      </c>
      <c r="O379" s="60">
        <v>4266.5239584999999</v>
      </c>
      <c r="P379" s="60">
        <v>4232.6192043299998</v>
      </c>
      <c r="Q379" s="60">
        <v>4253.7405032699999</v>
      </c>
      <c r="R379" s="60">
        <v>4286.3609051200001</v>
      </c>
      <c r="S379" s="60">
        <v>4291.4487785399997</v>
      </c>
      <c r="T379" s="60">
        <v>4281.5070282699999</v>
      </c>
      <c r="U379" s="60">
        <v>4305.7536027999995</v>
      </c>
      <c r="V379" s="60">
        <v>4271.6929818099998</v>
      </c>
      <c r="W379" s="60">
        <v>4255.0909652299997</v>
      </c>
      <c r="X379" s="60">
        <v>4299.0447231300004</v>
      </c>
      <c r="Y379" s="60">
        <v>4452.4816482900005</v>
      </c>
    </row>
    <row r="380" spans="1:25" s="61" customFormat="1" ht="15" x14ac:dyDescent="0.4">
      <c r="A380" s="59" t="s">
        <v>153</v>
      </c>
      <c r="B380" s="60">
        <v>4422.2233896199996</v>
      </c>
      <c r="C380" s="60">
        <v>4591.8936765799999</v>
      </c>
      <c r="D380" s="60">
        <v>4726.8102785900001</v>
      </c>
      <c r="E380" s="60">
        <v>4771.5655521600002</v>
      </c>
      <c r="F380" s="60">
        <v>4786.6814727999999</v>
      </c>
      <c r="G380" s="60">
        <v>4715.4711299000001</v>
      </c>
      <c r="H380" s="60">
        <v>4544.7400678399999</v>
      </c>
      <c r="I380" s="60">
        <v>4322.0860354800006</v>
      </c>
      <c r="J380" s="60">
        <v>4146.02711077</v>
      </c>
      <c r="K380" s="60">
        <v>4090.5153039699999</v>
      </c>
      <c r="L380" s="60">
        <v>4030.3264292899999</v>
      </c>
      <c r="M380" s="60">
        <v>4031.3474609800001</v>
      </c>
      <c r="N380" s="60">
        <v>4035.3942412900001</v>
      </c>
      <c r="O380" s="60">
        <v>4068.0030850200001</v>
      </c>
      <c r="P380" s="60">
        <v>4056.3041668599999</v>
      </c>
      <c r="Q380" s="60">
        <v>4078.4082015200001</v>
      </c>
      <c r="R380" s="60">
        <v>4082.5017785700002</v>
      </c>
      <c r="S380" s="60">
        <v>4080.3203874999999</v>
      </c>
      <c r="T380" s="60">
        <v>4030.5557152599999</v>
      </c>
      <c r="U380" s="60">
        <v>4029.4800033699998</v>
      </c>
      <c r="V380" s="60">
        <v>4020.3191747599999</v>
      </c>
      <c r="W380" s="60">
        <v>4010.7258114800002</v>
      </c>
      <c r="X380" s="60">
        <v>4060.9594056800001</v>
      </c>
      <c r="Y380" s="60">
        <v>4200.9963936200002</v>
      </c>
    </row>
    <row r="381" spans="1:25" s="61" customFormat="1" ht="15" x14ac:dyDescent="0.4">
      <c r="A381" s="59" t="s">
        <v>154</v>
      </c>
      <c r="B381" s="60">
        <v>4374.1215253099999</v>
      </c>
      <c r="C381" s="60">
        <v>4574.0049739400001</v>
      </c>
      <c r="D381" s="60">
        <v>4737.3091890699998</v>
      </c>
      <c r="E381" s="60">
        <v>4765.0212215199999</v>
      </c>
      <c r="F381" s="60">
        <v>4783.74568387</v>
      </c>
      <c r="G381" s="60">
        <v>4600.1434637100001</v>
      </c>
      <c r="H381" s="60">
        <v>4465.1889509699995</v>
      </c>
      <c r="I381" s="60">
        <v>4279.5937369100002</v>
      </c>
      <c r="J381" s="60">
        <v>4190.4436562699993</v>
      </c>
      <c r="K381" s="60">
        <v>4177.8325832800001</v>
      </c>
      <c r="L381" s="60">
        <v>4120.2117018499994</v>
      </c>
      <c r="M381" s="60">
        <v>4127.1475857400001</v>
      </c>
      <c r="N381" s="60">
        <v>4135.3079505900005</v>
      </c>
      <c r="O381" s="60">
        <v>4168.0546260800002</v>
      </c>
      <c r="P381" s="60">
        <v>4199.0846580799998</v>
      </c>
      <c r="Q381" s="60">
        <v>4174.2133868700002</v>
      </c>
      <c r="R381" s="60">
        <v>4193.8950669400001</v>
      </c>
      <c r="S381" s="60">
        <v>4189.7169348999996</v>
      </c>
      <c r="T381" s="60">
        <v>4162.7066408999999</v>
      </c>
      <c r="U381" s="60">
        <v>4169.1350299300002</v>
      </c>
      <c r="V381" s="60">
        <v>4153.3093961100003</v>
      </c>
      <c r="W381" s="60">
        <v>4105.8399987100001</v>
      </c>
      <c r="X381" s="60">
        <v>4147.7120182799999</v>
      </c>
      <c r="Y381" s="60">
        <v>4226.2725666799997</v>
      </c>
    </row>
    <row r="382" spans="1:25" s="61" customFormat="1" ht="15" x14ac:dyDescent="0.4">
      <c r="A382" s="59" t="s">
        <v>155</v>
      </c>
      <c r="B382" s="60">
        <v>4356.4678505900001</v>
      </c>
      <c r="C382" s="60">
        <v>4500.9279074099995</v>
      </c>
      <c r="D382" s="60">
        <v>4593.3783450000001</v>
      </c>
      <c r="E382" s="60">
        <v>4573.2637750399999</v>
      </c>
      <c r="F382" s="60">
        <v>4554.4859077500005</v>
      </c>
      <c r="G382" s="60">
        <v>4463.0851672600002</v>
      </c>
      <c r="H382" s="60">
        <v>4262.8863787800001</v>
      </c>
      <c r="I382" s="60">
        <v>4436.4007048100002</v>
      </c>
      <c r="J382" s="60">
        <v>4548.2123307299998</v>
      </c>
      <c r="K382" s="60">
        <v>4467.5878754999994</v>
      </c>
      <c r="L382" s="60">
        <v>4452.7401667600006</v>
      </c>
      <c r="M382" s="60">
        <v>4428.4807242299994</v>
      </c>
      <c r="N382" s="60">
        <v>4419.2605332200001</v>
      </c>
      <c r="O382" s="60">
        <v>4364.7780777400003</v>
      </c>
      <c r="P382" s="60">
        <v>4358.1667577999997</v>
      </c>
      <c r="Q382" s="60">
        <v>4345.2300568999999</v>
      </c>
      <c r="R382" s="60">
        <v>4326.2832412200005</v>
      </c>
      <c r="S382" s="60">
        <v>4285.8770427500003</v>
      </c>
      <c r="T382" s="60">
        <v>4280.7977635799998</v>
      </c>
      <c r="U382" s="60">
        <v>4258.1498095799998</v>
      </c>
      <c r="V382" s="60">
        <v>4277.63919738</v>
      </c>
      <c r="W382" s="60">
        <v>4277.0991002000001</v>
      </c>
      <c r="X382" s="60">
        <v>4338.4098277399999</v>
      </c>
      <c r="Y382" s="60">
        <v>4391.01150736</v>
      </c>
    </row>
    <row r="383" spans="1:25" s="61" customFormat="1" ht="15" x14ac:dyDescent="0.4">
      <c r="A383" s="59" t="s">
        <v>156</v>
      </c>
      <c r="B383" s="60">
        <v>4715.6406536800005</v>
      </c>
      <c r="C383" s="60">
        <v>4691.6084505600002</v>
      </c>
      <c r="D383" s="60">
        <v>4834.9937515399997</v>
      </c>
      <c r="E383" s="60">
        <v>4899.6003924500001</v>
      </c>
      <c r="F383" s="60">
        <v>4916.6991890600002</v>
      </c>
      <c r="G383" s="60">
        <v>4874.9959463899995</v>
      </c>
      <c r="H383" s="60">
        <v>4787.2003138999999</v>
      </c>
      <c r="I383" s="60">
        <v>4650.3292433299994</v>
      </c>
      <c r="J383" s="60">
        <v>4456.4015438200004</v>
      </c>
      <c r="K383" s="60">
        <v>4280.3711044699994</v>
      </c>
      <c r="L383" s="60">
        <v>4177.4040542900002</v>
      </c>
      <c r="M383" s="60">
        <v>4157.8403743700001</v>
      </c>
      <c r="N383" s="60">
        <v>4134.6329047099998</v>
      </c>
      <c r="O383" s="60">
        <v>4142.8942678499998</v>
      </c>
      <c r="P383" s="60">
        <v>4153.2181242299994</v>
      </c>
      <c r="Q383" s="60">
        <v>4166.7448769799994</v>
      </c>
      <c r="R383" s="60">
        <v>4154.0975165399996</v>
      </c>
      <c r="S383" s="60">
        <v>4140.28164388</v>
      </c>
      <c r="T383" s="60">
        <v>4125.1790057600001</v>
      </c>
      <c r="U383" s="60">
        <v>4127.2455556499999</v>
      </c>
      <c r="V383" s="60">
        <v>4127.8175646599993</v>
      </c>
      <c r="W383" s="60">
        <v>4097.9528731999999</v>
      </c>
      <c r="X383" s="60">
        <v>4167.8230471500001</v>
      </c>
      <c r="Y383" s="60">
        <v>4293.6734108000001</v>
      </c>
    </row>
    <row r="384" spans="1:25" s="61" customFormat="1" ht="15" x14ac:dyDescent="0.4">
      <c r="A384" s="59" t="s">
        <v>157</v>
      </c>
      <c r="B384" s="60">
        <v>4447.9052929200006</v>
      </c>
      <c r="C384" s="60">
        <v>4392.5632264800006</v>
      </c>
      <c r="D384" s="60">
        <v>4506.4420694199998</v>
      </c>
      <c r="E384" s="60">
        <v>4521.4285284399994</v>
      </c>
      <c r="F384" s="60">
        <v>4569.3887234499998</v>
      </c>
      <c r="G384" s="60">
        <v>4540.2280860400006</v>
      </c>
      <c r="H384" s="60">
        <v>4494.1532674400005</v>
      </c>
      <c r="I384" s="60">
        <v>4402.8146262600003</v>
      </c>
      <c r="J384" s="60">
        <v>4216.4522911700005</v>
      </c>
      <c r="K384" s="60">
        <v>4050.79410912</v>
      </c>
      <c r="L384" s="60">
        <v>3937.8602725699998</v>
      </c>
      <c r="M384" s="60">
        <v>3923.3661861800001</v>
      </c>
      <c r="N384" s="60">
        <v>3912.82641999</v>
      </c>
      <c r="O384" s="60">
        <v>3918.4584631399998</v>
      </c>
      <c r="P384" s="60">
        <v>3929.38099526</v>
      </c>
      <c r="Q384" s="60">
        <v>3940.4054572599998</v>
      </c>
      <c r="R384" s="60">
        <v>4104.9705276300001</v>
      </c>
      <c r="S384" s="60">
        <v>4081.25618583</v>
      </c>
      <c r="T384" s="60">
        <v>4031.3568300699999</v>
      </c>
      <c r="U384" s="60">
        <v>4022.1626467900001</v>
      </c>
      <c r="V384" s="60">
        <v>4010.1039581599998</v>
      </c>
      <c r="W384" s="60">
        <v>3970.5530597900001</v>
      </c>
      <c r="X384" s="60">
        <v>4033.4138734100002</v>
      </c>
      <c r="Y384" s="60">
        <v>4198.2605502500001</v>
      </c>
    </row>
    <row r="385" spans="1:25" s="61" customFormat="1" ht="15" x14ac:dyDescent="0.4">
      <c r="A385" s="59" t="s">
        <v>158</v>
      </c>
      <c r="B385" s="60">
        <v>4639.7127787499994</v>
      </c>
      <c r="C385" s="60">
        <v>4832.8621823200001</v>
      </c>
      <c r="D385" s="60">
        <v>4988.8981340299997</v>
      </c>
      <c r="E385" s="60">
        <v>4968.9474940399996</v>
      </c>
      <c r="F385" s="60">
        <v>5035.1231891200005</v>
      </c>
      <c r="G385" s="60">
        <v>4968.3188102399999</v>
      </c>
      <c r="H385" s="60">
        <v>4837.1762646699999</v>
      </c>
      <c r="I385" s="60">
        <v>4674.2019140600005</v>
      </c>
      <c r="J385" s="60">
        <v>4439.1333681599999</v>
      </c>
      <c r="K385" s="60">
        <v>4364.2384075600003</v>
      </c>
      <c r="L385" s="60">
        <v>4298.5687931600005</v>
      </c>
      <c r="M385" s="60">
        <v>4313.7169504100002</v>
      </c>
      <c r="N385" s="60">
        <v>4320.1674924600002</v>
      </c>
      <c r="O385" s="60">
        <v>4342.9641501200003</v>
      </c>
      <c r="P385" s="60">
        <v>4328.7448134599999</v>
      </c>
      <c r="Q385" s="60">
        <v>4371.9949111400001</v>
      </c>
      <c r="R385" s="60">
        <v>4353.2157354600004</v>
      </c>
      <c r="S385" s="60">
        <v>4336.6775943499997</v>
      </c>
      <c r="T385" s="60">
        <v>4325.3567398100004</v>
      </c>
      <c r="U385" s="60">
        <v>4301.17153512</v>
      </c>
      <c r="V385" s="60">
        <v>4357.9349694900002</v>
      </c>
      <c r="W385" s="60">
        <v>4305.42278308</v>
      </c>
      <c r="X385" s="60">
        <v>4370.1327901999994</v>
      </c>
      <c r="Y385" s="60">
        <v>4546.4754310899998</v>
      </c>
    </row>
    <row r="386" spans="1:25" s="61" customFormat="1" ht="15" x14ac:dyDescent="0.4">
      <c r="A386" s="59" t="s">
        <v>159</v>
      </c>
      <c r="B386" s="60">
        <v>4395.8341227000001</v>
      </c>
      <c r="C386" s="60">
        <v>4551.3103828700005</v>
      </c>
      <c r="D386" s="60">
        <v>4632.5173218500004</v>
      </c>
      <c r="E386" s="60">
        <v>4683.5855385599998</v>
      </c>
      <c r="F386" s="60">
        <v>4679.0373628300003</v>
      </c>
      <c r="G386" s="60">
        <v>4588.3274105199998</v>
      </c>
      <c r="H386" s="60">
        <v>4465.6270213799999</v>
      </c>
      <c r="I386" s="60">
        <v>4340.8365363800003</v>
      </c>
      <c r="J386" s="60">
        <v>4113.7018527599994</v>
      </c>
      <c r="K386" s="60">
        <v>4067.2510493899999</v>
      </c>
      <c r="L386" s="60">
        <v>4005.12447458</v>
      </c>
      <c r="M386" s="60">
        <v>4004.0137256600001</v>
      </c>
      <c r="N386" s="60">
        <v>3992.7377106600002</v>
      </c>
      <c r="O386" s="60">
        <v>3955.0828995500001</v>
      </c>
      <c r="P386" s="60">
        <v>3979.6091881900002</v>
      </c>
      <c r="Q386" s="60">
        <v>3993.17768617</v>
      </c>
      <c r="R386" s="60">
        <v>4069.0660506899999</v>
      </c>
      <c r="S386" s="60">
        <v>4065.5628849899999</v>
      </c>
      <c r="T386" s="60">
        <v>4036.7047605399998</v>
      </c>
      <c r="U386" s="60">
        <v>4052.6865100700002</v>
      </c>
      <c r="V386" s="60">
        <v>4040.9527514900001</v>
      </c>
      <c r="W386" s="60">
        <v>3997.2818008200002</v>
      </c>
      <c r="X386" s="60">
        <v>4059.3511422199999</v>
      </c>
      <c r="Y386" s="60">
        <v>4164.5927249699998</v>
      </c>
    </row>
    <row r="387" spans="1:25" s="61" customFormat="1" ht="15" x14ac:dyDescent="0.4">
      <c r="A387" s="59" t="s">
        <v>160</v>
      </c>
      <c r="B387" s="60">
        <v>4134.0139513499998</v>
      </c>
      <c r="C387" s="60">
        <v>4400.8954852299994</v>
      </c>
      <c r="D387" s="60">
        <v>4550.0629378600006</v>
      </c>
      <c r="E387" s="60">
        <v>4610.6803162199994</v>
      </c>
      <c r="F387" s="60">
        <v>4628.1268688800001</v>
      </c>
      <c r="G387" s="60">
        <v>4562.2168194999995</v>
      </c>
      <c r="H387" s="60">
        <v>4392.6786867000001</v>
      </c>
      <c r="I387" s="60">
        <v>4252.98462096</v>
      </c>
      <c r="J387" s="60">
        <v>4118.2507539300004</v>
      </c>
      <c r="K387" s="60">
        <v>4082.3267541099999</v>
      </c>
      <c r="L387" s="60">
        <v>4063.9519195600001</v>
      </c>
      <c r="M387" s="60">
        <v>4038.8241397500001</v>
      </c>
      <c r="N387" s="60">
        <v>4071.07552936</v>
      </c>
      <c r="O387" s="60">
        <v>4032.6350781199999</v>
      </c>
      <c r="P387" s="60">
        <v>3981.06769927</v>
      </c>
      <c r="Q387" s="60">
        <v>3961.08893631</v>
      </c>
      <c r="R387" s="60">
        <v>3905.63863571</v>
      </c>
      <c r="S387" s="60">
        <v>3900.2137338100001</v>
      </c>
      <c r="T387" s="60">
        <v>3871.4957053600001</v>
      </c>
      <c r="U387" s="60">
        <v>3873.0744909599998</v>
      </c>
      <c r="V387" s="60">
        <v>3872.6622053900001</v>
      </c>
      <c r="W387" s="60">
        <v>3860.40511294</v>
      </c>
      <c r="X387" s="60">
        <v>3962.4400855499998</v>
      </c>
      <c r="Y387" s="60">
        <v>4074.28811193</v>
      </c>
    </row>
    <row r="388" spans="1:25" s="61" customFormat="1" ht="15" x14ac:dyDescent="0.4">
      <c r="A388" s="59" t="s">
        <v>161</v>
      </c>
      <c r="B388" s="60">
        <v>4257.7505125400003</v>
      </c>
      <c r="C388" s="60">
        <v>4370.4619544500001</v>
      </c>
      <c r="D388" s="60">
        <v>4440.3616202200001</v>
      </c>
      <c r="E388" s="60">
        <v>4469.7573510599996</v>
      </c>
      <c r="F388" s="60">
        <v>4502.6650424099998</v>
      </c>
      <c r="G388" s="60">
        <v>4459.5834042099996</v>
      </c>
      <c r="H388" s="60">
        <v>4290.7901069500003</v>
      </c>
      <c r="I388" s="60">
        <v>4149.9109236599998</v>
      </c>
      <c r="J388" s="60">
        <v>4027.9897150199999</v>
      </c>
      <c r="K388" s="60">
        <v>3902.1402384200001</v>
      </c>
      <c r="L388" s="60">
        <v>3895.9759307200002</v>
      </c>
      <c r="M388" s="60">
        <v>3882.5471418100001</v>
      </c>
      <c r="N388" s="60">
        <v>3900.7628140799998</v>
      </c>
      <c r="O388" s="60">
        <v>3893.32193198</v>
      </c>
      <c r="P388" s="60">
        <v>3917.6022853300001</v>
      </c>
      <c r="Q388" s="60">
        <v>3928.8817200399999</v>
      </c>
      <c r="R388" s="60">
        <v>3903.7386786699999</v>
      </c>
      <c r="S388" s="60">
        <v>3894.35897359</v>
      </c>
      <c r="T388" s="60">
        <v>3869.5765279799998</v>
      </c>
      <c r="U388" s="60">
        <v>3875.4285662299999</v>
      </c>
      <c r="V388" s="60">
        <v>3873.13679585</v>
      </c>
      <c r="W388" s="60">
        <v>3821.7618963599998</v>
      </c>
      <c r="X388" s="60">
        <v>3889.9127733800001</v>
      </c>
      <c r="Y388" s="60">
        <v>3991.5987251000001</v>
      </c>
    </row>
    <row r="389" spans="1:25" s="61" customFormat="1" ht="15" x14ac:dyDescent="0.4">
      <c r="A389" s="59" t="s">
        <v>162</v>
      </c>
      <c r="B389" s="60">
        <v>4263.4358985600002</v>
      </c>
      <c r="C389" s="60">
        <v>4529.6997217400003</v>
      </c>
      <c r="D389" s="60">
        <v>4701.2476869100001</v>
      </c>
      <c r="E389" s="60">
        <v>4639.5126825699999</v>
      </c>
      <c r="F389" s="60">
        <v>4608.4886566000005</v>
      </c>
      <c r="G389" s="60">
        <v>4739.8366356799997</v>
      </c>
      <c r="H389" s="60">
        <v>4641.1433749099997</v>
      </c>
      <c r="I389" s="60">
        <v>4476.3664223899996</v>
      </c>
      <c r="J389" s="60">
        <v>4296.8051880599996</v>
      </c>
      <c r="K389" s="60">
        <v>4221.2508514299998</v>
      </c>
      <c r="L389" s="60">
        <v>4183.25182571</v>
      </c>
      <c r="M389" s="60">
        <v>4179.93631129</v>
      </c>
      <c r="N389" s="60">
        <v>4171.5603660799998</v>
      </c>
      <c r="O389" s="60">
        <v>4191.2110945599998</v>
      </c>
      <c r="P389" s="60">
        <v>4160.56423352</v>
      </c>
      <c r="Q389" s="60">
        <v>4170.1799559699994</v>
      </c>
      <c r="R389" s="60">
        <v>4199.6869038499999</v>
      </c>
      <c r="S389" s="60">
        <v>4200.1241680799994</v>
      </c>
      <c r="T389" s="60">
        <v>4193.6822224400003</v>
      </c>
      <c r="U389" s="60">
        <v>4215.3616587500001</v>
      </c>
      <c r="V389" s="60">
        <v>4205.21116299</v>
      </c>
      <c r="W389" s="60">
        <v>4208.1040359399994</v>
      </c>
      <c r="X389" s="60">
        <v>4273.1563157000001</v>
      </c>
      <c r="Y389" s="60">
        <v>4404.9913692299997</v>
      </c>
    </row>
    <row r="390" spans="1:25" s="61" customFormat="1" ht="15" x14ac:dyDescent="0.4">
      <c r="A390" s="59" t="s">
        <v>163</v>
      </c>
      <c r="B390" s="60">
        <v>4581.7376354099997</v>
      </c>
      <c r="C390" s="60">
        <v>4674.88742981</v>
      </c>
      <c r="D390" s="60">
        <v>4783.1628195399999</v>
      </c>
      <c r="E390" s="60">
        <v>4827.0854936599999</v>
      </c>
      <c r="F390" s="60">
        <v>4813.5283075500001</v>
      </c>
      <c r="G390" s="60">
        <v>4810.4960021900006</v>
      </c>
      <c r="H390" s="60">
        <v>4761.4046398499995</v>
      </c>
      <c r="I390" s="60">
        <v>4379.8856509199995</v>
      </c>
      <c r="J390" s="60">
        <v>4153.8857150399999</v>
      </c>
      <c r="K390" s="60">
        <v>4124.49801699</v>
      </c>
      <c r="L390" s="60">
        <v>4031.2944923199998</v>
      </c>
      <c r="M390" s="60">
        <v>4027.9119619100002</v>
      </c>
      <c r="N390" s="60">
        <v>4046.8856124200001</v>
      </c>
      <c r="O390" s="60">
        <v>4035.69455113</v>
      </c>
      <c r="P390" s="60">
        <v>4049.6684001200001</v>
      </c>
      <c r="Q390" s="60">
        <v>4075.8389049100001</v>
      </c>
      <c r="R390" s="60">
        <v>4042.6337413199999</v>
      </c>
      <c r="S390" s="60">
        <v>4176.1093160800001</v>
      </c>
      <c r="T390" s="60">
        <v>4158.5242944399997</v>
      </c>
      <c r="U390" s="60">
        <v>4170.0352389199998</v>
      </c>
      <c r="V390" s="60">
        <v>4179.8143379600006</v>
      </c>
      <c r="W390" s="60">
        <v>4140.9714343899996</v>
      </c>
      <c r="X390" s="60">
        <v>4193.62041864</v>
      </c>
      <c r="Y390" s="60">
        <v>4378.8262047799999</v>
      </c>
    </row>
    <row r="391" spans="1:25" s="61" customFormat="1" ht="15" x14ac:dyDescent="0.4">
      <c r="A391" s="59" t="s">
        <v>164</v>
      </c>
      <c r="B391" s="60">
        <v>4378.3191700699999</v>
      </c>
      <c r="C391" s="60">
        <v>4542.8317692000001</v>
      </c>
      <c r="D391" s="60">
        <v>4595.0535721699998</v>
      </c>
      <c r="E391" s="60">
        <v>4636.0676654199997</v>
      </c>
      <c r="F391" s="60">
        <v>4655.1041718199995</v>
      </c>
      <c r="G391" s="60">
        <v>4671.2892556500001</v>
      </c>
      <c r="H391" s="60">
        <v>4689.8375506600005</v>
      </c>
      <c r="I391" s="60">
        <v>4534.2225269600003</v>
      </c>
      <c r="J391" s="60">
        <v>4350.7349750600006</v>
      </c>
      <c r="K391" s="60">
        <v>4179.1775893800004</v>
      </c>
      <c r="L391" s="60">
        <v>4076.6499386300002</v>
      </c>
      <c r="M391" s="60">
        <v>3990.3693787900002</v>
      </c>
      <c r="N391" s="60">
        <v>4003.2731409200001</v>
      </c>
      <c r="O391" s="60">
        <v>4008.75322701</v>
      </c>
      <c r="P391" s="60">
        <v>3999.8272371600001</v>
      </c>
      <c r="Q391" s="60">
        <v>4006.57396763</v>
      </c>
      <c r="R391" s="60">
        <v>4040.3730777300002</v>
      </c>
      <c r="S391" s="60">
        <v>4194.3054409599999</v>
      </c>
      <c r="T391" s="60">
        <v>4180.4774492500001</v>
      </c>
      <c r="U391" s="60">
        <v>4223.6230757600006</v>
      </c>
      <c r="V391" s="60">
        <v>4167.6144126399995</v>
      </c>
      <c r="W391" s="60">
        <v>4118.3780431100004</v>
      </c>
      <c r="X391" s="60">
        <v>4183.5863566200005</v>
      </c>
      <c r="Y391" s="60">
        <v>4447.3613669299993</v>
      </c>
    </row>
    <row r="392" spans="1:25" ht="13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3532.5300435899999</v>
      </c>
      <c r="C396" s="67">
        <v>3809.4019491600002</v>
      </c>
      <c r="D396" s="67">
        <v>3986.8095981300003</v>
      </c>
      <c r="E396" s="67">
        <v>4087.1893986800001</v>
      </c>
      <c r="F396" s="67">
        <v>4100.1608678600005</v>
      </c>
      <c r="G396" s="67">
        <v>4049.2443380899999</v>
      </c>
      <c r="H396" s="67">
        <v>3953.9866890000003</v>
      </c>
      <c r="I396" s="67">
        <v>3808.6052369500003</v>
      </c>
      <c r="J396" s="67">
        <v>3622.0170097600003</v>
      </c>
      <c r="K396" s="67">
        <v>3521.8179891200002</v>
      </c>
      <c r="L396" s="67">
        <v>3454.6226365299999</v>
      </c>
      <c r="M396" s="67">
        <v>3486.9515283000001</v>
      </c>
      <c r="N396" s="67">
        <v>3458.1667482799999</v>
      </c>
      <c r="O396" s="67">
        <v>3404.9778956800001</v>
      </c>
      <c r="P396" s="67">
        <v>3430.3037786800001</v>
      </c>
      <c r="Q396" s="67">
        <v>3440.2848440600001</v>
      </c>
      <c r="R396" s="67">
        <v>3471.1974469800002</v>
      </c>
      <c r="S396" s="67">
        <v>3466.8050885900002</v>
      </c>
      <c r="T396" s="67">
        <v>3321.8269991000002</v>
      </c>
      <c r="U396" s="67">
        <v>3307.8700057700003</v>
      </c>
      <c r="V396" s="67">
        <v>3277.4602392199999</v>
      </c>
      <c r="W396" s="67">
        <v>3243.1859401699999</v>
      </c>
      <c r="X396" s="67">
        <v>3288.3226623200003</v>
      </c>
      <c r="Y396" s="67">
        <v>3427.2344198599999</v>
      </c>
    </row>
    <row r="397" spans="1:25" s="61" customFormat="1" ht="15" x14ac:dyDescent="0.4">
      <c r="A397" s="59" t="s">
        <v>136</v>
      </c>
      <c r="B397" s="60">
        <v>3636.5182530500001</v>
      </c>
      <c r="C397" s="60">
        <v>3770.7074601100003</v>
      </c>
      <c r="D397" s="60">
        <v>3849.0057577400003</v>
      </c>
      <c r="E397" s="60">
        <v>3904.2232296500001</v>
      </c>
      <c r="F397" s="60">
        <v>3914.2330055900002</v>
      </c>
      <c r="G397" s="60">
        <v>3898.58598992</v>
      </c>
      <c r="H397" s="60">
        <v>3874.9551722599999</v>
      </c>
      <c r="I397" s="60">
        <v>3793.3456711700001</v>
      </c>
      <c r="J397" s="60">
        <v>3624.5752687200002</v>
      </c>
      <c r="K397" s="60">
        <v>3478.8238051900003</v>
      </c>
      <c r="L397" s="60">
        <v>3419.4759964899999</v>
      </c>
      <c r="M397" s="60">
        <v>3430.3058479700003</v>
      </c>
      <c r="N397" s="60">
        <v>3438.5296595499999</v>
      </c>
      <c r="O397" s="60">
        <v>3442.9139685099999</v>
      </c>
      <c r="P397" s="60">
        <v>3462.4004420000001</v>
      </c>
      <c r="Q397" s="60">
        <v>3480.4434483099999</v>
      </c>
      <c r="R397" s="60">
        <v>3496.2164199399999</v>
      </c>
      <c r="S397" s="60">
        <v>3486.3842969500001</v>
      </c>
      <c r="T397" s="60">
        <v>3446.83238738</v>
      </c>
      <c r="U397" s="60">
        <v>3433.5026709200001</v>
      </c>
      <c r="V397" s="60">
        <v>3379.7486014199999</v>
      </c>
      <c r="W397" s="60">
        <v>3340.9877848700003</v>
      </c>
      <c r="X397" s="60">
        <v>3380.5831428800002</v>
      </c>
      <c r="Y397" s="60">
        <v>3539.3006515100001</v>
      </c>
    </row>
    <row r="398" spans="1:25" s="61" customFormat="1" ht="15" x14ac:dyDescent="0.4">
      <c r="A398" s="59" t="s">
        <v>137</v>
      </c>
      <c r="B398" s="60">
        <v>3723.4567465800001</v>
      </c>
      <c r="C398" s="60">
        <v>3916.1674318</v>
      </c>
      <c r="D398" s="60">
        <v>3930.5190146099999</v>
      </c>
      <c r="E398" s="60">
        <v>3936.5676041400002</v>
      </c>
      <c r="F398" s="60">
        <v>3904.9101812900003</v>
      </c>
      <c r="G398" s="60">
        <v>3932.4118155300002</v>
      </c>
      <c r="H398" s="60">
        <v>3708.5117699500001</v>
      </c>
      <c r="I398" s="60">
        <v>3647.9151579100003</v>
      </c>
      <c r="J398" s="60">
        <v>3469.7052472999999</v>
      </c>
      <c r="K398" s="60">
        <v>3432.2814708800001</v>
      </c>
      <c r="L398" s="60">
        <v>3443.8261740299999</v>
      </c>
      <c r="M398" s="60">
        <v>3474.2443263200003</v>
      </c>
      <c r="N398" s="60">
        <v>3478.7625757000001</v>
      </c>
      <c r="O398" s="60">
        <v>3503.7219884199999</v>
      </c>
      <c r="P398" s="60">
        <v>3465.4530396300001</v>
      </c>
      <c r="Q398" s="60">
        <v>3511.0264526800001</v>
      </c>
      <c r="R398" s="60">
        <v>3505.8360557800002</v>
      </c>
      <c r="S398" s="60">
        <v>3493.5991977500003</v>
      </c>
      <c r="T398" s="60">
        <v>3475.2164045200002</v>
      </c>
      <c r="U398" s="60">
        <v>3413.8561125300002</v>
      </c>
      <c r="V398" s="60">
        <v>3341.9591319199999</v>
      </c>
      <c r="W398" s="60">
        <v>3317.9522291900003</v>
      </c>
      <c r="X398" s="60">
        <v>3350.1549980499999</v>
      </c>
      <c r="Y398" s="60">
        <v>3459.2132354600003</v>
      </c>
    </row>
    <row r="399" spans="1:25" s="61" customFormat="1" ht="15" x14ac:dyDescent="0.4">
      <c r="A399" s="59" t="s">
        <v>138</v>
      </c>
      <c r="B399" s="60">
        <v>3571.1667401200002</v>
      </c>
      <c r="C399" s="60">
        <v>3723.94719184</v>
      </c>
      <c r="D399" s="60">
        <v>3840.5753302500002</v>
      </c>
      <c r="E399" s="60">
        <v>3902.7566540000003</v>
      </c>
      <c r="F399" s="60">
        <v>3877.8022371000002</v>
      </c>
      <c r="G399" s="60">
        <v>3821.4652617400002</v>
      </c>
      <c r="H399" s="60">
        <v>3659.01567127</v>
      </c>
      <c r="I399" s="60">
        <v>3501.16391363</v>
      </c>
      <c r="J399" s="60">
        <v>3346.2453668000003</v>
      </c>
      <c r="K399" s="60">
        <v>3307.38117414</v>
      </c>
      <c r="L399" s="60">
        <v>3281.7971689400001</v>
      </c>
      <c r="M399" s="60">
        <v>3280.0970195899999</v>
      </c>
      <c r="N399" s="60">
        <v>3308.9355642200003</v>
      </c>
      <c r="O399" s="60">
        <v>3296.71315112</v>
      </c>
      <c r="P399" s="60">
        <v>3260.3455378600001</v>
      </c>
      <c r="Q399" s="60">
        <v>3304.1360544200002</v>
      </c>
      <c r="R399" s="60">
        <v>3316.50559535</v>
      </c>
      <c r="S399" s="60">
        <v>3341.3778857500001</v>
      </c>
      <c r="T399" s="60">
        <v>3279.5191674900002</v>
      </c>
      <c r="U399" s="60">
        <v>3298.6859156200003</v>
      </c>
      <c r="V399" s="60">
        <v>3249.98365599</v>
      </c>
      <c r="W399" s="60">
        <v>3186.01884724</v>
      </c>
      <c r="X399" s="60">
        <v>3259.5557165600003</v>
      </c>
      <c r="Y399" s="60">
        <v>3353.1638656600003</v>
      </c>
    </row>
    <row r="400" spans="1:25" s="61" customFormat="1" ht="15" x14ac:dyDescent="0.4">
      <c r="A400" s="59" t="s">
        <v>139</v>
      </c>
      <c r="B400" s="60">
        <v>3585.47212266</v>
      </c>
      <c r="C400" s="60">
        <v>3727.0015379300003</v>
      </c>
      <c r="D400" s="60">
        <v>3864.7471258599999</v>
      </c>
      <c r="E400" s="60">
        <v>3862.4355965899999</v>
      </c>
      <c r="F400" s="60">
        <v>3860.64973242</v>
      </c>
      <c r="G400" s="60">
        <v>3878.8497509900003</v>
      </c>
      <c r="H400" s="60">
        <v>3821.4214086500001</v>
      </c>
      <c r="I400" s="60">
        <v>3647.6922686400003</v>
      </c>
      <c r="J400" s="60">
        <v>3496.1932326300002</v>
      </c>
      <c r="K400" s="60">
        <v>3440.1091156400003</v>
      </c>
      <c r="L400" s="60">
        <v>3452.4228932999999</v>
      </c>
      <c r="M400" s="60">
        <v>3481.5721884700001</v>
      </c>
      <c r="N400" s="60">
        <v>3452.2971050900001</v>
      </c>
      <c r="O400" s="60">
        <v>3441.6808453100002</v>
      </c>
      <c r="P400" s="60">
        <v>3413.0199589100002</v>
      </c>
      <c r="Q400" s="60">
        <v>3444.3713291899999</v>
      </c>
      <c r="R400" s="60">
        <v>3453.0092220400002</v>
      </c>
      <c r="S400" s="60">
        <v>3485.3858052800001</v>
      </c>
      <c r="T400" s="60">
        <v>3464.0746367400002</v>
      </c>
      <c r="U400" s="60">
        <v>3436.4659525400002</v>
      </c>
      <c r="V400" s="60">
        <v>3396.0656393100003</v>
      </c>
      <c r="W400" s="60">
        <v>3305.4054491400002</v>
      </c>
      <c r="X400" s="60">
        <v>3357.5831212500002</v>
      </c>
      <c r="Y400" s="60">
        <v>3466.0612746100001</v>
      </c>
    </row>
    <row r="401" spans="1:25" s="61" customFormat="1" ht="15" x14ac:dyDescent="0.4">
      <c r="A401" s="59" t="s">
        <v>140</v>
      </c>
      <c r="B401" s="60">
        <v>3474.9352385000002</v>
      </c>
      <c r="C401" s="60">
        <v>3642.6404846</v>
      </c>
      <c r="D401" s="60">
        <v>3716.7189236100003</v>
      </c>
      <c r="E401" s="60">
        <v>3775.4899332700002</v>
      </c>
      <c r="F401" s="60">
        <v>3778.6919112300002</v>
      </c>
      <c r="G401" s="60">
        <v>3726.35851065</v>
      </c>
      <c r="H401" s="60">
        <v>3552.2922649800003</v>
      </c>
      <c r="I401" s="60">
        <v>3402.12523061</v>
      </c>
      <c r="J401" s="60">
        <v>3308.5753598700003</v>
      </c>
      <c r="K401" s="60">
        <v>3256.4932753400003</v>
      </c>
      <c r="L401" s="60">
        <v>3282.4764644300003</v>
      </c>
      <c r="M401" s="60">
        <v>3248.8449394100003</v>
      </c>
      <c r="N401" s="60">
        <v>3273.7051324399999</v>
      </c>
      <c r="O401" s="60">
        <v>3273.4569350199999</v>
      </c>
      <c r="P401" s="60">
        <v>3268.44768157</v>
      </c>
      <c r="Q401" s="60">
        <v>3337.4250742600002</v>
      </c>
      <c r="R401" s="60">
        <v>3393.2803651300001</v>
      </c>
      <c r="S401" s="60">
        <v>3315.4004235400002</v>
      </c>
      <c r="T401" s="60">
        <v>3297.3122589600002</v>
      </c>
      <c r="U401" s="60">
        <v>3289.32610514</v>
      </c>
      <c r="V401" s="60">
        <v>3274.7849816000003</v>
      </c>
      <c r="W401" s="60">
        <v>3198.1516713400001</v>
      </c>
      <c r="X401" s="60">
        <v>3260.8949416200003</v>
      </c>
      <c r="Y401" s="60">
        <v>3359.4859944</v>
      </c>
    </row>
    <row r="402" spans="1:25" s="61" customFormat="1" ht="15" x14ac:dyDescent="0.4">
      <c r="A402" s="59" t="s">
        <v>141</v>
      </c>
      <c r="B402" s="60">
        <v>3721.6505133999999</v>
      </c>
      <c r="C402" s="60">
        <v>3876.8707260599999</v>
      </c>
      <c r="D402" s="60">
        <v>3992.8516057500001</v>
      </c>
      <c r="E402" s="60">
        <v>4083.0345417900003</v>
      </c>
      <c r="F402" s="60">
        <v>4072.9582855100002</v>
      </c>
      <c r="G402" s="60">
        <v>4004.7479907100001</v>
      </c>
      <c r="H402" s="60">
        <v>3848.9583411600001</v>
      </c>
      <c r="I402" s="60">
        <v>3653.6459662100001</v>
      </c>
      <c r="J402" s="60">
        <v>3558.7772833899999</v>
      </c>
      <c r="K402" s="60">
        <v>3490.8684347900003</v>
      </c>
      <c r="L402" s="60">
        <v>3479.2740725500003</v>
      </c>
      <c r="M402" s="60">
        <v>3466.78711299</v>
      </c>
      <c r="N402" s="60">
        <v>3505.1251966200002</v>
      </c>
      <c r="O402" s="60">
        <v>3499.8784276400002</v>
      </c>
      <c r="P402" s="60">
        <v>3473.0095411400002</v>
      </c>
      <c r="Q402" s="60">
        <v>3496.7761854099999</v>
      </c>
      <c r="R402" s="60">
        <v>3507.77330149</v>
      </c>
      <c r="S402" s="60">
        <v>3499.4902995900002</v>
      </c>
      <c r="T402" s="60">
        <v>3484.44759299</v>
      </c>
      <c r="U402" s="60">
        <v>3422.9686319100001</v>
      </c>
      <c r="V402" s="60">
        <v>3369.9139836499999</v>
      </c>
      <c r="W402" s="60">
        <v>3329.0718293</v>
      </c>
      <c r="X402" s="60">
        <v>3395.9359313499999</v>
      </c>
      <c r="Y402" s="60">
        <v>3537.1197566000001</v>
      </c>
    </row>
    <row r="403" spans="1:25" s="61" customFormat="1" ht="15" x14ac:dyDescent="0.4">
      <c r="A403" s="59" t="s">
        <v>142</v>
      </c>
      <c r="B403" s="60">
        <v>3821.52284538</v>
      </c>
      <c r="C403" s="60">
        <v>3990.77382653</v>
      </c>
      <c r="D403" s="60">
        <v>3977.3555269900003</v>
      </c>
      <c r="E403" s="60">
        <v>4019.56828047</v>
      </c>
      <c r="F403" s="60">
        <v>4033.69336892</v>
      </c>
      <c r="G403" s="60">
        <v>3978.1074891600001</v>
      </c>
      <c r="H403" s="60">
        <v>3908.3053629700003</v>
      </c>
      <c r="I403" s="60">
        <v>3633.03342006</v>
      </c>
      <c r="J403" s="60">
        <v>3553.8187253199999</v>
      </c>
      <c r="K403" s="60">
        <v>3395.8618060900003</v>
      </c>
      <c r="L403" s="60">
        <v>3294.5347156000003</v>
      </c>
      <c r="M403" s="60">
        <v>3309.8209795800003</v>
      </c>
      <c r="N403" s="60">
        <v>3303.7446527299999</v>
      </c>
      <c r="O403" s="60">
        <v>3337.0652549199999</v>
      </c>
      <c r="P403" s="60">
        <v>3370.4254443700002</v>
      </c>
      <c r="Q403" s="60">
        <v>3364.7701905399999</v>
      </c>
      <c r="R403" s="60">
        <v>3409.9920164999999</v>
      </c>
      <c r="S403" s="60">
        <v>3401.5617822500003</v>
      </c>
      <c r="T403" s="60">
        <v>3372.3742746900002</v>
      </c>
      <c r="U403" s="60">
        <v>3372.8175848800001</v>
      </c>
      <c r="V403" s="60">
        <v>3486.5427989099999</v>
      </c>
      <c r="W403" s="60">
        <v>3436.8607116900002</v>
      </c>
      <c r="X403" s="60">
        <v>3475.1324941400003</v>
      </c>
      <c r="Y403" s="60">
        <v>3645.07196286</v>
      </c>
    </row>
    <row r="404" spans="1:25" s="61" customFormat="1" ht="15" x14ac:dyDescent="0.4">
      <c r="A404" s="59" t="s">
        <v>143</v>
      </c>
      <c r="B404" s="60">
        <v>3696.11935528</v>
      </c>
      <c r="C404" s="60">
        <v>3869.2360673799999</v>
      </c>
      <c r="D404" s="60">
        <v>4094.7242150400002</v>
      </c>
      <c r="E404" s="60">
        <v>4019.0276698100001</v>
      </c>
      <c r="F404" s="60">
        <v>4005.06920231</v>
      </c>
      <c r="G404" s="60">
        <v>4033.6084973100001</v>
      </c>
      <c r="H404" s="60">
        <v>4107.6688074900003</v>
      </c>
      <c r="I404" s="60">
        <v>3986.80945023</v>
      </c>
      <c r="J404" s="60">
        <v>3738.4470710300002</v>
      </c>
      <c r="K404" s="60">
        <v>3591.3462639700001</v>
      </c>
      <c r="L404" s="60">
        <v>3489.4533302300001</v>
      </c>
      <c r="M404" s="60">
        <v>3526.6911118200001</v>
      </c>
      <c r="N404" s="60">
        <v>3543.2745088699999</v>
      </c>
      <c r="O404" s="60">
        <v>3576.84714343</v>
      </c>
      <c r="P404" s="60">
        <v>3574.6030574500001</v>
      </c>
      <c r="Q404" s="60">
        <v>3611.1662014900003</v>
      </c>
      <c r="R404" s="60">
        <v>3644.2760400400002</v>
      </c>
      <c r="S404" s="60">
        <v>3587.5781798400003</v>
      </c>
      <c r="T404" s="60">
        <v>3549.4206828400002</v>
      </c>
      <c r="U404" s="60">
        <v>3542.3809213100003</v>
      </c>
      <c r="V404" s="60">
        <v>3515.3739257400002</v>
      </c>
      <c r="W404" s="60">
        <v>3412.8162932300002</v>
      </c>
      <c r="X404" s="60">
        <v>3469.6996496300003</v>
      </c>
      <c r="Y404" s="60">
        <v>3658.7195299600003</v>
      </c>
    </row>
    <row r="405" spans="1:25" s="61" customFormat="1" ht="15" x14ac:dyDescent="0.4">
      <c r="A405" s="59" t="s">
        <v>144</v>
      </c>
      <c r="B405" s="60">
        <v>3728.5364399200002</v>
      </c>
      <c r="C405" s="60">
        <v>3961.68272136</v>
      </c>
      <c r="D405" s="60">
        <v>4065.2358136799999</v>
      </c>
      <c r="E405" s="60">
        <v>4045.4494779500001</v>
      </c>
      <c r="F405" s="60">
        <v>4063.6519446000002</v>
      </c>
      <c r="G405" s="60">
        <v>4055.5891988900003</v>
      </c>
      <c r="H405" s="60">
        <v>3925.20359968</v>
      </c>
      <c r="I405" s="60">
        <v>3680.1048863400001</v>
      </c>
      <c r="J405" s="60">
        <v>3513.0553327400003</v>
      </c>
      <c r="K405" s="60">
        <v>3512.2131904299999</v>
      </c>
      <c r="L405" s="60">
        <v>3483.6373591900001</v>
      </c>
      <c r="M405" s="60">
        <v>3485.7050567199999</v>
      </c>
      <c r="N405" s="60">
        <v>3469.4755837500002</v>
      </c>
      <c r="O405" s="60">
        <v>3531.3011829699999</v>
      </c>
      <c r="P405" s="60">
        <v>3512.9382296900003</v>
      </c>
      <c r="Q405" s="60">
        <v>3553.4053615400003</v>
      </c>
      <c r="R405" s="60">
        <v>3591.3257195400001</v>
      </c>
      <c r="S405" s="60">
        <v>3581.1574783800002</v>
      </c>
      <c r="T405" s="60">
        <v>3517.6126472599999</v>
      </c>
      <c r="U405" s="60">
        <v>3492.8729102699999</v>
      </c>
      <c r="V405" s="60">
        <v>3419.3705193300002</v>
      </c>
      <c r="W405" s="60">
        <v>3376.5811780600002</v>
      </c>
      <c r="X405" s="60">
        <v>3455.9009222700001</v>
      </c>
      <c r="Y405" s="60">
        <v>3555.0457074000001</v>
      </c>
    </row>
    <row r="406" spans="1:25" s="61" customFormat="1" ht="15" x14ac:dyDescent="0.4">
      <c r="A406" s="59" t="s">
        <v>145</v>
      </c>
      <c r="B406" s="60">
        <v>3838.1957448500002</v>
      </c>
      <c r="C406" s="60">
        <v>3990.7974450199999</v>
      </c>
      <c r="D406" s="60">
        <v>4122.7370333199997</v>
      </c>
      <c r="E406" s="60">
        <v>4166.2383555699998</v>
      </c>
      <c r="F406" s="60">
        <v>4179.8201589999999</v>
      </c>
      <c r="G406" s="60">
        <v>4129.26057812</v>
      </c>
      <c r="H406" s="60">
        <v>3960.209527</v>
      </c>
      <c r="I406" s="60">
        <v>3781.09404769</v>
      </c>
      <c r="J406" s="60">
        <v>3627.6979682199999</v>
      </c>
      <c r="K406" s="60">
        <v>3567.3433396300002</v>
      </c>
      <c r="L406" s="60">
        <v>3496.3613367299999</v>
      </c>
      <c r="M406" s="60">
        <v>3512.1365923600001</v>
      </c>
      <c r="N406" s="60">
        <v>3521.00664125</v>
      </c>
      <c r="O406" s="60">
        <v>3526.5320127099999</v>
      </c>
      <c r="P406" s="60">
        <v>3509.88543433</v>
      </c>
      <c r="Q406" s="60">
        <v>3532.6657709199999</v>
      </c>
      <c r="R406" s="60">
        <v>3587.5988291799999</v>
      </c>
      <c r="S406" s="60">
        <v>3606.4443865500002</v>
      </c>
      <c r="T406" s="60">
        <v>3537.4314276800001</v>
      </c>
      <c r="U406" s="60">
        <v>3526.83054821</v>
      </c>
      <c r="V406" s="60">
        <v>3531.6578200399999</v>
      </c>
      <c r="W406" s="60">
        <v>3493.2418149</v>
      </c>
      <c r="X406" s="60">
        <v>3518.6057046599999</v>
      </c>
      <c r="Y406" s="60">
        <v>3651.3913415400002</v>
      </c>
    </row>
    <row r="407" spans="1:25" s="61" customFormat="1" ht="15" x14ac:dyDescent="0.4">
      <c r="A407" s="59" t="s">
        <v>146</v>
      </c>
      <c r="B407" s="60">
        <v>3769.5901418100002</v>
      </c>
      <c r="C407" s="60">
        <v>3973.7414060599999</v>
      </c>
      <c r="D407" s="60">
        <v>4097.1513198699995</v>
      </c>
      <c r="E407" s="60">
        <v>4162.4379358599999</v>
      </c>
      <c r="F407" s="60">
        <v>4188.9006348799994</v>
      </c>
      <c r="G407" s="60">
        <v>4170.6866796300001</v>
      </c>
      <c r="H407" s="60">
        <v>4082.6798656300002</v>
      </c>
      <c r="I407" s="60">
        <v>3954.5027849900002</v>
      </c>
      <c r="J407" s="60">
        <v>3740.6426245100001</v>
      </c>
      <c r="K407" s="60">
        <v>3589.1028305899999</v>
      </c>
      <c r="L407" s="60">
        <v>3488.6212018199999</v>
      </c>
      <c r="M407" s="60">
        <v>3494.1134795000003</v>
      </c>
      <c r="N407" s="60">
        <v>3509.4736115300002</v>
      </c>
      <c r="O407" s="60">
        <v>3544.2722067499999</v>
      </c>
      <c r="P407" s="60">
        <v>3563.4473926200003</v>
      </c>
      <c r="Q407" s="60">
        <v>3557.1030627700002</v>
      </c>
      <c r="R407" s="60">
        <v>3578.0512240799999</v>
      </c>
      <c r="S407" s="60">
        <v>3559.2307049400001</v>
      </c>
      <c r="T407" s="60">
        <v>3511.0885925800003</v>
      </c>
      <c r="U407" s="60">
        <v>3512.0553906300001</v>
      </c>
      <c r="V407" s="60">
        <v>3497.5346277900003</v>
      </c>
      <c r="W407" s="60">
        <v>3394.21614499</v>
      </c>
      <c r="X407" s="60">
        <v>3492.0916292100001</v>
      </c>
      <c r="Y407" s="60">
        <v>3606.7432911300002</v>
      </c>
    </row>
    <row r="408" spans="1:25" s="61" customFormat="1" ht="15" x14ac:dyDescent="0.4">
      <c r="A408" s="59" t="s">
        <v>147</v>
      </c>
      <c r="B408" s="60">
        <v>3749.8625343799999</v>
      </c>
      <c r="C408" s="60">
        <v>3906.3429245000002</v>
      </c>
      <c r="D408" s="60">
        <v>4037.9362542100002</v>
      </c>
      <c r="E408" s="60">
        <v>4093.79571261</v>
      </c>
      <c r="F408" s="60">
        <v>4090.82259815</v>
      </c>
      <c r="G408" s="60">
        <v>4070.7075142799999</v>
      </c>
      <c r="H408" s="60">
        <v>3881.3067982400003</v>
      </c>
      <c r="I408" s="60">
        <v>3699.11491114</v>
      </c>
      <c r="J408" s="60">
        <v>3521.3386929100002</v>
      </c>
      <c r="K408" s="60">
        <v>3424.05313815</v>
      </c>
      <c r="L408" s="60">
        <v>3411.9988656400001</v>
      </c>
      <c r="M408" s="60">
        <v>3422.5406096800002</v>
      </c>
      <c r="N408" s="60">
        <v>3453.8588355300003</v>
      </c>
      <c r="O408" s="60">
        <v>3463.4078260400001</v>
      </c>
      <c r="P408" s="60">
        <v>3490.1994135700002</v>
      </c>
      <c r="Q408" s="60">
        <v>3491.5961945700001</v>
      </c>
      <c r="R408" s="60">
        <v>3551.9156304600001</v>
      </c>
      <c r="S408" s="60">
        <v>3511.1845688900003</v>
      </c>
      <c r="T408" s="60">
        <v>3484.08609591</v>
      </c>
      <c r="U408" s="60">
        <v>3453.8071830500003</v>
      </c>
      <c r="V408" s="60">
        <v>3429.1470813199999</v>
      </c>
      <c r="W408" s="60">
        <v>3360.33186333</v>
      </c>
      <c r="X408" s="60">
        <v>3427.7368664700002</v>
      </c>
      <c r="Y408" s="60">
        <v>3573.74472848</v>
      </c>
    </row>
    <row r="409" spans="1:25" s="61" customFormat="1" ht="15" x14ac:dyDescent="0.4">
      <c r="A409" s="59" t="s">
        <v>148</v>
      </c>
      <c r="B409" s="60">
        <v>3742.7007055399999</v>
      </c>
      <c r="C409" s="60">
        <v>3902.9580961900001</v>
      </c>
      <c r="D409" s="60">
        <v>3872.3931069999999</v>
      </c>
      <c r="E409" s="60">
        <v>3846.24495587</v>
      </c>
      <c r="F409" s="60">
        <v>3815.6299170800003</v>
      </c>
      <c r="G409" s="60">
        <v>3844.5704024400002</v>
      </c>
      <c r="H409" s="60">
        <v>3644.2051526099999</v>
      </c>
      <c r="I409" s="60">
        <v>3675.81313228</v>
      </c>
      <c r="J409" s="60">
        <v>3512.7500291900001</v>
      </c>
      <c r="K409" s="60">
        <v>3471.0934757200002</v>
      </c>
      <c r="L409" s="60">
        <v>3403.2674225000001</v>
      </c>
      <c r="M409" s="60">
        <v>3374.79926415</v>
      </c>
      <c r="N409" s="60">
        <v>3398.9842851600001</v>
      </c>
      <c r="O409" s="60">
        <v>3420.0953405099999</v>
      </c>
      <c r="P409" s="60">
        <v>3387.2227007199999</v>
      </c>
      <c r="Q409" s="60">
        <v>3433.3514709400001</v>
      </c>
      <c r="R409" s="60">
        <v>3445.0379874499999</v>
      </c>
      <c r="S409" s="60">
        <v>3445.83489186</v>
      </c>
      <c r="T409" s="60">
        <v>3408.53202676</v>
      </c>
      <c r="U409" s="60">
        <v>3395.82865687</v>
      </c>
      <c r="V409" s="60">
        <v>3389.0202995600002</v>
      </c>
      <c r="W409" s="60">
        <v>3373.42840458</v>
      </c>
      <c r="X409" s="60">
        <v>3456.4645607299999</v>
      </c>
      <c r="Y409" s="60">
        <v>3682.5005173</v>
      </c>
    </row>
    <row r="410" spans="1:25" s="61" customFormat="1" ht="15" x14ac:dyDescent="0.4">
      <c r="A410" s="59" t="s">
        <v>149</v>
      </c>
      <c r="B410" s="60">
        <v>3678.8663539300001</v>
      </c>
      <c r="C410" s="60">
        <v>3845.2745374400001</v>
      </c>
      <c r="D410" s="60">
        <v>3954.7808249</v>
      </c>
      <c r="E410" s="60">
        <v>4007.4305788800002</v>
      </c>
      <c r="F410" s="60">
        <v>4025.1335483299999</v>
      </c>
      <c r="G410" s="60">
        <v>3998.6603823400001</v>
      </c>
      <c r="H410" s="60">
        <v>3898.7434830299999</v>
      </c>
      <c r="I410" s="60">
        <v>3782.7335907800002</v>
      </c>
      <c r="J410" s="60">
        <v>3580.6420367000001</v>
      </c>
      <c r="K410" s="60">
        <v>3406.7324291499999</v>
      </c>
      <c r="L410" s="60">
        <v>3305.7479972400001</v>
      </c>
      <c r="M410" s="60">
        <v>3353.9432214799999</v>
      </c>
      <c r="N410" s="60">
        <v>3355.4399319899999</v>
      </c>
      <c r="O410" s="60">
        <v>3382.0006493700002</v>
      </c>
      <c r="P410" s="60">
        <v>3388.7406186799999</v>
      </c>
      <c r="Q410" s="60">
        <v>3419.16375913</v>
      </c>
      <c r="R410" s="60">
        <v>3426.4273853200002</v>
      </c>
      <c r="S410" s="60">
        <v>3416.7698175700002</v>
      </c>
      <c r="T410" s="60">
        <v>3375.5331983700003</v>
      </c>
      <c r="U410" s="60">
        <v>3377.01666484</v>
      </c>
      <c r="V410" s="60">
        <v>3369.2892394</v>
      </c>
      <c r="W410" s="60">
        <v>3355.1245658100001</v>
      </c>
      <c r="X410" s="60">
        <v>3380.7948737199999</v>
      </c>
      <c r="Y410" s="60">
        <v>3502.61748257</v>
      </c>
    </row>
    <row r="411" spans="1:25" s="61" customFormat="1" ht="15" x14ac:dyDescent="0.4">
      <c r="A411" s="59" t="s">
        <v>150</v>
      </c>
      <c r="B411" s="60">
        <v>3663.4274502799999</v>
      </c>
      <c r="C411" s="60">
        <v>3809.9702765500001</v>
      </c>
      <c r="D411" s="60">
        <v>3932.5157828400002</v>
      </c>
      <c r="E411" s="60">
        <v>3977.0324008299999</v>
      </c>
      <c r="F411" s="60">
        <v>3943.3058206599999</v>
      </c>
      <c r="G411" s="60">
        <v>3956.55642184</v>
      </c>
      <c r="H411" s="60">
        <v>3842.43531381</v>
      </c>
      <c r="I411" s="60">
        <v>3606.9690557399999</v>
      </c>
      <c r="J411" s="60">
        <v>3520.3977854499999</v>
      </c>
      <c r="K411" s="60">
        <v>3351.5376300100002</v>
      </c>
      <c r="L411" s="60">
        <v>3329.2556538900003</v>
      </c>
      <c r="M411" s="60">
        <v>3324.23745521</v>
      </c>
      <c r="N411" s="60">
        <v>3314.9665281699999</v>
      </c>
      <c r="O411" s="60">
        <v>3326.8534821399999</v>
      </c>
      <c r="P411" s="60">
        <v>3338.5466778099999</v>
      </c>
      <c r="Q411" s="60">
        <v>3366.9883777800001</v>
      </c>
      <c r="R411" s="60">
        <v>3389.6749564400002</v>
      </c>
      <c r="S411" s="60">
        <v>3369.3045405900002</v>
      </c>
      <c r="T411" s="60">
        <v>3337.0343570600003</v>
      </c>
      <c r="U411" s="60">
        <v>3348.04565998</v>
      </c>
      <c r="V411" s="60">
        <v>3327.7912863900001</v>
      </c>
      <c r="W411" s="60">
        <v>3281.0367588300001</v>
      </c>
      <c r="X411" s="60">
        <v>3341.9268785700001</v>
      </c>
      <c r="Y411" s="60">
        <v>3402.1687927500002</v>
      </c>
    </row>
    <row r="412" spans="1:25" s="61" customFormat="1" ht="15" x14ac:dyDescent="0.4">
      <c r="A412" s="59" t="s">
        <v>151</v>
      </c>
      <c r="B412" s="60">
        <v>3882.6356847500001</v>
      </c>
      <c r="C412" s="60">
        <v>4065.42811381</v>
      </c>
      <c r="D412" s="60">
        <v>4055.2201150700002</v>
      </c>
      <c r="E412" s="60">
        <v>4045.9831879100002</v>
      </c>
      <c r="F412" s="60">
        <v>4027.5862557600003</v>
      </c>
      <c r="G412" s="60">
        <v>4000.0519734100003</v>
      </c>
      <c r="H412" s="60">
        <v>4078.5868914400003</v>
      </c>
      <c r="I412" s="60">
        <v>3744.59967306</v>
      </c>
      <c r="J412" s="60">
        <v>3458.0115622100002</v>
      </c>
      <c r="K412" s="60">
        <v>3314.9433520299999</v>
      </c>
      <c r="L412" s="60">
        <v>3298.08505272</v>
      </c>
      <c r="M412" s="60">
        <v>3318.1945891999999</v>
      </c>
      <c r="N412" s="60">
        <v>3347.6079085199999</v>
      </c>
      <c r="O412" s="60">
        <v>3374.7488433200001</v>
      </c>
      <c r="P412" s="60">
        <v>3349.6547494400002</v>
      </c>
      <c r="Q412" s="60">
        <v>3382.09063552</v>
      </c>
      <c r="R412" s="60">
        <v>3395.7511522700001</v>
      </c>
      <c r="S412" s="60">
        <v>3381.1466114700002</v>
      </c>
      <c r="T412" s="60">
        <v>3327.8177167600002</v>
      </c>
      <c r="U412" s="60">
        <v>3336.5128440900003</v>
      </c>
      <c r="V412" s="60">
        <v>3303.6647751800001</v>
      </c>
      <c r="W412" s="60">
        <v>3264.5923400199999</v>
      </c>
      <c r="X412" s="60">
        <v>3281.8221649100001</v>
      </c>
      <c r="Y412" s="60">
        <v>3426.4499485900001</v>
      </c>
    </row>
    <row r="413" spans="1:25" s="61" customFormat="1" ht="15" x14ac:dyDescent="0.4">
      <c r="A413" s="59" t="s">
        <v>152</v>
      </c>
      <c r="B413" s="60">
        <v>3353.6932983500001</v>
      </c>
      <c r="C413" s="60">
        <v>3510.4447663400001</v>
      </c>
      <c r="D413" s="60">
        <v>3583.2004170999999</v>
      </c>
      <c r="E413" s="60">
        <v>3598.6225063699999</v>
      </c>
      <c r="F413" s="60">
        <v>3586.9876758700002</v>
      </c>
      <c r="G413" s="60">
        <v>3583.0082588300002</v>
      </c>
      <c r="H413" s="60">
        <v>3463.1302801000002</v>
      </c>
      <c r="I413" s="60">
        <v>3287.36327274</v>
      </c>
      <c r="J413" s="60">
        <v>3145.7186950999999</v>
      </c>
      <c r="K413" s="60">
        <v>3135.43047204</v>
      </c>
      <c r="L413" s="60">
        <v>3146.3095703399999</v>
      </c>
      <c r="M413" s="60">
        <v>3222.745242</v>
      </c>
      <c r="N413" s="60">
        <v>3236.7609667900001</v>
      </c>
      <c r="O413" s="60">
        <v>3298.5471545</v>
      </c>
      <c r="P413" s="60">
        <v>3264.6424003299999</v>
      </c>
      <c r="Q413" s="60">
        <v>3285.76369927</v>
      </c>
      <c r="R413" s="60">
        <v>3318.3841011200002</v>
      </c>
      <c r="S413" s="60">
        <v>3323.4719745400002</v>
      </c>
      <c r="T413" s="60">
        <v>3313.53022427</v>
      </c>
      <c r="U413" s="60">
        <v>3337.7767988000001</v>
      </c>
      <c r="V413" s="60">
        <v>3303.7161778099999</v>
      </c>
      <c r="W413" s="60">
        <v>3287.1141612300003</v>
      </c>
      <c r="X413" s="60">
        <v>3331.0679191300001</v>
      </c>
      <c r="Y413" s="60">
        <v>3484.5048442900002</v>
      </c>
    </row>
    <row r="414" spans="1:25" s="61" customFormat="1" ht="15" x14ac:dyDescent="0.4">
      <c r="A414" s="59" t="s">
        <v>153</v>
      </c>
      <c r="B414" s="60">
        <v>3454.2465856200001</v>
      </c>
      <c r="C414" s="60">
        <v>3623.91687258</v>
      </c>
      <c r="D414" s="60">
        <v>3758.8334745900002</v>
      </c>
      <c r="E414" s="60">
        <v>3803.5887481600003</v>
      </c>
      <c r="F414" s="60">
        <v>3818.7046688</v>
      </c>
      <c r="G414" s="60">
        <v>3747.4943259000001</v>
      </c>
      <c r="H414" s="60">
        <v>3576.76326384</v>
      </c>
      <c r="I414" s="60">
        <v>3354.1092314800003</v>
      </c>
      <c r="J414" s="60">
        <v>3178.0503067700001</v>
      </c>
      <c r="K414" s="60">
        <v>3122.53849997</v>
      </c>
      <c r="L414" s="60">
        <v>3062.3496252899999</v>
      </c>
      <c r="M414" s="60">
        <v>3063.3706569800001</v>
      </c>
      <c r="N414" s="60">
        <v>3067.4174372900002</v>
      </c>
      <c r="O414" s="60">
        <v>3100.0262810200002</v>
      </c>
      <c r="P414" s="60">
        <v>3088.32736286</v>
      </c>
      <c r="Q414" s="60">
        <v>3110.4313975200002</v>
      </c>
      <c r="R414" s="60">
        <v>3114.5249745700003</v>
      </c>
      <c r="S414" s="60">
        <v>3112.3435835</v>
      </c>
      <c r="T414" s="60">
        <v>3062.57891126</v>
      </c>
      <c r="U414" s="60">
        <v>3061.5031993699999</v>
      </c>
      <c r="V414" s="60">
        <v>3052.34237076</v>
      </c>
      <c r="W414" s="60">
        <v>3042.7490074800003</v>
      </c>
      <c r="X414" s="60">
        <v>3092.9826016800002</v>
      </c>
      <c r="Y414" s="60">
        <v>3233.0195896200003</v>
      </c>
    </row>
    <row r="415" spans="1:25" s="61" customFormat="1" ht="15" x14ac:dyDescent="0.4">
      <c r="A415" s="59" t="s">
        <v>154</v>
      </c>
      <c r="B415" s="60">
        <v>3406.14472131</v>
      </c>
      <c r="C415" s="60">
        <v>3606.0281699400002</v>
      </c>
      <c r="D415" s="60">
        <v>3769.3323850699999</v>
      </c>
      <c r="E415" s="60">
        <v>3797.04441752</v>
      </c>
      <c r="F415" s="60">
        <v>3815.7688798700001</v>
      </c>
      <c r="G415" s="60">
        <v>3632.1666597100002</v>
      </c>
      <c r="H415" s="60">
        <v>3497.21214697</v>
      </c>
      <c r="I415" s="60">
        <v>3311.6169329100003</v>
      </c>
      <c r="J415" s="60">
        <v>3222.4668522699999</v>
      </c>
      <c r="K415" s="60">
        <v>3209.8557792800002</v>
      </c>
      <c r="L415" s="60">
        <v>3152.2348978499999</v>
      </c>
      <c r="M415" s="60">
        <v>3159.1707817400002</v>
      </c>
      <c r="N415" s="60">
        <v>3167.3311465900001</v>
      </c>
      <c r="O415" s="60">
        <v>3200.0778220800003</v>
      </c>
      <c r="P415" s="60">
        <v>3231.1078540799999</v>
      </c>
      <c r="Q415" s="60">
        <v>3206.2365828699999</v>
      </c>
      <c r="R415" s="60">
        <v>3225.9182629400002</v>
      </c>
      <c r="S415" s="60">
        <v>3221.7401309000002</v>
      </c>
      <c r="T415" s="60">
        <v>3194.7298369</v>
      </c>
      <c r="U415" s="60">
        <v>3201.1582259300003</v>
      </c>
      <c r="V415" s="60">
        <v>3185.33259211</v>
      </c>
      <c r="W415" s="60">
        <v>3137.8631947100002</v>
      </c>
      <c r="X415" s="60">
        <v>3179.73521428</v>
      </c>
      <c r="Y415" s="60">
        <v>3258.2957626800003</v>
      </c>
    </row>
    <row r="416" spans="1:25" s="61" customFormat="1" ht="15" x14ac:dyDescent="0.4">
      <c r="A416" s="59" t="s">
        <v>155</v>
      </c>
      <c r="B416" s="60">
        <v>3388.4910465900002</v>
      </c>
      <c r="C416" s="60">
        <v>3532.9511034100001</v>
      </c>
      <c r="D416" s="60">
        <v>3625.4015410000002</v>
      </c>
      <c r="E416" s="60">
        <v>3605.28697104</v>
      </c>
      <c r="F416" s="60">
        <v>3586.5091037500001</v>
      </c>
      <c r="G416" s="60">
        <v>3495.1083632600003</v>
      </c>
      <c r="H416" s="60">
        <v>3294.9095747800002</v>
      </c>
      <c r="I416" s="60">
        <v>3468.4239008100003</v>
      </c>
      <c r="J416" s="60">
        <v>3580.2355267299999</v>
      </c>
      <c r="K416" s="60">
        <v>3499.6110715</v>
      </c>
      <c r="L416" s="60">
        <v>3484.7633627600003</v>
      </c>
      <c r="M416" s="60">
        <v>3460.5039202299999</v>
      </c>
      <c r="N416" s="60">
        <v>3451.2837292200002</v>
      </c>
      <c r="O416" s="60">
        <v>3396.8012737399999</v>
      </c>
      <c r="P416" s="60">
        <v>3390.1899538000002</v>
      </c>
      <c r="Q416" s="60">
        <v>3377.2532529</v>
      </c>
      <c r="R416" s="60">
        <v>3358.3064372200001</v>
      </c>
      <c r="S416" s="60">
        <v>3317.90023875</v>
      </c>
      <c r="T416" s="60">
        <v>3312.8209595799999</v>
      </c>
      <c r="U416" s="60">
        <v>3290.1730055799999</v>
      </c>
      <c r="V416" s="60">
        <v>3309.6623933800001</v>
      </c>
      <c r="W416" s="60">
        <v>3309.1222962000002</v>
      </c>
      <c r="X416" s="60">
        <v>3370.43302374</v>
      </c>
      <c r="Y416" s="60">
        <v>3423.0347033600001</v>
      </c>
    </row>
    <row r="417" spans="1:25" s="61" customFormat="1" ht="15" x14ac:dyDescent="0.4">
      <c r="A417" s="59" t="s">
        <v>156</v>
      </c>
      <c r="B417" s="60">
        <v>3747.6638496800001</v>
      </c>
      <c r="C417" s="60">
        <v>3723.6316465600003</v>
      </c>
      <c r="D417" s="60">
        <v>3867.0169475400003</v>
      </c>
      <c r="E417" s="60">
        <v>3931.6235884500002</v>
      </c>
      <c r="F417" s="60">
        <v>3948.7223850600003</v>
      </c>
      <c r="G417" s="60">
        <v>3907.0191423900001</v>
      </c>
      <c r="H417" s="60">
        <v>3819.2235099</v>
      </c>
      <c r="I417" s="60">
        <v>3682.3524393299999</v>
      </c>
      <c r="J417" s="60">
        <v>3488.42473982</v>
      </c>
      <c r="K417" s="60">
        <v>3312.39430047</v>
      </c>
      <c r="L417" s="60">
        <v>3209.4272502900003</v>
      </c>
      <c r="M417" s="60">
        <v>3189.8635703700002</v>
      </c>
      <c r="N417" s="60">
        <v>3166.6561007099999</v>
      </c>
      <c r="O417" s="60">
        <v>3174.9174638499999</v>
      </c>
      <c r="P417" s="60">
        <v>3185.2413202299999</v>
      </c>
      <c r="Q417" s="60">
        <v>3198.7680729799999</v>
      </c>
      <c r="R417" s="60">
        <v>3186.1207125400001</v>
      </c>
      <c r="S417" s="60">
        <v>3172.3048398800001</v>
      </c>
      <c r="T417" s="60">
        <v>3157.2022017600002</v>
      </c>
      <c r="U417" s="60">
        <v>3159.26875165</v>
      </c>
      <c r="V417" s="60">
        <v>3159.8407606599999</v>
      </c>
      <c r="W417" s="60">
        <v>3129.9760692</v>
      </c>
      <c r="X417" s="60">
        <v>3199.8462431500002</v>
      </c>
      <c r="Y417" s="60">
        <v>3325.6966068000002</v>
      </c>
    </row>
    <row r="418" spans="1:25" s="61" customFormat="1" ht="15" x14ac:dyDescent="0.4">
      <c r="A418" s="59" t="s">
        <v>157</v>
      </c>
      <c r="B418" s="60">
        <v>3479.9284889200003</v>
      </c>
      <c r="C418" s="60">
        <v>3424.5864224800002</v>
      </c>
      <c r="D418" s="60">
        <v>3538.4652654199999</v>
      </c>
      <c r="E418" s="60">
        <v>3553.4517244399999</v>
      </c>
      <c r="F418" s="60">
        <v>3601.4119194499999</v>
      </c>
      <c r="G418" s="60">
        <v>3572.2512820400002</v>
      </c>
      <c r="H418" s="60">
        <v>3526.1764634400001</v>
      </c>
      <c r="I418" s="60">
        <v>3434.8378222599999</v>
      </c>
      <c r="J418" s="60">
        <v>3248.4754871700002</v>
      </c>
      <c r="K418" s="60">
        <v>3082.8173051200001</v>
      </c>
      <c r="L418" s="60">
        <v>2969.8834685699999</v>
      </c>
      <c r="M418" s="60">
        <v>2955.3893821800002</v>
      </c>
      <c r="N418" s="60">
        <v>2944.8496159900001</v>
      </c>
      <c r="O418" s="60">
        <v>2950.4816591399999</v>
      </c>
      <c r="P418" s="60">
        <v>2961.4041912600001</v>
      </c>
      <c r="Q418" s="60">
        <v>2972.4286532599999</v>
      </c>
      <c r="R418" s="60">
        <v>3136.9937236300002</v>
      </c>
      <c r="S418" s="60">
        <v>3113.2793818300001</v>
      </c>
      <c r="T418" s="60">
        <v>3063.38002607</v>
      </c>
      <c r="U418" s="60">
        <v>3054.1858427900002</v>
      </c>
      <c r="V418" s="60">
        <v>3042.1271541599999</v>
      </c>
      <c r="W418" s="60">
        <v>3002.5762557900002</v>
      </c>
      <c r="X418" s="60">
        <v>3065.4370694100003</v>
      </c>
      <c r="Y418" s="60">
        <v>3230.2837462500001</v>
      </c>
    </row>
    <row r="419" spans="1:25" s="61" customFormat="1" ht="15" x14ac:dyDescent="0.4">
      <c r="A419" s="59" t="s">
        <v>158</v>
      </c>
      <c r="B419" s="60">
        <v>3671.73597475</v>
      </c>
      <c r="C419" s="60">
        <v>3864.8853783200002</v>
      </c>
      <c r="D419" s="60">
        <v>4020.9213300300003</v>
      </c>
      <c r="E419" s="60">
        <v>4000.9706900400001</v>
      </c>
      <c r="F419" s="60">
        <v>4067.1463851200001</v>
      </c>
      <c r="G419" s="60">
        <v>4000.34200624</v>
      </c>
      <c r="H419" s="60">
        <v>3869.19946067</v>
      </c>
      <c r="I419" s="60">
        <v>3706.2251100600001</v>
      </c>
      <c r="J419" s="60">
        <v>3471.15656416</v>
      </c>
      <c r="K419" s="60">
        <v>3396.2616035599999</v>
      </c>
      <c r="L419" s="60">
        <v>3330.5919891600001</v>
      </c>
      <c r="M419" s="60">
        <v>3345.7401464100003</v>
      </c>
      <c r="N419" s="60">
        <v>3352.1906884600003</v>
      </c>
      <c r="O419" s="60">
        <v>3374.98734612</v>
      </c>
      <c r="P419" s="60">
        <v>3360.76800946</v>
      </c>
      <c r="Q419" s="60">
        <v>3404.0181071400002</v>
      </c>
      <c r="R419" s="60">
        <v>3385.23893146</v>
      </c>
      <c r="S419" s="60">
        <v>3368.7007903500003</v>
      </c>
      <c r="T419" s="60">
        <v>3357.37993581</v>
      </c>
      <c r="U419" s="60">
        <v>3333.1947311200001</v>
      </c>
      <c r="V419" s="60">
        <v>3389.9581654900003</v>
      </c>
      <c r="W419" s="60">
        <v>3337.4459790800001</v>
      </c>
      <c r="X419" s="60">
        <v>3402.1559861999999</v>
      </c>
      <c r="Y419" s="60">
        <v>3578.4986270899999</v>
      </c>
    </row>
    <row r="420" spans="1:25" s="61" customFormat="1" ht="15" x14ac:dyDescent="0.4">
      <c r="A420" s="59" t="s">
        <v>159</v>
      </c>
      <c r="B420" s="60">
        <v>3427.8573187000002</v>
      </c>
      <c r="C420" s="60">
        <v>3583.3335788700001</v>
      </c>
      <c r="D420" s="60">
        <v>3664.54051785</v>
      </c>
      <c r="E420" s="60">
        <v>3715.6087345599999</v>
      </c>
      <c r="F420" s="60">
        <v>3711.06055883</v>
      </c>
      <c r="G420" s="60">
        <v>3620.3506065199999</v>
      </c>
      <c r="H420" s="60">
        <v>3497.65021738</v>
      </c>
      <c r="I420" s="60">
        <v>3372.85973238</v>
      </c>
      <c r="J420" s="60">
        <v>3145.7250487599999</v>
      </c>
      <c r="K420" s="60">
        <v>3099.27424539</v>
      </c>
      <c r="L420" s="60">
        <v>3037.1476705800001</v>
      </c>
      <c r="M420" s="60">
        <v>3036.0369216600002</v>
      </c>
      <c r="N420" s="60">
        <v>3024.7609066600003</v>
      </c>
      <c r="O420" s="60">
        <v>2987.1060955500002</v>
      </c>
      <c r="P420" s="60">
        <v>3011.6323841900003</v>
      </c>
      <c r="Q420" s="60">
        <v>3025.2008821700001</v>
      </c>
      <c r="R420" s="60">
        <v>3101.08924669</v>
      </c>
      <c r="S420" s="60">
        <v>3097.58608099</v>
      </c>
      <c r="T420" s="60">
        <v>3068.7279565399999</v>
      </c>
      <c r="U420" s="60">
        <v>3084.7097060700003</v>
      </c>
      <c r="V420" s="60">
        <v>3072.9759474900002</v>
      </c>
      <c r="W420" s="60">
        <v>3029.3049968200003</v>
      </c>
      <c r="X420" s="60">
        <v>3091.37433822</v>
      </c>
      <c r="Y420" s="60">
        <v>3196.6159209699999</v>
      </c>
    </row>
    <row r="421" spans="1:25" s="61" customFormat="1" ht="15" x14ac:dyDescent="0.4">
      <c r="A421" s="59" t="s">
        <v>160</v>
      </c>
      <c r="B421" s="60">
        <v>3166.0371473499999</v>
      </c>
      <c r="C421" s="60">
        <v>3432.9186812299999</v>
      </c>
      <c r="D421" s="60">
        <v>3582.0861338600002</v>
      </c>
      <c r="E421" s="60">
        <v>3642.70351222</v>
      </c>
      <c r="F421" s="60">
        <v>3660.1500648800002</v>
      </c>
      <c r="G421" s="60">
        <v>3594.2400155</v>
      </c>
      <c r="H421" s="60">
        <v>3424.7018827000002</v>
      </c>
      <c r="I421" s="60">
        <v>3285.0078169600001</v>
      </c>
      <c r="J421" s="60">
        <v>3150.2739499300001</v>
      </c>
      <c r="K421" s="60">
        <v>3114.34995011</v>
      </c>
      <c r="L421" s="60">
        <v>3095.9751155600002</v>
      </c>
      <c r="M421" s="60">
        <v>3070.8473357500002</v>
      </c>
      <c r="N421" s="60">
        <v>3103.0987253600001</v>
      </c>
      <c r="O421" s="60">
        <v>3064.65827412</v>
      </c>
      <c r="P421" s="60">
        <v>3013.0908952700001</v>
      </c>
      <c r="Q421" s="60">
        <v>2993.1121323100001</v>
      </c>
      <c r="R421" s="60">
        <v>2937.6618317100001</v>
      </c>
      <c r="S421" s="60">
        <v>2932.2369298100002</v>
      </c>
      <c r="T421" s="60">
        <v>2903.5189013600002</v>
      </c>
      <c r="U421" s="60">
        <v>2905.0976869599999</v>
      </c>
      <c r="V421" s="60">
        <v>2904.6854013900002</v>
      </c>
      <c r="W421" s="60">
        <v>2892.4283089400001</v>
      </c>
      <c r="X421" s="60">
        <v>2994.4632815499999</v>
      </c>
      <c r="Y421" s="60">
        <v>3106.3113079300001</v>
      </c>
    </row>
    <row r="422" spans="1:25" s="61" customFormat="1" ht="15" x14ac:dyDescent="0.4">
      <c r="A422" s="59" t="s">
        <v>161</v>
      </c>
      <c r="B422" s="60">
        <v>3289.7737085399999</v>
      </c>
      <c r="C422" s="60">
        <v>3402.4851504500002</v>
      </c>
      <c r="D422" s="60">
        <v>3472.3848162200002</v>
      </c>
      <c r="E422" s="60">
        <v>3501.7805470600001</v>
      </c>
      <c r="F422" s="60">
        <v>3534.6882384099999</v>
      </c>
      <c r="G422" s="60">
        <v>3491.6066002100001</v>
      </c>
      <c r="H422" s="60">
        <v>3322.81330295</v>
      </c>
      <c r="I422" s="60">
        <v>3181.9341196600003</v>
      </c>
      <c r="J422" s="60">
        <v>3060.01291102</v>
      </c>
      <c r="K422" s="60">
        <v>2934.1634344200002</v>
      </c>
      <c r="L422" s="60">
        <v>2927.9991267200003</v>
      </c>
      <c r="M422" s="60">
        <v>2914.5703378100002</v>
      </c>
      <c r="N422" s="60">
        <v>2932.7860100799999</v>
      </c>
      <c r="O422" s="60">
        <v>2925.3451279800001</v>
      </c>
      <c r="P422" s="60">
        <v>2949.6254813300002</v>
      </c>
      <c r="Q422" s="60">
        <v>2960.90491604</v>
      </c>
      <c r="R422" s="60">
        <v>2935.76187467</v>
      </c>
      <c r="S422" s="60">
        <v>2926.3821695900001</v>
      </c>
      <c r="T422" s="60">
        <v>2901.5997239799999</v>
      </c>
      <c r="U422" s="60">
        <v>2907.45176223</v>
      </c>
      <c r="V422" s="60">
        <v>2905.1599918500001</v>
      </c>
      <c r="W422" s="60">
        <v>2853.7850923599999</v>
      </c>
      <c r="X422" s="60">
        <v>2921.9359693800002</v>
      </c>
      <c r="Y422" s="60">
        <v>3023.6219211000002</v>
      </c>
    </row>
    <row r="423" spans="1:25" s="61" customFormat="1" ht="15" x14ac:dyDescent="0.4">
      <c r="A423" s="59" t="s">
        <v>162</v>
      </c>
      <c r="B423" s="60">
        <v>3295.4590945600003</v>
      </c>
      <c r="C423" s="60">
        <v>3561.72291774</v>
      </c>
      <c r="D423" s="60">
        <v>3733.2708829100002</v>
      </c>
      <c r="E423" s="60">
        <v>3671.53587857</v>
      </c>
      <c r="F423" s="60">
        <v>3640.5118526000001</v>
      </c>
      <c r="G423" s="60">
        <v>3771.8598316800003</v>
      </c>
      <c r="H423" s="60">
        <v>3673.1665709100002</v>
      </c>
      <c r="I423" s="60">
        <v>3508.3896183900001</v>
      </c>
      <c r="J423" s="60">
        <v>3328.8283840600002</v>
      </c>
      <c r="K423" s="60">
        <v>3253.2740474299999</v>
      </c>
      <c r="L423" s="60">
        <v>3215.2750217100001</v>
      </c>
      <c r="M423" s="60">
        <v>3211.9595072900001</v>
      </c>
      <c r="N423" s="60">
        <v>3203.5835620799999</v>
      </c>
      <c r="O423" s="60">
        <v>3223.2342905599999</v>
      </c>
      <c r="P423" s="60">
        <v>3192.5874295200001</v>
      </c>
      <c r="Q423" s="60">
        <v>3202.2031519699999</v>
      </c>
      <c r="R423" s="60">
        <v>3231.71009985</v>
      </c>
      <c r="S423" s="60">
        <v>3232.14736408</v>
      </c>
      <c r="T423" s="60">
        <v>3225.7054184399999</v>
      </c>
      <c r="U423" s="60">
        <v>3247.3848547500002</v>
      </c>
      <c r="V423" s="60">
        <v>3237.2343589900001</v>
      </c>
      <c r="W423" s="60">
        <v>3240.12723194</v>
      </c>
      <c r="X423" s="60">
        <v>3305.1795117000001</v>
      </c>
      <c r="Y423" s="60">
        <v>3437.0145652300002</v>
      </c>
    </row>
    <row r="424" spans="1:25" s="61" customFormat="1" ht="15" x14ac:dyDescent="0.4">
      <c r="A424" s="59" t="s">
        <v>163</v>
      </c>
      <c r="B424" s="60">
        <v>3613.7608314100003</v>
      </c>
      <c r="C424" s="60">
        <v>3706.9106258100001</v>
      </c>
      <c r="D424" s="60">
        <v>3815.18601554</v>
      </c>
      <c r="E424" s="60">
        <v>3859.10868966</v>
      </c>
      <c r="F424" s="60">
        <v>3845.5515035500002</v>
      </c>
      <c r="G424" s="60">
        <v>3842.5191981900002</v>
      </c>
      <c r="H424" s="60">
        <v>3793.4278358500001</v>
      </c>
      <c r="I424" s="60">
        <v>3411.9088469200001</v>
      </c>
      <c r="J424" s="60">
        <v>3185.90891104</v>
      </c>
      <c r="K424" s="60">
        <v>3156.5212129900001</v>
      </c>
      <c r="L424" s="60">
        <v>3063.3176883199999</v>
      </c>
      <c r="M424" s="60">
        <v>3059.9351579100003</v>
      </c>
      <c r="N424" s="60">
        <v>3078.9088084200002</v>
      </c>
      <c r="O424" s="60">
        <v>3067.7177471300001</v>
      </c>
      <c r="P424" s="60">
        <v>3081.6915961200002</v>
      </c>
      <c r="Q424" s="60">
        <v>3107.8621009100002</v>
      </c>
      <c r="R424" s="60">
        <v>3074.65693732</v>
      </c>
      <c r="S424" s="60">
        <v>3208.1325120800002</v>
      </c>
      <c r="T424" s="60">
        <v>3190.5474904400003</v>
      </c>
      <c r="U424" s="60">
        <v>3202.0584349200003</v>
      </c>
      <c r="V424" s="60">
        <v>3211.8375339600002</v>
      </c>
      <c r="W424" s="60">
        <v>3172.9946303900001</v>
      </c>
      <c r="X424" s="60">
        <v>3225.6436146400001</v>
      </c>
      <c r="Y424" s="60">
        <v>3410.84940078</v>
      </c>
    </row>
    <row r="425" spans="1:25" s="61" customFormat="1" ht="15" x14ac:dyDescent="0.4">
      <c r="A425" s="59" t="s">
        <v>164</v>
      </c>
      <c r="B425" s="60">
        <v>3410.34236607</v>
      </c>
      <c r="C425" s="60">
        <v>3574.8549652000002</v>
      </c>
      <c r="D425" s="60">
        <v>3627.0767681699999</v>
      </c>
      <c r="E425" s="60">
        <v>3668.0908614200002</v>
      </c>
      <c r="F425" s="60">
        <v>3687.12736782</v>
      </c>
      <c r="G425" s="60">
        <v>3703.3124516500002</v>
      </c>
      <c r="H425" s="60">
        <v>3721.8607466600001</v>
      </c>
      <c r="I425" s="60">
        <v>3566.24572296</v>
      </c>
      <c r="J425" s="60">
        <v>3382.7581710600002</v>
      </c>
      <c r="K425" s="60">
        <v>3211.2007853800001</v>
      </c>
      <c r="L425" s="60">
        <v>3108.6731346300003</v>
      </c>
      <c r="M425" s="60">
        <v>3022.3925747900003</v>
      </c>
      <c r="N425" s="60">
        <v>3035.2963369200002</v>
      </c>
      <c r="O425" s="60">
        <v>3040.7764230100001</v>
      </c>
      <c r="P425" s="60">
        <v>3031.8504331600002</v>
      </c>
      <c r="Q425" s="60">
        <v>3038.5971636300001</v>
      </c>
      <c r="R425" s="60">
        <v>3072.3962737300003</v>
      </c>
      <c r="S425" s="60">
        <v>3226.32863696</v>
      </c>
      <c r="T425" s="60">
        <v>3212.5006452500002</v>
      </c>
      <c r="U425" s="60">
        <v>3255.6462717600002</v>
      </c>
      <c r="V425" s="60">
        <v>3199.6376086400001</v>
      </c>
      <c r="W425" s="60">
        <v>3150.40123911</v>
      </c>
      <c r="X425" s="60">
        <v>3215.6095526200002</v>
      </c>
      <c r="Y425" s="60">
        <v>3479.3845629299999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3319.51684759</v>
      </c>
      <c r="C430" s="67">
        <v>3596.3887531600003</v>
      </c>
      <c r="D430" s="67">
        <v>3773.7964021300004</v>
      </c>
      <c r="E430" s="67">
        <v>3874.1762026800002</v>
      </c>
      <c r="F430" s="67">
        <v>3887.1476718600002</v>
      </c>
      <c r="G430" s="67">
        <v>3836.23114209</v>
      </c>
      <c r="H430" s="67">
        <v>3740.9734930000004</v>
      </c>
      <c r="I430" s="67">
        <v>3595.5920409500004</v>
      </c>
      <c r="J430" s="67">
        <v>3409.0038137600004</v>
      </c>
      <c r="K430" s="67">
        <v>3308.8047931200003</v>
      </c>
      <c r="L430" s="67">
        <v>3241.60944053</v>
      </c>
      <c r="M430" s="67">
        <v>3273.9383323000002</v>
      </c>
      <c r="N430" s="67">
        <v>3245.15355228</v>
      </c>
      <c r="O430" s="67">
        <v>3191.9646996800002</v>
      </c>
      <c r="P430" s="67">
        <v>3217.2905826800002</v>
      </c>
      <c r="Q430" s="67">
        <v>3227.2716480600002</v>
      </c>
      <c r="R430" s="67">
        <v>3258.1842509800003</v>
      </c>
      <c r="S430" s="67">
        <v>3253.7918925900003</v>
      </c>
      <c r="T430" s="67">
        <v>3108.8138031000003</v>
      </c>
      <c r="U430" s="67">
        <v>3094.8568097700004</v>
      </c>
      <c r="V430" s="67">
        <v>3064.4470432200001</v>
      </c>
      <c r="W430" s="67">
        <v>3030.17274417</v>
      </c>
      <c r="X430" s="67">
        <v>3075.3094663200004</v>
      </c>
      <c r="Y430" s="67">
        <v>3214.22122386</v>
      </c>
    </row>
    <row r="431" spans="1:25" s="61" customFormat="1" ht="15" x14ac:dyDescent="0.4">
      <c r="A431" s="59" t="s">
        <v>136</v>
      </c>
      <c r="B431" s="60">
        <v>3423.5050570500002</v>
      </c>
      <c r="C431" s="60">
        <v>3557.6942641100004</v>
      </c>
      <c r="D431" s="60">
        <v>3635.9925617400004</v>
      </c>
      <c r="E431" s="60">
        <v>3691.2100336500002</v>
      </c>
      <c r="F431" s="60">
        <v>3701.2198095900003</v>
      </c>
      <c r="G431" s="60">
        <v>3685.5727939200001</v>
      </c>
      <c r="H431" s="60">
        <v>3661.94197626</v>
      </c>
      <c r="I431" s="60">
        <v>3580.3324751700002</v>
      </c>
      <c r="J431" s="60">
        <v>3411.5620727200003</v>
      </c>
      <c r="K431" s="60">
        <v>3265.8106091900004</v>
      </c>
      <c r="L431" s="60">
        <v>3206.4628004900001</v>
      </c>
      <c r="M431" s="60">
        <v>3217.2926519700004</v>
      </c>
      <c r="N431" s="60">
        <v>3225.51646355</v>
      </c>
      <c r="O431" s="60">
        <v>3229.90077251</v>
      </c>
      <c r="P431" s="60">
        <v>3249.3872460000002</v>
      </c>
      <c r="Q431" s="60">
        <v>3267.43025231</v>
      </c>
      <c r="R431" s="60">
        <v>3283.20322394</v>
      </c>
      <c r="S431" s="60">
        <v>3273.3711009500003</v>
      </c>
      <c r="T431" s="60">
        <v>3233.8191913800001</v>
      </c>
      <c r="U431" s="60">
        <v>3220.4894749200002</v>
      </c>
      <c r="V431" s="60">
        <v>3166.73540542</v>
      </c>
      <c r="W431" s="60">
        <v>3127.9745888700004</v>
      </c>
      <c r="X431" s="60">
        <v>3167.5699468800003</v>
      </c>
      <c r="Y431" s="60">
        <v>3326.2874555100002</v>
      </c>
    </row>
    <row r="432" spans="1:25" s="61" customFormat="1" ht="15" x14ac:dyDescent="0.4">
      <c r="A432" s="59" t="s">
        <v>137</v>
      </c>
      <c r="B432" s="60">
        <v>3510.4435505800002</v>
      </c>
      <c r="C432" s="60">
        <v>3703.1542358000002</v>
      </c>
      <c r="D432" s="60">
        <v>3717.50581861</v>
      </c>
      <c r="E432" s="60">
        <v>3723.5544081400003</v>
      </c>
      <c r="F432" s="60">
        <v>3691.8969852900004</v>
      </c>
      <c r="G432" s="60">
        <v>3719.3986195300004</v>
      </c>
      <c r="H432" s="60">
        <v>3495.4985739500003</v>
      </c>
      <c r="I432" s="60">
        <v>3434.9019619100004</v>
      </c>
      <c r="J432" s="60">
        <v>3256.6920513</v>
      </c>
      <c r="K432" s="60">
        <v>3219.2682748800003</v>
      </c>
      <c r="L432" s="60">
        <v>3230.8129780300001</v>
      </c>
      <c r="M432" s="60">
        <v>3261.2311303200004</v>
      </c>
      <c r="N432" s="60">
        <v>3265.7493797000002</v>
      </c>
      <c r="O432" s="60">
        <v>3290.70879242</v>
      </c>
      <c r="P432" s="60">
        <v>3252.4398436300003</v>
      </c>
      <c r="Q432" s="60">
        <v>3298.0132566800003</v>
      </c>
      <c r="R432" s="60">
        <v>3292.8228597800003</v>
      </c>
      <c r="S432" s="60">
        <v>3280.5860017500004</v>
      </c>
      <c r="T432" s="60">
        <v>3262.2032085200003</v>
      </c>
      <c r="U432" s="60">
        <v>3200.8429165300004</v>
      </c>
      <c r="V432" s="60">
        <v>3128.94593592</v>
      </c>
      <c r="W432" s="60">
        <v>3104.9390331900004</v>
      </c>
      <c r="X432" s="60">
        <v>3137.14180205</v>
      </c>
      <c r="Y432" s="60">
        <v>3246.2000394600004</v>
      </c>
    </row>
    <row r="433" spans="1:25" s="61" customFormat="1" ht="15" x14ac:dyDescent="0.4">
      <c r="A433" s="59" t="s">
        <v>138</v>
      </c>
      <c r="B433" s="60">
        <v>3358.1535441200003</v>
      </c>
      <c r="C433" s="60">
        <v>3510.9339958400001</v>
      </c>
      <c r="D433" s="60">
        <v>3627.5621342500003</v>
      </c>
      <c r="E433" s="60">
        <v>3689.7434580000004</v>
      </c>
      <c r="F433" s="60">
        <v>3664.7890411000003</v>
      </c>
      <c r="G433" s="60">
        <v>3608.4520657400003</v>
      </c>
      <c r="H433" s="60">
        <v>3446.0024752700001</v>
      </c>
      <c r="I433" s="60">
        <v>3288.1507176300001</v>
      </c>
      <c r="J433" s="60">
        <v>3133.2321708000004</v>
      </c>
      <c r="K433" s="60">
        <v>3094.3679781400001</v>
      </c>
      <c r="L433" s="60">
        <v>3068.7839729400002</v>
      </c>
      <c r="M433" s="60">
        <v>3067.0838235900001</v>
      </c>
      <c r="N433" s="60">
        <v>3095.9223682200004</v>
      </c>
      <c r="O433" s="60">
        <v>3083.6999551200001</v>
      </c>
      <c r="P433" s="60">
        <v>3047.3323418600003</v>
      </c>
      <c r="Q433" s="60">
        <v>3091.1228584200003</v>
      </c>
      <c r="R433" s="60">
        <v>3103.4923993500001</v>
      </c>
      <c r="S433" s="60">
        <v>3128.3646897500003</v>
      </c>
      <c r="T433" s="60">
        <v>3066.5059714900003</v>
      </c>
      <c r="U433" s="60">
        <v>3085.6727196200004</v>
      </c>
      <c r="V433" s="60">
        <v>3036.9704599900001</v>
      </c>
      <c r="W433" s="60">
        <v>2973.0056512400001</v>
      </c>
      <c r="X433" s="60">
        <v>3046.5425205600004</v>
      </c>
      <c r="Y433" s="60">
        <v>3140.1506696600004</v>
      </c>
    </row>
    <row r="434" spans="1:25" s="61" customFormat="1" ht="15" x14ac:dyDescent="0.4">
      <c r="A434" s="59" t="s">
        <v>139</v>
      </c>
      <c r="B434" s="60">
        <v>3372.4589266600001</v>
      </c>
      <c r="C434" s="60">
        <v>3513.9883419300004</v>
      </c>
      <c r="D434" s="60">
        <v>3651.73392986</v>
      </c>
      <c r="E434" s="60">
        <v>3649.4224005900001</v>
      </c>
      <c r="F434" s="60">
        <v>3647.6365364200001</v>
      </c>
      <c r="G434" s="60">
        <v>3665.8365549900004</v>
      </c>
      <c r="H434" s="60">
        <v>3608.4082126500002</v>
      </c>
      <c r="I434" s="60">
        <v>3434.6790726400004</v>
      </c>
      <c r="J434" s="60">
        <v>3283.1800366300004</v>
      </c>
      <c r="K434" s="60">
        <v>3227.0959196400004</v>
      </c>
      <c r="L434" s="60">
        <v>3239.4096973000001</v>
      </c>
      <c r="M434" s="60">
        <v>3268.5589924700002</v>
      </c>
      <c r="N434" s="60">
        <v>3239.2839090900002</v>
      </c>
      <c r="O434" s="60">
        <v>3228.6676493100003</v>
      </c>
      <c r="P434" s="60">
        <v>3200.0067629100004</v>
      </c>
      <c r="Q434" s="60">
        <v>3231.35813319</v>
      </c>
      <c r="R434" s="60">
        <v>3239.9960260400003</v>
      </c>
      <c r="S434" s="60">
        <v>3272.3726092800002</v>
      </c>
      <c r="T434" s="60">
        <v>3251.0614407400003</v>
      </c>
      <c r="U434" s="60">
        <v>3223.4527565400003</v>
      </c>
      <c r="V434" s="60">
        <v>3183.0524433100004</v>
      </c>
      <c r="W434" s="60">
        <v>3092.3922531400003</v>
      </c>
      <c r="X434" s="60">
        <v>3144.5699252500003</v>
      </c>
      <c r="Y434" s="60">
        <v>3253.0480786100002</v>
      </c>
    </row>
    <row r="435" spans="1:25" s="61" customFormat="1" ht="15" x14ac:dyDescent="0.4">
      <c r="A435" s="59" t="s">
        <v>140</v>
      </c>
      <c r="B435" s="60">
        <v>3261.9220425000003</v>
      </c>
      <c r="C435" s="60">
        <v>3429.6272886000002</v>
      </c>
      <c r="D435" s="60">
        <v>3503.7057276100004</v>
      </c>
      <c r="E435" s="60">
        <v>3562.4767372700003</v>
      </c>
      <c r="F435" s="60">
        <v>3565.6787152300003</v>
      </c>
      <c r="G435" s="60">
        <v>3513.3453146500001</v>
      </c>
      <c r="H435" s="60">
        <v>3339.2790689800004</v>
      </c>
      <c r="I435" s="60">
        <v>3189.1120346100001</v>
      </c>
      <c r="J435" s="60">
        <v>3095.5621638700004</v>
      </c>
      <c r="K435" s="60">
        <v>3043.4800793400004</v>
      </c>
      <c r="L435" s="60">
        <v>3069.4632684300004</v>
      </c>
      <c r="M435" s="60">
        <v>3035.8317434100004</v>
      </c>
      <c r="N435" s="60">
        <v>3060.6919364400001</v>
      </c>
      <c r="O435" s="60">
        <v>3060.4437390200001</v>
      </c>
      <c r="P435" s="60">
        <v>3055.4344855700001</v>
      </c>
      <c r="Q435" s="60">
        <v>3124.4118782600003</v>
      </c>
      <c r="R435" s="60">
        <v>3180.2671691300002</v>
      </c>
      <c r="S435" s="60">
        <v>3102.3872275400004</v>
      </c>
      <c r="T435" s="60">
        <v>3084.2990629600004</v>
      </c>
      <c r="U435" s="60">
        <v>3076.3129091400001</v>
      </c>
      <c r="V435" s="60">
        <v>3061.7717856000004</v>
      </c>
      <c r="W435" s="60">
        <v>2985.1384753400002</v>
      </c>
      <c r="X435" s="60">
        <v>3047.8817456200004</v>
      </c>
      <c r="Y435" s="60">
        <v>3146.4727984000001</v>
      </c>
    </row>
    <row r="436" spans="1:25" s="61" customFormat="1" ht="15" x14ac:dyDescent="0.4">
      <c r="A436" s="59" t="s">
        <v>141</v>
      </c>
      <c r="B436" s="60">
        <v>3508.6373174</v>
      </c>
      <c r="C436" s="60">
        <v>3663.85753006</v>
      </c>
      <c r="D436" s="60">
        <v>3779.8384097500002</v>
      </c>
      <c r="E436" s="60">
        <v>3870.0213457900004</v>
      </c>
      <c r="F436" s="60">
        <v>3859.9450895100003</v>
      </c>
      <c r="G436" s="60">
        <v>3791.7347947100002</v>
      </c>
      <c r="H436" s="60">
        <v>3635.9451451600003</v>
      </c>
      <c r="I436" s="60">
        <v>3440.6327702100002</v>
      </c>
      <c r="J436" s="60">
        <v>3345.76408739</v>
      </c>
      <c r="K436" s="60">
        <v>3277.8552387900004</v>
      </c>
      <c r="L436" s="60">
        <v>3266.2608765500004</v>
      </c>
      <c r="M436" s="60">
        <v>3253.7739169900001</v>
      </c>
      <c r="N436" s="60">
        <v>3292.1120006200003</v>
      </c>
      <c r="O436" s="60">
        <v>3286.8652316400003</v>
      </c>
      <c r="P436" s="60">
        <v>3259.9963451400004</v>
      </c>
      <c r="Q436" s="60">
        <v>3283.76298941</v>
      </c>
      <c r="R436" s="60">
        <v>3294.7601054900001</v>
      </c>
      <c r="S436" s="60">
        <v>3286.4771035900003</v>
      </c>
      <c r="T436" s="60">
        <v>3271.4343969900001</v>
      </c>
      <c r="U436" s="60">
        <v>3209.9554359100002</v>
      </c>
      <c r="V436" s="60">
        <v>3156.90078765</v>
      </c>
      <c r="W436" s="60">
        <v>3116.0586333000001</v>
      </c>
      <c r="X436" s="60">
        <v>3182.92273535</v>
      </c>
      <c r="Y436" s="60">
        <v>3324.1065606000002</v>
      </c>
    </row>
    <row r="437" spans="1:25" s="61" customFormat="1" ht="15" x14ac:dyDescent="0.4">
      <c r="A437" s="59" t="s">
        <v>142</v>
      </c>
      <c r="B437" s="60">
        <v>3608.5096493800002</v>
      </c>
      <c r="C437" s="60">
        <v>3777.7606305300001</v>
      </c>
      <c r="D437" s="60">
        <v>3764.3423309900004</v>
      </c>
      <c r="E437" s="60">
        <v>3806.5550844700001</v>
      </c>
      <c r="F437" s="60">
        <v>3820.6801729200001</v>
      </c>
      <c r="G437" s="60">
        <v>3765.0942931600002</v>
      </c>
      <c r="H437" s="60">
        <v>3695.2921669700004</v>
      </c>
      <c r="I437" s="60">
        <v>3420.0202240600001</v>
      </c>
      <c r="J437" s="60">
        <v>3340.80552932</v>
      </c>
      <c r="K437" s="60">
        <v>3182.8486100900004</v>
      </c>
      <c r="L437" s="60">
        <v>3081.5215196000004</v>
      </c>
      <c r="M437" s="60">
        <v>3096.8077835800004</v>
      </c>
      <c r="N437" s="60">
        <v>3090.73145673</v>
      </c>
      <c r="O437" s="60">
        <v>3124.05205892</v>
      </c>
      <c r="P437" s="60">
        <v>3157.4122483700003</v>
      </c>
      <c r="Q437" s="60">
        <v>3151.7569945400001</v>
      </c>
      <c r="R437" s="60">
        <v>3196.9788205</v>
      </c>
      <c r="S437" s="60">
        <v>3188.5485862500004</v>
      </c>
      <c r="T437" s="60">
        <v>3159.3610786900003</v>
      </c>
      <c r="U437" s="60">
        <v>3159.8043888800003</v>
      </c>
      <c r="V437" s="60">
        <v>3273.52960291</v>
      </c>
      <c r="W437" s="60">
        <v>3223.8475156900004</v>
      </c>
      <c r="X437" s="60">
        <v>3262.1192981400004</v>
      </c>
      <c r="Y437" s="60">
        <v>3432.0587668600001</v>
      </c>
    </row>
    <row r="438" spans="1:25" s="61" customFormat="1" ht="15" x14ac:dyDescent="0.4">
      <c r="A438" s="59" t="s">
        <v>143</v>
      </c>
      <c r="B438" s="60">
        <v>3483.1061592800002</v>
      </c>
      <c r="C438" s="60">
        <v>3656.22287138</v>
      </c>
      <c r="D438" s="60">
        <v>3881.7110190400003</v>
      </c>
      <c r="E438" s="60">
        <v>3806.0144738100003</v>
      </c>
      <c r="F438" s="60">
        <v>3792.0560063100002</v>
      </c>
      <c r="G438" s="60">
        <v>3820.5953013100002</v>
      </c>
      <c r="H438" s="60">
        <v>3894.6556114900004</v>
      </c>
      <c r="I438" s="60">
        <v>3773.7962542300002</v>
      </c>
      <c r="J438" s="60">
        <v>3525.4338750300003</v>
      </c>
      <c r="K438" s="60">
        <v>3378.3330679700002</v>
      </c>
      <c r="L438" s="60">
        <v>3276.4401342300002</v>
      </c>
      <c r="M438" s="60">
        <v>3313.6779158200002</v>
      </c>
      <c r="N438" s="60">
        <v>3330.26131287</v>
      </c>
      <c r="O438" s="60">
        <v>3363.8339474300001</v>
      </c>
      <c r="P438" s="60">
        <v>3361.5898614500002</v>
      </c>
      <c r="Q438" s="60">
        <v>3398.1530054900004</v>
      </c>
      <c r="R438" s="60">
        <v>3431.2628440400003</v>
      </c>
      <c r="S438" s="60">
        <v>3374.5649838400004</v>
      </c>
      <c r="T438" s="60">
        <v>3336.4074868400003</v>
      </c>
      <c r="U438" s="60">
        <v>3329.3677253100004</v>
      </c>
      <c r="V438" s="60">
        <v>3302.3607297400004</v>
      </c>
      <c r="W438" s="60">
        <v>3199.8030972300003</v>
      </c>
      <c r="X438" s="60">
        <v>3256.6864536300004</v>
      </c>
      <c r="Y438" s="60">
        <v>3445.7063339600004</v>
      </c>
    </row>
    <row r="439" spans="1:25" s="61" customFormat="1" ht="15" x14ac:dyDescent="0.4">
      <c r="A439" s="59" t="s">
        <v>144</v>
      </c>
      <c r="B439" s="60">
        <v>3515.5232439200004</v>
      </c>
      <c r="C439" s="60">
        <v>3748.6695253600001</v>
      </c>
      <c r="D439" s="60">
        <v>3852.22261768</v>
      </c>
      <c r="E439" s="60">
        <v>3832.4362819500002</v>
      </c>
      <c r="F439" s="60">
        <v>3850.6387486000003</v>
      </c>
      <c r="G439" s="60">
        <v>3842.5760028900004</v>
      </c>
      <c r="H439" s="60">
        <v>3712.1904036800001</v>
      </c>
      <c r="I439" s="60">
        <v>3467.0916903400002</v>
      </c>
      <c r="J439" s="60">
        <v>3300.0421367400004</v>
      </c>
      <c r="K439" s="60">
        <v>3299.1999944300001</v>
      </c>
      <c r="L439" s="60">
        <v>3270.6241631900002</v>
      </c>
      <c r="M439" s="60">
        <v>3272.69186072</v>
      </c>
      <c r="N439" s="60">
        <v>3256.4623877500003</v>
      </c>
      <c r="O439" s="60">
        <v>3318.28798697</v>
      </c>
      <c r="P439" s="60">
        <v>3299.9250336900004</v>
      </c>
      <c r="Q439" s="60">
        <v>3340.3921655400004</v>
      </c>
      <c r="R439" s="60">
        <v>3378.3125235400003</v>
      </c>
      <c r="S439" s="60">
        <v>3368.1442823800003</v>
      </c>
      <c r="T439" s="60">
        <v>3304.59945126</v>
      </c>
      <c r="U439" s="60">
        <v>3279.85971427</v>
      </c>
      <c r="V439" s="60">
        <v>3206.3573233300003</v>
      </c>
      <c r="W439" s="60">
        <v>3163.5679820600003</v>
      </c>
      <c r="X439" s="60">
        <v>3242.8877262700003</v>
      </c>
      <c r="Y439" s="60">
        <v>3342.0325114000002</v>
      </c>
    </row>
    <row r="440" spans="1:25" s="61" customFormat="1" ht="15" x14ac:dyDescent="0.4">
      <c r="A440" s="59" t="s">
        <v>145</v>
      </c>
      <c r="B440" s="60">
        <v>3625.1825488500003</v>
      </c>
      <c r="C440" s="60">
        <v>3777.7842490200001</v>
      </c>
      <c r="D440" s="60">
        <v>3909.7238373200003</v>
      </c>
      <c r="E440" s="60">
        <v>3953.2251595700004</v>
      </c>
      <c r="F440" s="60">
        <v>3966.806963</v>
      </c>
      <c r="G440" s="60">
        <v>3916.2473821200001</v>
      </c>
      <c r="H440" s="60">
        <v>3747.1963310000001</v>
      </c>
      <c r="I440" s="60">
        <v>3568.0808516900001</v>
      </c>
      <c r="J440" s="60">
        <v>3414.68477222</v>
      </c>
      <c r="K440" s="60">
        <v>3354.3301436300003</v>
      </c>
      <c r="L440" s="60">
        <v>3283.3481407300001</v>
      </c>
      <c r="M440" s="60">
        <v>3299.1233963600002</v>
      </c>
      <c r="N440" s="60">
        <v>3307.9934452500001</v>
      </c>
      <c r="O440" s="60">
        <v>3313.51881671</v>
      </c>
      <c r="P440" s="60">
        <v>3296.8722383300001</v>
      </c>
      <c r="Q440" s="60">
        <v>3319.65257492</v>
      </c>
      <c r="R440" s="60">
        <v>3374.5856331800001</v>
      </c>
      <c r="S440" s="60">
        <v>3393.4311905500003</v>
      </c>
      <c r="T440" s="60">
        <v>3324.4182316800002</v>
      </c>
      <c r="U440" s="60">
        <v>3313.8173522100001</v>
      </c>
      <c r="V440" s="60">
        <v>3318.6446240400001</v>
      </c>
      <c r="W440" s="60">
        <v>3280.2286189000001</v>
      </c>
      <c r="X440" s="60">
        <v>3305.59250866</v>
      </c>
      <c r="Y440" s="60">
        <v>3438.3781455400003</v>
      </c>
    </row>
    <row r="441" spans="1:25" s="61" customFormat="1" ht="15" x14ac:dyDescent="0.4">
      <c r="A441" s="59" t="s">
        <v>146</v>
      </c>
      <c r="B441" s="60">
        <v>3556.5769458100003</v>
      </c>
      <c r="C441" s="60">
        <v>3760.72821006</v>
      </c>
      <c r="D441" s="60">
        <v>3884.1381238700001</v>
      </c>
      <c r="E441" s="60">
        <v>3949.42473986</v>
      </c>
      <c r="F441" s="60">
        <v>3975.88743888</v>
      </c>
      <c r="G441" s="60">
        <v>3957.6734836300002</v>
      </c>
      <c r="H441" s="60">
        <v>3869.6666696300003</v>
      </c>
      <c r="I441" s="60">
        <v>3741.4895889900004</v>
      </c>
      <c r="J441" s="60">
        <v>3527.6294285100003</v>
      </c>
      <c r="K441" s="60">
        <v>3376.0896345900001</v>
      </c>
      <c r="L441" s="60">
        <v>3275.60800582</v>
      </c>
      <c r="M441" s="60">
        <v>3281.1002835000004</v>
      </c>
      <c r="N441" s="60">
        <v>3296.4604155300003</v>
      </c>
      <c r="O441" s="60">
        <v>3331.25901075</v>
      </c>
      <c r="P441" s="60">
        <v>3350.4341966200004</v>
      </c>
      <c r="Q441" s="60">
        <v>3344.0898667700003</v>
      </c>
      <c r="R441" s="60">
        <v>3365.03802808</v>
      </c>
      <c r="S441" s="60">
        <v>3346.2175089400002</v>
      </c>
      <c r="T441" s="60">
        <v>3298.0753965800004</v>
      </c>
      <c r="U441" s="60">
        <v>3299.0421946300003</v>
      </c>
      <c r="V441" s="60">
        <v>3284.5214317900004</v>
      </c>
      <c r="W441" s="60">
        <v>3181.2029489900001</v>
      </c>
      <c r="X441" s="60">
        <v>3279.0784332100002</v>
      </c>
      <c r="Y441" s="60">
        <v>3393.7300951300003</v>
      </c>
    </row>
    <row r="442" spans="1:25" s="61" customFormat="1" ht="15" x14ac:dyDescent="0.4">
      <c r="A442" s="59" t="s">
        <v>147</v>
      </c>
      <c r="B442" s="60">
        <v>3536.8493383800001</v>
      </c>
      <c r="C442" s="60">
        <v>3693.3297285000003</v>
      </c>
      <c r="D442" s="60">
        <v>3824.9230582100004</v>
      </c>
      <c r="E442" s="60">
        <v>3880.7825166100001</v>
      </c>
      <c r="F442" s="60">
        <v>3877.8094021500001</v>
      </c>
      <c r="G442" s="60">
        <v>3857.6943182800001</v>
      </c>
      <c r="H442" s="60">
        <v>3668.2936022400004</v>
      </c>
      <c r="I442" s="60">
        <v>3486.1017151400001</v>
      </c>
      <c r="J442" s="60">
        <v>3308.3254969100003</v>
      </c>
      <c r="K442" s="60">
        <v>3211.0399421500001</v>
      </c>
      <c r="L442" s="60">
        <v>3198.9856696400002</v>
      </c>
      <c r="M442" s="60">
        <v>3209.5274136800003</v>
      </c>
      <c r="N442" s="60">
        <v>3240.8456395300004</v>
      </c>
      <c r="O442" s="60">
        <v>3250.3946300400003</v>
      </c>
      <c r="P442" s="60">
        <v>3277.1862175700003</v>
      </c>
      <c r="Q442" s="60">
        <v>3278.5829985700002</v>
      </c>
      <c r="R442" s="60">
        <v>3338.9024344600002</v>
      </c>
      <c r="S442" s="60">
        <v>3298.1713728900004</v>
      </c>
      <c r="T442" s="60">
        <v>3271.0728999100002</v>
      </c>
      <c r="U442" s="60">
        <v>3240.7939870500004</v>
      </c>
      <c r="V442" s="60">
        <v>3216.13388532</v>
      </c>
      <c r="W442" s="60">
        <v>3147.3186673300002</v>
      </c>
      <c r="X442" s="60">
        <v>3214.7236704700003</v>
      </c>
      <c r="Y442" s="60">
        <v>3360.7315324800002</v>
      </c>
    </row>
    <row r="443" spans="1:25" s="61" customFormat="1" ht="15" x14ac:dyDescent="0.4">
      <c r="A443" s="59" t="s">
        <v>148</v>
      </c>
      <c r="B443" s="60">
        <v>3529.6875095400001</v>
      </c>
      <c r="C443" s="60">
        <v>3689.9449001900002</v>
      </c>
      <c r="D443" s="60">
        <v>3659.379911</v>
      </c>
      <c r="E443" s="60">
        <v>3633.2317598700001</v>
      </c>
      <c r="F443" s="60">
        <v>3602.6167210800004</v>
      </c>
      <c r="G443" s="60">
        <v>3631.5572064400003</v>
      </c>
      <c r="H443" s="60">
        <v>3431.19195661</v>
      </c>
      <c r="I443" s="60">
        <v>3462.7999362800001</v>
      </c>
      <c r="J443" s="60">
        <v>3299.7368331900002</v>
      </c>
      <c r="K443" s="60">
        <v>3258.0802797200004</v>
      </c>
      <c r="L443" s="60">
        <v>3190.2542265000002</v>
      </c>
      <c r="M443" s="60">
        <v>3161.7860681500001</v>
      </c>
      <c r="N443" s="60">
        <v>3185.9710891600002</v>
      </c>
      <c r="O443" s="60">
        <v>3207.08214451</v>
      </c>
      <c r="P443" s="60">
        <v>3174.20950472</v>
      </c>
      <c r="Q443" s="60">
        <v>3220.3382749400002</v>
      </c>
      <c r="R443" s="60">
        <v>3232.0247914500001</v>
      </c>
      <c r="S443" s="60">
        <v>3232.8216958600001</v>
      </c>
      <c r="T443" s="60">
        <v>3195.5188307600001</v>
      </c>
      <c r="U443" s="60">
        <v>3182.8154608700002</v>
      </c>
      <c r="V443" s="60">
        <v>3176.0071035600004</v>
      </c>
      <c r="W443" s="60">
        <v>3160.4152085800001</v>
      </c>
      <c r="X443" s="60">
        <v>3243.45136473</v>
      </c>
      <c r="Y443" s="60">
        <v>3469.4873213000001</v>
      </c>
    </row>
    <row r="444" spans="1:25" s="61" customFormat="1" ht="15" x14ac:dyDescent="0.4">
      <c r="A444" s="59" t="s">
        <v>149</v>
      </c>
      <c r="B444" s="60">
        <v>3465.8531579300002</v>
      </c>
      <c r="C444" s="60">
        <v>3632.2613414400003</v>
      </c>
      <c r="D444" s="60">
        <v>3741.7676289000001</v>
      </c>
      <c r="E444" s="60">
        <v>3794.4173828800003</v>
      </c>
      <c r="F444" s="60">
        <v>3812.1203523300001</v>
      </c>
      <c r="G444" s="60">
        <v>3785.6471863400002</v>
      </c>
      <c r="H444" s="60">
        <v>3685.73028703</v>
      </c>
      <c r="I444" s="60">
        <v>3569.7203947800003</v>
      </c>
      <c r="J444" s="60">
        <v>3367.6288407000002</v>
      </c>
      <c r="K444" s="60">
        <v>3193.71923315</v>
      </c>
      <c r="L444" s="60">
        <v>3092.7348012400003</v>
      </c>
      <c r="M444" s="60">
        <v>3140.93002548</v>
      </c>
      <c r="N444" s="60">
        <v>3142.42673599</v>
      </c>
      <c r="O444" s="60">
        <v>3168.9874533700004</v>
      </c>
      <c r="P444" s="60">
        <v>3175.72742268</v>
      </c>
      <c r="Q444" s="60">
        <v>3206.1505631300001</v>
      </c>
      <c r="R444" s="60">
        <v>3213.4141893200003</v>
      </c>
      <c r="S444" s="60">
        <v>3203.7566215700003</v>
      </c>
      <c r="T444" s="60">
        <v>3162.5200023700004</v>
      </c>
      <c r="U444" s="60">
        <v>3164.0034688400001</v>
      </c>
      <c r="V444" s="60">
        <v>3156.2760434000002</v>
      </c>
      <c r="W444" s="60">
        <v>3142.1113698100003</v>
      </c>
      <c r="X444" s="60">
        <v>3167.7816777200001</v>
      </c>
      <c r="Y444" s="60">
        <v>3289.6042865700001</v>
      </c>
    </row>
    <row r="445" spans="1:25" s="61" customFormat="1" ht="15" x14ac:dyDescent="0.4">
      <c r="A445" s="59" t="s">
        <v>150</v>
      </c>
      <c r="B445" s="60">
        <v>3450.41425428</v>
      </c>
      <c r="C445" s="60">
        <v>3596.9570805500002</v>
      </c>
      <c r="D445" s="60">
        <v>3719.5025868400003</v>
      </c>
      <c r="E445" s="60">
        <v>3764.01920483</v>
      </c>
      <c r="F445" s="60">
        <v>3730.29262466</v>
      </c>
      <c r="G445" s="60">
        <v>3743.5432258400001</v>
      </c>
      <c r="H445" s="60">
        <v>3629.4221178100001</v>
      </c>
      <c r="I445" s="60">
        <v>3393.9558597400001</v>
      </c>
      <c r="J445" s="60">
        <v>3307.38458945</v>
      </c>
      <c r="K445" s="60">
        <v>3138.5244340100003</v>
      </c>
      <c r="L445" s="60">
        <v>3116.2424578900004</v>
      </c>
      <c r="M445" s="60">
        <v>3111.2242592100001</v>
      </c>
      <c r="N445" s="60">
        <v>3101.9533321700001</v>
      </c>
      <c r="O445" s="60">
        <v>3113.84028614</v>
      </c>
      <c r="P445" s="60">
        <v>3125.53348181</v>
      </c>
      <c r="Q445" s="60">
        <v>3153.9751817800002</v>
      </c>
      <c r="R445" s="60">
        <v>3176.6617604400003</v>
      </c>
      <c r="S445" s="60">
        <v>3156.2913445900003</v>
      </c>
      <c r="T445" s="60">
        <v>3124.0211610600004</v>
      </c>
      <c r="U445" s="60">
        <v>3135.0324639800001</v>
      </c>
      <c r="V445" s="60">
        <v>3114.7780903900002</v>
      </c>
      <c r="W445" s="60">
        <v>3068.0235628300002</v>
      </c>
      <c r="X445" s="60">
        <v>3128.9136825700002</v>
      </c>
      <c r="Y445" s="60">
        <v>3189.1555967500003</v>
      </c>
    </row>
    <row r="446" spans="1:25" s="61" customFormat="1" ht="15" x14ac:dyDescent="0.4">
      <c r="A446" s="59" t="s">
        <v>151</v>
      </c>
      <c r="B446" s="60">
        <v>3669.6224887500002</v>
      </c>
      <c r="C446" s="60">
        <v>3852.4149178100001</v>
      </c>
      <c r="D446" s="60">
        <v>3842.2069190700004</v>
      </c>
      <c r="E446" s="60">
        <v>3832.9699919100003</v>
      </c>
      <c r="F446" s="60">
        <v>3814.5730597600004</v>
      </c>
      <c r="G446" s="60">
        <v>3787.0387774100004</v>
      </c>
      <c r="H446" s="60">
        <v>3865.5736954400004</v>
      </c>
      <c r="I446" s="60">
        <v>3531.5864770600001</v>
      </c>
      <c r="J446" s="60">
        <v>3244.9983662100003</v>
      </c>
      <c r="K446" s="60">
        <v>3101.93015603</v>
      </c>
      <c r="L446" s="60">
        <v>3085.0718567200001</v>
      </c>
      <c r="M446" s="60">
        <v>3105.1813932</v>
      </c>
      <c r="N446" s="60">
        <v>3134.59471252</v>
      </c>
      <c r="O446" s="60">
        <v>3161.7356473200002</v>
      </c>
      <c r="P446" s="60">
        <v>3136.6415534400003</v>
      </c>
      <c r="Q446" s="60">
        <v>3169.0774395200001</v>
      </c>
      <c r="R446" s="60">
        <v>3182.7379562700003</v>
      </c>
      <c r="S446" s="60">
        <v>3168.1334154700003</v>
      </c>
      <c r="T446" s="60">
        <v>3114.8045207600003</v>
      </c>
      <c r="U446" s="60">
        <v>3123.4996480900004</v>
      </c>
      <c r="V446" s="60">
        <v>3090.6515791800002</v>
      </c>
      <c r="W446" s="60">
        <v>3051.5791440200001</v>
      </c>
      <c r="X446" s="60">
        <v>3068.8089689100002</v>
      </c>
      <c r="Y446" s="60">
        <v>3213.4367525900002</v>
      </c>
    </row>
    <row r="447" spans="1:25" s="61" customFormat="1" ht="15" x14ac:dyDescent="0.4">
      <c r="A447" s="59" t="s">
        <v>152</v>
      </c>
      <c r="B447" s="60">
        <v>3140.6801023500002</v>
      </c>
      <c r="C447" s="60">
        <v>3297.4315703400002</v>
      </c>
      <c r="D447" s="60">
        <v>3370.1872211</v>
      </c>
      <c r="E447" s="60">
        <v>3385.60931037</v>
      </c>
      <c r="F447" s="60">
        <v>3373.9744798700003</v>
      </c>
      <c r="G447" s="60">
        <v>3369.9950628300003</v>
      </c>
      <c r="H447" s="60">
        <v>3250.1170841000003</v>
      </c>
      <c r="I447" s="60">
        <v>3074.3500767400001</v>
      </c>
      <c r="J447" s="60">
        <v>2932.7054991</v>
      </c>
      <c r="K447" s="60">
        <v>2922.4172760400002</v>
      </c>
      <c r="L447" s="60">
        <v>2933.2963743400001</v>
      </c>
      <c r="M447" s="60">
        <v>3009.7320460000001</v>
      </c>
      <c r="N447" s="60">
        <v>3023.7477707900002</v>
      </c>
      <c r="O447" s="60">
        <v>3085.5339585000002</v>
      </c>
      <c r="P447" s="60">
        <v>3051.62920433</v>
      </c>
      <c r="Q447" s="60">
        <v>3072.7505032700001</v>
      </c>
      <c r="R447" s="60">
        <v>3105.3709051200003</v>
      </c>
      <c r="S447" s="60">
        <v>3110.4587785400004</v>
      </c>
      <c r="T447" s="60">
        <v>3100.5170282700001</v>
      </c>
      <c r="U447" s="60">
        <v>3124.7636028000002</v>
      </c>
      <c r="V447" s="60">
        <v>3090.70298181</v>
      </c>
      <c r="W447" s="60">
        <v>3074.1009652300004</v>
      </c>
      <c r="X447" s="60">
        <v>3118.0547231300002</v>
      </c>
      <c r="Y447" s="60">
        <v>3271.4916482900003</v>
      </c>
    </row>
    <row r="448" spans="1:25" s="61" customFormat="1" ht="15" x14ac:dyDescent="0.4">
      <c r="A448" s="59" t="s">
        <v>153</v>
      </c>
      <c r="B448" s="60">
        <v>3241.2333896200003</v>
      </c>
      <c r="C448" s="60">
        <v>3410.9036765800001</v>
      </c>
      <c r="D448" s="60">
        <v>3545.8202785900003</v>
      </c>
      <c r="E448" s="60">
        <v>3590.5755521600004</v>
      </c>
      <c r="F448" s="60">
        <v>3605.6914728000002</v>
      </c>
      <c r="G448" s="60">
        <v>3534.4811299000003</v>
      </c>
      <c r="H448" s="60">
        <v>3363.7500678400002</v>
      </c>
      <c r="I448" s="60">
        <v>3141.0960354800004</v>
      </c>
      <c r="J448" s="60">
        <v>2965.0371107700003</v>
      </c>
      <c r="K448" s="60">
        <v>2909.5253039700001</v>
      </c>
      <c r="L448" s="60">
        <v>2849.3364292900001</v>
      </c>
      <c r="M448" s="60">
        <v>2850.3574609800003</v>
      </c>
      <c r="N448" s="60">
        <v>2854.4042412900003</v>
      </c>
      <c r="O448" s="60">
        <v>2887.0130850200003</v>
      </c>
      <c r="P448" s="60">
        <v>2875.3141668600001</v>
      </c>
      <c r="Q448" s="60">
        <v>2897.4182015200004</v>
      </c>
      <c r="R448" s="60">
        <v>2901.5117785700004</v>
      </c>
      <c r="S448" s="60">
        <v>2899.3303875000001</v>
      </c>
      <c r="T448" s="60">
        <v>2849.5657152600002</v>
      </c>
      <c r="U448" s="60">
        <v>2848.4900033700001</v>
      </c>
      <c r="V448" s="60">
        <v>2839.3291747600001</v>
      </c>
      <c r="W448" s="60">
        <v>2829.7358114800004</v>
      </c>
      <c r="X448" s="60">
        <v>2879.9694056800004</v>
      </c>
      <c r="Y448" s="60">
        <v>3020.0063936200004</v>
      </c>
    </row>
    <row r="449" spans="1:25" s="61" customFormat="1" ht="15" x14ac:dyDescent="0.4">
      <c r="A449" s="59" t="s">
        <v>154</v>
      </c>
      <c r="B449" s="60">
        <v>3193.1315253100001</v>
      </c>
      <c r="C449" s="60">
        <v>3393.0149739400003</v>
      </c>
      <c r="D449" s="60">
        <v>3556.31918907</v>
      </c>
      <c r="E449" s="60">
        <v>3584.0312215200001</v>
      </c>
      <c r="F449" s="60">
        <v>3602.7556838700002</v>
      </c>
      <c r="G449" s="60">
        <v>3419.1534637100003</v>
      </c>
      <c r="H449" s="60">
        <v>3284.1989509700002</v>
      </c>
      <c r="I449" s="60">
        <v>3098.6037369100004</v>
      </c>
      <c r="J449" s="60">
        <v>3009.45365627</v>
      </c>
      <c r="K449" s="60">
        <v>2996.8425832800003</v>
      </c>
      <c r="L449" s="60">
        <v>2939.22170185</v>
      </c>
      <c r="M449" s="60">
        <v>2946.1575857400003</v>
      </c>
      <c r="N449" s="60">
        <v>2954.3179505900002</v>
      </c>
      <c r="O449" s="60">
        <v>2987.0646260800004</v>
      </c>
      <c r="P449" s="60">
        <v>3018.09465808</v>
      </c>
      <c r="Q449" s="60">
        <v>2993.22338687</v>
      </c>
      <c r="R449" s="60">
        <v>3012.9050669400003</v>
      </c>
      <c r="S449" s="60">
        <v>3008.7269349000003</v>
      </c>
      <c r="T449" s="60">
        <v>2981.7166409000001</v>
      </c>
      <c r="U449" s="60">
        <v>2988.1450299300004</v>
      </c>
      <c r="V449" s="60">
        <v>2972.3193961100001</v>
      </c>
      <c r="W449" s="60">
        <v>2924.8499987100004</v>
      </c>
      <c r="X449" s="60">
        <v>2966.7220182800002</v>
      </c>
      <c r="Y449" s="60">
        <v>3045.2825666800004</v>
      </c>
    </row>
    <row r="450" spans="1:25" s="61" customFormat="1" ht="15" x14ac:dyDescent="0.4">
      <c r="A450" s="59" t="s">
        <v>155</v>
      </c>
      <c r="B450" s="60">
        <v>3175.4778505900003</v>
      </c>
      <c r="C450" s="60">
        <v>3319.9379074100002</v>
      </c>
      <c r="D450" s="60">
        <v>3412.3883450000003</v>
      </c>
      <c r="E450" s="60">
        <v>3392.2737750400001</v>
      </c>
      <c r="F450" s="60">
        <v>3373.4959077500002</v>
      </c>
      <c r="G450" s="60">
        <v>3282.0951672600004</v>
      </c>
      <c r="H450" s="60">
        <v>3081.8963787800003</v>
      </c>
      <c r="I450" s="60">
        <v>3255.4107048100004</v>
      </c>
      <c r="J450" s="60">
        <v>3367.2223307300001</v>
      </c>
      <c r="K450" s="60">
        <v>3286.5978755000001</v>
      </c>
      <c r="L450" s="60">
        <v>3271.7501667600004</v>
      </c>
      <c r="M450" s="60">
        <v>3247.4907242300001</v>
      </c>
      <c r="N450" s="60">
        <v>3238.2705332200003</v>
      </c>
      <c r="O450" s="60">
        <v>3183.7880777400001</v>
      </c>
      <c r="P450" s="60">
        <v>3177.1767578000004</v>
      </c>
      <c r="Q450" s="60">
        <v>3164.2400569000001</v>
      </c>
      <c r="R450" s="60">
        <v>3145.2932412200003</v>
      </c>
      <c r="S450" s="60">
        <v>3104.8870427500001</v>
      </c>
      <c r="T450" s="60">
        <v>3099.80776358</v>
      </c>
      <c r="U450" s="60">
        <v>3077.15980958</v>
      </c>
      <c r="V450" s="60">
        <v>3096.6491973800003</v>
      </c>
      <c r="W450" s="60">
        <v>3096.1091002000003</v>
      </c>
      <c r="X450" s="60">
        <v>3157.4198277400001</v>
      </c>
      <c r="Y450" s="60">
        <v>3210.0215073600002</v>
      </c>
    </row>
    <row r="451" spans="1:25" s="61" customFormat="1" ht="15" x14ac:dyDescent="0.4">
      <c r="A451" s="59" t="s">
        <v>156</v>
      </c>
      <c r="B451" s="60">
        <v>3534.6506536800002</v>
      </c>
      <c r="C451" s="60">
        <v>3510.6184505600004</v>
      </c>
      <c r="D451" s="60">
        <v>3654.0037515400004</v>
      </c>
      <c r="E451" s="60">
        <v>3718.6103924500003</v>
      </c>
      <c r="F451" s="60">
        <v>3735.7091890600004</v>
      </c>
      <c r="G451" s="60">
        <v>3694.0059463900002</v>
      </c>
      <c r="H451" s="60">
        <v>3606.2103139000001</v>
      </c>
      <c r="I451" s="60">
        <v>3469.33924333</v>
      </c>
      <c r="J451" s="60">
        <v>3275.4115438200001</v>
      </c>
      <c r="K451" s="60">
        <v>3099.3811044700001</v>
      </c>
      <c r="L451" s="60">
        <v>2996.4140542900004</v>
      </c>
      <c r="M451" s="60">
        <v>2976.8503743700003</v>
      </c>
      <c r="N451" s="60">
        <v>2953.64290471</v>
      </c>
      <c r="O451" s="60">
        <v>2961.90426785</v>
      </c>
      <c r="P451" s="60">
        <v>2972.22812423</v>
      </c>
      <c r="Q451" s="60">
        <v>2985.7548769800001</v>
      </c>
      <c r="R451" s="60">
        <v>2973.1075165400002</v>
      </c>
      <c r="S451" s="60">
        <v>2959.2916438800003</v>
      </c>
      <c r="T451" s="60">
        <v>2944.1890057600003</v>
      </c>
      <c r="U451" s="60">
        <v>2946.2555556500001</v>
      </c>
      <c r="V451" s="60">
        <v>2946.82756466</v>
      </c>
      <c r="W451" s="60">
        <v>2916.9628732000001</v>
      </c>
      <c r="X451" s="60">
        <v>2986.8330471500003</v>
      </c>
      <c r="Y451" s="60">
        <v>3112.6834108000003</v>
      </c>
    </row>
    <row r="452" spans="1:25" s="61" customFormat="1" ht="15" x14ac:dyDescent="0.4">
      <c r="A452" s="59" t="s">
        <v>157</v>
      </c>
      <c r="B452" s="60">
        <v>3266.9152929200004</v>
      </c>
      <c r="C452" s="60">
        <v>3211.5732264800004</v>
      </c>
      <c r="D452" s="60">
        <v>3325.45206942</v>
      </c>
      <c r="E452" s="60">
        <v>3340.43852844</v>
      </c>
      <c r="F452" s="60">
        <v>3388.39872345</v>
      </c>
      <c r="G452" s="60">
        <v>3359.2380860400003</v>
      </c>
      <c r="H452" s="60">
        <v>3313.1632674400003</v>
      </c>
      <c r="I452" s="60">
        <v>3221.8246262600001</v>
      </c>
      <c r="J452" s="60">
        <v>3035.4622911700003</v>
      </c>
      <c r="K452" s="60">
        <v>2869.8041091200002</v>
      </c>
      <c r="L452" s="60">
        <v>2756.87027257</v>
      </c>
      <c r="M452" s="60">
        <v>2742.3761861800003</v>
      </c>
      <c r="N452" s="60">
        <v>2731.8364199900002</v>
      </c>
      <c r="O452" s="60">
        <v>2737.46846314</v>
      </c>
      <c r="P452" s="60">
        <v>2748.3909952600002</v>
      </c>
      <c r="Q452" s="60">
        <v>2759.41545726</v>
      </c>
      <c r="R452" s="60">
        <v>2923.9805276300003</v>
      </c>
      <c r="S452" s="60">
        <v>2900.2661858300003</v>
      </c>
      <c r="T452" s="60">
        <v>2850.3668300700001</v>
      </c>
      <c r="U452" s="60">
        <v>2841.1726467900003</v>
      </c>
      <c r="V452" s="60">
        <v>2829.11395816</v>
      </c>
      <c r="W452" s="60">
        <v>2789.5630597900004</v>
      </c>
      <c r="X452" s="60">
        <v>2852.4238734100004</v>
      </c>
      <c r="Y452" s="60">
        <v>3017.2705502500003</v>
      </c>
    </row>
    <row r="453" spans="1:25" s="61" customFormat="1" ht="15" x14ac:dyDescent="0.4">
      <c r="A453" s="59" t="s">
        <v>158</v>
      </c>
      <c r="B453" s="60">
        <v>3458.7227787500001</v>
      </c>
      <c r="C453" s="60">
        <v>3651.8721823200003</v>
      </c>
      <c r="D453" s="60">
        <v>3807.9081340300004</v>
      </c>
      <c r="E453" s="60">
        <v>3787.9574940400003</v>
      </c>
      <c r="F453" s="60">
        <v>3854.1331891200002</v>
      </c>
      <c r="G453" s="60">
        <v>3787.3288102400002</v>
      </c>
      <c r="H453" s="60">
        <v>3656.1862646700001</v>
      </c>
      <c r="I453" s="60">
        <v>3493.2119140600003</v>
      </c>
      <c r="J453" s="60">
        <v>3258.1433681600001</v>
      </c>
      <c r="K453" s="60">
        <v>3183.24840756</v>
      </c>
      <c r="L453" s="60">
        <v>3117.5787931600003</v>
      </c>
      <c r="M453" s="60">
        <v>3132.7269504100004</v>
      </c>
      <c r="N453" s="60">
        <v>3139.1774924600004</v>
      </c>
      <c r="O453" s="60">
        <v>3161.9741501200001</v>
      </c>
      <c r="P453" s="60">
        <v>3147.7548134600002</v>
      </c>
      <c r="Q453" s="60">
        <v>3191.0049111400003</v>
      </c>
      <c r="R453" s="60">
        <v>3172.2257354600001</v>
      </c>
      <c r="S453" s="60">
        <v>3155.6875943500004</v>
      </c>
      <c r="T453" s="60">
        <v>3144.3667398100001</v>
      </c>
      <c r="U453" s="60">
        <v>3120.1815351200003</v>
      </c>
      <c r="V453" s="60">
        <v>3176.9449694900004</v>
      </c>
      <c r="W453" s="60">
        <v>3124.4327830800003</v>
      </c>
      <c r="X453" s="60">
        <v>3189.1427902</v>
      </c>
      <c r="Y453" s="60">
        <v>3365.48543109</v>
      </c>
    </row>
    <row r="454" spans="1:25" s="61" customFormat="1" ht="15" x14ac:dyDescent="0.4">
      <c r="A454" s="59" t="s">
        <v>159</v>
      </c>
      <c r="B454" s="60">
        <v>3214.8441227000003</v>
      </c>
      <c r="C454" s="60">
        <v>3370.3203828700002</v>
      </c>
      <c r="D454" s="60">
        <v>3451.5273218500001</v>
      </c>
      <c r="E454" s="60">
        <v>3502.59553856</v>
      </c>
      <c r="F454" s="60">
        <v>3498.0473628300001</v>
      </c>
      <c r="G454" s="60">
        <v>3407.33741052</v>
      </c>
      <c r="H454" s="60">
        <v>3284.6370213800001</v>
      </c>
      <c r="I454" s="60">
        <v>3159.8465363800001</v>
      </c>
      <c r="J454" s="60">
        <v>2932.7118527600001</v>
      </c>
      <c r="K454" s="60">
        <v>2886.2610493900002</v>
      </c>
      <c r="L454" s="60">
        <v>2824.1344745800002</v>
      </c>
      <c r="M454" s="60">
        <v>2823.0237256600003</v>
      </c>
      <c r="N454" s="60">
        <v>2811.7477106600004</v>
      </c>
      <c r="O454" s="60">
        <v>2774.0928995500003</v>
      </c>
      <c r="P454" s="60">
        <v>2798.6191881900004</v>
      </c>
      <c r="Q454" s="60">
        <v>2812.1876861700002</v>
      </c>
      <c r="R454" s="60">
        <v>2888.0760506900001</v>
      </c>
      <c r="S454" s="60">
        <v>2884.5728849900001</v>
      </c>
      <c r="T454" s="60">
        <v>2855.71476054</v>
      </c>
      <c r="U454" s="60">
        <v>2871.6965100700004</v>
      </c>
      <c r="V454" s="60">
        <v>2859.9627514900003</v>
      </c>
      <c r="W454" s="60">
        <v>2816.2918008200004</v>
      </c>
      <c r="X454" s="60">
        <v>2878.3611422200001</v>
      </c>
      <c r="Y454" s="60">
        <v>2983.6027249700001</v>
      </c>
    </row>
    <row r="455" spans="1:25" s="61" customFormat="1" ht="15" x14ac:dyDescent="0.4">
      <c r="A455" s="59" t="s">
        <v>160</v>
      </c>
      <c r="B455" s="60">
        <v>2953.0239513500001</v>
      </c>
      <c r="C455" s="60">
        <v>3219.9054852300001</v>
      </c>
      <c r="D455" s="60">
        <v>3369.0729378600004</v>
      </c>
      <c r="E455" s="60">
        <v>3429.6903162200001</v>
      </c>
      <c r="F455" s="60">
        <v>3447.1368688800003</v>
      </c>
      <c r="G455" s="60">
        <v>3381.2268195000001</v>
      </c>
      <c r="H455" s="60">
        <v>3211.6886867000003</v>
      </c>
      <c r="I455" s="60">
        <v>3071.9946209600002</v>
      </c>
      <c r="J455" s="60">
        <v>2937.2607539300002</v>
      </c>
      <c r="K455" s="60">
        <v>2901.3367541100001</v>
      </c>
      <c r="L455" s="60">
        <v>2882.9619195600003</v>
      </c>
      <c r="M455" s="60">
        <v>2857.8341397500003</v>
      </c>
      <c r="N455" s="60">
        <v>2890.0855293600002</v>
      </c>
      <c r="O455" s="60">
        <v>2851.6450781200001</v>
      </c>
      <c r="P455" s="60">
        <v>2800.0776992700003</v>
      </c>
      <c r="Q455" s="60">
        <v>2780.0989363100002</v>
      </c>
      <c r="R455" s="60">
        <v>2724.6486357100002</v>
      </c>
      <c r="S455" s="60">
        <v>2719.2237338100003</v>
      </c>
      <c r="T455" s="60">
        <v>2690.5057053600003</v>
      </c>
      <c r="U455" s="60">
        <v>2692.08449096</v>
      </c>
      <c r="V455" s="60">
        <v>2691.6722053900003</v>
      </c>
      <c r="W455" s="60">
        <v>2679.4151129400002</v>
      </c>
      <c r="X455" s="60">
        <v>2781.45008555</v>
      </c>
      <c r="Y455" s="60">
        <v>2893.2981119300002</v>
      </c>
    </row>
    <row r="456" spans="1:25" s="61" customFormat="1" ht="15" x14ac:dyDescent="0.4">
      <c r="A456" s="59" t="s">
        <v>161</v>
      </c>
      <c r="B456" s="60">
        <v>3076.76051254</v>
      </c>
      <c r="C456" s="60">
        <v>3189.4719544500003</v>
      </c>
      <c r="D456" s="60">
        <v>3259.3716202200003</v>
      </c>
      <c r="E456" s="60">
        <v>3288.7673510600002</v>
      </c>
      <c r="F456" s="60">
        <v>3321.6750424100001</v>
      </c>
      <c r="G456" s="60">
        <v>3278.5934042100002</v>
      </c>
      <c r="H456" s="60">
        <v>3109.8001069500001</v>
      </c>
      <c r="I456" s="60">
        <v>2968.9209236600004</v>
      </c>
      <c r="J456" s="60">
        <v>2846.9997150200002</v>
      </c>
      <c r="K456" s="60">
        <v>2721.1502384200003</v>
      </c>
      <c r="L456" s="60">
        <v>2714.9859307200004</v>
      </c>
      <c r="M456" s="60">
        <v>2701.5571418100003</v>
      </c>
      <c r="N456" s="60">
        <v>2719.77281408</v>
      </c>
      <c r="O456" s="60">
        <v>2712.3319319800003</v>
      </c>
      <c r="P456" s="60">
        <v>2736.6122853300003</v>
      </c>
      <c r="Q456" s="60">
        <v>2747.8917200400001</v>
      </c>
      <c r="R456" s="60">
        <v>2722.7486786700001</v>
      </c>
      <c r="S456" s="60">
        <v>2713.3689735900002</v>
      </c>
      <c r="T456" s="60">
        <v>2688.58652798</v>
      </c>
      <c r="U456" s="60">
        <v>2694.4385662300001</v>
      </c>
      <c r="V456" s="60">
        <v>2692.1467958500002</v>
      </c>
      <c r="W456" s="60">
        <v>2640.77189636</v>
      </c>
      <c r="X456" s="60">
        <v>2708.9227733800003</v>
      </c>
      <c r="Y456" s="60">
        <v>2810.6087251000004</v>
      </c>
    </row>
    <row r="457" spans="1:25" s="61" customFormat="1" ht="15" x14ac:dyDescent="0.4">
      <c r="A457" s="59" t="s">
        <v>162</v>
      </c>
      <c r="B457" s="60">
        <v>3082.4458985600004</v>
      </c>
      <c r="C457" s="60">
        <v>3348.7097217400001</v>
      </c>
      <c r="D457" s="60">
        <v>3520.2576869100003</v>
      </c>
      <c r="E457" s="60">
        <v>3458.5226825700001</v>
      </c>
      <c r="F457" s="60">
        <v>3427.4986566000002</v>
      </c>
      <c r="G457" s="60">
        <v>3558.8466356800004</v>
      </c>
      <c r="H457" s="60">
        <v>3460.1533749100004</v>
      </c>
      <c r="I457" s="60">
        <v>3295.3764223900002</v>
      </c>
      <c r="J457" s="60">
        <v>3115.8151880600003</v>
      </c>
      <c r="K457" s="60">
        <v>3040.26085143</v>
      </c>
      <c r="L457" s="60">
        <v>3002.2618257100003</v>
      </c>
      <c r="M457" s="60">
        <v>2998.9463112900003</v>
      </c>
      <c r="N457" s="60">
        <v>2990.57036608</v>
      </c>
      <c r="O457" s="60">
        <v>3010.22109456</v>
      </c>
      <c r="P457" s="60">
        <v>2979.5742335200002</v>
      </c>
      <c r="Q457" s="60">
        <v>2989.18995597</v>
      </c>
      <c r="R457" s="60">
        <v>3018.6969038500001</v>
      </c>
      <c r="S457" s="60">
        <v>3019.1341680800001</v>
      </c>
      <c r="T457" s="60">
        <v>3012.69222244</v>
      </c>
      <c r="U457" s="60">
        <v>3034.3716587500003</v>
      </c>
      <c r="V457" s="60">
        <v>3024.2211629900003</v>
      </c>
      <c r="W457" s="60">
        <v>3027.1140359400001</v>
      </c>
      <c r="X457" s="60">
        <v>3092.1663157000003</v>
      </c>
      <c r="Y457" s="60">
        <v>3224.0013692300004</v>
      </c>
    </row>
    <row r="458" spans="1:25" s="61" customFormat="1" ht="15" x14ac:dyDescent="0.4">
      <c r="A458" s="59" t="s">
        <v>163</v>
      </c>
      <c r="B458" s="60">
        <v>3400.7476354100004</v>
      </c>
      <c r="C458" s="60">
        <v>3493.8974298100002</v>
      </c>
      <c r="D458" s="60">
        <v>3602.1728195400001</v>
      </c>
      <c r="E458" s="60">
        <v>3646.0954936600001</v>
      </c>
      <c r="F458" s="60">
        <v>3632.5383075500004</v>
      </c>
      <c r="G458" s="60">
        <v>3629.5060021900003</v>
      </c>
      <c r="H458" s="60">
        <v>3580.4146398500002</v>
      </c>
      <c r="I458" s="60">
        <v>3198.8956509200002</v>
      </c>
      <c r="J458" s="60">
        <v>2972.8957150400001</v>
      </c>
      <c r="K458" s="60">
        <v>2943.5080169900002</v>
      </c>
      <c r="L458" s="60">
        <v>2850.30449232</v>
      </c>
      <c r="M458" s="60">
        <v>2846.9219619100004</v>
      </c>
      <c r="N458" s="60">
        <v>2865.8956124200004</v>
      </c>
      <c r="O458" s="60">
        <v>2854.7045511300003</v>
      </c>
      <c r="P458" s="60">
        <v>2868.6784001200003</v>
      </c>
      <c r="Q458" s="60">
        <v>2894.8489049100003</v>
      </c>
      <c r="R458" s="60">
        <v>2861.6437413200001</v>
      </c>
      <c r="S458" s="60">
        <v>2995.1193160800003</v>
      </c>
      <c r="T458" s="60">
        <v>2977.5342944400004</v>
      </c>
      <c r="U458" s="60">
        <v>2989.0452389200004</v>
      </c>
      <c r="V458" s="60">
        <v>2998.8243379600003</v>
      </c>
      <c r="W458" s="60">
        <v>2959.9814343900002</v>
      </c>
      <c r="X458" s="60">
        <v>3012.6304186400002</v>
      </c>
      <c r="Y458" s="60">
        <v>3197.8362047800001</v>
      </c>
    </row>
    <row r="459" spans="1:25" s="61" customFormat="1" ht="15" x14ac:dyDescent="0.4">
      <c r="A459" s="59" t="s">
        <v>164</v>
      </c>
      <c r="B459" s="60">
        <v>3197.3291700700001</v>
      </c>
      <c r="C459" s="60">
        <v>3361.8417692000003</v>
      </c>
      <c r="D459" s="60">
        <v>3414.06357217</v>
      </c>
      <c r="E459" s="60">
        <v>3455.0776654200004</v>
      </c>
      <c r="F459" s="60">
        <v>3474.1141718200001</v>
      </c>
      <c r="G459" s="60">
        <v>3490.2992556500003</v>
      </c>
      <c r="H459" s="60">
        <v>3508.8475506600003</v>
      </c>
      <c r="I459" s="60">
        <v>3353.2325269600001</v>
      </c>
      <c r="J459" s="60">
        <v>3169.7449750600003</v>
      </c>
      <c r="K459" s="60">
        <v>2998.1875893800002</v>
      </c>
      <c r="L459" s="60">
        <v>2895.6599386300004</v>
      </c>
      <c r="M459" s="60">
        <v>2809.3793787900004</v>
      </c>
      <c r="N459" s="60">
        <v>2822.2831409200003</v>
      </c>
      <c r="O459" s="60">
        <v>2827.7632270100003</v>
      </c>
      <c r="P459" s="60">
        <v>2818.8372371600003</v>
      </c>
      <c r="Q459" s="60">
        <v>2825.5839676300002</v>
      </c>
      <c r="R459" s="60">
        <v>2859.3830777300004</v>
      </c>
      <c r="S459" s="60">
        <v>3013.3154409600002</v>
      </c>
      <c r="T459" s="60">
        <v>2999.4874492500003</v>
      </c>
      <c r="U459" s="60">
        <v>3042.6330757600003</v>
      </c>
      <c r="V459" s="60">
        <v>2986.6244126400002</v>
      </c>
      <c r="W459" s="60">
        <v>2937.3880431100001</v>
      </c>
      <c r="X459" s="60">
        <v>3002.5963566200003</v>
      </c>
      <c r="Y459" s="60">
        <v>3266.37136693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372.93223900999999</v>
      </c>
      <c r="C463" s="65">
        <v>409.10102352000001</v>
      </c>
      <c r="D463" s="65">
        <v>432.27643025999998</v>
      </c>
      <c r="E463" s="65">
        <v>445.38940887000001</v>
      </c>
      <c r="F463" s="65">
        <v>447.08391908999999</v>
      </c>
      <c r="G463" s="65">
        <v>440.43250753000001</v>
      </c>
      <c r="H463" s="65">
        <v>427.98865419999998</v>
      </c>
      <c r="I463" s="65">
        <v>408.9969461</v>
      </c>
      <c r="J463" s="65">
        <v>384.62224702999998</v>
      </c>
      <c r="K463" s="65">
        <v>371.53288435000002</v>
      </c>
      <c r="L463" s="65">
        <v>362.75491092999999</v>
      </c>
      <c r="M463" s="65">
        <v>366.97815171000002</v>
      </c>
      <c r="N463" s="65">
        <v>363.21789115000001</v>
      </c>
      <c r="O463" s="65">
        <v>356.26963778999999</v>
      </c>
      <c r="P463" s="65">
        <v>359.57805003999999</v>
      </c>
      <c r="Q463" s="65">
        <v>360.88191293</v>
      </c>
      <c r="R463" s="65">
        <v>364.92013874000003</v>
      </c>
      <c r="S463" s="65">
        <v>364.34634898000002</v>
      </c>
      <c r="T463" s="65">
        <v>345.40733360000002</v>
      </c>
      <c r="U463" s="65">
        <v>343.58408077000001</v>
      </c>
      <c r="V463" s="65">
        <v>339.61154231</v>
      </c>
      <c r="W463" s="65">
        <v>335.13416590999998</v>
      </c>
      <c r="X463" s="65">
        <v>341.03054016999999</v>
      </c>
      <c r="Y463" s="65">
        <v>359.17708852999999</v>
      </c>
    </row>
    <row r="464" spans="1:25" s="61" customFormat="1" ht="15" x14ac:dyDescent="0.4">
      <c r="A464" s="59" t="s">
        <v>136</v>
      </c>
      <c r="B464" s="60">
        <v>386.51659719999998</v>
      </c>
      <c r="C464" s="60">
        <v>404.04622160999998</v>
      </c>
      <c r="D464" s="60">
        <v>414.27461314999999</v>
      </c>
      <c r="E464" s="60">
        <v>421.48787242999998</v>
      </c>
      <c r="F464" s="60">
        <v>422.79548588</v>
      </c>
      <c r="G464" s="60">
        <v>420.75145929000001</v>
      </c>
      <c r="H464" s="60">
        <v>417.66447958999998</v>
      </c>
      <c r="I464" s="60">
        <v>407.0035335</v>
      </c>
      <c r="J464" s="60">
        <v>384.95644170000003</v>
      </c>
      <c r="K464" s="60">
        <v>365.91639765999997</v>
      </c>
      <c r="L464" s="60">
        <v>358.16357744999999</v>
      </c>
      <c r="M464" s="60">
        <v>359.57832036000002</v>
      </c>
      <c r="N464" s="60">
        <v>360.65262679</v>
      </c>
      <c r="O464" s="60">
        <v>361.22536502999998</v>
      </c>
      <c r="P464" s="60">
        <v>363.77095395999999</v>
      </c>
      <c r="Q464" s="60">
        <v>366.12797753000001</v>
      </c>
      <c r="R464" s="60">
        <v>368.18845821000002</v>
      </c>
      <c r="S464" s="60">
        <v>366.90405220999997</v>
      </c>
      <c r="T464" s="60">
        <v>361.73724234000002</v>
      </c>
      <c r="U464" s="60">
        <v>359.99593298000002</v>
      </c>
      <c r="V464" s="60">
        <v>352.97384327999998</v>
      </c>
      <c r="W464" s="60">
        <v>347.91037677000003</v>
      </c>
      <c r="X464" s="60">
        <v>353.08286246</v>
      </c>
      <c r="Y464" s="60">
        <v>373.81670816000002</v>
      </c>
    </row>
    <row r="465" spans="1:25" s="61" customFormat="1" ht="15" x14ac:dyDescent="0.4">
      <c r="A465" s="59" t="s">
        <v>137</v>
      </c>
      <c r="B465" s="60">
        <v>397.87368896999999</v>
      </c>
      <c r="C465" s="60">
        <v>423.04818702</v>
      </c>
      <c r="D465" s="60">
        <v>424.92298649999998</v>
      </c>
      <c r="E465" s="60">
        <v>425.71313576</v>
      </c>
      <c r="F465" s="60">
        <v>421.57761141999998</v>
      </c>
      <c r="G465" s="60">
        <v>425.17024996999999</v>
      </c>
      <c r="H465" s="60">
        <v>395.92137229000002</v>
      </c>
      <c r="I465" s="60">
        <v>388.00541636000003</v>
      </c>
      <c r="J465" s="60">
        <v>364.72520725999999</v>
      </c>
      <c r="K465" s="60">
        <v>359.83640316999998</v>
      </c>
      <c r="L465" s="60">
        <v>361.34452974999999</v>
      </c>
      <c r="M465" s="60">
        <v>365.31816366999999</v>
      </c>
      <c r="N465" s="60">
        <v>365.90839903</v>
      </c>
      <c r="O465" s="60">
        <v>369.16893793999998</v>
      </c>
      <c r="P465" s="60">
        <v>364.1697259</v>
      </c>
      <c r="Q465" s="60">
        <v>370.12314667999999</v>
      </c>
      <c r="R465" s="60">
        <v>369.44510624999998</v>
      </c>
      <c r="S465" s="60">
        <v>367.84656095999998</v>
      </c>
      <c r="T465" s="60">
        <v>365.44514978000001</v>
      </c>
      <c r="U465" s="60">
        <v>357.42943156000001</v>
      </c>
      <c r="V465" s="60">
        <v>348.03726737</v>
      </c>
      <c r="W465" s="60">
        <v>344.90115831000003</v>
      </c>
      <c r="X465" s="60">
        <v>349.10792318</v>
      </c>
      <c r="Y465" s="60">
        <v>363.35459758000002</v>
      </c>
    </row>
    <row r="466" spans="1:25" s="61" customFormat="1" ht="15" x14ac:dyDescent="0.4">
      <c r="A466" s="59" t="s">
        <v>138</v>
      </c>
      <c r="B466" s="60">
        <v>377.97949126999998</v>
      </c>
      <c r="C466" s="60">
        <v>397.93775762000001</v>
      </c>
      <c r="D466" s="60">
        <v>413.17331573000001</v>
      </c>
      <c r="E466" s="60">
        <v>421.29628831000002</v>
      </c>
      <c r="F466" s="60">
        <v>418.03640202999998</v>
      </c>
      <c r="G466" s="60">
        <v>410.67689794</v>
      </c>
      <c r="H466" s="60">
        <v>389.45551681000001</v>
      </c>
      <c r="I466" s="60">
        <v>368.83476732000003</v>
      </c>
      <c r="J466" s="60">
        <v>348.59719381999997</v>
      </c>
      <c r="K466" s="60">
        <v>343.52022291999998</v>
      </c>
      <c r="L466" s="60">
        <v>340.17809122</v>
      </c>
      <c r="M466" s="60">
        <v>339.95599453</v>
      </c>
      <c r="N466" s="60">
        <v>343.72327854999997</v>
      </c>
      <c r="O466" s="60">
        <v>342.12662024999997</v>
      </c>
      <c r="P466" s="60">
        <v>337.37578660000003</v>
      </c>
      <c r="Q466" s="60">
        <v>343.09630112000002</v>
      </c>
      <c r="R466" s="60">
        <v>344.71217926000003</v>
      </c>
      <c r="S466" s="60">
        <v>347.96133706000001</v>
      </c>
      <c r="T466" s="60">
        <v>339.88050759999999</v>
      </c>
      <c r="U466" s="60">
        <v>342.38432965999999</v>
      </c>
      <c r="V466" s="60">
        <v>336.02217625999998</v>
      </c>
      <c r="W466" s="60">
        <v>327.66622053999998</v>
      </c>
      <c r="X466" s="60">
        <v>337.27260937</v>
      </c>
      <c r="Y466" s="60">
        <v>349.50098250999997</v>
      </c>
    </row>
    <row r="467" spans="1:25" s="61" customFormat="1" ht="15" x14ac:dyDescent="0.4">
      <c r="A467" s="59" t="s">
        <v>139</v>
      </c>
      <c r="B467" s="60">
        <v>379.84825544</v>
      </c>
      <c r="C467" s="60">
        <v>398.33675796</v>
      </c>
      <c r="D467" s="60">
        <v>416.33096533999998</v>
      </c>
      <c r="E467" s="60">
        <v>416.02900185999999</v>
      </c>
      <c r="F467" s="60">
        <v>415.79570792999999</v>
      </c>
      <c r="G467" s="60">
        <v>418.17324258000002</v>
      </c>
      <c r="H467" s="60">
        <v>410.67116924999999</v>
      </c>
      <c r="I467" s="60">
        <v>387.97629952</v>
      </c>
      <c r="J467" s="60">
        <v>368.18542917000002</v>
      </c>
      <c r="K467" s="60">
        <v>360.85895689</v>
      </c>
      <c r="L467" s="60">
        <v>362.46755046999999</v>
      </c>
      <c r="M467" s="60">
        <v>366.27542897000001</v>
      </c>
      <c r="N467" s="60">
        <v>362.45111830000002</v>
      </c>
      <c r="O467" s="60">
        <v>361.06427765000001</v>
      </c>
      <c r="P467" s="60">
        <v>357.32020176999998</v>
      </c>
      <c r="Q467" s="60">
        <v>361.41574535000001</v>
      </c>
      <c r="R467" s="60">
        <v>362.54414473000003</v>
      </c>
      <c r="S467" s="60">
        <v>366.77361560999998</v>
      </c>
      <c r="T467" s="60">
        <v>363.98966012</v>
      </c>
      <c r="U467" s="60">
        <v>360.38303724000002</v>
      </c>
      <c r="V467" s="60">
        <v>355.10539731</v>
      </c>
      <c r="W467" s="60">
        <v>343.26212677000001</v>
      </c>
      <c r="X467" s="60">
        <v>350.07828594</v>
      </c>
      <c r="Y467" s="60">
        <v>364.24918185000001</v>
      </c>
    </row>
    <row r="468" spans="1:25" s="61" customFormat="1" ht="15" x14ac:dyDescent="0.4">
      <c r="A468" s="59" t="s">
        <v>140</v>
      </c>
      <c r="B468" s="60">
        <v>365.40842004000001</v>
      </c>
      <c r="C468" s="60">
        <v>387.31636658999997</v>
      </c>
      <c r="D468" s="60">
        <v>396.99350263999997</v>
      </c>
      <c r="E468" s="60">
        <v>404.67097347999999</v>
      </c>
      <c r="F468" s="60">
        <v>405.08925951999998</v>
      </c>
      <c r="G468" s="60">
        <v>398.25275697000001</v>
      </c>
      <c r="H468" s="60">
        <v>375.51384990000003</v>
      </c>
      <c r="I468" s="60">
        <v>355.89698377000002</v>
      </c>
      <c r="J468" s="60">
        <v>343.67622375000002</v>
      </c>
      <c r="K468" s="60">
        <v>336.87255153000001</v>
      </c>
      <c r="L468" s="60">
        <v>340.26683007000003</v>
      </c>
      <c r="M468" s="60">
        <v>335.87342157</v>
      </c>
      <c r="N468" s="60">
        <v>339.12099905000002</v>
      </c>
      <c r="O468" s="60">
        <v>339.08857612000003</v>
      </c>
      <c r="P468" s="60">
        <v>338.43419911000001</v>
      </c>
      <c r="Q468" s="60">
        <v>347.44496691000001</v>
      </c>
      <c r="R468" s="60">
        <v>354.74154680999999</v>
      </c>
      <c r="S468" s="60">
        <v>344.56780665000002</v>
      </c>
      <c r="T468" s="60">
        <v>342.20488389000002</v>
      </c>
      <c r="U468" s="60">
        <v>341.16162356000001</v>
      </c>
      <c r="V468" s="60">
        <v>339.26206367999998</v>
      </c>
      <c r="W468" s="60">
        <v>329.25117549999999</v>
      </c>
      <c r="X468" s="60">
        <v>337.44755721000001</v>
      </c>
      <c r="Y468" s="60">
        <v>350.32686518999998</v>
      </c>
    </row>
    <row r="469" spans="1:25" s="61" customFormat="1" ht="15" x14ac:dyDescent="0.4">
      <c r="A469" s="59" t="s">
        <v>141</v>
      </c>
      <c r="B469" s="60">
        <v>397.63773415000003</v>
      </c>
      <c r="C469" s="60">
        <v>417.91471534999999</v>
      </c>
      <c r="D469" s="60">
        <v>433.06571969999999</v>
      </c>
      <c r="E469" s="60">
        <v>444.84664479000003</v>
      </c>
      <c r="F469" s="60">
        <v>443.53034676999999</v>
      </c>
      <c r="G469" s="60">
        <v>434.61978776000001</v>
      </c>
      <c r="H469" s="60">
        <v>414.26841894</v>
      </c>
      <c r="I469" s="60">
        <v>388.75405269999999</v>
      </c>
      <c r="J469" s="60">
        <v>376.36101144999998</v>
      </c>
      <c r="K469" s="60">
        <v>367.48983145</v>
      </c>
      <c r="L469" s="60">
        <v>365.97521771999999</v>
      </c>
      <c r="M469" s="60">
        <v>364.34400075999997</v>
      </c>
      <c r="N469" s="60">
        <v>369.35224412999997</v>
      </c>
      <c r="O469" s="60">
        <v>368.6668396</v>
      </c>
      <c r="P469" s="60">
        <v>365.15685918999998</v>
      </c>
      <c r="Q469" s="60">
        <v>368.26158241000002</v>
      </c>
      <c r="R469" s="60">
        <v>369.69817569999998</v>
      </c>
      <c r="S469" s="60">
        <v>368.61613703</v>
      </c>
      <c r="T469" s="60">
        <v>366.65105352</v>
      </c>
      <c r="U469" s="60">
        <v>358.61983313000002</v>
      </c>
      <c r="V469" s="60">
        <v>351.68911136999998</v>
      </c>
      <c r="W469" s="60">
        <v>346.35375212999998</v>
      </c>
      <c r="X469" s="60">
        <v>355.08845308999997</v>
      </c>
      <c r="Y469" s="60">
        <v>373.53180992</v>
      </c>
    </row>
    <row r="470" spans="1:25" s="61" customFormat="1" ht="15" x14ac:dyDescent="0.4">
      <c r="A470" s="59" t="s">
        <v>142</v>
      </c>
      <c r="B470" s="60">
        <v>410.6844203</v>
      </c>
      <c r="C470" s="60">
        <v>432.79429184000003</v>
      </c>
      <c r="D470" s="60">
        <v>431.04141054000002</v>
      </c>
      <c r="E470" s="60">
        <v>436.55581612999998</v>
      </c>
      <c r="F470" s="60">
        <v>438.40102783999998</v>
      </c>
      <c r="G470" s="60">
        <v>431.1396421</v>
      </c>
      <c r="H470" s="60">
        <v>422.02113636000001</v>
      </c>
      <c r="I470" s="60">
        <v>386.06136078999998</v>
      </c>
      <c r="J470" s="60">
        <v>375.71325696999997</v>
      </c>
      <c r="K470" s="60">
        <v>355.07876983</v>
      </c>
      <c r="L470" s="60">
        <v>341.84204328999999</v>
      </c>
      <c r="M470" s="60">
        <v>343.83894357999998</v>
      </c>
      <c r="N470" s="60">
        <v>343.04517089000001</v>
      </c>
      <c r="O470" s="60">
        <v>347.39796240999999</v>
      </c>
      <c r="P470" s="60">
        <v>351.75592533999998</v>
      </c>
      <c r="Q470" s="60">
        <v>351.01715896000002</v>
      </c>
      <c r="R470" s="60">
        <v>356.92465063999998</v>
      </c>
      <c r="S470" s="60">
        <v>355.82337846000001</v>
      </c>
      <c r="T470" s="60">
        <v>352.01050814000001</v>
      </c>
      <c r="U470" s="60">
        <v>352.06841936000001</v>
      </c>
      <c r="V470" s="60">
        <v>366.92475789999997</v>
      </c>
      <c r="W470" s="60">
        <v>360.43460606000002</v>
      </c>
      <c r="X470" s="60">
        <v>365.43418826999999</v>
      </c>
      <c r="Y470" s="60">
        <v>387.63399944000003</v>
      </c>
    </row>
    <row r="471" spans="1:25" s="61" customFormat="1" ht="15" x14ac:dyDescent="0.4">
      <c r="A471" s="59" t="s">
        <v>143</v>
      </c>
      <c r="B471" s="60">
        <v>394.30250606999999</v>
      </c>
      <c r="C471" s="60">
        <v>416.91737210999997</v>
      </c>
      <c r="D471" s="60">
        <v>446.37370935000001</v>
      </c>
      <c r="E471" s="60">
        <v>436.48519420000002</v>
      </c>
      <c r="F471" s="60">
        <v>434.6617488</v>
      </c>
      <c r="G471" s="60">
        <v>438.38994074999999</v>
      </c>
      <c r="H471" s="60">
        <v>448.06470855999999</v>
      </c>
      <c r="I471" s="60">
        <v>432.27641094000001</v>
      </c>
      <c r="J471" s="60">
        <v>399.83192960000002</v>
      </c>
      <c r="K471" s="60">
        <v>380.61561590000002</v>
      </c>
      <c r="L471" s="60">
        <v>367.30497119</v>
      </c>
      <c r="M471" s="60">
        <v>372.16947811</v>
      </c>
      <c r="N471" s="60">
        <v>374.33582761000002</v>
      </c>
      <c r="O471" s="60">
        <v>378.72154302000001</v>
      </c>
      <c r="P471" s="60">
        <v>378.42838991000002</v>
      </c>
      <c r="Q471" s="60">
        <v>383.20476645999997</v>
      </c>
      <c r="R471" s="60">
        <v>387.53002514999997</v>
      </c>
      <c r="S471" s="60">
        <v>380.12337736000001</v>
      </c>
      <c r="T471" s="60">
        <v>375.13872468</v>
      </c>
      <c r="U471" s="60">
        <v>374.21909500999999</v>
      </c>
      <c r="V471" s="60">
        <v>370.69107291</v>
      </c>
      <c r="W471" s="60">
        <v>357.29359618000001</v>
      </c>
      <c r="X471" s="60">
        <v>364.72447602</v>
      </c>
      <c r="Y471" s="60">
        <v>389.41683079000001</v>
      </c>
    </row>
    <row r="472" spans="1:25" s="61" customFormat="1" ht="15" x14ac:dyDescent="0.4">
      <c r="A472" s="59" t="s">
        <v>144</v>
      </c>
      <c r="B472" s="60">
        <v>398.53726778999999</v>
      </c>
      <c r="C472" s="60">
        <v>428.99401490999998</v>
      </c>
      <c r="D472" s="60">
        <v>442.52153217</v>
      </c>
      <c r="E472" s="60">
        <v>439.93677114000002</v>
      </c>
      <c r="F472" s="60">
        <v>442.31462558999999</v>
      </c>
      <c r="G472" s="60">
        <v>441.26135978000002</v>
      </c>
      <c r="H472" s="60">
        <v>424.22861451</v>
      </c>
      <c r="I472" s="60">
        <v>392.21047771999997</v>
      </c>
      <c r="J472" s="60">
        <v>370.38818666999998</v>
      </c>
      <c r="K472" s="60">
        <v>370.27817455000002</v>
      </c>
      <c r="L472" s="60">
        <v>366.54520973000001</v>
      </c>
      <c r="M472" s="60">
        <v>366.81532059</v>
      </c>
      <c r="N472" s="60">
        <v>364.69520548000003</v>
      </c>
      <c r="O472" s="60">
        <v>372.77170847000002</v>
      </c>
      <c r="P472" s="60">
        <v>370.37288906999999</v>
      </c>
      <c r="Q472" s="60">
        <v>375.65925774999999</v>
      </c>
      <c r="R472" s="60">
        <v>380.61293210999997</v>
      </c>
      <c r="S472" s="60">
        <v>379.28461776</v>
      </c>
      <c r="T472" s="60">
        <v>370.98352525000001</v>
      </c>
      <c r="U472" s="60">
        <v>367.75168337999997</v>
      </c>
      <c r="V472" s="60">
        <v>358.14979858999999</v>
      </c>
      <c r="W472" s="60">
        <v>352.56007124000001</v>
      </c>
      <c r="X472" s="60">
        <v>362.92189804999998</v>
      </c>
      <c r="Y472" s="60">
        <v>375.87354210000001</v>
      </c>
    </row>
    <row r="473" spans="1:25" s="61" customFormat="1" ht="15" x14ac:dyDescent="0.4">
      <c r="A473" s="59" t="s">
        <v>145</v>
      </c>
      <c r="B473" s="60">
        <v>412.86246182999997</v>
      </c>
      <c r="C473" s="60">
        <v>432.79737720999998</v>
      </c>
      <c r="D473" s="60">
        <v>450.03312572999999</v>
      </c>
      <c r="E473" s="60">
        <v>455.71586174999999</v>
      </c>
      <c r="F473" s="60">
        <v>457.49010214999998</v>
      </c>
      <c r="G473" s="60">
        <v>450.88532013000003</v>
      </c>
      <c r="H473" s="60">
        <v>428.80156617</v>
      </c>
      <c r="I473" s="60">
        <v>405.40305934000003</v>
      </c>
      <c r="J473" s="60">
        <v>385.36437130000002</v>
      </c>
      <c r="K473" s="60">
        <v>377.48002654999999</v>
      </c>
      <c r="L473" s="60">
        <v>368.20738921999998</v>
      </c>
      <c r="M473" s="60">
        <v>370.26816826999999</v>
      </c>
      <c r="N473" s="60">
        <v>371.42689503000003</v>
      </c>
      <c r="O473" s="60">
        <v>372.14869441000002</v>
      </c>
      <c r="P473" s="60">
        <v>369.9740913</v>
      </c>
      <c r="Q473" s="60">
        <v>372.94996956</v>
      </c>
      <c r="R473" s="60">
        <v>380.12607486000002</v>
      </c>
      <c r="S473" s="60">
        <v>382.58793859000002</v>
      </c>
      <c r="T473" s="60">
        <v>373.57252464999999</v>
      </c>
      <c r="U473" s="60">
        <v>372.18769319</v>
      </c>
      <c r="V473" s="60">
        <v>372.81829727000002</v>
      </c>
      <c r="W473" s="60">
        <v>367.79987473</v>
      </c>
      <c r="X473" s="60">
        <v>371.11325195000001</v>
      </c>
      <c r="Y473" s="60">
        <v>388.45952287</v>
      </c>
    </row>
    <row r="474" spans="1:25" s="61" customFormat="1" ht="15" x14ac:dyDescent="0.4">
      <c r="A474" s="59" t="s">
        <v>146</v>
      </c>
      <c r="B474" s="60">
        <v>403.90026225999998</v>
      </c>
      <c r="C474" s="60">
        <v>430.56928477000002</v>
      </c>
      <c r="D474" s="60">
        <v>446.69077088</v>
      </c>
      <c r="E474" s="60">
        <v>455.21939909000002</v>
      </c>
      <c r="F474" s="60">
        <v>458.67631776000002</v>
      </c>
      <c r="G474" s="60">
        <v>456.29696251000001</v>
      </c>
      <c r="H474" s="60">
        <v>444.80031215999998</v>
      </c>
      <c r="I474" s="60">
        <v>428.05607370000001</v>
      </c>
      <c r="J474" s="60">
        <v>400.11874274000002</v>
      </c>
      <c r="K474" s="60">
        <v>380.32254803000001</v>
      </c>
      <c r="L474" s="60">
        <v>367.19626722999999</v>
      </c>
      <c r="M474" s="60">
        <v>367.91374345000003</v>
      </c>
      <c r="N474" s="60">
        <v>369.92029338999998</v>
      </c>
      <c r="O474" s="60">
        <v>374.46616051000001</v>
      </c>
      <c r="P474" s="60">
        <v>376.97108481999999</v>
      </c>
      <c r="Q474" s="60">
        <v>376.14230192000002</v>
      </c>
      <c r="R474" s="60">
        <v>378.87883646</v>
      </c>
      <c r="S474" s="60">
        <v>376.42024356000002</v>
      </c>
      <c r="T474" s="60">
        <v>370.13126424000001</v>
      </c>
      <c r="U474" s="60">
        <v>370.25756059000003</v>
      </c>
      <c r="V474" s="60">
        <v>368.36066049999999</v>
      </c>
      <c r="W474" s="60">
        <v>354.86379113999999</v>
      </c>
      <c r="X474" s="60">
        <v>367.64962179000003</v>
      </c>
      <c r="Y474" s="60">
        <v>382.62698558</v>
      </c>
    </row>
    <row r="475" spans="1:25" s="61" customFormat="1" ht="15" x14ac:dyDescent="0.4">
      <c r="A475" s="59" t="s">
        <v>147</v>
      </c>
      <c r="B475" s="60">
        <v>401.32317311000003</v>
      </c>
      <c r="C475" s="60">
        <v>421.76477588</v>
      </c>
      <c r="D475" s="60">
        <v>438.95529138000001</v>
      </c>
      <c r="E475" s="60">
        <v>446.25241569000002</v>
      </c>
      <c r="F475" s="60">
        <v>445.86402693000002</v>
      </c>
      <c r="G475" s="60">
        <v>443.23632033000001</v>
      </c>
      <c r="H475" s="60">
        <v>418.49421560000002</v>
      </c>
      <c r="I475" s="60">
        <v>394.69382643</v>
      </c>
      <c r="J475" s="60">
        <v>371.47027215000003</v>
      </c>
      <c r="K475" s="60">
        <v>358.76150611999998</v>
      </c>
      <c r="L475" s="60">
        <v>357.18681264000003</v>
      </c>
      <c r="M475" s="60">
        <v>358.56391903000002</v>
      </c>
      <c r="N475" s="60">
        <v>362.65513283000001</v>
      </c>
      <c r="O475" s="60">
        <v>363.90255221000001</v>
      </c>
      <c r="P475" s="60">
        <v>367.40243478000002</v>
      </c>
      <c r="Q475" s="60">
        <v>367.58490136</v>
      </c>
      <c r="R475" s="60">
        <v>375.46464875999999</v>
      </c>
      <c r="S475" s="60">
        <v>370.14380197999998</v>
      </c>
      <c r="T475" s="60">
        <v>366.60382985000001</v>
      </c>
      <c r="U475" s="60">
        <v>362.64838528000001</v>
      </c>
      <c r="V475" s="60">
        <v>359.42694646000001</v>
      </c>
      <c r="W475" s="60">
        <v>350.43736411999998</v>
      </c>
      <c r="X475" s="60">
        <v>359.24272495999998</v>
      </c>
      <c r="Y475" s="60">
        <v>378.31626326999998</v>
      </c>
    </row>
    <row r="476" spans="1:25" s="61" customFormat="1" ht="15" x14ac:dyDescent="0.4">
      <c r="A476" s="59" t="s">
        <v>148</v>
      </c>
      <c r="B476" s="60">
        <v>400.38759735000002</v>
      </c>
      <c r="C476" s="60">
        <v>421.32260344000002</v>
      </c>
      <c r="D476" s="60">
        <v>417.32978767999998</v>
      </c>
      <c r="E476" s="60">
        <v>413.91395955000002</v>
      </c>
      <c r="F476" s="60">
        <v>409.91460562999998</v>
      </c>
      <c r="G476" s="60">
        <v>413.69520654000002</v>
      </c>
      <c r="H476" s="60">
        <v>387.52076486999999</v>
      </c>
      <c r="I476" s="60">
        <v>391.64983027</v>
      </c>
      <c r="J476" s="60">
        <v>370.34830375000001</v>
      </c>
      <c r="K476" s="60">
        <v>364.90655658999998</v>
      </c>
      <c r="L476" s="60">
        <v>356.04619244999998</v>
      </c>
      <c r="M476" s="60">
        <v>352.32729333999998</v>
      </c>
      <c r="N476" s="60">
        <v>355.48667064</v>
      </c>
      <c r="O476" s="60">
        <v>358.24448461999998</v>
      </c>
      <c r="P476" s="60">
        <v>353.95021206000001</v>
      </c>
      <c r="Q476" s="60">
        <v>359.97618117000002</v>
      </c>
      <c r="R476" s="60">
        <v>361.50283335</v>
      </c>
      <c r="S476" s="60">
        <v>361.60693586999997</v>
      </c>
      <c r="T476" s="60">
        <v>356.73392687</v>
      </c>
      <c r="U476" s="60">
        <v>355.07443942999998</v>
      </c>
      <c r="V476" s="60">
        <v>354.18503894000003</v>
      </c>
      <c r="W476" s="60">
        <v>352.14821296000002</v>
      </c>
      <c r="X476" s="60">
        <v>362.99552820000002</v>
      </c>
      <c r="Y476" s="60">
        <v>392.52342770000001</v>
      </c>
    </row>
    <row r="477" spans="1:25" s="61" customFormat="1" ht="15" x14ac:dyDescent="0.4">
      <c r="A477" s="59" t="s">
        <v>149</v>
      </c>
      <c r="B477" s="60">
        <v>392.04868371999999</v>
      </c>
      <c r="C477" s="60">
        <v>413.78719025999999</v>
      </c>
      <c r="D477" s="60">
        <v>428.09239506</v>
      </c>
      <c r="E477" s="60">
        <v>434.97022400999998</v>
      </c>
      <c r="F477" s="60">
        <v>437.28282732999998</v>
      </c>
      <c r="G477" s="60">
        <v>433.82454131999998</v>
      </c>
      <c r="H477" s="60">
        <v>420.77203319</v>
      </c>
      <c r="I477" s="60">
        <v>405.61723882000001</v>
      </c>
      <c r="J477" s="60">
        <v>379.21728374000003</v>
      </c>
      <c r="K477" s="60">
        <v>356.49883887999999</v>
      </c>
      <c r="L477" s="60">
        <v>343.30687508</v>
      </c>
      <c r="M477" s="60">
        <v>349.60279258999998</v>
      </c>
      <c r="N477" s="60">
        <v>349.79831332999998</v>
      </c>
      <c r="O477" s="60">
        <v>353.26803648999999</v>
      </c>
      <c r="P477" s="60">
        <v>354.14850321</v>
      </c>
      <c r="Q477" s="60">
        <v>358.12278874999998</v>
      </c>
      <c r="R477" s="60">
        <v>359.07166267000002</v>
      </c>
      <c r="S477" s="60">
        <v>357.81005944999998</v>
      </c>
      <c r="T477" s="60">
        <v>352.42316984000001</v>
      </c>
      <c r="U477" s="60">
        <v>352.61696045999997</v>
      </c>
      <c r="V477" s="60">
        <v>351.60749874999999</v>
      </c>
      <c r="W477" s="60">
        <v>349.75711589999997</v>
      </c>
      <c r="X477" s="60">
        <v>353.11052162999999</v>
      </c>
      <c r="Y477" s="60">
        <v>369.02465231999997</v>
      </c>
    </row>
    <row r="478" spans="1:25" s="61" customFormat="1" ht="15" x14ac:dyDescent="0.4">
      <c r="A478" s="59" t="s">
        <v>150</v>
      </c>
      <c r="B478" s="60">
        <v>390.03184356000003</v>
      </c>
      <c r="C478" s="60">
        <v>409.17526619</v>
      </c>
      <c r="D478" s="60">
        <v>425.18383160000002</v>
      </c>
      <c r="E478" s="60">
        <v>430.99919940000001</v>
      </c>
      <c r="F478" s="60">
        <v>426.59337349999998</v>
      </c>
      <c r="G478" s="60">
        <v>428.32434775000002</v>
      </c>
      <c r="H478" s="60">
        <v>413.41629215</v>
      </c>
      <c r="I478" s="60">
        <v>382.65647804000002</v>
      </c>
      <c r="J478" s="60">
        <v>371.34735798000003</v>
      </c>
      <c r="K478" s="60">
        <v>349.28854143000001</v>
      </c>
      <c r="L478" s="60">
        <v>346.37776580000002</v>
      </c>
      <c r="M478" s="60">
        <v>345.72222025000002</v>
      </c>
      <c r="N478" s="60">
        <v>344.51112532000002</v>
      </c>
      <c r="O478" s="60">
        <v>346.06396137000002</v>
      </c>
      <c r="P478" s="60">
        <v>347.59148606999997</v>
      </c>
      <c r="Q478" s="60">
        <v>351.30692883</v>
      </c>
      <c r="R478" s="60">
        <v>354.27055915</v>
      </c>
      <c r="S478" s="60">
        <v>351.60949761000001</v>
      </c>
      <c r="T478" s="60">
        <v>347.39392611</v>
      </c>
      <c r="U478" s="60">
        <v>348.83237266999998</v>
      </c>
      <c r="V478" s="60">
        <v>346.18647014999999</v>
      </c>
      <c r="W478" s="60">
        <v>340.07875608000001</v>
      </c>
      <c r="X478" s="60">
        <v>348.03305398999998</v>
      </c>
      <c r="Y478" s="60">
        <v>355.90267445000001</v>
      </c>
    </row>
    <row r="479" spans="1:25" s="61" customFormat="1" ht="15" x14ac:dyDescent="0.4">
      <c r="A479" s="59" t="s">
        <v>151</v>
      </c>
      <c r="B479" s="60">
        <v>418.66781287999999</v>
      </c>
      <c r="C479" s="60">
        <v>442.54665304000002</v>
      </c>
      <c r="D479" s="60">
        <v>441.21314502000001</v>
      </c>
      <c r="E479" s="60">
        <v>440.00649161000001</v>
      </c>
      <c r="F479" s="60">
        <v>437.60323341999998</v>
      </c>
      <c r="G479" s="60">
        <v>434.00632992999999</v>
      </c>
      <c r="H479" s="60">
        <v>444.26563204000001</v>
      </c>
      <c r="I479" s="60">
        <v>400.63566638999998</v>
      </c>
      <c r="J479" s="60">
        <v>363.19761863000002</v>
      </c>
      <c r="K479" s="60">
        <v>344.50809772999997</v>
      </c>
      <c r="L479" s="60">
        <v>342.30583675000003</v>
      </c>
      <c r="M479" s="60">
        <v>344.93281868000003</v>
      </c>
      <c r="N479" s="60">
        <v>348.77518760999999</v>
      </c>
      <c r="O479" s="60">
        <v>352.32070668</v>
      </c>
      <c r="P479" s="60">
        <v>349.04257389000003</v>
      </c>
      <c r="Q479" s="60">
        <v>353.27979170999998</v>
      </c>
      <c r="R479" s="60">
        <v>355.06431472000003</v>
      </c>
      <c r="S479" s="60">
        <v>353.15647042000001</v>
      </c>
      <c r="T479" s="60">
        <v>346.18992285000002</v>
      </c>
      <c r="U479" s="60">
        <v>347.32579896999999</v>
      </c>
      <c r="V479" s="60">
        <v>343.0347362</v>
      </c>
      <c r="W479" s="60">
        <v>337.93056181999998</v>
      </c>
      <c r="X479" s="60">
        <v>340.18135654000002</v>
      </c>
      <c r="Y479" s="60">
        <v>359.07461018999999</v>
      </c>
    </row>
    <row r="480" spans="1:25" s="61" customFormat="1" ht="15" x14ac:dyDescent="0.4">
      <c r="A480" s="59" t="s">
        <v>152</v>
      </c>
      <c r="B480" s="60">
        <v>349.57014421999997</v>
      </c>
      <c r="C480" s="60">
        <v>370.04715887999998</v>
      </c>
      <c r="D480" s="60">
        <v>379.55149427999999</v>
      </c>
      <c r="E480" s="60">
        <v>381.56613792000002</v>
      </c>
      <c r="F480" s="60">
        <v>380.04623767999999</v>
      </c>
      <c r="G480" s="60">
        <v>379.52639195</v>
      </c>
      <c r="H480" s="60">
        <v>363.86629536999999</v>
      </c>
      <c r="I480" s="60">
        <v>340.90521161999999</v>
      </c>
      <c r="J480" s="60">
        <v>322.40166502</v>
      </c>
      <c r="K480" s="60">
        <v>321.05767701000002</v>
      </c>
      <c r="L480" s="60">
        <v>322.4788532</v>
      </c>
      <c r="M480" s="60">
        <v>332.46392313000001</v>
      </c>
      <c r="N480" s="60">
        <v>334.29484825999998</v>
      </c>
      <c r="O480" s="60">
        <v>342.36620278999999</v>
      </c>
      <c r="P480" s="60">
        <v>337.93710138</v>
      </c>
      <c r="Q480" s="60">
        <v>340.69625351000002</v>
      </c>
      <c r="R480" s="60">
        <v>344.95757530999998</v>
      </c>
      <c r="S480" s="60">
        <v>345.62222272999998</v>
      </c>
      <c r="T480" s="60">
        <v>344.32349570999997</v>
      </c>
      <c r="U480" s="60">
        <v>347.49091397000001</v>
      </c>
      <c r="V480" s="60">
        <v>343.04145111000003</v>
      </c>
      <c r="W480" s="60">
        <v>340.87266927000002</v>
      </c>
      <c r="X480" s="60">
        <v>346.61450860999997</v>
      </c>
      <c r="Y480" s="60">
        <v>366.65853247000001</v>
      </c>
    </row>
    <row r="481" spans="1:25" s="61" customFormat="1" ht="15" x14ac:dyDescent="0.4">
      <c r="A481" s="59" t="s">
        <v>153</v>
      </c>
      <c r="B481" s="60">
        <v>362.70578604000002</v>
      </c>
      <c r="C481" s="60">
        <v>384.87043302000001</v>
      </c>
      <c r="D481" s="60">
        <v>402.49507968</v>
      </c>
      <c r="E481" s="60">
        <v>408.34162392000002</v>
      </c>
      <c r="F481" s="60">
        <v>410.31627164000002</v>
      </c>
      <c r="G481" s="60">
        <v>401.01380541999998</v>
      </c>
      <c r="H481" s="60">
        <v>378.71058553</v>
      </c>
      <c r="I481" s="60">
        <v>349.62447908000001</v>
      </c>
      <c r="J481" s="60">
        <v>326.62526109999999</v>
      </c>
      <c r="K481" s="60">
        <v>319.37355178000001</v>
      </c>
      <c r="L481" s="60">
        <v>311.51086006999998</v>
      </c>
      <c r="M481" s="60">
        <v>311.64424115000003</v>
      </c>
      <c r="N481" s="60">
        <v>312.17288679000001</v>
      </c>
      <c r="O481" s="60">
        <v>316.4326987</v>
      </c>
      <c r="P481" s="60">
        <v>314.90442645000002</v>
      </c>
      <c r="Q481" s="60">
        <v>317.79195693000003</v>
      </c>
      <c r="R481" s="60">
        <v>318.32671579999999</v>
      </c>
      <c r="S481" s="60">
        <v>318.04175275</v>
      </c>
      <c r="T481" s="60">
        <v>311.54081252999998</v>
      </c>
      <c r="U481" s="60">
        <v>311.40028837</v>
      </c>
      <c r="V481" s="60">
        <v>310.20357598999999</v>
      </c>
      <c r="W481" s="60">
        <v>308.95036004000002</v>
      </c>
      <c r="X481" s="60">
        <v>315.51255723999998</v>
      </c>
      <c r="Y481" s="60">
        <v>333.80609853999999</v>
      </c>
    </row>
    <row r="482" spans="1:25" s="61" customFormat="1" ht="15" x14ac:dyDescent="0.4">
      <c r="A482" s="59" t="s">
        <v>154</v>
      </c>
      <c r="B482" s="60">
        <v>356.42206447000001</v>
      </c>
      <c r="C482" s="60">
        <v>382.53356669999999</v>
      </c>
      <c r="D482" s="60">
        <v>403.86659056000002</v>
      </c>
      <c r="E482" s="60">
        <v>407.48671418999999</v>
      </c>
      <c r="F482" s="60">
        <v>409.93275885000003</v>
      </c>
      <c r="G482" s="60">
        <v>385.94813273</v>
      </c>
      <c r="H482" s="60">
        <v>368.31853366000001</v>
      </c>
      <c r="I482" s="60">
        <v>344.0735555</v>
      </c>
      <c r="J482" s="60">
        <v>332.42755605999997</v>
      </c>
      <c r="K482" s="60">
        <v>330.78012570999999</v>
      </c>
      <c r="L482" s="60">
        <v>323.25290030000002</v>
      </c>
      <c r="M482" s="60">
        <v>324.15896005000002</v>
      </c>
      <c r="N482" s="60">
        <v>325.22497820000001</v>
      </c>
      <c r="O482" s="60">
        <v>329.50279558</v>
      </c>
      <c r="P482" s="60">
        <v>333.55636156999998</v>
      </c>
      <c r="Q482" s="60">
        <v>330.30733691</v>
      </c>
      <c r="R482" s="60">
        <v>332.87842640000002</v>
      </c>
      <c r="S482" s="60">
        <v>332.33262180999998</v>
      </c>
      <c r="T482" s="60">
        <v>328.80416881999997</v>
      </c>
      <c r="U482" s="60">
        <v>329.64393267000003</v>
      </c>
      <c r="V482" s="60">
        <v>327.57657253999997</v>
      </c>
      <c r="W482" s="60">
        <v>321.37547241999999</v>
      </c>
      <c r="X482" s="60">
        <v>326.8453667</v>
      </c>
      <c r="Y482" s="60">
        <v>337.10801701000003</v>
      </c>
    </row>
    <row r="483" spans="1:25" s="61" customFormat="1" ht="15" x14ac:dyDescent="0.4">
      <c r="A483" s="59" t="s">
        <v>155</v>
      </c>
      <c r="B483" s="60">
        <v>354.1159007</v>
      </c>
      <c r="C483" s="60">
        <v>372.98724358999999</v>
      </c>
      <c r="D483" s="60">
        <v>385.06438065999998</v>
      </c>
      <c r="E483" s="60">
        <v>382.43674119000002</v>
      </c>
      <c r="F483" s="60">
        <v>379.98372006</v>
      </c>
      <c r="G483" s="60">
        <v>368.04370874</v>
      </c>
      <c r="H483" s="60">
        <v>341.89101251</v>
      </c>
      <c r="I483" s="60">
        <v>364.55782031000001</v>
      </c>
      <c r="J483" s="60">
        <v>379.16417985999999</v>
      </c>
      <c r="K483" s="60">
        <v>368.63191389999997</v>
      </c>
      <c r="L483" s="60">
        <v>366.69230368000001</v>
      </c>
      <c r="M483" s="60">
        <v>363.52320443000002</v>
      </c>
      <c r="N483" s="60">
        <v>362.31873732000003</v>
      </c>
      <c r="O483" s="60">
        <v>355.20149591000001</v>
      </c>
      <c r="P483" s="60">
        <v>354.33783512999997</v>
      </c>
      <c r="Q483" s="60">
        <v>352.64786681999999</v>
      </c>
      <c r="R483" s="60">
        <v>350.17277533999999</v>
      </c>
      <c r="S483" s="60">
        <v>344.89436661000002</v>
      </c>
      <c r="T483" s="60">
        <v>344.23084188000001</v>
      </c>
      <c r="U483" s="60">
        <v>341.27225723999999</v>
      </c>
      <c r="V483" s="60">
        <v>343.81822689000001</v>
      </c>
      <c r="W483" s="60">
        <v>343.74767202999999</v>
      </c>
      <c r="X483" s="60">
        <v>351.75691547000002</v>
      </c>
      <c r="Y483" s="60">
        <v>358.62846428</v>
      </c>
    </row>
    <row r="484" spans="1:25" s="61" customFormat="1" ht="15" x14ac:dyDescent="0.4">
      <c r="A484" s="59" t="s">
        <v>156</v>
      </c>
      <c r="B484" s="60">
        <v>401.03595093000001</v>
      </c>
      <c r="C484" s="60">
        <v>397.89653679000003</v>
      </c>
      <c r="D484" s="60">
        <v>416.62748040999998</v>
      </c>
      <c r="E484" s="60">
        <v>425.06728099999998</v>
      </c>
      <c r="F484" s="60">
        <v>427.30095901999999</v>
      </c>
      <c r="G484" s="60">
        <v>421.85311267999998</v>
      </c>
      <c r="H484" s="60">
        <v>410.38404974000002</v>
      </c>
      <c r="I484" s="60">
        <v>392.50408374</v>
      </c>
      <c r="J484" s="60">
        <v>367.17060269000001</v>
      </c>
      <c r="K484" s="60">
        <v>344.17510585000002</v>
      </c>
      <c r="L484" s="60">
        <v>330.72414541000001</v>
      </c>
      <c r="M484" s="60">
        <v>328.16847071000001</v>
      </c>
      <c r="N484" s="60">
        <v>325.13679450000001</v>
      </c>
      <c r="O484" s="60">
        <v>326.21600642999999</v>
      </c>
      <c r="P484" s="60">
        <v>327.56464935999998</v>
      </c>
      <c r="Q484" s="60">
        <v>329.33169829000002</v>
      </c>
      <c r="R484" s="60">
        <v>327.67952757</v>
      </c>
      <c r="S484" s="60">
        <v>325.87470986</v>
      </c>
      <c r="T484" s="60">
        <v>323.90179727999998</v>
      </c>
      <c r="U484" s="60">
        <v>324.17175821000001</v>
      </c>
      <c r="V484" s="60">
        <v>324.24648182999999</v>
      </c>
      <c r="W484" s="60">
        <v>320.34514852000001</v>
      </c>
      <c r="X484" s="60">
        <v>329.47254357999998</v>
      </c>
      <c r="Y484" s="60">
        <v>345.91283453</v>
      </c>
    </row>
    <row r="485" spans="1:25" s="61" customFormat="1" ht="15" x14ac:dyDescent="0.4">
      <c r="A485" s="59" t="s">
        <v>157</v>
      </c>
      <c r="B485" s="60">
        <v>366.06070652</v>
      </c>
      <c r="C485" s="60">
        <v>358.83117099999998</v>
      </c>
      <c r="D485" s="60">
        <v>373.70757863</v>
      </c>
      <c r="E485" s="60">
        <v>375.66531430999999</v>
      </c>
      <c r="F485" s="60">
        <v>381.9305291</v>
      </c>
      <c r="G485" s="60">
        <v>378.12116893000001</v>
      </c>
      <c r="H485" s="60">
        <v>372.10224770999997</v>
      </c>
      <c r="I485" s="60">
        <v>360.17034864999999</v>
      </c>
      <c r="J485" s="60">
        <v>335.82515868000002</v>
      </c>
      <c r="K485" s="60">
        <v>314.18462756000002</v>
      </c>
      <c r="L485" s="60">
        <v>299.43166954999998</v>
      </c>
      <c r="M485" s="60">
        <v>297.53825430000001</v>
      </c>
      <c r="N485" s="60">
        <v>296.16140629</v>
      </c>
      <c r="O485" s="60">
        <v>296.89714057999998</v>
      </c>
      <c r="P485" s="60">
        <v>298.32399070000002</v>
      </c>
      <c r="Q485" s="60">
        <v>299.76415629000002</v>
      </c>
      <c r="R485" s="60">
        <v>321.26189025000002</v>
      </c>
      <c r="S485" s="60">
        <v>318.16399948999998</v>
      </c>
      <c r="T485" s="60">
        <v>311.64546507</v>
      </c>
      <c r="U485" s="60">
        <v>310.44439545</v>
      </c>
      <c r="V485" s="60">
        <v>308.86912508</v>
      </c>
      <c r="W485" s="60">
        <v>303.70244731000003</v>
      </c>
      <c r="X485" s="60">
        <v>311.91418413000002</v>
      </c>
      <c r="Y485" s="60">
        <v>333.44870537000003</v>
      </c>
    </row>
    <row r="486" spans="1:25" s="61" customFormat="1" ht="15" x14ac:dyDescent="0.4">
      <c r="A486" s="59" t="s">
        <v>158</v>
      </c>
      <c r="B486" s="60">
        <v>391.11721634000003</v>
      </c>
      <c r="C486" s="60">
        <v>416.34902576000002</v>
      </c>
      <c r="D486" s="60">
        <v>436.73256992</v>
      </c>
      <c r="E486" s="60">
        <v>434.12634522000002</v>
      </c>
      <c r="F486" s="60">
        <v>442.77111707</v>
      </c>
      <c r="G486" s="60">
        <v>434.04421796999998</v>
      </c>
      <c r="H486" s="60">
        <v>416.91259004</v>
      </c>
      <c r="I486" s="60">
        <v>395.62265759000002</v>
      </c>
      <c r="J486" s="60">
        <v>364.91479806000001</v>
      </c>
      <c r="K486" s="60">
        <v>355.13099683000002</v>
      </c>
      <c r="L486" s="60">
        <v>346.55233614000002</v>
      </c>
      <c r="M486" s="60">
        <v>348.53119505000001</v>
      </c>
      <c r="N486" s="60">
        <v>349.37385282999998</v>
      </c>
      <c r="O486" s="60">
        <v>352.35186317</v>
      </c>
      <c r="P486" s="60">
        <v>350.49433948000001</v>
      </c>
      <c r="Q486" s="60">
        <v>356.14425712000002</v>
      </c>
      <c r="R486" s="60">
        <v>353.69106506999998</v>
      </c>
      <c r="S486" s="60">
        <v>351.53062750999999</v>
      </c>
      <c r="T486" s="60">
        <v>350.05174309</v>
      </c>
      <c r="U486" s="60">
        <v>346.8923418</v>
      </c>
      <c r="V486" s="60">
        <v>354.30755577999997</v>
      </c>
      <c r="W486" s="60">
        <v>347.44769779000001</v>
      </c>
      <c r="X486" s="60">
        <v>355.90100149</v>
      </c>
      <c r="Y486" s="60">
        <v>378.93728234000002</v>
      </c>
    </row>
    <row r="487" spans="1:25" s="61" customFormat="1" ht="15" x14ac:dyDescent="0.4">
      <c r="A487" s="59" t="s">
        <v>159</v>
      </c>
      <c r="B487" s="60">
        <v>359.25846007000001</v>
      </c>
      <c r="C487" s="60">
        <v>379.56888968999999</v>
      </c>
      <c r="D487" s="60">
        <v>390.17724762</v>
      </c>
      <c r="E487" s="60">
        <v>396.84847459999997</v>
      </c>
      <c r="F487" s="60">
        <v>396.25432984999998</v>
      </c>
      <c r="G487" s="60">
        <v>384.40455871</v>
      </c>
      <c r="H487" s="60">
        <v>368.37576038999998</v>
      </c>
      <c r="I487" s="60">
        <v>352.07392525</v>
      </c>
      <c r="J487" s="60">
        <v>322.40249502</v>
      </c>
      <c r="K487" s="60">
        <v>316.33445755000002</v>
      </c>
      <c r="L487" s="60">
        <v>308.21863702000002</v>
      </c>
      <c r="M487" s="60">
        <v>308.07353584999998</v>
      </c>
      <c r="N487" s="60">
        <v>306.60050897000002</v>
      </c>
      <c r="O487" s="60">
        <v>301.68152398000001</v>
      </c>
      <c r="P487" s="60">
        <v>304.88548230999999</v>
      </c>
      <c r="Q487" s="60">
        <v>306.65798458</v>
      </c>
      <c r="R487" s="60">
        <v>316.57155777999998</v>
      </c>
      <c r="S487" s="60">
        <v>316.11392648999998</v>
      </c>
      <c r="T487" s="60">
        <v>312.34408468999999</v>
      </c>
      <c r="U487" s="60">
        <v>314.43183878000002</v>
      </c>
      <c r="V487" s="60">
        <v>312.89901520000001</v>
      </c>
      <c r="W487" s="60">
        <v>307.19412001000001</v>
      </c>
      <c r="X487" s="60">
        <v>315.30246392999999</v>
      </c>
      <c r="Y487" s="60">
        <v>329.05055484000002</v>
      </c>
    </row>
    <row r="488" spans="1:25" s="61" customFormat="1" ht="15" x14ac:dyDescent="0.4">
      <c r="A488" s="59" t="s">
        <v>160</v>
      </c>
      <c r="B488" s="60">
        <v>325.05593836999998</v>
      </c>
      <c r="C488" s="60">
        <v>359.91964428</v>
      </c>
      <c r="D488" s="60">
        <v>379.40593140999999</v>
      </c>
      <c r="E488" s="60">
        <v>387.32460012000001</v>
      </c>
      <c r="F488" s="60">
        <v>389.60370677999998</v>
      </c>
      <c r="G488" s="60">
        <v>380.99363719000002</v>
      </c>
      <c r="H488" s="60">
        <v>358.84625398999998</v>
      </c>
      <c r="I488" s="60">
        <v>340.59750986</v>
      </c>
      <c r="J488" s="60">
        <v>322.99673453999998</v>
      </c>
      <c r="K488" s="60">
        <v>318.30385172000001</v>
      </c>
      <c r="L488" s="60">
        <v>315.90348022000001</v>
      </c>
      <c r="M488" s="60">
        <v>312.62094690999999</v>
      </c>
      <c r="N488" s="60">
        <v>316.83406329000002</v>
      </c>
      <c r="O488" s="60">
        <v>311.81244726</v>
      </c>
      <c r="P488" s="60">
        <v>305.07601291999998</v>
      </c>
      <c r="Q488" s="60">
        <v>302.46611442</v>
      </c>
      <c r="R488" s="60">
        <v>295.22243988000002</v>
      </c>
      <c r="S488" s="60">
        <v>294.51376520000002</v>
      </c>
      <c r="T488" s="60">
        <v>290.76222464</v>
      </c>
      <c r="U488" s="60">
        <v>290.96846714999998</v>
      </c>
      <c r="V488" s="60">
        <v>290.91460878999999</v>
      </c>
      <c r="W488" s="60">
        <v>289.3134202</v>
      </c>
      <c r="X488" s="60">
        <v>302.64261995999999</v>
      </c>
      <c r="Y488" s="60">
        <v>317.25373464</v>
      </c>
    </row>
    <row r="489" spans="1:25" s="61" customFormat="1" ht="15" x14ac:dyDescent="0.4">
      <c r="A489" s="59" t="s">
        <v>161</v>
      </c>
      <c r="B489" s="60">
        <v>341.22009562</v>
      </c>
      <c r="C489" s="60">
        <v>355.94400141</v>
      </c>
      <c r="D489" s="60">
        <v>365.07524910000001</v>
      </c>
      <c r="E489" s="60">
        <v>368.91532038999998</v>
      </c>
      <c r="F489" s="60">
        <v>373.21417185000001</v>
      </c>
      <c r="G489" s="60">
        <v>367.58626069000002</v>
      </c>
      <c r="H489" s="60">
        <v>345.53617806</v>
      </c>
      <c r="I489" s="60">
        <v>327.13261770999998</v>
      </c>
      <c r="J489" s="60">
        <v>311.20560657999999</v>
      </c>
      <c r="K489" s="60">
        <v>294.76543150999998</v>
      </c>
      <c r="L489" s="60">
        <v>293.96016556000001</v>
      </c>
      <c r="M489" s="60">
        <v>292.20591400000001</v>
      </c>
      <c r="N489" s="60">
        <v>294.58549355000002</v>
      </c>
      <c r="O489" s="60">
        <v>293.61346405</v>
      </c>
      <c r="P489" s="60">
        <v>296.78529495999999</v>
      </c>
      <c r="Q489" s="60">
        <v>298.25876856000002</v>
      </c>
      <c r="R489" s="60">
        <v>294.97424157</v>
      </c>
      <c r="S489" s="60">
        <v>293.74893657000001</v>
      </c>
      <c r="T489" s="60">
        <v>290.51151551999999</v>
      </c>
      <c r="U489" s="60">
        <v>291.27598856999998</v>
      </c>
      <c r="V489" s="60">
        <v>290.97660626999999</v>
      </c>
      <c r="W489" s="60">
        <v>284.26531619999997</v>
      </c>
      <c r="X489" s="60">
        <v>293.16811325999998</v>
      </c>
      <c r="Y489" s="60">
        <v>306.45171914999997</v>
      </c>
    </row>
    <row r="490" spans="1:25" s="61" customFormat="1" ht="15" x14ac:dyDescent="0.4">
      <c r="A490" s="59" t="s">
        <v>162</v>
      </c>
      <c r="B490" s="60">
        <v>341.96279828000002</v>
      </c>
      <c r="C490" s="60">
        <v>376.74581038999997</v>
      </c>
      <c r="D490" s="60">
        <v>399.15574530999999</v>
      </c>
      <c r="E490" s="60">
        <v>391.09107705000002</v>
      </c>
      <c r="F490" s="60">
        <v>387.03829565000001</v>
      </c>
      <c r="G490" s="60">
        <v>404.19676010000001</v>
      </c>
      <c r="H490" s="60">
        <v>391.30410031999997</v>
      </c>
      <c r="I490" s="60">
        <v>369.77868741999998</v>
      </c>
      <c r="J490" s="60">
        <v>346.32194999000001</v>
      </c>
      <c r="K490" s="60">
        <v>336.45201207000002</v>
      </c>
      <c r="L490" s="60">
        <v>331.48806107000001</v>
      </c>
      <c r="M490" s="60">
        <v>331.05494335999998</v>
      </c>
      <c r="N490" s="60">
        <v>329.96076314999999</v>
      </c>
      <c r="O490" s="60">
        <v>332.52780932000002</v>
      </c>
      <c r="P490" s="60">
        <v>328.52429834999998</v>
      </c>
      <c r="Q490" s="60">
        <v>329.78043516000002</v>
      </c>
      <c r="R490" s="60">
        <v>333.63503513000001</v>
      </c>
      <c r="S490" s="60">
        <v>333.69215654999999</v>
      </c>
      <c r="T490" s="60">
        <v>332.85062175000002</v>
      </c>
      <c r="U490" s="60">
        <v>335.68268540000003</v>
      </c>
      <c r="V490" s="60">
        <v>334.35668920000001</v>
      </c>
      <c r="W490" s="60">
        <v>334.73459572000002</v>
      </c>
      <c r="X490" s="60">
        <v>343.23261173999998</v>
      </c>
      <c r="Y490" s="60">
        <v>360.45470451</v>
      </c>
    </row>
    <row r="491" spans="1:25" s="61" customFormat="1" ht="15" x14ac:dyDescent="0.4">
      <c r="A491" s="59" t="s">
        <v>163</v>
      </c>
      <c r="B491" s="60">
        <v>383.54371241000001</v>
      </c>
      <c r="C491" s="60">
        <v>395.71220899999997</v>
      </c>
      <c r="D491" s="60">
        <v>409.85661715999998</v>
      </c>
      <c r="E491" s="60">
        <v>415.59439589999999</v>
      </c>
      <c r="F491" s="60">
        <v>413.82337135</v>
      </c>
      <c r="G491" s="60">
        <v>413.42725027</v>
      </c>
      <c r="H491" s="60">
        <v>407.01426696999999</v>
      </c>
      <c r="I491" s="60">
        <v>357.17505317000001</v>
      </c>
      <c r="J491" s="60">
        <v>327.65185917000002</v>
      </c>
      <c r="K491" s="60">
        <v>323.81283724000002</v>
      </c>
      <c r="L491" s="60">
        <v>311.63732166</v>
      </c>
      <c r="M491" s="60">
        <v>311.19544940999998</v>
      </c>
      <c r="N491" s="60">
        <v>313.67404642000002</v>
      </c>
      <c r="O491" s="60">
        <v>312.21211735999998</v>
      </c>
      <c r="P491" s="60">
        <v>314.03757209999998</v>
      </c>
      <c r="Q491" s="60">
        <v>317.45632037000001</v>
      </c>
      <c r="R491" s="60">
        <v>313.11860902000001</v>
      </c>
      <c r="S491" s="60">
        <v>330.55500905000002</v>
      </c>
      <c r="T491" s="60">
        <v>328.25781368000003</v>
      </c>
      <c r="U491" s="60">
        <v>329.76153024000001</v>
      </c>
      <c r="V491" s="60">
        <v>331.03900954</v>
      </c>
      <c r="W491" s="60">
        <v>325.96481970000002</v>
      </c>
      <c r="X491" s="60">
        <v>332.84254808999998</v>
      </c>
      <c r="Y491" s="60">
        <v>357.03665387000001</v>
      </c>
    </row>
    <row r="492" spans="1:25" s="61" customFormat="1" ht="15" x14ac:dyDescent="0.4">
      <c r="A492" s="59" t="s">
        <v>164</v>
      </c>
      <c r="B492" s="60">
        <v>356.97041808</v>
      </c>
      <c r="C492" s="60">
        <v>378.46129753000002</v>
      </c>
      <c r="D492" s="60">
        <v>385.28322168</v>
      </c>
      <c r="E492" s="60">
        <v>390.64104192000002</v>
      </c>
      <c r="F492" s="60">
        <v>393.12785001999998</v>
      </c>
      <c r="G492" s="60">
        <v>395.24216641999999</v>
      </c>
      <c r="H492" s="60">
        <v>397.66519769000001</v>
      </c>
      <c r="I492" s="60">
        <v>377.33664089000001</v>
      </c>
      <c r="J492" s="60">
        <v>353.36699431</v>
      </c>
      <c r="K492" s="60">
        <v>330.95582875000002</v>
      </c>
      <c r="L492" s="60">
        <v>317.56226865999997</v>
      </c>
      <c r="M492" s="60">
        <v>306.29112515999998</v>
      </c>
      <c r="N492" s="60">
        <v>307.97679056999999</v>
      </c>
      <c r="O492" s="60">
        <v>308.69267415000002</v>
      </c>
      <c r="P492" s="60">
        <v>307.52663962000003</v>
      </c>
      <c r="Q492" s="60">
        <v>308.40798956999998</v>
      </c>
      <c r="R492" s="60">
        <v>312.82329031</v>
      </c>
      <c r="S492" s="60">
        <v>332.93203505000002</v>
      </c>
      <c r="T492" s="60">
        <v>331.12563418000002</v>
      </c>
      <c r="U492" s="60">
        <v>336.76190437000002</v>
      </c>
      <c r="V492" s="60">
        <v>329.44528889999998</v>
      </c>
      <c r="W492" s="60">
        <v>323.01336278000002</v>
      </c>
      <c r="X492" s="60">
        <v>331.53176206000001</v>
      </c>
      <c r="Y492" s="60">
        <v>365.98965148000002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372.93223900999999</v>
      </c>
      <c r="C496" s="65">
        <v>409.10102352000001</v>
      </c>
      <c r="D496" s="65">
        <v>432.27643025999998</v>
      </c>
      <c r="E496" s="65">
        <v>445.38940887000001</v>
      </c>
      <c r="F496" s="65">
        <v>447.08391908999999</v>
      </c>
      <c r="G496" s="65">
        <v>440.43250753000001</v>
      </c>
      <c r="H496" s="65">
        <v>427.98865419999998</v>
      </c>
      <c r="I496" s="65">
        <v>408.9969461</v>
      </c>
      <c r="J496" s="65">
        <v>384.62224702999998</v>
      </c>
      <c r="K496" s="65">
        <v>371.53288435000002</v>
      </c>
      <c r="L496" s="65">
        <v>362.75491092999999</v>
      </c>
      <c r="M496" s="65">
        <v>366.97815171000002</v>
      </c>
      <c r="N496" s="65">
        <v>363.21789115000001</v>
      </c>
      <c r="O496" s="65">
        <v>356.26963778999999</v>
      </c>
      <c r="P496" s="65">
        <v>359.57805003999999</v>
      </c>
      <c r="Q496" s="65">
        <v>360.88191293</v>
      </c>
      <c r="R496" s="65">
        <v>364.92013874000003</v>
      </c>
      <c r="S496" s="65">
        <v>364.34634898000002</v>
      </c>
      <c r="T496" s="65">
        <v>345.40733360000002</v>
      </c>
      <c r="U496" s="65">
        <v>343.58408077000001</v>
      </c>
      <c r="V496" s="65">
        <v>339.61154231</v>
      </c>
      <c r="W496" s="65">
        <v>335.13416590999998</v>
      </c>
      <c r="X496" s="65">
        <v>341.03054016999999</v>
      </c>
      <c r="Y496" s="65">
        <v>359.17708852999999</v>
      </c>
    </row>
    <row r="497" spans="1:25" s="61" customFormat="1" ht="15" x14ac:dyDescent="0.4">
      <c r="A497" s="59" t="s">
        <v>136</v>
      </c>
      <c r="B497" s="60">
        <v>386.51659719999998</v>
      </c>
      <c r="C497" s="60">
        <v>404.04622160999998</v>
      </c>
      <c r="D497" s="60">
        <v>414.27461314999999</v>
      </c>
      <c r="E497" s="60">
        <v>421.48787242999998</v>
      </c>
      <c r="F497" s="60">
        <v>422.79548588</v>
      </c>
      <c r="G497" s="60">
        <v>420.75145929000001</v>
      </c>
      <c r="H497" s="60">
        <v>417.66447958999998</v>
      </c>
      <c r="I497" s="60">
        <v>407.0035335</v>
      </c>
      <c r="J497" s="60">
        <v>384.95644170000003</v>
      </c>
      <c r="K497" s="60">
        <v>365.91639765999997</v>
      </c>
      <c r="L497" s="60">
        <v>358.16357744999999</v>
      </c>
      <c r="M497" s="60">
        <v>359.57832036000002</v>
      </c>
      <c r="N497" s="60">
        <v>360.65262679</v>
      </c>
      <c r="O497" s="60">
        <v>361.22536502999998</v>
      </c>
      <c r="P497" s="60">
        <v>363.77095395999999</v>
      </c>
      <c r="Q497" s="60">
        <v>366.12797753000001</v>
      </c>
      <c r="R497" s="60">
        <v>368.18845821000002</v>
      </c>
      <c r="S497" s="60">
        <v>366.90405220999997</v>
      </c>
      <c r="T497" s="60">
        <v>361.73724234000002</v>
      </c>
      <c r="U497" s="60">
        <v>359.99593298000002</v>
      </c>
      <c r="V497" s="60">
        <v>352.97384327999998</v>
      </c>
      <c r="W497" s="60">
        <v>347.91037677000003</v>
      </c>
      <c r="X497" s="60">
        <v>353.08286246</v>
      </c>
      <c r="Y497" s="60">
        <v>373.81670816000002</v>
      </c>
    </row>
    <row r="498" spans="1:25" s="61" customFormat="1" ht="15" x14ac:dyDescent="0.4">
      <c r="A498" s="59" t="s">
        <v>137</v>
      </c>
      <c r="B498" s="60">
        <v>397.87368896999999</v>
      </c>
      <c r="C498" s="60">
        <v>423.04818702</v>
      </c>
      <c r="D498" s="60">
        <v>424.92298649999998</v>
      </c>
      <c r="E498" s="60">
        <v>425.71313576</v>
      </c>
      <c r="F498" s="60">
        <v>421.57761141999998</v>
      </c>
      <c r="G498" s="60">
        <v>425.17024996999999</v>
      </c>
      <c r="H498" s="60">
        <v>395.92137229000002</v>
      </c>
      <c r="I498" s="60">
        <v>388.00541636000003</v>
      </c>
      <c r="J498" s="60">
        <v>364.72520725999999</v>
      </c>
      <c r="K498" s="60">
        <v>359.83640316999998</v>
      </c>
      <c r="L498" s="60">
        <v>361.34452974999999</v>
      </c>
      <c r="M498" s="60">
        <v>365.31816366999999</v>
      </c>
      <c r="N498" s="60">
        <v>365.90839903</v>
      </c>
      <c r="O498" s="60">
        <v>369.16893793999998</v>
      </c>
      <c r="P498" s="60">
        <v>364.1697259</v>
      </c>
      <c r="Q498" s="60">
        <v>370.12314667999999</v>
      </c>
      <c r="R498" s="60">
        <v>369.44510624999998</v>
      </c>
      <c r="S498" s="60">
        <v>367.84656095999998</v>
      </c>
      <c r="T498" s="60">
        <v>365.44514978000001</v>
      </c>
      <c r="U498" s="60">
        <v>357.42943156000001</v>
      </c>
      <c r="V498" s="60">
        <v>348.03726737</v>
      </c>
      <c r="W498" s="60">
        <v>344.90115831000003</v>
      </c>
      <c r="X498" s="60">
        <v>349.10792318</v>
      </c>
      <c r="Y498" s="60">
        <v>363.35459758000002</v>
      </c>
    </row>
    <row r="499" spans="1:25" s="61" customFormat="1" ht="15" x14ac:dyDescent="0.4">
      <c r="A499" s="59" t="s">
        <v>138</v>
      </c>
      <c r="B499" s="60">
        <v>377.97949126999998</v>
      </c>
      <c r="C499" s="60">
        <v>397.93775762000001</v>
      </c>
      <c r="D499" s="60">
        <v>413.17331573000001</v>
      </c>
      <c r="E499" s="60">
        <v>421.29628831000002</v>
      </c>
      <c r="F499" s="60">
        <v>418.03640202999998</v>
      </c>
      <c r="G499" s="60">
        <v>410.67689794</v>
      </c>
      <c r="H499" s="60">
        <v>389.45551681000001</v>
      </c>
      <c r="I499" s="60">
        <v>368.83476732000003</v>
      </c>
      <c r="J499" s="60">
        <v>348.59719381999997</v>
      </c>
      <c r="K499" s="60">
        <v>343.52022291999998</v>
      </c>
      <c r="L499" s="60">
        <v>340.17809122</v>
      </c>
      <c r="M499" s="60">
        <v>339.95599453</v>
      </c>
      <c r="N499" s="60">
        <v>343.72327854999997</v>
      </c>
      <c r="O499" s="60">
        <v>342.12662024999997</v>
      </c>
      <c r="P499" s="60">
        <v>337.37578660000003</v>
      </c>
      <c r="Q499" s="60">
        <v>343.09630112000002</v>
      </c>
      <c r="R499" s="60">
        <v>344.71217926000003</v>
      </c>
      <c r="S499" s="60">
        <v>347.96133706000001</v>
      </c>
      <c r="T499" s="60">
        <v>339.88050759999999</v>
      </c>
      <c r="U499" s="60">
        <v>342.38432965999999</v>
      </c>
      <c r="V499" s="60">
        <v>336.02217625999998</v>
      </c>
      <c r="W499" s="60">
        <v>327.66622053999998</v>
      </c>
      <c r="X499" s="60">
        <v>337.27260937</v>
      </c>
      <c r="Y499" s="60">
        <v>349.50098250999997</v>
      </c>
    </row>
    <row r="500" spans="1:25" s="61" customFormat="1" ht="15" x14ac:dyDescent="0.4">
      <c r="A500" s="59" t="s">
        <v>139</v>
      </c>
      <c r="B500" s="60">
        <v>379.84825544</v>
      </c>
      <c r="C500" s="60">
        <v>398.33675796</v>
      </c>
      <c r="D500" s="60">
        <v>416.33096533999998</v>
      </c>
      <c r="E500" s="60">
        <v>416.02900185999999</v>
      </c>
      <c r="F500" s="60">
        <v>415.79570792999999</v>
      </c>
      <c r="G500" s="60">
        <v>418.17324258000002</v>
      </c>
      <c r="H500" s="60">
        <v>410.67116924999999</v>
      </c>
      <c r="I500" s="60">
        <v>387.97629952</v>
      </c>
      <c r="J500" s="60">
        <v>368.18542917000002</v>
      </c>
      <c r="K500" s="60">
        <v>360.85895689</v>
      </c>
      <c r="L500" s="60">
        <v>362.46755046999999</v>
      </c>
      <c r="M500" s="60">
        <v>366.27542897000001</v>
      </c>
      <c r="N500" s="60">
        <v>362.45111830000002</v>
      </c>
      <c r="O500" s="60">
        <v>361.06427765000001</v>
      </c>
      <c r="P500" s="60">
        <v>357.32020176999998</v>
      </c>
      <c r="Q500" s="60">
        <v>361.41574535000001</v>
      </c>
      <c r="R500" s="60">
        <v>362.54414473000003</v>
      </c>
      <c r="S500" s="60">
        <v>366.77361560999998</v>
      </c>
      <c r="T500" s="60">
        <v>363.98966012</v>
      </c>
      <c r="U500" s="60">
        <v>360.38303724000002</v>
      </c>
      <c r="V500" s="60">
        <v>355.10539731</v>
      </c>
      <c r="W500" s="60">
        <v>343.26212677000001</v>
      </c>
      <c r="X500" s="60">
        <v>350.07828594</v>
      </c>
      <c r="Y500" s="60">
        <v>364.24918185000001</v>
      </c>
    </row>
    <row r="501" spans="1:25" s="61" customFormat="1" ht="15" x14ac:dyDescent="0.4">
      <c r="A501" s="59" t="s">
        <v>140</v>
      </c>
      <c r="B501" s="60">
        <v>365.40842004000001</v>
      </c>
      <c r="C501" s="60">
        <v>387.31636658999997</v>
      </c>
      <c r="D501" s="60">
        <v>396.99350263999997</v>
      </c>
      <c r="E501" s="60">
        <v>404.67097347999999</v>
      </c>
      <c r="F501" s="60">
        <v>405.08925951999998</v>
      </c>
      <c r="G501" s="60">
        <v>398.25275697000001</v>
      </c>
      <c r="H501" s="60">
        <v>375.51384990000003</v>
      </c>
      <c r="I501" s="60">
        <v>355.89698377000002</v>
      </c>
      <c r="J501" s="60">
        <v>343.67622375000002</v>
      </c>
      <c r="K501" s="60">
        <v>336.87255153000001</v>
      </c>
      <c r="L501" s="60">
        <v>340.26683007000003</v>
      </c>
      <c r="M501" s="60">
        <v>335.87342157</v>
      </c>
      <c r="N501" s="60">
        <v>339.12099905000002</v>
      </c>
      <c r="O501" s="60">
        <v>339.08857612000003</v>
      </c>
      <c r="P501" s="60">
        <v>338.43419911000001</v>
      </c>
      <c r="Q501" s="60">
        <v>347.44496691000001</v>
      </c>
      <c r="R501" s="60">
        <v>354.74154680999999</v>
      </c>
      <c r="S501" s="60">
        <v>344.56780665000002</v>
      </c>
      <c r="T501" s="60">
        <v>342.20488389000002</v>
      </c>
      <c r="U501" s="60">
        <v>341.16162356000001</v>
      </c>
      <c r="V501" s="60">
        <v>339.26206367999998</v>
      </c>
      <c r="W501" s="60">
        <v>329.25117549999999</v>
      </c>
      <c r="X501" s="60">
        <v>337.44755721000001</v>
      </c>
      <c r="Y501" s="60">
        <v>350.32686518999998</v>
      </c>
    </row>
    <row r="502" spans="1:25" s="61" customFormat="1" ht="15" x14ac:dyDescent="0.4">
      <c r="A502" s="59" t="s">
        <v>141</v>
      </c>
      <c r="B502" s="60">
        <v>397.63773415000003</v>
      </c>
      <c r="C502" s="60">
        <v>417.91471534999999</v>
      </c>
      <c r="D502" s="60">
        <v>433.06571969999999</v>
      </c>
      <c r="E502" s="60">
        <v>444.84664479000003</v>
      </c>
      <c r="F502" s="60">
        <v>443.53034676999999</v>
      </c>
      <c r="G502" s="60">
        <v>434.61978776000001</v>
      </c>
      <c r="H502" s="60">
        <v>414.26841894</v>
      </c>
      <c r="I502" s="60">
        <v>388.75405269999999</v>
      </c>
      <c r="J502" s="60">
        <v>376.36101144999998</v>
      </c>
      <c r="K502" s="60">
        <v>367.48983145</v>
      </c>
      <c r="L502" s="60">
        <v>365.97521771999999</v>
      </c>
      <c r="M502" s="60">
        <v>364.34400075999997</v>
      </c>
      <c r="N502" s="60">
        <v>369.35224412999997</v>
      </c>
      <c r="O502" s="60">
        <v>368.6668396</v>
      </c>
      <c r="P502" s="60">
        <v>365.15685918999998</v>
      </c>
      <c r="Q502" s="60">
        <v>368.26158241000002</v>
      </c>
      <c r="R502" s="60">
        <v>369.69817569999998</v>
      </c>
      <c r="S502" s="60">
        <v>368.61613703</v>
      </c>
      <c r="T502" s="60">
        <v>366.65105352</v>
      </c>
      <c r="U502" s="60">
        <v>358.61983313000002</v>
      </c>
      <c r="V502" s="60">
        <v>351.68911136999998</v>
      </c>
      <c r="W502" s="60">
        <v>346.35375212999998</v>
      </c>
      <c r="X502" s="60">
        <v>355.08845308999997</v>
      </c>
      <c r="Y502" s="60">
        <v>373.53180992</v>
      </c>
    </row>
    <row r="503" spans="1:25" s="61" customFormat="1" ht="15" x14ac:dyDescent="0.4">
      <c r="A503" s="59" t="s">
        <v>142</v>
      </c>
      <c r="B503" s="60">
        <v>410.6844203</v>
      </c>
      <c r="C503" s="60">
        <v>432.79429184000003</v>
      </c>
      <c r="D503" s="60">
        <v>431.04141054000002</v>
      </c>
      <c r="E503" s="60">
        <v>436.55581612999998</v>
      </c>
      <c r="F503" s="60">
        <v>438.40102783999998</v>
      </c>
      <c r="G503" s="60">
        <v>431.1396421</v>
      </c>
      <c r="H503" s="60">
        <v>422.02113636000001</v>
      </c>
      <c r="I503" s="60">
        <v>386.06136078999998</v>
      </c>
      <c r="J503" s="60">
        <v>375.71325696999997</v>
      </c>
      <c r="K503" s="60">
        <v>355.07876983</v>
      </c>
      <c r="L503" s="60">
        <v>341.84204328999999</v>
      </c>
      <c r="M503" s="60">
        <v>343.83894357999998</v>
      </c>
      <c r="N503" s="60">
        <v>343.04517089000001</v>
      </c>
      <c r="O503" s="60">
        <v>347.39796240999999</v>
      </c>
      <c r="P503" s="60">
        <v>351.75592533999998</v>
      </c>
      <c r="Q503" s="60">
        <v>351.01715896000002</v>
      </c>
      <c r="R503" s="60">
        <v>356.92465063999998</v>
      </c>
      <c r="S503" s="60">
        <v>355.82337846000001</v>
      </c>
      <c r="T503" s="60">
        <v>352.01050814000001</v>
      </c>
      <c r="U503" s="60">
        <v>352.06841936000001</v>
      </c>
      <c r="V503" s="60">
        <v>366.92475789999997</v>
      </c>
      <c r="W503" s="60">
        <v>360.43460606000002</v>
      </c>
      <c r="X503" s="60">
        <v>365.43418826999999</v>
      </c>
      <c r="Y503" s="60">
        <v>387.63399944000003</v>
      </c>
    </row>
    <row r="504" spans="1:25" s="61" customFormat="1" ht="15" x14ac:dyDescent="0.4">
      <c r="A504" s="59" t="s">
        <v>143</v>
      </c>
      <c r="B504" s="60">
        <v>394.30250606999999</v>
      </c>
      <c r="C504" s="60">
        <v>416.91737210999997</v>
      </c>
      <c r="D504" s="60">
        <v>446.37370935000001</v>
      </c>
      <c r="E504" s="60">
        <v>436.48519420000002</v>
      </c>
      <c r="F504" s="60">
        <v>434.6617488</v>
      </c>
      <c r="G504" s="60">
        <v>438.38994074999999</v>
      </c>
      <c r="H504" s="60">
        <v>448.06470855999999</v>
      </c>
      <c r="I504" s="60">
        <v>432.27641094000001</v>
      </c>
      <c r="J504" s="60">
        <v>399.83192960000002</v>
      </c>
      <c r="K504" s="60">
        <v>380.61561590000002</v>
      </c>
      <c r="L504" s="60">
        <v>367.30497119</v>
      </c>
      <c r="M504" s="60">
        <v>372.16947811</v>
      </c>
      <c r="N504" s="60">
        <v>374.33582761000002</v>
      </c>
      <c r="O504" s="60">
        <v>378.72154302000001</v>
      </c>
      <c r="P504" s="60">
        <v>378.42838991000002</v>
      </c>
      <c r="Q504" s="60">
        <v>383.20476645999997</v>
      </c>
      <c r="R504" s="60">
        <v>387.53002514999997</v>
      </c>
      <c r="S504" s="60">
        <v>380.12337736000001</v>
      </c>
      <c r="T504" s="60">
        <v>375.13872468</v>
      </c>
      <c r="U504" s="60">
        <v>374.21909500999999</v>
      </c>
      <c r="V504" s="60">
        <v>370.69107291</v>
      </c>
      <c r="W504" s="60">
        <v>357.29359618000001</v>
      </c>
      <c r="X504" s="60">
        <v>364.72447602</v>
      </c>
      <c r="Y504" s="60">
        <v>389.41683079000001</v>
      </c>
    </row>
    <row r="505" spans="1:25" s="61" customFormat="1" ht="15" x14ac:dyDescent="0.4">
      <c r="A505" s="59" t="s">
        <v>144</v>
      </c>
      <c r="B505" s="60">
        <v>398.53726778999999</v>
      </c>
      <c r="C505" s="60">
        <v>428.99401490999998</v>
      </c>
      <c r="D505" s="60">
        <v>442.52153217</v>
      </c>
      <c r="E505" s="60">
        <v>439.93677114000002</v>
      </c>
      <c r="F505" s="60">
        <v>442.31462558999999</v>
      </c>
      <c r="G505" s="60">
        <v>441.26135978000002</v>
      </c>
      <c r="H505" s="60">
        <v>424.22861451</v>
      </c>
      <c r="I505" s="60">
        <v>392.21047771999997</v>
      </c>
      <c r="J505" s="60">
        <v>370.38818666999998</v>
      </c>
      <c r="K505" s="60">
        <v>370.27817455000002</v>
      </c>
      <c r="L505" s="60">
        <v>366.54520973000001</v>
      </c>
      <c r="M505" s="60">
        <v>366.81532059</v>
      </c>
      <c r="N505" s="60">
        <v>364.69520548000003</v>
      </c>
      <c r="O505" s="60">
        <v>372.77170847000002</v>
      </c>
      <c r="P505" s="60">
        <v>370.37288906999999</v>
      </c>
      <c r="Q505" s="60">
        <v>375.65925774999999</v>
      </c>
      <c r="R505" s="60">
        <v>380.61293210999997</v>
      </c>
      <c r="S505" s="60">
        <v>379.28461776</v>
      </c>
      <c r="T505" s="60">
        <v>370.98352525000001</v>
      </c>
      <c r="U505" s="60">
        <v>367.75168337999997</v>
      </c>
      <c r="V505" s="60">
        <v>358.14979858999999</v>
      </c>
      <c r="W505" s="60">
        <v>352.56007124000001</v>
      </c>
      <c r="X505" s="60">
        <v>362.92189804999998</v>
      </c>
      <c r="Y505" s="60">
        <v>375.87354210000001</v>
      </c>
    </row>
    <row r="506" spans="1:25" s="61" customFormat="1" ht="15" x14ac:dyDescent="0.4">
      <c r="A506" s="59" t="s">
        <v>145</v>
      </c>
      <c r="B506" s="60">
        <v>412.86246182999997</v>
      </c>
      <c r="C506" s="60">
        <v>432.79737720999998</v>
      </c>
      <c r="D506" s="60">
        <v>450.03312572999999</v>
      </c>
      <c r="E506" s="60">
        <v>455.71586174999999</v>
      </c>
      <c r="F506" s="60">
        <v>457.49010214999998</v>
      </c>
      <c r="G506" s="60">
        <v>450.88532013000003</v>
      </c>
      <c r="H506" s="60">
        <v>428.80156617</v>
      </c>
      <c r="I506" s="60">
        <v>405.40305934000003</v>
      </c>
      <c r="J506" s="60">
        <v>385.36437130000002</v>
      </c>
      <c r="K506" s="60">
        <v>377.48002654999999</v>
      </c>
      <c r="L506" s="60">
        <v>368.20738921999998</v>
      </c>
      <c r="M506" s="60">
        <v>370.26816826999999</v>
      </c>
      <c r="N506" s="60">
        <v>371.42689503000003</v>
      </c>
      <c r="O506" s="60">
        <v>372.14869441000002</v>
      </c>
      <c r="P506" s="60">
        <v>369.9740913</v>
      </c>
      <c r="Q506" s="60">
        <v>372.94996956</v>
      </c>
      <c r="R506" s="60">
        <v>380.12607486000002</v>
      </c>
      <c r="S506" s="60">
        <v>382.58793859000002</v>
      </c>
      <c r="T506" s="60">
        <v>373.57252464999999</v>
      </c>
      <c r="U506" s="60">
        <v>372.18769319</v>
      </c>
      <c r="V506" s="60">
        <v>372.81829727000002</v>
      </c>
      <c r="W506" s="60">
        <v>367.79987473</v>
      </c>
      <c r="X506" s="60">
        <v>371.11325195000001</v>
      </c>
      <c r="Y506" s="60">
        <v>388.45952287</v>
      </c>
    </row>
    <row r="507" spans="1:25" s="61" customFormat="1" ht="15" x14ac:dyDescent="0.4">
      <c r="A507" s="59" t="s">
        <v>146</v>
      </c>
      <c r="B507" s="60">
        <v>403.90026225999998</v>
      </c>
      <c r="C507" s="60">
        <v>430.56928477000002</v>
      </c>
      <c r="D507" s="60">
        <v>446.69077088</v>
      </c>
      <c r="E507" s="60">
        <v>455.21939909000002</v>
      </c>
      <c r="F507" s="60">
        <v>458.67631776000002</v>
      </c>
      <c r="G507" s="60">
        <v>456.29696251000001</v>
      </c>
      <c r="H507" s="60">
        <v>444.80031215999998</v>
      </c>
      <c r="I507" s="60">
        <v>428.05607370000001</v>
      </c>
      <c r="J507" s="60">
        <v>400.11874274000002</v>
      </c>
      <c r="K507" s="60">
        <v>380.32254803000001</v>
      </c>
      <c r="L507" s="60">
        <v>367.19626722999999</v>
      </c>
      <c r="M507" s="60">
        <v>367.91374345000003</v>
      </c>
      <c r="N507" s="60">
        <v>369.92029338999998</v>
      </c>
      <c r="O507" s="60">
        <v>374.46616051000001</v>
      </c>
      <c r="P507" s="60">
        <v>376.97108481999999</v>
      </c>
      <c r="Q507" s="60">
        <v>376.14230192000002</v>
      </c>
      <c r="R507" s="60">
        <v>378.87883646</v>
      </c>
      <c r="S507" s="60">
        <v>376.42024356000002</v>
      </c>
      <c r="T507" s="60">
        <v>370.13126424000001</v>
      </c>
      <c r="U507" s="60">
        <v>370.25756059000003</v>
      </c>
      <c r="V507" s="60">
        <v>368.36066049999999</v>
      </c>
      <c r="W507" s="60">
        <v>354.86379113999999</v>
      </c>
      <c r="X507" s="60">
        <v>367.64962179000003</v>
      </c>
      <c r="Y507" s="60">
        <v>382.62698558</v>
      </c>
    </row>
    <row r="508" spans="1:25" s="61" customFormat="1" ht="15" x14ac:dyDescent="0.4">
      <c r="A508" s="59" t="s">
        <v>147</v>
      </c>
      <c r="B508" s="60">
        <v>401.32317311000003</v>
      </c>
      <c r="C508" s="60">
        <v>421.76477588</v>
      </c>
      <c r="D508" s="60">
        <v>438.95529138000001</v>
      </c>
      <c r="E508" s="60">
        <v>446.25241569000002</v>
      </c>
      <c r="F508" s="60">
        <v>445.86402693000002</v>
      </c>
      <c r="G508" s="60">
        <v>443.23632033000001</v>
      </c>
      <c r="H508" s="60">
        <v>418.49421560000002</v>
      </c>
      <c r="I508" s="60">
        <v>394.69382643</v>
      </c>
      <c r="J508" s="60">
        <v>371.47027215000003</v>
      </c>
      <c r="K508" s="60">
        <v>358.76150611999998</v>
      </c>
      <c r="L508" s="60">
        <v>357.18681264000003</v>
      </c>
      <c r="M508" s="60">
        <v>358.56391903000002</v>
      </c>
      <c r="N508" s="60">
        <v>362.65513283000001</v>
      </c>
      <c r="O508" s="60">
        <v>363.90255221000001</v>
      </c>
      <c r="P508" s="60">
        <v>367.40243478000002</v>
      </c>
      <c r="Q508" s="60">
        <v>367.58490136</v>
      </c>
      <c r="R508" s="60">
        <v>375.46464875999999</v>
      </c>
      <c r="S508" s="60">
        <v>370.14380197999998</v>
      </c>
      <c r="T508" s="60">
        <v>366.60382985000001</v>
      </c>
      <c r="U508" s="60">
        <v>362.64838528000001</v>
      </c>
      <c r="V508" s="60">
        <v>359.42694646000001</v>
      </c>
      <c r="W508" s="60">
        <v>350.43736411999998</v>
      </c>
      <c r="X508" s="60">
        <v>359.24272495999998</v>
      </c>
      <c r="Y508" s="60">
        <v>378.31626326999998</v>
      </c>
    </row>
    <row r="509" spans="1:25" s="61" customFormat="1" ht="15" x14ac:dyDescent="0.4">
      <c r="A509" s="59" t="s">
        <v>148</v>
      </c>
      <c r="B509" s="60">
        <v>400.38759735000002</v>
      </c>
      <c r="C509" s="60">
        <v>421.32260344000002</v>
      </c>
      <c r="D509" s="60">
        <v>417.32978767999998</v>
      </c>
      <c r="E509" s="60">
        <v>413.91395955000002</v>
      </c>
      <c r="F509" s="60">
        <v>409.91460562999998</v>
      </c>
      <c r="G509" s="60">
        <v>413.69520654000002</v>
      </c>
      <c r="H509" s="60">
        <v>387.52076486999999</v>
      </c>
      <c r="I509" s="60">
        <v>391.64983027</v>
      </c>
      <c r="J509" s="60">
        <v>370.34830375000001</v>
      </c>
      <c r="K509" s="60">
        <v>364.90655658999998</v>
      </c>
      <c r="L509" s="60">
        <v>356.04619244999998</v>
      </c>
      <c r="M509" s="60">
        <v>352.32729333999998</v>
      </c>
      <c r="N509" s="60">
        <v>355.48667064</v>
      </c>
      <c r="O509" s="60">
        <v>358.24448461999998</v>
      </c>
      <c r="P509" s="60">
        <v>353.95021206000001</v>
      </c>
      <c r="Q509" s="60">
        <v>359.97618117000002</v>
      </c>
      <c r="R509" s="60">
        <v>361.50283335</v>
      </c>
      <c r="S509" s="60">
        <v>361.60693586999997</v>
      </c>
      <c r="T509" s="60">
        <v>356.73392687</v>
      </c>
      <c r="U509" s="60">
        <v>355.07443942999998</v>
      </c>
      <c r="V509" s="60">
        <v>354.18503894000003</v>
      </c>
      <c r="W509" s="60">
        <v>352.14821296000002</v>
      </c>
      <c r="X509" s="60">
        <v>362.99552820000002</v>
      </c>
      <c r="Y509" s="60">
        <v>392.52342770000001</v>
      </c>
    </row>
    <row r="510" spans="1:25" s="61" customFormat="1" ht="15" x14ac:dyDescent="0.4">
      <c r="A510" s="59" t="s">
        <v>149</v>
      </c>
      <c r="B510" s="60">
        <v>392.04868371999999</v>
      </c>
      <c r="C510" s="60">
        <v>413.78719025999999</v>
      </c>
      <c r="D510" s="60">
        <v>428.09239506</v>
      </c>
      <c r="E510" s="60">
        <v>434.97022400999998</v>
      </c>
      <c r="F510" s="60">
        <v>437.28282732999998</v>
      </c>
      <c r="G510" s="60">
        <v>433.82454131999998</v>
      </c>
      <c r="H510" s="60">
        <v>420.77203319</v>
      </c>
      <c r="I510" s="60">
        <v>405.61723882000001</v>
      </c>
      <c r="J510" s="60">
        <v>379.21728374000003</v>
      </c>
      <c r="K510" s="60">
        <v>356.49883887999999</v>
      </c>
      <c r="L510" s="60">
        <v>343.30687508</v>
      </c>
      <c r="M510" s="60">
        <v>349.60279258999998</v>
      </c>
      <c r="N510" s="60">
        <v>349.79831332999998</v>
      </c>
      <c r="O510" s="60">
        <v>353.26803648999999</v>
      </c>
      <c r="P510" s="60">
        <v>354.14850321</v>
      </c>
      <c r="Q510" s="60">
        <v>358.12278874999998</v>
      </c>
      <c r="R510" s="60">
        <v>359.07166267000002</v>
      </c>
      <c r="S510" s="60">
        <v>357.81005944999998</v>
      </c>
      <c r="T510" s="60">
        <v>352.42316984000001</v>
      </c>
      <c r="U510" s="60">
        <v>352.61696045999997</v>
      </c>
      <c r="V510" s="60">
        <v>351.60749874999999</v>
      </c>
      <c r="W510" s="60">
        <v>349.75711589999997</v>
      </c>
      <c r="X510" s="60">
        <v>353.11052162999999</v>
      </c>
      <c r="Y510" s="60">
        <v>369.02465231999997</v>
      </c>
    </row>
    <row r="511" spans="1:25" s="61" customFormat="1" ht="15" x14ac:dyDescent="0.4">
      <c r="A511" s="59" t="s">
        <v>150</v>
      </c>
      <c r="B511" s="60">
        <v>390.03184356000003</v>
      </c>
      <c r="C511" s="60">
        <v>409.17526619</v>
      </c>
      <c r="D511" s="60">
        <v>425.18383160000002</v>
      </c>
      <c r="E511" s="60">
        <v>430.99919940000001</v>
      </c>
      <c r="F511" s="60">
        <v>426.59337349999998</v>
      </c>
      <c r="G511" s="60">
        <v>428.32434775000002</v>
      </c>
      <c r="H511" s="60">
        <v>413.41629215</v>
      </c>
      <c r="I511" s="60">
        <v>382.65647804000002</v>
      </c>
      <c r="J511" s="60">
        <v>371.34735798000003</v>
      </c>
      <c r="K511" s="60">
        <v>349.28854143000001</v>
      </c>
      <c r="L511" s="60">
        <v>346.37776580000002</v>
      </c>
      <c r="M511" s="60">
        <v>345.72222025000002</v>
      </c>
      <c r="N511" s="60">
        <v>344.51112532000002</v>
      </c>
      <c r="O511" s="60">
        <v>346.06396137000002</v>
      </c>
      <c r="P511" s="60">
        <v>347.59148606999997</v>
      </c>
      <c r="Q511" s="60">
        <v>351.30692883</v>
      </c>
      <c r="R511" s="60">
        <v>354.27055915</v>
      </c>
      <c r="S511" s="60">
        <v>351.60949761000001</v>
      </c>
      <c r="T511" s="60">
        <v>347.39392611</v>
      </c>
      <c r="U511" s="60">
        <v>348.83237266999998</v>
      </c>
      <c r="V511" s="60">
        <v>346.18647014999999</v>
      </c>
      <c r="W511" s="60">
        <v>340.07875608000001</v>
      </c>
      <c r="X511" s="60">
        <v>348.03305398999998</v>
      </c>
      <c r="Y511" s="60">
        <v>355.90267445000001</v>
      </c>
    </row>
    <row r="512" spans="1:25" s="61" customFormat="1" ht="15" x14ac:dyDescent="0.4">
      <c r="A512" s="59" t="s">
        <v>151</v>
      </c>
      <c r="B512" s="60">
        <v>418.66781287999999</v>
      </c>
      <c r="C512" s="60">
        <v>442.54665304000002</v>
      </c>
      <c r="D512" s="60">
        <v>441.21314502000001</v>
      </c>
      <c r="E512" s="60">
        <v>440.00649161000001</v>
      </c>
      <c r="F512" s="60">
        <v>437.60323341999998</v>
      </c>
      <c r="G512" s="60">
        <v>434.00632992999999</v>
      </c>
      <c r="H512" s="60">
        <v>444.26563204000001</v>
      </c>
      <c r="I512" s="60">
        <v>400.63566638999998</v>
      </c>
      <c r="J512" s="60">
        <v>363.19761863000002</v>
      </c>
      <c r="K512" s="60">
        <v>344.50809772999997</v>
      </c>
      <c r="L512" s="60">
        <v>342.30583675000003</v>
      </c>
      <c r="M512" s="60">
        <v>344.93281868000003</v>
      </c>
      <c r="N512" s="60">
        <v>348.77518760999999</v>
      </c>
      <c r="O512" s="60">
        <v>352.32070668</v>
      </c>
      <c r="P512" s="60">
        <v>349.04257389000003</v>
      </c>
      <c r="Q512" s="60">
        <v>353.27979170999998</v>
      </c>
      <c r="R512" s="60">
        <v>355.06431472000003</v>
      </c>
      <c r="S512" s="60">
        <v>353.15647042000001</v>
      </c>
      <c r="T512" s="60">
        <v>346.18992285000002</v>
      </c>
      <c r="U512" s="60">
        <v>347.32579896999999</v>
      </c>
      <c r="V512" s="60">
        <v>343.0347362</v>
      </c>
      <c r="W512" s="60">
        <v>337.93056181999998</v>
      </c>
      <c r="X512" s="60">
        <v>340.18135654000002</v>
      </c>
      <c r="Y512" s="60">
        <v>359.07461018999999</v>
      </c>
    </row>
    <row r="513" spans="1:25" s="61" customFormat="1" ht="15" x14ac:dyDescent="0.4">
      <c r="A513" s="59" t="s">
        <v>152</v>
      </c>
      <c r="B513" s="60">
        <v>349.57014421999997</v>
      </c>
      <c r="C513" s="60">
        <v>370.04715887999998</v>
      </c>
      <c r="D513" s="60">
        <v>379.55149427999999</v>
      </c>
      <c r="E513" s="60">
        <v>381.56613792000002</v>
      </c>
      <c r="F513" s="60">
        <v>380.04623767999999</v>
      </c>
      <c r="G513" s="60">
        <v>379.52639195</v>
      </c>
      <c r="H513" s="60">
        <v>363.86629536999999</v>
      </c>
      <c r="I513" s="60">
        <v>340.90521161999999</v>
      </c>
      <c r="J513" s="60">
        <v>322.40166502</v>
      </c>
      <c r="K513" s="60">
        <v>321.05767701000002</v>
      </c>
      <c r="L513" s="60">
        <v>322.4788532</v>
      </c>
      <c r="M513" s="60">
        <v>332.46392313000001</v>
      </c>
      <c r="N513" s="60">
        <v>334.29484825999998</v>
      </c>
      <c r="O513" s="60">
        <v>342.36620278999999</v>
      </c>
      <c r="P513" s="60">
        <v>337.93710138</v>
      </c>
      <c r="Q513" s="60">
        <v>340.69625351000002</v>
      </c>
      <c r="R513" s="60">
        <v>344.95757530999998</v>
      </c>
      <c r="S513" s="60">
        <v>345.62222272999998</v>
      </c>
      <c r="T513" s="60">
        <v>344.32349570999997</v>
      </c>
      <c r="U513" s="60">
        <v>347.49091397000001</v>
      </c>
      <c r="V513" s="60">
        <v>343.04145111000003</v>
      </c>
      <c r="W513" s="60">
        <v>340.87266927000002</v>
      </c>
      <c r="X513" s="60">
        <v>346.61450860999997</v>
      </c>
      <c r="Y513" s="60">
        <v>366.65853247000001</v>
      </c>
    </row>
    <row r="514" spans="1:25" s="61" customFormat="1" ht="15" x14ac:dyDescent="0.4">
      <c r="A514" s="59" t="s">
        <v>153</v>
      </c>
      <c r="B514" s="60">
        <v>362.70578604000002</v>
      </c>
      <c r="C514" s="60">
        <v>384.87043302000001</v>
      </c>
      <c r="D514" s="60">
        <v>402.49507968</v>
      </c>
      <c r="E514" s="60">
        <v>408.34162392000002</v>
      </c>
      <c r="F514" s="60">
        <v>410.31627164000002</v>
      </c>
      <c r="G514" s="60">
        <v>401.01380541999998</v>
      </c>
      <c r="H514" s="60">
        <v>378.71058553</v>
      </c>
      <c r="I514" s="60">
        <v>349.62447908000001</v>
      </c>
      <c r="J514" s="60">
        <v>326.62526109999999</v>
      </c>
      <c r="K514" s="60">
        <v>319.37355178000001</v>
      </c>
      <c r="L514" s="60">
        <v>311.51086006999998</v>
      </c>
      <c r="M514" s="60">
        <v>311.64424115000003</v>
      </c>
      <c r="N514" s="60">
        <v>312.17288679000001</v>
      </c>
      <c r="O514" s="60">
        <v>316.4326987</v>
      </c>
      <c r="P514" s="60">
        <v>314.90442645000002</v>
      </c>
      <c r="Q514" s="60">
        <v>317.79195693000003</v>
      </c>
      <c r="R514" s="60">
        <v>318.32671579999999</v>
      </c>
      <c r="S514" s="60">
        <v>318.04175275</v>
      </c>
      <c r="T514" s="60">
        <v>311.54081252999998</v>
      </c>
      <c r="U514" s="60">
        <v>311.40028837</v>
      </c>
      <c r="V514" s="60">
        <v>310.20357598999999</v>
      </c>
      <c r="W514" s="60">
        <v>308.95036004000002</v>
      </c>
      <c r="X514" s="60">
        <v>315.51255723999998</v>
      </c>
      <c r="Y514" s="60">
        <v>333.80609853999999</v>
      </c>
    </row>
    <row r="515" spans="1:25" s="61" customFormat="1" ht="15" x14ac:dyDescent="0.4">
      <c r="A515" s="59" t="s">
        <v>154</v>
      </c>
      <c r="B515" s="60">
        <v>356.42206447000001</v>
      </c>
      <c r="C515" s="60">
        <v>382.53356669999999</v>
      </c>
      <c r="D515" s="60">
        <v>403.86659056000002</v>
      </c>
      <c r="E515" s="60">
        <v>407.48671418999999</v>
      </c>
      <c r="F515" s="60">
        <v>409.93275885000003</v>
      </c>
      <c r="G515" s="60">
        <v>385.94813273</v>
      </c>
      <c r="H515" s="60">
        <v>368.31853366000001</v>
      </c>
      <c r="I515" s="60">
        <v>344.0735555</v>
      </c>
      <c r="J515" s="60">
        <v>332.42755605999997</v>
      </c>
      <c r="K515" s="60">
        <v>330.78012570999999</v>
      </c>
      <c r="L515" s="60">
        <v>323.25290030000002</v>
      </c>
      <c r="M515" s="60">
        <v>324.15896005000002</v>
      </c>
      <c r="N515" s="60">
        <v>325.22497820000001</v>
      </c>
      <c r="O515" s="60">
        <v>329.50279558</v>
      </c>
      <c r="P515" s="60">
        <v>333.55636156999998</v>
      </c>
      <c r="Q515" s="60">
        <v>330.30733691</v>
      </c>
      <c r="R515" s="60">
        <v>332.87842640000002</v>
      </c>
      <c r="S515" s="60">
        <v>332.33262180999998</v>
      </c>
      <c r="T515" s="60">
        <v>328.80416881999997</v>
      </c>
      <c r="U515" s="60">
        <v>329.64393267000003</v>
      </c>
      <c r="V515" s="60">
        <v>327.57657253999997</v>
      </c>
      <c r="W515" s="60">
        <v>321.37547241999999</v>
      </c>
      <c r="X515" s="60">
        <v>326.8453667</v>
      </c>
      <c r="Y515" s="60">
        <v>337.10801701000003</v>
      </c>
    </row>
    <row r="516" spans="1:25" s="61" customFormat="1" ht="15" x14ac:dyDescent="0.4">
      <c r="A516" s="59" t="s">
        <v>155</v>
      </c>
      <c r="B516" s="60">
        <v>354.1159007</v>
      </c>
      <c r="C516" s="60">
        <v>372.98724358999999</v>
      </c>
      <c r="D516" s="60">
        <v>385.06438065999998</v>
      </c>
      <c r="E516" s="60">
        <v>382.43674119000002</v>
      </c>
      <c r="F516" s="60">
        <v>379.98372006</v>
      </c>
      <c r="G516" s="60">
        <v>368.04370874</v>
      </c>
      <c r="H516" s="60">
        <v>341.89101251</v>
      </c>
      <c r="I516" s="60">
        <v>364.55782031000001</v>
      </c>
      <c r="J516" s="60">
        <v>379.16417985999999</v>
      </c>
      <c r="K516" s="60">
        <v>368.63191389999997</v>
      </c>
      <c r="L516" s="60">
        <v>366.69230368000001</v>
      </c>
      <c r="M516" s="60">
        <v>363.52320443000002</v>
      </c>
      <c r="N516" s="60">
        <v>362.31873732000003</v>
      </c>
      <c r="O516" s="60">
        <v>355.20149591000001</v>
      </c>
      <c r="P516" s="60">
        <v>354.33783512999997</v>
      </c>
      <c r="Q516" s="60">
        <v>352.64786681999999</v>
      </c>
      <c r="R516" s="60">
        <v>350.17277533999999</v>
      </c>
      <c r="S516" s="60">
        <v>344.89436661000002</v>
      </c>
      <c r="T516" s="60">
        <v>344.23084188000001</v>
      </c>
      <c r="U516" s="60">
        <v>341.27225723999999</v>
      </c>
      <c r="V516" s="60">
        <v>343.81822689000001</v>
      </c>
      <c r="W516" s="60">
        <v>343.74767202999999</v>
      </c>
      <c r="X516" s="60">
        <v>351.75691547000002</v>
      </c>
      <c r="Y516" s="60">
        <v>358.62846428</v>
      </c>
    </row>
    <row r="517" spans="1:25" s="61" customFormat="1" ht="15" x14ac:dyDescent="0.4">
      <c r="A517" s="59" t="s">
        <v>156</v>
      </c>
      <c r="B517" s="60">
        <v>401.03595093000001</v>
      </c>
      <c r="C517" s="60">
        <v>397.89653679000003</v>
      </c>
      <c r="D517" s="60">
        <v>416.62748040999998</v>
      </c>
      <c r="E517" s="60">
        <v>425.06728099999998</v>
      </c>
      <c r="F517" s="60">
        <v>427.30095901999999</v>
      </c>
      <c r="G517" s="60">
        <v>421.85311267999998</v>
      </c>
      <c r="H517" s="60">
        <v>410.38404974000002</v>
      </c>
      <c r="I517" s="60">
        <v>392.50408374</v>
      </c>
      <c r="J517" s="60">
        <v>367.17060269000001</v>
      </c>
      <c r="K517" s="60">
        <v>344.17510585000002</v>
      </c>
      <c r="L517" s="60">
        <v>330.72414541000001</v>
      </c>
      <c r="M517" s="60">
        <v>328.16847071000001</v>
      </c>
      <c r="N517" s="60">
        <v>325.13679450000001</v>
      </c>
      <c r="O517" s="60">
        <v>326.21600642999999</v>
      </c>
      <c r="P517" s="60">
        <v>327.56464935999998</v>
      </c>
      <c r="Q517" s="60">
        <v>329.33169829000002</v>
      </c>
      <c r="R517" s="60">
        <v>327.67952757</v>
      </c>
      <c r="S517" s="60">
        <v>325.87470986</v>
      </c>
      <c r="T517" s="60">
        <v>323.90179727999998</v>
      </c>
      <c r="U517" s="60">
        <v>324.17175821000001</v>
      </c>
      <c r="V517" s="60">
        <v>324.24648182999999</v>
      </c>
      <c r="W517" s="60">
        <v>320.34514852000001</v>
      </c>
      <c r="X517" s="60">
        <v>329.47254357999998</v>
      </c>
      <c r="Y517" s="60">
        <v>345.91283453</v>
      </c>
    </row>
    <row r="518" spans="1:25" s="61" customFormat="1" ht="15" x14ac:dyDescent="0.4">
      <c r="A518" s="59" t="s">
        <v>157</v>
      </c>
      <c r="B518" s="60">
        <v>366.06070652</v>
      </c>
      <c r="C518" s="60">
        <v>358.83117099999998</v>
      </c>
      <c r="D518" s="60">
        <v>373.70757863</v>
      </c>
      <c r="E518" s="60">
        <v>375.66531430999999</v>
      </c>
      <c r="F518" s="60">
        <v>381.9305291</v>
      </c>
      <c r="G518" s="60">
        <v>378.12116893000001</v>
      </c>
      <c r="H518" s="60">
        <v>372.10224770999997</v>
      </c>
      <c r="I518" s="60">
        <v>360.17034864999999</v>
      </c>
      <c r="J518" s="60">
        <v>335.82515868000002</v>
      </c>
      <c r="K518" s="60">
        <v>314.18462756000002</v>
      </c>
      <c r="L518" s="60">
        <v>299.43166954999998</v>
      </c>
      <c r="M518" s="60">
        <v>297.53825430000001</v>
      </c>
      <c r="N518" s="60">
        <v>296.16140629</v>
      </c>
      <c r="O518" s="60">
        <v>296.89714057999998</v>
      </c>
      <c r="P518" s="60">
        <v>298.32399070000002</v>
      </c>
      <c r="Q518" s="60">
        <v>299.76415629000002</v>
      </c>
      <c r="R518" s="60">
        <v>321.26189025000002</v>
      </c>
      <c r="S518" s="60">
        <v>318.16399948999998</v>
      </c>
      <c r="T518" s="60">
        <v>311.64546507</v>
      </c>
      <c r="U518" s="60">
        <v>310.44439545</v>
      </c>
      <c r="V518" s="60">
        <v>308.86912508</v>
      </c>
      <c r="W518" s="60">
        <v>303.70244731000003</v>
      </c>
      <c r="X518" s="60">
        <v>311.91418413000002</v>
      </c>
      <c r="Y518" s="60">
        <v>333.44870537000003</v>
      </c>
    </row>
    <row r="519" spans="1:25" s="61" customFormat="1" ht="15" x14ac:dyDescent="0.4">
      <c r="A519" s="59" t="s">
        <v>158</v>
      </c>
      <c r="B519" s="60">
        <v>391.11721634000003</v>
      </c>
      <c r="C519" s="60">
        <v>416.34902576000002</v>
      </c>
      <c r="D519" s="60">
        <v>436.73256992</v>
      </c>
      <c r="E519" s="60">
        <v>434.12634522000002</v>
      </c>
      <c r="F519" s="60">
        <v>442.77111707</v>
      </c>
      <c r="G519" s="60">
        <v>434.04421796999998</v>
      </c>
      <c r="H519" s="60">
        <v>416.91259004</v>
      </c>
      <c r="I519" s="60">
        <v>395.62265759000002</v>
      </c>
      <c r="J519" s="60">
        <v>364.91479806000001</v>
      </c>
      <c r="K519" s="60">
        <v>355.13099683000002</v>
      </c>
      <c r="L519" s="60">
        <v>346.55233614000002</v>
      </c>
      <c r="M519" s="60">
        <v>348.53119505000001</v>
      </c>
      <c r="N519" s="60">
        <v>349.37385282999998</v>
      </c>
      <c r="O519" s="60">
        <v>352.35186317</v>
      </c>
      <c r="P519" s="60">
        <v>350.49433948000001</v>
      </c>
      <c r="Q519" s="60">
        <v>356.14425712000002</v>
      </c>
      <c r="R519" s="60">
        <v>353.69106506999998</v>
      </c>
      <c r="S519" s="60">
        <v>351.53062750999999</v>
      </c>
      <c r="T519" s="60">
        <v>350.05174309</v>
      </c>
      <c r="U519" s="60">
        <v>346.8923418</v>
      </c>
      <c r="V519" s="60">
        <v>354.30755577999997</v>
      </c>
      <c r="W519" s="60">
        <v>347.44769779000001</v>
      </c>
      <c r="X519" s="60">
        <v>355.90100149</v>
      </c>
      <c r="Y519" s="60">
        <v>378.93728234000002</v>
      </c>
    </row>
    <row r="520" spans="1:25" s="61" customFormat="1" ht="15" x14ac:dyDescent="0.4">
      <c r="A520" s="59" t="s">
        <v>159</v>
      </c>
      <c r="B520" s="60">
        <v>359.25846007000001</v>
      </c>
      <c r="C520" s="60">
        <v>379.56888968999999</v>
      </c>
      <c r="D520" s="60">
        <v>390.17724762</v>
      </c>
      <c r="E520" s="60">
        <v>396.84847459999997</v>
      </c>
      <c r="F520" s="60">
        <v>396.25432984999998</v>
      </c>
      <c r="G520" s="60">
        <v>384.40455871</v>
      </c>
      <c r="H520" s="60">
        <v>368.37576038999998</v>
      </c>
      <c r="I520" s="60">
        <v>352.07392525</v>
      </c>
      <c r="J520" s="60">
        <v>322.40249502</v>
      </c>
      <c r="K520" s="60">
        <v>316.33445755000002</v>
      </c>
      <c r="L520" s="60">
        <v>308.21863702000002</v>
      </c>
      <c r="M520" s="60">
        <v>308.07353584999998</v>
      </c>
      <c r="N520" s="60">
        <v>306.60050897000002</v>
      </c>
      <c r="O520" s="60">
        <v>301.68152398000001</v>
      </c>
      <c r="P520" s="60">
        <v>304.88548230999999</v>
      </c>
      <c r="Q520" s="60">
        <v>306.65798458</v>
      </c>
      <c r="R520" s="60">
        <v>316.57155777999998</v>
      </c>
      <c r="S520" s="60">
        <v>316.11392648999998</v>
      </c>
      <c r="T520" s="60">
        <v>312.34408468999999</v>
      </c>
      <c r="U520" s="60">
        <v>314.43183878000002</v>
      </c>
      <c r="V520" s="60">
        <v>312.89901520000001</v>
      </c>
      <c r="W520" s="60">
        <v>307.19412001000001</v>
      </c>
      <c r="X520" s="60">
        <v>315.30246392999999</v>
      </c>
      <c r="Y520" s="60">
        <v>329.05055484000002</v>
      </c>
    </row>
    <row r="521" spans="1:25" s="61" customFormat="1" ht="15" x14ac:dyDescent="0.4">
      <c r="A521" s="59" t="s">
        <v>160</v>
      </c>
      <c r="B521" s="60">
        <v>325.05593836999998</v>
      </c>
      <c r="C521" s="60">
        <v>359.91964428</v>
      </c>
      <c r="D521" s="60">
        <v>379.40593140999999</v>
      </c>
      <c r="E521" s="60">
        <v>387.32460012000001</v>
      </c>
      <c r="F521" s="60">
        <v>389.60370677999998</v>
      </c>
      <c r="G521" s="60">
        <v>380.99363719000002</v>
      </c>
      <c r="H521" s="60">
        <v>358.84625398999998</v>
      </c>
      <c r="I521" s="60">
        <v>340.59750986</v>
      </c>
      <c r="J521" s="60">
        <v>322.99673453999998</v>
      </c>
      <c r="K521" s="60">
        <v>318.30385172000001</v>
      </c>
      <c r="L521" s="60">
        <v>315.90348022000001</v>
      </c>
      <c r="M521" s="60">
        <v>312.62094690999999</v>
      </c>
      <c r="N521" s="60">
        <v>316.83406329000002</v>
      </c>
      <c r="O521" s="60">
        <v>311.81244726</v>
      </c>
      <c r="P521" s="60">
        <v>305.07601291999998</v>
      </c>
      <c r="Q521" s="60">
        <v>302.46611442</v>
      </c>
      <c r="R521" s="60">
        <v>295.22243988000002</v>
      </c>
      <c r="S521" s="60">
        <v>294.51376520000002</v>
      </c>
      <c r="T521" s="60">
        <v>290.76222464</v>
      </c>
      <c r="U521" s="60">
        <v>290.96846714999998</v>
      </c>
      <c r="V521" s="60">
        <v>290.91460878999999</v>
      </c>
      <c r="W521" s="60">
        <v>289.3134202</v>
      </c>
      <c r="X521" s="60">
        <v>302.64261995999999</v>
      </c>
      <c r="Y521" s="60">
        <v>317.25373464</v>
      </c>
    </row>
    <row r="522" spans="1:25" s="61" customFormat="1" ht="15" x14ac:dyDescent="0.4">
      <c r="A522" s="59" t="s">
        <v>161</v>
      </c>
      <c r="B522" s="60">
        <v>341.22009562</v>
      </c>
      <c r="C522" s="60">
        <v>355.94400141</v>
      </c>
      <c r="D522" s="60">
        <v>365.07524910000001</v>
      </c>
      <c r="E522" s="60">
        <v>368.91532038999998</v>
      </c>
      <c r="F522" s="60">
        <v>373.21417185000001</v>
      </c>
      <c r="G522" s="60">
        <v>367.58626069000002</v>
      </c>
      <c r="H522" s="60">
        <v>345.53617806</v>
      </c>
      <c r="I522" s="60">
        <v>327.13261770999998</v>
      </c>
      <c r="J522" s="60">
        <v>311.20560657999999</v>
      </c>
      <c r="K522" s="60">
        <v>294.76543150999998</v>
      </c>
      <c r="L522" s="60">
        <v>293.96016556000001</v>
      </c>
      <c r="M522" s="60">
        <v>292.20591400000001</v>
      </c>
      <c r="N522" s="60">
        <v>294.58549355000002</v>
      </c>
      <c r="O522" s="60">
        <v>293.61346405</v>
      </c>
      <c r="P522" s="60">
        <v>296.78529495999999</v>
      </c>
      <c r="Q522" s="60">
        <v>298.25876856000002</v>
      </c>
      <c r="R522" s="60">
        <v>294.97424157</v>
      </c>
      <c r="S522" s="60">
        <v>293.74893657000001</v>
      </c>
      <c r="T522" s="60">
        <v>290.51151551999999</v>
      </c>
      <c r="U522" s="60">
        <v>291.27598856999998</v>
      </c>
      <c r="V522" s="60">
        <v>290.97660626999999</v>
      </c>
      <c r="W522" s="60">
        <v>284.26531619999997</v>
      </c>
      <c r="X522" s="60">
        <v>293.16811325999998</v>
      </c>
      <c r="Y522" s="60">
        <v>306.45171914999997</v>
      </c>
    </row>
    <row r="523" spans="1:25" s="61" customFormat="1" ht="15" x14ac:dyDescent="0.4">
      <c r="A523" s="59" t="s">
        <v>162</v>
      </c>
      <c r="B523" s="60">
        <v>341.96279828000002</v>
      </c>
      <c r="C523" s="60">
        <v>376.74581038999997</v>
      </c>
      <c r="D523" s="60">
        <v>399.15574530999999</v>
      </c>
      <c r="E523" s="60">
        <v>391.09107705000002</v>
      </c>
      <c r="F523" s="60">
        <v>387.03829565000001</v>
      </c>
      <c r="G523" s="60">
        <v>404.19676010000001</v>
      </c>
      <c r="H523" s="60">
        <v>391.30410031999997</v>
      </c>
      <c r="I523" s="60">
        <v>369.77868741999998</v>
      </c>
      <c r="J523" s="60">
        <v>346.32194999000001</v>
      </c>
      <c r="K523" s="60">
        <v>336.45201207000002</v>
      </c>
      <c r="L523" s="60">
        <v>331.48806107000001</v>
      </c>
      <c r="M523" s="60">
        <v>331.05494335999998</v>
      </c>
      <c r="N523" s="60">
        <v>329.96076314999999</v>
      </c>
      <c r="O523" s="60">
        <v>332.52780932000002</v>
      </c>
      <c r="P523" s="60">
        <v>328.52429834999998</v>
      </c>
      <c r="Q523" s="60">
        <v>329.78043516000002</v>
      </c>
      <c r="R523" s="60">
        <v>333.63503513000001</v>
      </c>
      <c r="S523" s="60">
        <v>333.69215654999999</v>
      </c>
      <c r="T523" s="60">
        <v>332.85062175000002</v>
      </c>
      <c r="U523" s="60">
        <v>335.68268540000003</v>
      </c>
      <c r="V523" s="60">
        <v>334.35668920000001</v>
      </c>
      <c r="W523" s="60">
        <v>334.73459572000002</v>
      </c>
      <c r="X523" s="60">
        <v>343.23261173999998</v>
      </c>
      <c r="Y523" s="60">
        <v>360.45470451</v>
      </c>
    </row>
    <row r="524" spans="1:25" s="61" customFormat="1" ht="15" x14ac:dyDescent="0.4">
      <c r="A524" s="59" t="s">
        <v>163</v>
      </c>
      <c r="B524" s="60">
        <v>383.54371241000001</v>
      </c>
      <c r="C524" s="60">
        <v>395.71220899999997</v>
      </c>
      <c r="D524" s="60">
        <v>409.85661715999998</v>
      </c>
      <c r="E524" s="60">
        <v>415.59439589999999</v>
      </c>
      <c r="F524" s="60">
        <v>413.82337135</v>
      </c>
      <c r="G524" s="60">
        <v>413.42725027</v>
      </c>
      <c r="H524" s="60">
        <v>407.01426696999999</v>
      </c>
      <c r="I524" s="60">
        <v>357.17505317000001</v>
      </c>
      <c r="J524" s="60">
        <v>327.65185917000002</v>
      </c>
      <c r="K524" s="60">
        <v>323.81283724000002</v>
      </c>
      <c r="L524" s="60">
        <v>311.63732166</v>
      </c>
      <c r="M524" s="60">
        <v>311.19544940999998</v>
      </c>
      <c r="N524" s="60">
        <v>313.67404642000002</v>
      </c>
      <c r="O524" s="60">
        <v>312.21211735999998</v>
      </c>
      <c r="P524" s="60">
        <v>314.03757209999998</v>
      </c>
      <c r="Q524" s="60">
        <v>317.45632037000001</v>
      </c>
      <c r="R524" s="60">
        <v>313.11860902000001</v>
      </c>
      <c r="S524" s="60">
        <v>330.55500905000002</v>
      </c>
      <c r="T524" s="60">
        <v>328.25781368000003</v>
      </c>
      <c r="U524" s="60">
        <v>329.76153024000001</v>
      </c>
      <c r="V524" s="60">
        <v>331.03900954</v>
      </c>
      <c r="W524" s="60">
        <v>325.96481970000002</v>
      </c>
      <c r="X524" s="60">
        <v>332.84254808999998</v>
      </c>
      <c r="Y524" s="60">
        <v>357.03665387000001</v>
      </c>
    </row>
    <row r="525" spans="1:25" s="61" customFormat="1" ht="15" x14ac:dyDescent="0.4">
      <c r="A525" s="59" t="s">
        <v>164</v>
      </c>
      <c r="B525" s="60">
        <v>356.97041808</v>
      </c>
      <c r="C525" s="60">
        <v>378.46129753000002</v>
      </c>
      <c r="D525" s="60">
        <v>385.28322168</v>
      </c>
      <c r="E525" s="60">
        <v>390.64104192000002</v>
      </c>
      <c r="F525" s="60">
        <v>393.12785001999998</v>
      </c>
      <c r="G525" s="60">
        <v>395.24216641999999</v>
      </c>
      <c r="H525" s="60">
        <v>397.66519769000001</v>
      </c>
      <c r="I525" s="60">
        <v>377.33664089000001</v>
      </c>
      <c r="J525" s="60">
        <v>353.36699431</v>
      </c>
      <c r="K525" s="60">
        <v>330.95582875000002</v>
      </c>
      <c r="L525" s="60">
        <v>317.56226865999997</v>
      </c>
      <c r="M525" s="60">
        <v>306.29112515999998</v>
      </c>
      <c r="N525" s="60">
        <v>307.97679056999999</v>
      </c>
      <c r="O525" s="60">
        <v>308.69267415000002</v>
      </c>
      <c r="P525" s="60">
        <v>307.52663962000003</v>
      </c>
      <c r="Q525" s="60">
        <v>308.40798956999998</v>
      </c>
      <c r="R525" s="60">
        <v>312.82329031</v>
      </c>
      <c r="S525" s="60">
        <v>332.93203505000002</v>
      </c>
      <c r="T525" s="60">
        <v>331.12563418000002</v>
      </c>
      <c r="U525" s="60">
        <v>336.76190437000002</v>
      </c>
      <c r="V525" s="60">
        <v>329.44528889999998</v>
      </c>
      <c r="W525" s="60">
        <v>323.01336278000002</v>
      </c>
      <c r="X525" s="60">
        <v>331.53176206000001</v>
      </c>
      <c r="Y525" s="60">
        <v>365.98965148000002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0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0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618427.8125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618427.8125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460.42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87" priority="9">
      <formula>AND($P543&gt;=500,$P543&lt;=899,$AD543&lt;0)</formula>
    </cfRule>
    <cfRule type="expression" dxfId="386" priority="10">
      <formula>AND($AD543&lt;0,$B543&lt;&gt;$AF543)</formula>
    </cfRule>
    <cfRule type="expression" dxfId="385" priority="11">
      <formula>OR(AND($Q543&gt;=1,$Q543&lt;=3,$R543=0,$B543=$AF543,$P543&lt;500),AND($B543&lt;&gt;$AF543,$AD543&gt;0))</formula>
    </cfRule>
    <cfRule type="expression" dxfId="384" priority="12">
      <formula>$Q543=99</formula>
    </cfRule>
  </conditionalFormatting>
  <conditionalFormatting sqref="C543:E543">
    <cfRule type="expression" dxfId="383" priority="5">
      <formula>AND($P543&gt;=500,$P543&lt;=899,$AD543&lt;0)</formula>
    </cfRule>
    <cfRule type="expression" dxfId="382" priority="6">
      <formula>AND($AD543&lt;0,$B543&lt;&gt;$AF543)</formula>
    </cfRule>
    <cfRule type="expression" dxfId="381" priority="7">
      <formula>OR(AND($Q543&gt;=1,$Q543&lt;=3,$R543=0,$B543=$AF543,$P543&lt;500),AND($B543&lt;&gt;$AF543,$AD543&gt;0))</formula>
    </cfRule>
    <cfRule type="expression" dxfId="380" priority="8">
      <formula>$Q543=99</formula>
    </cfRule>
  </conditionalFormatting>
  <conditionalFormatting sqref="B544:E544">
    <cfRule type="expression" dxfId="379" priority="1">
      <formula>AND($P544&gt;=500,$P544&lt;=899,$AD544&lt;0)</formula>
    </cfRule>
    <cfRule type="expression" dxfId="378" priority="2">
      <formula>AND($AD544&lt;0,$B544&lt;&gt;$AF544)</formula>
    </cfRule>
    <cfRule type="expression" dxfId="377" priority="3">
      <formula>OR(AND($Q544&gt;=1,$Q544&lt;=3,$R544=0,$B544=$AF544,$P544&lt;500),AND($B544&lt;&gt;$AF544,$AD544&gt;0))</formula>
    </cfRule>
    <cfRule type="expression" dxfId="376" priority="4">
      <formula>$Q544=99</formula>
    </cfRule>
  </conditionalFormatting>
  <conditionalFormatting sqref="B545:D545">
    <cfRule type="expression" dxfId="375" priority="13">
      <formula>AND($P545&gt;=500,$P545&lt;=899,$AD545&lt;0)</formula>
    </cfRule>
    <cfRule type="expression" dxfId="374" priority="14">
      <formula>AND($AD545&lt;0,#REF!&lt;&gt;$AF545)</formula>
    </cfRule>
    <cfRule type="expression" dxfId="373" priority="15">
      <formula>OR(AND($Q545&gt;=1,$Q545&lt;=3,$R545=0,#REF!=$AF545,$P545&lt;500),AND(#REF!&lt;&gt;$AF545,$AD545&gt;0))</formula>
    </cfRule>
    <cfRule type="expression" dxfId="37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6E4F-78A1-424B-BADF-DEAF88E16997}">
  <sheetPr>
    <tabColor theme="8" tint="0.79998168889431442"/>
  </sheetPr>
  <dimension ref="A1:G55"/>
  <sheetViews>
    <sheetView topLeftCell="A19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40" t="s">
        <v>0</v>
      </c>
      <c r="B1" s="140"/>
      <c r="C1" s="140"/>
      <c r="D1" s="140"/>
      <c r="E1" s="140"/>
      <c r="F1" s="1"/>
      <c r="G1" s="2"/>
    </row>
    <row r="2" spans="1:7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2" t="s">
        <v>1</v>
      </c>
      <c r="B5" s="142"/>
      <c r="C5" s="142"/>
      <c r="D5" s="142"/>
      <c r="E5" s="142"/>
      <c r="F5" s="142"/>
      <c r="G5" s="9"/>
    </row>
    <row r="6" spans="1:7" x14ac:dyDescent="0.4">
      <c r="A6" s="143" t="s">
        <v>2</v>
      </c>
      <c r="B6" s="143"/>
      <c r="C6" s="143"/>
      <c r="D6" s="143"/>
      <c r="E6" s="143"/>
      <c r="F6" s="143"/>
      <c r="G6" s="9"/>
    </row>
    <row r="7" spans="1:7" x14ac:dyDescent="0.4">
      <c r="A7" s="143" t="s">
        <v>3</v>
      </c>
      <c r="B7" s="143"/>
      <c r="C7" s="143"/>
      <c r="D7" s="143"/>
      <c r="E7" s="143"/>
      <c r="F7" s="14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4"/>
      <c r="B10" s="145" t="s">
        <v>5</v>
      </c>
      <c r="C10" s="145"/>
      <c r="D10" s="145"/>
      <c r="E10" s="145"/>
    </row>
    <row r="11" spans="1:7" x14ac:dyDescent="0.4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4" t="s">
        <v>10</v>
      </c>
      <c r="B12" s="135"/>
      <c r="C12" s="135"/>
      <c r="D12" s="135"/>
      <c r="E12" s="136"/>
    </row>
    <row r="13" spans="1:7" ht="25" x14ac:dyDescent="0.4">
      <c r="A13" s="15" t="s">
        <v>11</v>
      </c>
      <c r="B13" s="16">
        <v>3556.5695855499998</v>
      </c>
      <c r="C13" s="16">
        <v>3784.7495855500001</v>
      </c>
      <c r="D13" s="16">
        <v>4571.1495855499998</v>
      </c>
      <c r="E13" s="16">
        <v>5331.8195855499998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" x14ac:dyDescent="0.2">
      <c r="A15" s="18" t="s">
        <v>11</v>
      </c>
      <c r="B15" s="19">
        <v>1571.37958555</v>
      </c>
      <c r="C15" s="19">
        <v>1571.37958555</v>
      </c>
      <c r="D15" s="19">
        <v>1571.37958555</v>
      </c>
      <c r="E15" s="19">
        <v>1571.37958555</v>
      </c>
    </row>
    <row r="16" spans="1:7" x14ac:dyDescent="0.4">
      <c r="A16" s="20"/>
    </row>
    <row r="17" spans="1:6" ht="39" x14ac:dyDescent="0.4">
      <c r="A17" s="21" t="s">
        <v>13</v>
      </c>
      <c r="B17" s="22">
        <v>1502.18758555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1502.18758555</v>
      </c>
    </row>
    <row r="20" spans="1:6" x14ac:dyDescent="0.4">
      <c r="A20" s="20" t="s">
        <v>16</v>
      </c>
      <c r="B20" s="22">
        <v>617014.61305314209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9.8979999999999997</v>
      </c>
    </row>
    <row r="23" spans="1:6" x14ac:dyDescent="0.4">
      <c r="A23" s="20" t="s">
        <v>19</v>
      </c>
      <c r="B23" s="137">
        <v>9.8979999999999997</v>
      </c>
    </row>
    <row r="24" spans="1:6" ht="25" x14ac:dyDescent="0.4">
      <c r="A24" s="20" t="s">
        <v>20</v>
      </c>
      <c r="B24" s="137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9.8979999999999997</v>
      </c>
    </row>
    <row r="30" spans="1:6" x14ac:dyDescent="0.4">
      <c r="A30" s="20" t="s">
        <v>26</v>
      </c>
      <c r="B30" s="137">
        <v>0</v>
      </c>
    </row>
    <row r="31" spans="1:6" x14ac:dyDescent="0.4">
      <c r="A31" s="20" t="s">
        <v>27</v>
      </c>
      <c r="B31" s="137"/>
    </row>
    <row r="32" spans="1:6" ht="25" x14ac:dyDescent="0.4">
      <c r="A32" s="20" t="s">
        <v>28</v>
      </c>
      <c r="B32" s="22">
        <v>7101.116</v>
      </c>
    </row>
    <row r="33" spans="1:7" ht="25" x14ac:dyDescent="0.4">
      <c r="A33" s="20" t="s">
        <v>29</v>
      </c>
      <c r="B33" s="22">
        <v>7101.116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7101.116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7">
        <v>0</v>
      </c>
    </row>
    <row r="41" spans="1:7" x14ac:dyDescent="0.4">
      <c r="A41" s="20" t="s">
        <v>37</v>
      </c>
      <c r="B41" s="137"/>
    </row>
    <row r="42" spans="1:7" x14ac:dyDescent="0.4">
      <c r="A42" s="20" t="s">
        <v>38</v>
      </c>
      <c r="B42" s="137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4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1" t="s">
        <v>47</v>
      </c>
      <c r="B52" s="132"/>
      <c r="C52" s="30" t="s">
        <v>46</v>
      </c>
      <c r="D52" s="31">
        <v>4.3019999999999996</v>
      </c>
      <c r="E52" s="29"/>
      <c r="F52" s="29"/>
      <c r="G52" s="29"/>
    </row>
    <row r="54" spans="1:7" s="17" customFormat="1" ht="12.5" x14ac:dyDescent="0.2">
      <c r="A54" s="133" t="s">
        <v>48</v>
      </c>
      <c r="B54" s="133"/>
      <c r="C54" s="27" t="s">
        <v>46</v>
      </c>
      <c r="D54" s="31">
        <v>64.89</v>
      </c>
      <c r="E54" s="33"/>
      <c r="F54" s="33"/>
      <c r="G54" s="33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AA478-2153-4D73-939D-C6CD48ECFDE1}">
  <sheetPr>
    <tabColor theme="8" tint="0.79998168889431442"/>
  </sheetPr>
  <dimension ref="A1:G43"/>
  <sheetViews>
    <sheetView topLeftCell="A13" zoomScale="85" zoomScaleNormal="85" workbookViewId="0">
      <selection activeCell="D43" sqref="D43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6"/>
    </row>
    <row r="8" spans="1:7" x14ac:dyDescent="0.4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4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4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4">
      <c r="A11" s="134" t="s">
        <v>10</v>
      </c>
      <c r="B11" s="135"/>
      <c r="C11" s="135"/>
      <c r="D11" s="135"/>
      <c r="E11" s="136"/>
    </row>
    <row r="12" spans="1:7" ht="34.5" customHeight="1" x14ac:dyDescent="0.4">
      <c r="A12" s="43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4">
        <v>3718.01861693</v>
      </c>
      <c r="C13" s="44">
        <v>3946.1986169299998</v>
      </c>
      <c r="D13" s="44">
        <v>4732.5986169299995</v>
      </c>
      <c r="E13" s="44">
        <v>5493.2686169299996</v>
      </c>
    </row>
    <row r="14" spans="1:7" x14ac:dyDescent="0.4">
      <c r="A14" s="15" t="s">
        <v>55</v>
      </c>
      <c r="B14" s="44">
        <v>4338.0596193199999</v>
      </c>
      <c r="C14" s="44">
        <v>4566.2396193200002</v>
      </c>
      <c r="D14" s="44">
        <v>5352.6396193199998</v>
      </c>
      <c r="E14" s="44">
        <v>6113.3096193199999</v>
      </c>
    </row>
    <row r="15" spans="1:7" x14ac:dyDescent="0.4">
      <c r="A15" s="15" t="s">
        <v>56</v>
      </c>
      <c r="B15" s="44">
        <v>5344.0507406500001</v>
      </c>
      <c r="C15" s="44">
        <v>5572.2307406500004</v>
      </c>
      <c r="D15" s="44">
        <v>6358.63074065</v>
      </c>
      <c r="E15" s="44">
        <v>7119.3007406500001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9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1732.82861693</v>
      </c>
      <c r="C18" s="19">
        <v>1732.82861693</v>
      </c>
      <c r="D18" s="19">
        <v>1732.82861693</v>
      </c>
      <c r="E18" s="19">
        <v>1732.82861693</v>
      </c>
      <c r="F18" s="45"/>
    </row>
    <row r="19" spans="1:6" s="17" customFormat="1" ht="16.5" customHeight="1" x14ac:dyDescent="0.2">
      <c r="A19" s="18" t="s">
        <v>55</v>
      </c>
      <c r="B19" s="19">
        <v>2352.8696193199999</v>
      </c>
      <c r="C19" s="19">
        <v>2352.8696193199999</v>
      </c>
      <c r="D19" s="19">
        <v>2352.8696193199999</v>
      </c>
      <c r="E19" s="19">
        <v>2352.8696193199999</v>
      </c>
      <c r="F19" s="45"/>
    </row>
    <row r="20" spans="1:6" s="17" customFormat="1" ht="16.5" customHeight="1" x14ac:dyDescent="0.2">
      <c r="A20" s="18" t="s">
        <v>56</v>
      </c>
      <c r="B20" s="19">
        <v>3358.86074065</v>
      </c>
      <c r="C20" s="19">
        <v>3358.86074065</v>
      </c>
      <c r="D20" s="19">
        <v>3358.86074065</v>
      </c>
      <c r="E20" s="19">
        <v>3358.86074065</v>
      </c>
      <c r="F20" s="45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7" t="s">
        <v>58</v>
      </c>
      <c r="B23" s="37"/>
      <c r="C23" s="37"/>
      <c r="D23" s="37"/>
      <c r="E23" s="37"/>
    </row>
    <row r="24" spans="1:6" ht="15.75" customHeight="1" x14ac:dyDescent="0.4">
      <c r="A24" s="39" t="s">
        <v>52</v>
      </c>
      <c r="B24" s="145" t="s">
        <v>5</v>
      </c>
      <c r="C24" s="145"/>
      <c r="D24" s="145"/>
      <c r="E24" s="145"/>
    </row>
    <row r="25" spans="1:6" x14ac:dyDescent="0.4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4" t="s">
        <v>10</v>
      </c>
      <c r="B26" s="135"/>
      <c r="C26" s="135"/>
      <c r="D26" s="135"/>
      <c r="E26" s="136"/>
    </row>
    <row r="27" spans="1:6" ht="28.5" customHeight="1" x14ac:dyDescent="0.4">
      <c r="A27" s="43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4">
        <v>3718.01861693</v>
      </c>
      <c r="C28" s="44">
        <v>3946.1986169299998</v>
      </c>
      <c r="D28" s="44">
        <v>4732.5986169299995</v>
      </c>
      <c r="E28" s="44">
        <v>5493.2686169299996</v>
      </c>
    </row>
    <row r="29" spans="1:6" x14ac:dyDescent="0.4">
      <c r="A29" s="15" t="s">
        <v>60</v>
      </c>
      <c r="B29" s="44">
        <v>4771.3653753199997</v>
      </c>
      <c r="C29" s="44">
        <v>4999.5453753199999</v>
      </c>
      <c r="D29" s="44">
        <v>5785.9453753199996</v>
      </c>
      <c r="E29" s="44">
        <v>6546.6153753199997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39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1732.82861693</v>
      </c>
      <c r="C32" s="19">
        <v>1732.82861693</v>
      </c>
      <c r="D32" s="19">
        <v>1732.82861693</v>
      </c>
      <c r="E32" s="19">
        <v>1732.82861693</v>
      </c>
    </row>
    <row r="33" spans="1:7" s="17" customFormat="1" ht="17.25" customHeight="1" x14ac:dyDescent="0.2">
      <c r="A33" s="18" t="s">
        <v>60</v>
      </c>
      <c r="B33" s="19">
        <v>2786.1753753200001</v>
      </c>
      <c r="C33" s="19">
        <v>2786.1753753200001</v>
      </c>
      <c r="D33" s="19">
        <v>2786.1753753200001</v>
      </c>
      <c r="E33" s="19">
        <v>2786.1753753200001</v>
      </c>
    </row>
    <row r="34" spans="1:7" s="17" customFormat="1" ht="12.5" x14ac:dyDescent="0.2">
      <c r="A34" s="46"/>
      <c r="B34" s="47"/>
      <c r="C34" s="47"/>
      <c r="D34" s="47"/>
      <c r="E34" s="47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4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1" t="s">
        <v>47</v>
      </c>
      <c r="B41" s="132"/>
      <c r="C41" s="30" t="s">
        <v>46</v>
      </c>
      <c r="D41" s="31">
        <v>4.3019999999999996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31">
        <v>64.89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9CCC4-80E5-419F-A3C0-FFB303173E83}">
  <sheetPr>
    <tabColor theme="8" tint="0.79998168889431442"/>
  </sheetPr>
  <dimension ref="A1:AB419"/>
  <sheetViews>
    <sheetView topLeftCell="A400" zoomScale="85" zoomScaleNormal="85" workbookViewId="0">
      <selection activeCell="I410" sqref="I410:I41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10.28515625" style="17" customWidth="1"/>
    <col min="5" max="6" width="9.5703125" style="17" customWidth="1"/>
    <col min="7" max="7" width="10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.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3589.64187571</v>
      </c>
      <c r="C14" s="58">
        <v>3728.1407405600003</v>
      </c>
      <c r="D14" s="58">
        <v>3828.0068546500002</v>
      </c>
      <c r="E14" s="58">
        <v>3883.3969237199999</v>
      </c>
      <c r="F14" s="58">
        <v>3894.6963945799998</v>
      </c>
      <c r="G14" s="58">
        <v>3864.2069314300002</v>
      </c>
      <c r="H14" s="58">
        <v>3813.0105188699999</v>
      </c>
      <c r="I14" s="58">
        <v>3736.2742770900004</v>
      </c>
      <c r="J14" s="58">
        <v>3635.4611341199998</v>
      </c>
      <c r="K14" s="58">
        <v>3570.0656231900002</v>
      </c>
      <c r="L14" s="58">
        <v>3542.8308900399998</v>
      </c>
      <c r="M14" s="58">
        <v>3558.4890156500001</v>
      </c>
      <c r="N14" s="58">
        <v>3544.48375089</v>
      </c>
      <c r="O14" s="58">
        <v>3520.0514591600004</v>
      </c>
      <c r="P14" s="58">
        <v>3528.8621561800001</v>
      </c>
      <c r="Q14" s="58">
        <v>3537.8733457500002</v>
      </c>
      <c r="R14" s="58">
        <v>3556.7003016799999</v>
      </c>
      <c r="S14" s="58">
        <v>3550.6599514700001</v>
      </c>
      <c r="T14" s="58">
        <v>3474.9776423200001</v>
      </c>
      <c r="U14" s="58">
        <v>3470.2412088199999</v>
      </c>
      <c r="V14" s="58">
        <v>3450.6841710400004</v>
      </c>
      <c r="W14" s="58">
        <v>3432.8018921800003</v>
      </c>
      <c r="X14" s="58">
        <v>3456.3850339299997</v>
      </c>
      <c r="Y14" s="58">
        <v>3526.1591604</v>
      </c>
    </row>
    <row r="15" spans="1:25" s="61" customFormat="1" ht="15" x14ac:dyDescent="0.4">
      <c r="A15" s="59" t="s">
        <v>136</v>
      </c>
      <c r="B15" s="60">
        <v>3644.8123417300003</v>
      </c>
      <c r="C15" s="60">
        <v>3715.4944581300001</v>
      </c>
      <c r="D15" s="60">
        <v>3752.4976219600003</v>
      </c>
      <c r="E15" s="60">
        <v>3782.4397920700003</v>
      </c>
      <c r="F15" s="60">
        <v>3796.4729759299998</v>
      </c>
      <c r="G15" s="60">
        <v>3778.9816854000001</v>
      </c>
      <c r="H15" s="60">
        <v>3765.7792861500002</v>
      </c>
      <c r="I15" s="60">
        <v>3722.6009344499998</v>
      </c>
      <c r="J15" s="60">
        <v>3631.0905927600002</v>
      </c>
      <c r="K15" s="60">
        <v>3551.0781988500003</v>
      </c>
      <c r="L15" s="60">
        <v>3519.45010817</v>
      </c>
      <c r="M15" s="60">
        <v>3527.4237324000001</v>
      </c>
      <c r="N15" s="60">
        <v>3536.7892574899997</v>
      </c>
      <c r="O15" s="60">
        <v>3543.0144781500003</v>
      </c>
      <c r="P15" s="60">
        <v>3549.6964394500001</v>
      </c>
      <c r="Q15" s="60">
        <v>3561.80052746</v>
      </c>
      <c r="R15" s="60">
        <v>3563.3346435600001</v>
      </c>
      <c r="S15" s="60">
        <v>3556.0492505100001</v>
      </c>
      <c r="T15" s="60">
        <v>3535.4873558899999</v>
      </c>
      <c r="U15" s="60">
        <v>3528.8448525600002</v>
      </c>
      <c r="V15" s="60">
        <v>3505.5567577000002</v>
      </c>
      <c r="W15" s="60">
        <v>3483.0709113900002</v>
      </c>
      <c r="X15" s="60">
        <v>3507.4608775400002</v>
      </c>
      <c r="Y15" s="60">
        <v>3591.9730019600001</v>
      </c>
    </row>
    <row r="16" spans="1:25" s="61" customFormat="1" ht="15" x14ac:dyDescent="0.4">
      <c r="A16" s="59" t="s">
        <v>137</v>
      </c>
      <c r="B16" s="60">
        <v>3689.58385598</v>
      </c>
      <c r="C16" s="60">
        <v>3787.85314277</v>
      </c>
      <c r="D16" s="60">
        <v>3803.5787344099999</v>
      </c>
      <c r="E16" s="60">
        <v>3793.67226076</v>
      </c>
      <c r="F16" s="60">
        <v>3792.5861582899997</v>
      </c>
      <c r="G16" s="60">
        <v>3801.13145467</v>
      </c>
      <c r="H16" s="60">
        <v>3678.35703569</v>
      </c>
      <c r="I16" s="60">
        <v>3650.68890164</v>
      </c>
      <c r="J16" s="60">
        <v>3557.2956104499999</v>
      </c>
      <c r="K16" s="60">
        <v>3534.2170659000003</v>
      </c>
      <c r="L16" s="60">
        <v>3535.2276857699999</v>
      </c>
      <c r="M16" s="60">
        <v>3550.4777969200004</v>
      </c>
      <c r="N16" s="60">
        <v>3560.03598203</v>
      </c>
      <c r="O16" s="60">
        <v>3566.76363803</v>
      </c>
      <c r="P16" s="60">
        <v>3549.0142168299999</v>
      </c>
      <c r="Q16" s="60">
        <v>3568.9594860100001</v>
      </c>
      <c r="R16" s="60">
        <v>3570.73280363</v>
      </c>
      <c r="S16" s="60">
        <v>3571.16930955</v>
      </c>
      <c r="T16" s="60">
        <v>3556.4797482200001</v>
      </c>
      <c r="U16" s="60">
        <v>3523.1714384400002</v>
      </c>
      <c r="V16" s="60">
        <v>3486.5701792700002</v>
      </c>
      <c r="W16" s="60">
        <v>3468.9776708899999</v>
      </c>
      <c r="X16" s="60">
        <v>3487.4871804700001</v>
      </c>
      <c r="Y16" s="60">
        <v>3550.44906502</v>
      </c>
    </row>
    <row r="17" spans="1:25" s="61" customFormat="1" ht="15" x14ac:dyDescent="0.4">
      <c r="A17" s="59" t="s">
        <v>138</v>
      </c>
      <c r="B17" s="60">
        <v>3606.9342566400001</v>
      </c>
      <c r="C17" s="60">
        <v>3694.4913952699999</v>
      </c>
      <c r="D17" s="60">
        <v>3752.0986813199997</v>
      </c>
      <c r="E17" s="60">
        <v>3780.6163590300002</v>
      </c>
      <c r="F17" s="60">
        <v>3775.50821946</v>
      </c>
      <c r="G17" s="60">
        <v>3739.4032386600002</v>
      </c>
      <c r="H17" s="60">
        <v>3650.99931939</v>
      </c>
      <c r="I17" s="60">
        <v>3566.4682526400002</v>
      </c>
      <c r="J17" s="60">
        <v>3492.6690892300003</v>
      </c>
      <c r="K17" s="60">
        <v>3462.4335560099998</v>
      </c>
      <c r="L17" s="60">
        <v>3454.42251463</v>
      </c>
      <c r="M17" s="60">
        <v>3454.9078444400002</v>
      </c>
      <c r="N17" s="60">
        <v>3462.51906792</v>
      </c>
      <c r="O17" s="60">
        <v>3462.4475887799999</v>
      </c>
      <c r="P17" s="60">
        <v>3441.68395556</v>
      </c>
      <c r="Q17" s="60">
        <v>3458.5222756800003</v>
      </c>
      <c r="R17" s="60">
        <v>3475.6807675099999</v>
      </c>
      <c r="S17" s="60">
        <v>3477.69133947</v>
      </c>
      <c r="T17" s="60">
        <v>3455.1360719100003</v>
      </c>
      <c r="U17" s="60">
        <v>3457.1040276200001</v>
      </c>
      <c r="V17" s="60">
        <v>3438.68726057</v>
      </c>
      <c r="W17" s="60">
        <v>3403.7016677199999</v>
      </c>
      <c r="X17" s="60">
        <v>3437.9364752199999</v>
      </c>
      <c r="Y17" s="60">
        <v>3489.4295504700003</v>
      </c>
    </row>
    <row r="18" spans="1:25" s="61" customFormat="1" ht="15" x14ac:dyDescent="0.4">
      <c r="A18" s="59" t="s">
        <v>139</v>
      </c>
      <c r="B18" s="60">
        <v>3613.07601312</v>
      </c>
      <c r="C18" s="60">
        <v>3687.4680156000004</v>
      </c>
      <c r="D18" s="60">
        <v>3761.5852174199999</v>
      </c>
      <c r="E18" s="60">
        <v>3762.1203555299999</v>
      </c>
      <c r="F18" s="60">
        <v>3758.5873424600004</v>
      </c>
      <c r="G18" s="60">
        <v>3770.17912015</v>
      </c>
      <c r="H18" s="60">
        <v>3746.7688769300003</v>
      </c>
      <c r="I18" s="60">
        <v>3641.7749869899999</v>
      </c>
      <c r="J18" s="60">
        <v>3564.4703027800001</v>
      </c>
      <c r="K18" s="60">
        <v>3531.86185239</v>
      </c>
      <c r="L18" s="60">
        <v>3543.6169590999998</v>
      </c>
      <c r="M18" s="60">
        <v>3556.8907004100001</v>
      </c>
      <c r="N18" s="60">
        <v>3537.5442558</v>
      </c>
      <c r="O18" s="60">
        <v>3532.7473402699998</v>
      </c>
      <c r="P18" s="60">
        <v>3526.1896583600001</v>
      </c>
      <c r="Q18" s="60">
        <v>3541.0309402499997</v>
      </c>
      <c r="R18" s="60">
        <v>3549.25596645</v>
      </c>
      <c r="S18" s="60">
        <v>3563.6315976300002</v>
      </c>
      <c r="T18" s="60">
        <v>3547.1616629300001</v>
      </c>
      <c r="U18" s="60">
        <v>3530.9082982899999</v>
      </c>
      <c r="V18" s="60">
        <v>3510.9737127200001</v>
      </c>
      <c r="W18" s="60">
        <v>3463.3980070300004</v>
      </c>
      <c r="X18" s="60">
        <v>3498.5595029999999</v>
      </c>
      <c r="Y18" s="60">
        <v>3557.0064669000003</v>
      </c>
    </row>
    <row r="19" spans="1:25" s="61" customFormat="1" ht="15" x14ac:dyDescent="0.4">
      <c r="A19" s="59" t="s">
        <v>140</v>
      </c>
      <c r="B19" s="60">
        <v>3559.8171186</v>
      </c>
      <c r="C19" s="60">
        <v>3643.8256566800001</v>
      </c>
      <c r="D19" s="60">
        <v>3688.37667741</v>
      </c>
      <c r="E19" s="60">
        <v>3721.4176587100001</v>
      </c>
      <c r="F19" s="60">
        <v>3721.6796741799999</v>
      </c>
      <c r="G19" s="60">
        <v>3694.0992241200001</v>
      </c>
      <c r="H19" s="60">
        <v>3597.13977901</v>
      </c>
      <c r="I19" s="60">
        <v>3523.1156222300001</v>
      </c>
      <c r="J19" s="60">
        <v>3465.1857607100001</v>
      </c>
      <c r="K19" s="60">
        <v>3440.39009377</v>
      </c>
      <c r="L19" s="60">
        <v>3450.7745757500002</v>
      </c>
      <c r="M19" s="60">
        <v>3435.43963717</v>
      </c>
      <c r="N19" s="60">
        <v>3449.4408168800001</v>
      </c>
      <c r="O19" s="60">
        <v>3454.5538568000002</v>
      </c>
      <c r="P19" s="60">
        <v>3446.7262995000001</v>
      </c>
      <c r="Q19" s="60">
        <v>3478.0114625400001</v>
      </c>
      <c r="R19" s="60">
        <v>3508.0582827799999</v>
      </c>
      <c r="S19" s="60">
        <v>3472.7557306799999</v>
      </c>
      <c r="T19" s="60">
        <v>3459.4515402400002</v>
      </c>
      <c r="U19" s="60">
        <v>3455.7021625900002</v>
      </c>
      <c r="V19" s="60">
        <v>3453.4392709100002</v>
      </c>
      <c r="W19" s="60">
        <v>3409.1644227300003</v>
      </c>
      <c r="X19" s="60">
        <v>3441.53905373</v>
      </c>
      <c r="Y19" s="60">
        <v>3495.9992379100004</v>
      </c>
    </row>
    <row r="20" spans="1:25" s="61" customFormat="1" ht="15" x14ac:dyDescent="0.4">
      <c r="A20" s="59" t="s">
        <v>141</v>
      </c>
      <c r="B20" s="60">
        <v>3689.7309283499999</v>
      </c>
      <c r="C20" s="60">
        <v>3776.0075479699999</v>
      </c>
      <c r="D20" s="60">
        <v>3831.1248537800002</v>
      </c>
      <c r="E20" s="60">
        <v>3879.1659165999999</v>
      </c>
      <c r="F20" s="60">
        <v>3874.03968906</v>
      </c>
      <c r="G20" s="60">
        <v>3842.9633457899999</v>
      </c>
      <c r="H20" s="60">
        <v>3753.5450787199998</v>
      </c>
      <c r="I20" s="60">
        <v>3653.77081004</v>
      </c>
      <c r="J20" s="60">
        <v>3599.4525475999999</v>
      </c>
      <c r="K20" s="60">
        <v>3562.68492982</v>
      </c>
      <c r="L20" s="60">
        <v>3562.5336615000001</v>
      </c>
      <c r="M20" s="60">
        <v>3553.1417348700002</v>
      </c>
      <c r="N20" s="60">
        <v>3573.7294157400001</v>
      </c>
      <c r="O20" s="60">
        <v>3573.5219063700001</v>
      </c>
      <c r="P20" s="60">
        <v>3546.3244561500001</v>
      </c>
      <c r="Q20" s="60">
        <v>3566.5136486199999</v>
      </c>
      <c r="R20" s="60">
        <v>3572.9319384700002</v>
      </c>
      <c r="S20" s="60">
        <v>3573.7571509500003</v>
      </c>
      <c r="T20" s="60">
        <v>3565.32175379</v>
      </c>
      <c r="U20" s="60">
        <v>3525.2675520800003</v>
      </c>
      <c r="V20" s="60">
        <v>3504.7226174400002</v>
      </c>
      <c r="W20" s="60">
        <v>3477.14685203</v>
      </c>
      <c r="X20" s="60">
        <v>3512.0545736399999</v>
      </c>
      <c r="Y20" s="60">
        <v>3589.44909788</v>
      </c>
    </row>
    <row r="21" spans="1:25" s="61" customFormat="1" ht="15" x14ac:dyDescent="0.4">
      <c r="A21" s="59" t="s">
        <v>142</v>
      </c>
      <c r="B21" s="60">
        <v>3741.3558193700001</v>
      </c>
      <c r="C21" s="60">
        <v>3833.1560993800003</v>
      </c>
      <c r="D21" s="60">
        <v>3824.6929281900002</v>
      </c>
      <c r="E21" s="60">
        <v>3846.7212679100003</v>
      </c>
      <c r="F21" s="60">
        <v>3854.2876909200004</v>
      </c>
      <c r="G21" s="60">
        <v>3820.9101815599997</v>
      </c>
      <c r="H21" s="60">
        <v>3786.21298978</v>
      </c>
      <c r="I21" s="60">
        <v>3642.6858154199999</v>
      </c>
      <c r="J21" s="60">
        <v>3598.7003466300002</v>
      </c>
      <c r="K21" s="60">
        <v>3513.45463991</v>
      </c>
      <c r="L21" s="60">
        <v>3463.98813492</v>
      </c>
      <c r="M21" s="60">
        <v>3467.1612285400001</v>
      </c>
      <c r="N21" s="60">
        <v>3468.1089295900001</v>
      </c>
      <c r="O21" s="60">
        <v>3479.7296912399997</v>
      </c>
      <c r="P21" s="60">
        <v>3493.6951598200003</v>
      </c>
      <c r="Q21" s="60">
        <v>3503.5896176800002</v>
      </c>
      <c r="R21" s="60">
        <v>3523.2653142999998</v>
      </c>
      <c r="S21" s="60">
        <v>3520.83661497</v>
      </c>
      <c r="T21" s="60">
        <v>3507.7747159400001</v>
      </c>
      <c r="U21" s="60">
        <v>3502.1795871300001</v>
      </c>
      <c r="V21" s="60">
        <v>3562.9521510700001</v>
      </c>
      <c r="W21" s="60">
        <v>3531.2408366899999</v>
      </c>
      <c r="X21" s="60">
        <v>3560.5691941</v>
      </c>
      <c r="Y21" s="60">
        <v>3650.4828504699999</v>
      </c>
    </row>
    <row r="22" spans="1:25" s="61" customFormat="1" ht="15" x14ac:dyDescent="0.4">
      <c r="A22" s="59" t="s">
        <v>143</v>
      </c>
      <c r="B22" s="60">
        <v>3675.7083912200001</v>
      </c>
      <c r="C22" s="60">
        <v>3772.7636886300002</v>
      </c>
      <c r="D22" s="60">
        <v>3893.65584498</v>
      </c>
      <c r="E22" s="60">
        <v>3853.4617613800001</v>
      </c>
      <c r="F22" s="60">
        <v>3838.6468424900004</v>
      </c>
      <c r="G22" s="60">
        <v>3860.35975663</v>
      </c>
      <c r="H22" s="60">
        <v>3900.17258244</v>
      </c>
      <c r="I22" s="60">
        <v>3824.3105919199998</v>
      </c>
      <c r="J22" s="60">
        <v>3696.7984744400001</v>
      </c>
      <c r="K22" s="60">
        <v>3620.8553616700001</v>
      </c>
      <c r="L22" s="60">
        <v>3567.7346384700004</v>
      </c>
      <c r="M22" s="60">
        <v>3577.2451336000004</v>
      </c>
      <c r="N22" s="60">
        <v>3587.7859419400002</v>
      </c>
      <c r="O22" s="60">
        <v>3602.7895306099999</v>
      </c>
      <c r="P22" s="60">
        <v>3613.97024835</v>
      </c>
      <c r="Q22" s="60">
        <v>3623.3476927000002</v>
      </c>
      <c r="R22" s="60">
        <v>3639.4424665300003</v>
      </c>
      <c r="S22" s="60">
        <v>3619.3720724900004</v>
      </c>
      <c r="T22" s="60">
        <v>3591.3922480400001</v>
      </c>
      <c r="U22" s="60">
        <v>3589.7068308899998</v>
      </c>
      <c r="V22" s="60">
        <v>3571.45549824</v>
      </c>
      <c r="W22" s="60">
        <v>3521.2016207200004</v>
      </c>
      <c r="X22" s="60">
        <v>3551.2926825100003</v>
      </c>
      <c r="Y22" s="60">
        <v>3651.8488886499999</v>
      </c>
    </row>
    <row r="23" spans="1:25" s="61" customFormat="1" ht="15" x14ac:dyDescent="0.4">
      <c r="A23" s="59" t="s">
        <v>144</v>
      </c>
      <c r="B23" s="60">
        <v>3696.7527507499999</v>
      </c>
      <c r="C23" s="60">
        <v>3815.1447987800002</v>
      </c>
      <c r="D23" s="60">
        <v>3875.9596522299998</v>
      </c>
      <c r="E23" s="60">
        <v>3867.6961307400002</v>
      </c>
      <c r="F23" s="60">
        <v>3868.2612505799998</v>
      </c>
      <c r="G23" s="60">
        <v>3865.4130489300001</v>
      </c>
      <c r="H23" s="60">
        <v>3792.69170841</v>
      </c>
      <c r="I23" s="60">
        <v>3664.69034061</v>
      </c>
      <c r="J23" s="60">
        <v>3577.0112440000003</v>
      </c>
      <c r="K23" s="60">
        <v>3564.8746617000002</v>
      </c>
      <c r="L23" s="60">
        <v>3558.8791899100002</v>
      </c>
      <c r="M23" s="60">
        <v>3558.16611044</v>
      </c>
      <c r="N23" s="60">
        <v>3558.6005880000002</v>
      </c>
      <c r="O23" s="60">
        <v>3589.33487741</v>
      </c>
      <c r="P23" s="60">
        <v>3572.9959290000002</v>
      </c>
      <c r="Q23" s="60">
        <v>3600.28820219</v>
      </c>
      <c r="R23" s="60">
        <v>3615.0648266400003</v>
      </c>
      <c r="S23" s="60">
        <v>3609.6511623200004</v>
      </c>
      <c r="T23" s="60">
        <v>3583.4122214700001</v>
      </c>
      <c r="U23" s="60">
        <v>3559.8811870500003</v>
      </c>
      <c r="V23" s="60">
        <v>3528.64054149</v>
      </c>
      <c r="W23" s="60">
        <v>3504.4813546100004</v>
      </c>
      <c r="X23" s="60">
        <v>3541.5669615900001</v>
      </c>
      <c r="Y23" s="60">
        <v>3598.9030900799999</v>
      </c>
    </row>
    <row r="24" spans="1:25" s="61" customFormat="1" ht="15" x14ac:dyDescent="0.4">
      <c r="A24" s="59" t="s">
        <v>145</v>
      </c>
      <c r="B24" s="60">
        <v>3747.7880548399999</v>
      </c>
      <c r="C24" s="60">
        <v>3835.5962731099999</v>
      </c>
      <c r="D24" s="60">
        <v>3896.9248961600001</v>
      </c>
      <c r="E24" s="60">
        <v>3920.8059763900001</v>
      </c>
      <c r="F24" s="60">
        <v>3933.7475033999999</v>
      </c>
      <c r="G24" s="60">
        <v>3909.0882158599998</v>
      </c>
      <c r="H24" s="60">
        <v>3818.1362029000002</v>
      </c>
      <c r="I24" s="60">
        <v>3716.2357587200004</v>
      </c>
      <c r="J24" s="60">
        <v>3637.8253818800004</v>
      </c>
      <c r="K24" s="60">
        <v>3595.7191791300002</v>
      </c>
      <c r="L24" s="60">
        <v>3573.3176150500003</v>
      </c>
      <c r="M24" s="60">
        <v>3571.5441873600003</v>
      </c>
      <c r="N24" s="60">
        <v>3575.0946939200003</v>
      </c>
      <c r="O24" s="60">
        <v>3589.5263244100001</v>
      </c>
      <c r="P24" s="60">
        <v>3579.1060047299998</v>
      </c>
      <c r="Q24" s="60">
        <v>3593.4404833099998</v>
      </c>
      <c r="R24" s="60">
        <v>3609.14013514</v>
      </c>
      <c r="S24" s="60">
        <v>3625.52799108</v>
      </c>
      <c r="T24" s="60">
        <v>3592.4390717400001</v>
      </c>
      <c r="U24" s="60">
        <v>3586.48108383</v>
      </c>
      <c r="V24" s="60">
        <v>3581.93512891</v>
      </c>
      <c r="W24" s="60">
        <v>3559.8124775400001</v>
      </c>
      <c r="X24" s="60">
        <v>3581.0474266199999</v>
      </c>
      <c r="Y24" s="60">
        <v>3646.1580678099999</v>
      </c>
    </row>
    <row r="25" spans="1:25" s="61" customFormat="1" ht="15" x14ac:dyDescent="0.4">
      <c r="A25" s="59" t="s">
        <v>146</v>
      </c>
      <c r="B25" s="60">
        <v>3707.0240418200001</v>
      </c>
      <c r="C25" s="60">
        <v>3825.7364063800001</v>
      </c>
      <c r="D25" s="60">
        <v>3888.8021383100004</v>
      </c>
      <c r="E25" s="60">
        <v>3926.1251031900001</v>
      </c>
      <c r="F25" s="60">
        <v>3931.3428086200001</v>
      </c>
      <c r="G25" s="60">
        <v>3921.8865028199998</v>
      </c>
      <c r="H25" s="60">
        <v>3876.2197292700002</v>
      </c>
      <c r="I25" s="60">
        <v>3810.3719304699998</v>
      </c>
      <c r="J25" s="60">
        <v>3698.62762303</v>
      </c>
      <c r="K25" s="60">
        <v>3622.4409756100004</v>
      </c>
      <c r="L25" s="60">
        <v>3563.9028630800003</v>
      </c>
      <c r="M25" s="60">
        <v>3571.8526203600004</v>
      </c>
      <c r="N25" s="60">
        <v>3580.2279055099998</v>
      </c>
      <c r="O25" s="60">
        <v>3592.3894241200001</v>
      </c>
      <c r="P25" s="60">
        <v>3601.69261452</v>
      </c>
      <c r="Q25" s="60">
        <v>3605.90913516</v>
      </c>
      <c r="R25" s="60">
        <v>3618.73703342</v>
      </c>
      <c r="S25" s="60">
        <v>3607.8544599300003</v>
      </c>
      <c r="T25" s="60">
        <v>3580.5196241100002</v>
      </c>
      <c r="U25" s="60">
        <v>3577.0187223600001</v>
      </c>
      <c r="V25" s="60">
        <v>3566.7514214900002</v>
      </c>
      <c r="W25" s="60">
        <v>3513.4400100900002</v>
      </c>
      <c r="X25" s="60">
        <v>3562.0018562400001</v>
      </c>
      <c r="Y25" s="60">
        <v>3632.8698915700002</v>
      </c>
    </row>
    <row r="26" spans="1:25" s="61" customFormat="1" ht="15" x14ac:dyDescent="0.4">
      <c r="A26" s="59" t="s">
        <v>147</v>
      </c>
      <c r="B26" s="60">
        <v>3705.9352036199998</v>
      </c>
      <c r="C26" s="60">
        <v>3793.6083420499999</v>
      </c>
      <c r="D26" s="60">
        <v>3858.0980165400001</v>
      </c>
      <c r="E26" s="60">
        <v>3886.8793999300001</v>
      </c>
      <c r="F26" s="60">
        <v>3893.7512204900004</v>
      </c>
      <c r="G26" s="60">
        <v>3869.6038494499999</v>
      </c>
      <c r="H26" s="60">
        <v>3769.0082741300002</v>
      </c>
      <c r="I26" s="60">
        <v>3673.5928347099998</v>
      </c>
      <c r="J26" s="60">
        <v>3584.07530804</v>
      </c>
      <c r="K26" s="60">
        <v>3526.8334938200001</v>
      </c>
      <c r="L26" s="60">
        <v>3514.7101322500002</v>
      </c>
      <c r="M26" s="60">
        <v>3529.7063898599999</v>
      </c>
      <c r="N26" s="60">
        <v>3537.4884011200002</v>
      </c>
      <c r="O26" s="60">
        <v>3552.6786379300001</v>
      </c>
      <c r="P26" s="60">
        <v>3560.0494878099998</v>
      </c>
      <c r="Q26" s="60">
        <v>3566.1950484500003</v>
      </c>
      <c r="R26" s="60">
        <v>3594.79913519</v>
      </c>
      <c r="S26" s="60">
        <v>3579.7709059200001</v>
      </c>
      <c r="T26" s="60">
        <v>3562.2158294400001</v>
      </c>
      <c r="U26" s="60">
        <v>3544.4556570700001</v>
      </c>
      <c r="V26" s="60">
        <v>3529.22643664</v>
      </c>
      <c r="W26" s="60">
        <v>3492.8774243400003</v>
      </c>
      <c r="X26" s="60">
        <v>3531.9698309800001</v>
      </c>
      <c r="Y26" s="60">
        <v>3611.7149428399998</v>
      </c>
    </row>
    <row r="27" spans="1:25" s="61" customFormat="1" ht="15" x14ac:dyDescent="0.4">
      <c r="A27" s="59" t="s">
        <v>148</v>
      </c>
      <c r="B27" s="60">
        <v>3701.5604896</v>
      </c>
      <c r="C27" s="60">
        <v>3782.55478085</v>
      </c>
      <c r="D27" s="60">
        <v>3766.4689496999999</v>
      </c>
      <c r="E27" s="60">
        <v>3749.5567299599998</v>
      </c>
      <c r="F27" s="60">
        <v>3739.5768424899998</v>
      </c>
      <c r="G27" s="60">
        <v>3754.80775872</v>
      </c>
      <c r="H27" s="60">
        <v>3640.4888583700003</v>
      </c>
      <c r="I27" s="60">
        <v>3662.1824430799998</v>
      </c>
      <c r="J27" s="60">
        <v>3572.5275452699998</v>
      </c>
      <c r="K27" s="60">
        <v>3544.3457443699999</v>
      </c>
      <c r="L27" s="60">
        <v>3516.6584105299999</v>
      </c>
      <c r="M27" s="60">
        <v>3502.5737813200003</v>
      </c>
      <c r="N27" s="60">
        <v>3514.2040282400003</v>
      </c>
      <c r="O27" s="60">
        <v>3522.80135952</v>
      </c>
      <c r="P27" s="60">
        <v>3510.72928963</v>
      </c>
      <c r="Q27" s="60">
        <v>3532.6611890300001</v>
      </c>
      <c r="R27" s="60">
        <v>3533.6963514899999</v>
      </c>
      <c r="S27" s="60">
        <v>3531.0034113000002</v>
      </c>
      <c r="T27" s="60">
        <v>3511.8800880099998</v>
      </c>
      <c r="U27" s="60">
        <v>3513.0772416099999</v>
      </c>
      <c r="V27" s="60">
        <v>3507.5578998400001</v>
      </c>
      <c r="W27" s="60">
        <v>3498.17977402</v>
      </c>
      <c r="X27" s="60">
        <v>3544.56785859</v>
      </c>
      <c r="Y27" s="60">
        <v>3663.5378083100004</v>
      </c>
    </row>
    <row r="28" spans="1:25" s="61" customFormat="1" ht="15" x14ac:dyDescent="0.4">
      <c r="A28" s="59" t="s">
        <v>149</v>
      </c>
      <c r="B28" s="60">
        <v>3661.3993392299999</v>
      </c>
      <c r="C28" s="60">
        <v>3752.4749340600001</v>
      </c>
      <c r="D28" s="60">
        <v>3810.6479349600004</v>
      </c>
      <c r="E28" s="60">
        <v>3838.5664873599999</v>
      </c>
      <c r="F28" s="60">
        <v>3853.8970655499998</v>
      </c>
      <c r="G28" s="60">
        <v>3833.8018208200001</v>
      </c>
      <c r="H28" s="60">
        <v>3778.5200045700003</v>
      </c>
      <c r="I28" s="60">
        <v>3717.7441064</v>
      </c>
      <c r="J28" s="60">
        <v>3611.5754543200001</v>
      </c>
      <c r="K28" s="60">
        <v>3514.1159714300002</v>
      </c>
      <c r="L28" s="60">
        <v>3465.59348628</v>
      </c>
      <c r="M28" s="60">
        <v>3492.53446016</v>
      </c>
      <c r="N28" s="60">
        <v>3496.7446835600003</v>
      </c>
      <c r="O28" s="60">
        <v>3507.4263340100001</v>
      </c>
      <c r="P28" s="60">
        <v>3510.8418080000001</v>
      </c>
      <c r="Q28" s="60">
        <v>3521.3266887600003</v>
      </c>
      <c r="R28" s="60">
        <v>3533.8051331000001</v>
      </c>
      <c r="S28" s="60">
        <v>3522.5087080000003</v>
      </c>
      <c r="T28" s="60">
        <v>3507.5813775400002</v>
      </c>
      <c r="U28" s="60">
        <v>3505.0152572900001</v>
      </c>
      <c r="V28" s="60">
        <v>3499.1273804100001</v>
      </c>
      <c r="W28" s="60">
        <v>3487.3823609700003</v>
      </c>
      <c r="X28" s="60">
        <v>3502.63095604</v>
      </c>
      <c r="Y28" s="60">
        <v>3571.7184021499997</v>
      </c>
    </row>
    <row r="29" spans="1:25" s="61" customFormat="1" ht="15" x14ac:dyDescent="0.4">
      <c r="A29" s="59" t="s">
        <v>150</v>
      </c>
      <c r="B29" s="60">
        <v>3653.8277912000003</v>
      </c>
      <c r="C29" s="60">
        <v>3735.1654017999999</v>
      </c>
      <c r="D29" s="60">
        <v>3803.0066102600003</v>
      </c>
      <c r="E29" s="60">
        <v>3821.4576812699997</v>
      </c>
      <c r="F29" s="60">
        <v>3812.0661350400001</v>
      </c>
      <c r="G29" s="60">
        <v>3815.3042358299999</v>
      </c>
      <c r="H29" s="60">
        <v>3747.3530626100001</v>
      </c>
      <c r="I29" s="60">
        <v>3623.0250902899998</v>
      </c>
      <c r="J29" s="60">
        <v>3572.87811268</v>
      </c>
      <c r="K29" s="60">
        <v>3488.4808499299997</v>
      </c>
      <c r="L29" s="60">
        <v>3476.6216297000001</v>
      </c>
      <c r="M29" s="60">
        <v>3464.7013230000002</v>
      </c>
      <c r="N29" s="60">
        <v>3458.29932689</v>
      </c>
      <c r="O29" s="60">
        <v>3469.8590101899999</v>
      </c>
      <c r="P29" s="60">
        <v>3478.0946771200001</v>
      </c>
      <c r="Q29" s="60">
        <v>3491.1666470999999</v>
      </c>
      <c r="R29" s="60">
        <v>3506.2683941100004</v>
      </c>
      <c r="S29" s="60">
        <v>3490.3212234900002</v>
      </c>
      <c r="T29" s="60">
        <v>3475.9384960300004</v>
      </c>
      <c r="U29" s="60">
        <v>3476.9948818499997</v>
      </c>
      <c r="V29" s="60">
        <v>3468.4735542799999</v>
      </c>
      <c r="W29" s="60">
        <v>3442.0667062299999</v>
      </c>
      <c r="X29" s="60">
        <v>3477.8206947200001</v>
      </c>
      <c r="Y29" s="60">
        <v>3510.20647409</v>
      </c>
    </row>
    <row r="30" spans="1:25" s="61" customFormat="1" ht="15" x14ac:dyDescent="0.4">
      <c r="A30" s="59" t="s">
        <v>151</v>
      </c>
      <c r="B30" s="60">
        <v>3773.78760736</v>
      </c>
      <c r="C30" s="60">
        <v>3870.29663957</v>
      </c>
      <c r="D30" s="60">
        <v>3860.5620097299998</v>
      </c>
      <c r="E30" s="60">
        <v>3851.3476958800002</v>
      </c>
      <c r="F30" s="60">
        <v>3842.7221600000003</v>
      </c>
      <c r="G30" s="60">
        <v>3828.5861836499998</v>
      </c>
      <c r="H30" s="60">
        <v>3873.0299624999998</v>
      </c>
      <c r="I30" s="60">
        <v>3693.6912631</v>
      </c>
      <c r="J30" s="60">
        <v>3543.5088612899999</v>
      </c>
      <c r="K30" s="60">
        <v>3458.3363603899998</v>
      </c>
      <c r="L30" s="60">
        <v>3454.4766783700002</v>
      </c>
      <c r="M30" s="60">
        <v>3465.6943274200003</v>
      </c>
      <c r="N30" s="60">
        <v>3477.7452423499999</v>
      </c>
      <c r="O30" s="60">
        <v>3493.1196682999998</v>
      </c>
      <c r="P30" s="60">
        <v>3488.6021342900003</v>
      </c>
      <c r="Q30" s="60">
        <v>3505.3585469899999</v>
      </c>
      <c r="R30" s="60">
        <v>3503.3978944999999</v>
      </c>
      <c r="S30" s="60">
        <v>3498.7421486399999</v>
      </c>
      <c r="T30" s="60">
        <v>3476.27569984</v>
      </c>
      <c r="U30" s="60">
        <v>3474.23998734</v>
      </c>
      <c r="V30" s="60">
        <v>3463.45005829</v>
      </c>
      <c r="W30" s="60">
        <v>3432.7622502200002</v>
      </c>
      <c r="X30" s="60">
        <v>3446.2136029600001</v>
      </c>
      <c r="Y30" s="60">
        <v>3519.7827016800002</v>
      </c>
    </row>
    <row r="31" spans="1:25" s="61" customFormat="1" ht="15" x14ac:dyDescent="0.4">
      <c r="A31" s="59" t="s">
        <v>152</v>
      </c>
      <c r="B31" s="60">
        <v>3482.2218238200003</v>
      </c>
      <c r="C31" s="60">
        <v>3566.9030225400002</v>
      </c>
      <c r="D31" s="60">
        <v>3611.8629846100002</v>
      </c>
      <c r="E31" s="60">
        <v>3619.0442398800001</v>
      </c>
      <c r="F31" s="60">
        <v>3612.3052916000001</v>
      </c>
      <c r="G31" s="60">
        <v>3606.4082687099999</v>
      </c>
      <c r="H31" s="60">
        <v>3546.7609882799998</v>
      </c>
      <c r="I31" s="60">
        <v>3449.2366566199998</v>
      </c>
      <c r="J31" s="60">
        <v>3369.9351219199998</v>
      </c>
      <c r="K31" s="60">
        <v>3366.9932359200002</v>
      </c>
      <c r="L31" s="60">
        <v>3381.3189194799997</v>
      </c>
      <c r="M31" s="60">
        <v>3416.16713901</v>
      </c>
      <c r="N31" s="60">
        <v>3432.7624831499998</v>
      </c>
      <c r="O31" s="60">
        <v>3467.7237440999997</v>
      </c>
      <c r="P31" s="60">
        <v>3443.0060201599999</v>
      </c>
      <c r="Q31" s="60">
        <v>3466.2098780200004</v>
      </c>
      <c r="R31" s="60">
        <v>3477.0444705800001</v>
      </c>
      <c r="S31" s="60">
        <v>3474.39845969</v>
      </c>
      <c r="T31" s="60">
        <v>3484.9690723200001</v>
      </c>
      <c r="U31" s="60">
        <v>3494.5188968100001</v>
      </c>
      <c r="V31" s="60">
        <v>3471.6895656200004</v>
      </c>
      <c r="W31" s="60">
        <v>3458.7186861199998</v>
      </c>
      <c r="X31" s="60">
        <v>3481.14950348</v>
      </c>
      <c r="Y31" s="60">
        <v>3568.1272957700003</v>
      </c>
    </row>
    <row r="32" spans="1:25" s="61" customFormat="1" ht="15" x14ac:dyDescent="0.4">
      <c r="A32" s="59" t="s">
        <v>153</v>
      </c>
      <c r="B32" s="60">
        <v>3559.5041611799998</v>
      </c>
      <c r="C32" s="60">
        <v>3655.2726461399998</v>
      </c>
      <c r="D32" s="60">
        <v>3716.1601201800004</v>
      </c>
      <c r="E32" s="60">
        <v>3741.5490103500001</v>
      </c>
      <c r="F32" s="60">
        <v>3751.5426947300002</v>
      </c>
      <c r="G32" s="60">
        <v>3732.3268759399998</v>
      </c>
      <c r="H32" s="60">
        <v>3620.4175062300001</v>
      </c>
      <c r="I32" s="60">
        <v>3507.19292774</v>
      </c>
      <c r="J32" s="60">
        <v>3405.0574024899997</v>
      </c>
      <c r="K32" s="60">
        <v>3378.6636639099997</v>
      </c>
      <c r="L32" s="60">
        <v>3348.3870112</v>
      </c>
      <c r="M32" s="60">
        <v>3339.6709933700004</v>
      </c>
      <c r="N32" s="60">
        <v>3348.9734770300001</v>
      </c>
      <c r="O32" s="60">
        <v>3366.07606614</v>
      </c>
      <c r="P32" s="60">
        <v>3360.9813536700003</v>
      </c>
      <c r="Q32" s="60">
        <v>3367.3064093100002</v>
      </c>
      <c r="R32" s="60">
        <v>3366.82147674</v>
      </c>
      <c r="S32" s="60">
        <v>3365.5174509500002</v>
      </c>
      <c r="T32" s="60">
        <v>3348.4150866600003</v>
      </c>
      <c r="U32" s="60">
        <v>3353.7529764000001</v>
      </c>
      <c r="V32" s="60">
        <v>3337.9947443400001</v>
      </c>
      <c r="W32" s="60">
        <v>3331.41499165</v>
      </c>
      <c r="X32" s="60">
        <v>3359.8242424800001</v>
      </c>
      <c r="Y32" s="60">
        <v>3441.8812160899997</v>
      </c>
    </row>
    <row r="33" spans="1:28" s="61" customFormat="1" ht="15" x14ac:dyDescent="0.4">
      <c r="A33" s="59" t="s">
        <v>154</v>
      </c>
      <c r="B33" s="60">
        <v>3535.3054252800002</v>
      </c>
      <c r="C33" s="60">
        <v>3650.5281140799998</v>
      </c>
      <c r="D33" s="60">
        <v>3732.3993742000002</v>
      </c>
      <c r="E33" s="60">
        <v>3748.6906170000002</v>
      </c>
      <c r="F33" s="60">
        <v>3750.2879794299997</v>
      </c>
      <c r="G33" s="60">
        <v>3659.6416770300002</v>
      </c>
      <c r="H33" s="60">
        <v>3594.14217955</v>
      </c>
      <c r="I33" s="60">
        <v>3489.8934444200004</v>
      </c>
      <c r="J33" s="60">
        <v>3433.5967726099998</v>
      </c>
      <c r="K33" s="60">
        <v>3420.9276035499997</v>
      </c>
      <c r="L33" s="60">
        <v>3391.3545729100001</v>
      </c>
      <c r="M33" s="60">
        <v>3403.9551699800004</v>
      </c>
      <c r="N33" s="60">
        <v>3408.0896227100002</v>
      </c>
      <c r="O33" s="60">
        <v>3413.9330746699998</v>
      </c>
      <c r="P33" s="60">
        <v>3442.90665549</v>
      </c>
      <c r="Q33" s="60">
        <v>3420.6767726200001</v>
      </c>
      <c r="R33" s="60">
        <v>3418.8562076799999</v>
      </c>
      <c r="S33" s="60">
        <v>3416.5369619800003</v>
      </c>
      <c r="T33" s="60">
        <v>3402.51006284</v>
      </c>
      <c r="U33" s="60">
        <v>3404.2619909300001</v>
      </c>
      <c r="V33" s="60">
        <v>3403.8787646600003</v>
      </c>
      <c r="W33" s="60">
        <v>3379.5964350599997</v>
      </c>
      <c r="X33" s="60">
        <v>3398.52070039</v>
      </c>
      <c r="Y33" s="60">
        <v>3443.11236057</v>
      </c>
    </row>
    <row r="34" spans="1:28" s="61" customFormat="1" ht="15" x14ac:dyDescent="0.4">
      <c r="A34" s="59" t="s">
        <v>155</v>
      </c>
      <c r="B34" s="60">
        <v>3510.6471896100002</v>
      </c>
      <c r="C34" s="60">
        <v>3593.6392938099998</v>
      </c>
      <c r="D34" s="60">
        <v>3647.6902300199999</v>
      </c>
      <c r="E34" s="60">
        <v>3629.8145694499999</v>
      </c>
      <c r="F34" s="60">
        <v>3622.8386543200004</v>
      </c>
      <c r="G34" s="60">
        <v>3568.46859309</v>
      </c>
      <c r="H34" s="60">
        <v>3467.3916252700001</v>
      </c>
      <c r="I34" s="60">
        <v>3559.9395862800002</v>
      </c>
      <c r="J34" s="60">
        <v>3615.7023092500003</v>
      </c>
      <c r="K34" s="60">
        <v>3573.7799500800002</v>
      </c>
      <c r="L34" s="60">
        <v>3568.2167824799999</v>
      </c>
      <c r="M34" s="60">
        <v>3549.0098964099998</v>
      </c>
      <c r="N34" s="60">
        <v>3541.7546872000003</v>
      </c>
      <c r="O34" s="60">
        <v>3507.259736</v>
      </c>
      <c r="P34" s="60">
        <v>3498.2972789400001</v>
      </c>
      <c r="Q34" s="60">
        <v>3499.63790522</v>
      </c>
      <c r="R34" s="60">
        <v>3489.4631999900002</v>
      </c>
      <c r="S34" s="60">
        <v>3466.4491220300001</v>
      </c>
      <c r="T34" s="60">
        <v>3459.5009617300002</v>
      </c>
      <c r="U34" s="60">
        <v>3457.1196570900001</v>
      </c>
      <c r="V34" s="60">
        <v>3461.4785604400004</v>
      </c>
      <c r="W34" s="60">
        <v>3461.1605443200001</v>
      </c>
      <c r="X34" s="60">
        <v>3492.1614600800003</v>
      </c>
      <c r="Y34" s="60">
        <v>3524.2913051200003</v>
      </c>
    </row>
    <row r="35" spans="1:28" s="61" customFormat="1" ht="15" x14ac:dyDescent="0.4">
      <c r="A35" s="59" t="s">
        <v>156</v>
      </c>
      <c r="B35" s="60">
        <v>3698.7690880600003</v>
      </c>
      <c r="C35" s="60">
        <v>3685.2715492900002</v>
      </c>
      <c r="D35" s="60">
        <v>3762.3925294700002</v>
      </c>
      <c r="E35" s="60">
        <v>3797.4505904400003</v>
      </c>
      <c r="F35" s="60">
        <v>3805.3555294899998</v>
      </c>
      <c r="G35" s="60">
        <v>3781.3961523600001</v>
      </c>
      <c r="H35" s="60">
        <v>3733.49939812</v>
      </c>
      <c r="I35" s="60">
        <v>3659.5216430099999</v>
      </c>
      <c r="J35" s="60">
        <v>3554.4188907300004</v>
      </c>
      <c r="K35" s="60">
        <v>3458.2099193100003</v>
      </c>
      <c r="L35" s="60">
        <v>3405.55703709</v>
      </c>
      <c r="M35" s="60">
        <v>3401.33560932</v>
      </c>
      <c r="N35" s="60">
        <v>3388.30436233</v>
      </c>
      <c r="O35" s="60">
        <v>3392.8765162300001</v>
      </c>
      <c r="P35" s="60">
        <v>3396.6974944399999</v>
      </c>
      <c r="Q35" s="60">
        <v>3400.4051805300001</v>
      </c>
      <c r="R35" s="60">
        <v>3400.0861321299999</v>
      </c>
      <c r="S35" s="60">
        <v>3386.2763657400001</v>
      </c>
      <c r="T35" s="60">
        <v>3376.6551479199998</v>
      </c>
      <c r="U35" s="60">
        <v>3376.87261872</v>
      </c>
      <c r="V35" s="60">
        <v>3378.3104024599998</v>
      </c>
      <c r="W35" s="60">
        <v>3361.1728334899999</v>
      </c>
      <c r="X35" s="60">
        <v>3399.21010716</v>
      </c>
      <c r="Y35" s="60">
        <v>3472.2536231200002</v>
      </c>
    </row>
    <row r="36" spans="1:28" s="61" customFormat="1" ht="15" x14ac:dyDescent="0.4">
      <c r="A36" s="59" t="s">
        <v>157</v>
      </c>
      <c r="B36" s="60">
        <v>3550.5701911900001</v>
      </c>
      <c r="C36" s="60">
        <v>3527.9296621800004</v>
      </c>
      <c r="D36" s="60">
        <v>3582.30925106</v>
      </c>
      <c r="E36" s="60">
        <v>3597.1060320000001</v>
      </c>
      <c r="F36" s="60">
        <v>3620.9551062299997</v>
      </c>
      <c r="G36" s="60">
        <v>3606.35069746</v>
      </c>
      <c r="H36" s="60">
        <v>3581.05063956</v>
      </c>
      <c r="I36" s="60">
        <v>3522.8113041400002</v>
      </c>
      <c r="J36" s="60">
        <v>3428.4446331700001</v>
      </c>
      <c r="K36" s="60">
        <v>3340.6266224999999</v>
      </c>
      <c r="L36" s="60">
        <v>3287.0854313500004</v>
      </c>
      <c r="M36" s="60">
        <v>3271.4445488000001</v>
      </c>
      <c r="N36" s="60">
        <v>3265.89764173</v>
      </c>
      <c r="O36" s="60">
        <v>3270.5054348100002</v>
      </c>
      <c r="P36" s="60">
        <v>3276.7845526900001</v>
      </c>
      <c r="Q36" s="60">
        <v>3286.6658983100001</v>
      </c>
      <c r="R36" s="60">
        <v>3365.1308563500002</v>
      </c>
      <c r="S36" s="60">
        <v>3353.1685262999999</v>
      </c>
      <c r="T36" s="60">
        <v>3331.5342860700002</v>
      </c>
      <c r="U36" s="60">
        <v>3324.86257983</v>
      </c>
      <c r="V36" s="60">
        <v>3324.06725886</v>
      </c>
      <c r="W36" s="60">
        <v>3296.7187696600004</v>
      </c>
      <c r="X36" s="60">
        <v>3335.0247144300001</v>
      </c>
      <c r="Y36" s="60">
        <v>3423.8431304300002</v>
      </c>
    </row>
    <row r="37" spans="1:28" s="61" customFormat="1" ht="15" x14ac:dyDescent="0.4">
      <c r="A37" s="59" t="s">
        <v>158</v>
      </c>
      <c r="B37" s="60">
        <v>3663.1405052199998</v>
      </c>
      <c r="C37" s="60">
        <v>3759.2845409700003</v>
      </c>
      <c r="D37" s="60">
        <v>3843.1145078500003</v>
      </c>
      <c r="E37" s="60">
        <v>3831.2226701500003</v>
      </c>
      <c r="F37" s="60">
        <v>3867.8181012100003</v>
      </c>
      <c r="G37" s="60">
        <v>3837.1390821800001</v>
      </c>
      <c r="H37" s="60">
        <v>3760.65811665</v>
      </c>
      <c r="I37" s="60">
        <v>3670.3027403000001</v>
      </c>
      <c r="J37" s="60">
        <v>3555.9830457500002</v>
      </c>
      <c r="K37" s="60">
        <v>3515.3529687</v>
      </c>
      <c r="L37" s="60">
        <v>3479.30645065</v>
      </c>
      <c r="M37" s="60">
        <v>3485.7736759899999</v>
      </c>
      <c r="N37" s="60">
        <v>3486.7316696600001</v>
      </c>
      <c r="O37" s="60">
        <v>3497.5123931200001</v>
      </c>
      <c r="P37" s="60">
        <v>3500.1364170000002</v>
      </c>
      <c r="Q37" s="60">
        <v>3514.0464212300003</v>
      </c>
      <c r="R37" s="60">
        <v>3506.5469462999999</v>
      </c>
      <c r="S37" s="60">
        <v>3503.0344430499999</v>
      </c>
      <c r="T37" s="60">
        <v>3489.8717703900002</v>
      </c>
      <c r="U37" s="60">
        <v>3484.9192233100002</v>
      </c>
      <c r="V37" s="60">
        <v>3505.38373404</v>
      </c>
      <c r="W37" s="60">
        <v>3483.5137326599997</v>
      </c>
      <c r="X37" s="60">
        <v>3519.6388460600001</v>
      </c>
      <c r="Y37" s="60">
        <v>3606.5639367100002</v>
      </c>
    </row>
    <row r="38" spans="1:28" s="61" customFormat="1" ht="15" x14ac:dyDescent="0.4">
      <c r="A38" s="59" t="s">
        <v>159</v>
      </c>
      <c r="B38" s="60">
        <v>3528.10585188</v>
      </c>
      <c r="C38" s="60">
        <v>3612.1509818</v>
      </c>
      <c r="D38" s="60">
        <v>3659.7820603600003</v>
      </c>
      <c r="E38" s="60">
        <v>3682.1884405199999</v>
      </c>
      <c r="F38" s="60">
        <v>3679.48982781</v>
      </c>
      <c r="G38" s="60">
        <v>3639.7769478800001</v>
      </c>
      <c r="H38" s="60">
        <v>3564.7165993600001</v>
      </c>
      <c r="I38" s="60">
        <v>3496.2982624799997</v>
      </c>
      <c r="J38" s="60">
        <v>3380.4920617400003</v>
      </c>
      <c r="K38" s="60">
        <v>3351.85072386</v>
      </c>
      <c r="L38" s="60">
        <v>3323.3142970500003</v>
      </c>
      <c r="M38" s="60">
        <v>3318.4822663800001</v>
      </c>
      <c r="N38" s="60">
        <v>3306.4543246600001</v>
      </c>
      <c r="O38" s="60">
        <v>3293.0149776500002</v>
      </c>
      <c r="P38" s="60">
        <v>3296.1973367800001</v>
      </c>
      <c r="Q38" s="60">
        <v>3310.5327210200003</v>
      </c>
      <c r="R38" s="60">
        <v>3352.9990464399998</v>
      </c>
      <c r="S38" s="60">
        <v>3351.2378642100002</v>
      </c>
      <c r="T38" s="60">
        <v>3334.3645259900004</v>
      </c>
      <c r="U38" s="60">
        <v>3341.0654152500001</v>
      </c>
      <c r="V38" s="60">
        <v>3333.6463074600001</v>
      </c>
      <c r="W38" s="60">
        <v>3310.3152427300001</v>
      </c>
      <c r="X38" s="60">
        <v>3342.8928920500002</v>
      </c>
      <c r="Y38" s="60">
        <v>3395.6610825500002</v>
      </c>
    </row>
    <row r="39" spans="1:28" s="61" customFormat="1" ht="15" x14ac:dyDescent="0.4">
      <c r="A39" s="59" t="s">
        <v>160</v>
      </c>
      <c r="B39" s="60">
        <v>3387.6354583299999</v>
      </c>
      <c r="C39" s="60">
        <v>3527.6766637600003</v>
      </c>
      <c r="D39" s="60">
        <v>3612.75694428</v>
      </c>
      <c r="E39" s="60">
        <v>3635.1178246099998</v>
      </c>
      <c r="F39" s="60">
        <v>3644.1778116300002</v>
      </c>
      <c r="G39" s="60">
        <v>3614.8053866400001</v>
      </c>
      <c r="H39" s="60">
        <v>3525.47608425</v>
      </c>
      <c r="I39" s="60">
        <v>3451.3275056800003</v>
      </c>
      <c r="J39" s="60">
        <v>3371.1382313100003</v>
      </c>
      <c r="K39" s="60">
        <v>3358.8033454500001</v>
      </c>
      <c r="L39" s="60">
        <v>3348.4184826700002</v>
      </c>
      <c r="M39" s="60">
        <v>3340.2475656400002</v>
      </c>
      <c r="N39" s="60">
        <v>3343.1454143700003</v>
      </c>
      <c r="O39" s="60">
        <v>3333.94390415</v>
      </c>
      <c r="P39" s="60">
        <v>3294.1244605900001</v>
      </c>
      <c r="Q39" s="60">
        <v>3295.8352268600001</v>
      </c>
      <c r="R39" s="60">
        <v>3259.14793117</v>
      </c>
      <c r="S39" s="60">
        <v>3260.82416289</v>
      </c>
      <c r="T39" s="60">
        <v>3243.2750036100001</v>
      </c>
      <c r="U39" s="60">
        <v>3241.6483620099998</v>
      </c>
      <c r="V39" s="60">
        <v>3243.9183000000003</v>
      </c>
      <c r="W39" s="60">
        <v>3238.23922545</v>
      </c>
      <c r="X39" s="60">
        <v>3290.4447255100004</v>
      </c>
      <c r="Y39" s="60">
        <v>3348.8102065900002</v>
      </c>
    </row>
    <row r="40" spans="1:28" s="61" customFormat="1" ht="15" x14ac:dyDescent="0.4">
      <c r="A40" s="59" t="s">
        <v>161</v>
      </c>
      <c r="B40" s="60">
        <v>3446.4255632599998</v>
      </c>
      <c r="C40" s="60">
        <v>3512.3576645100002</v>
      </c>
      <c r="D40" s="60">
        <v>3544.2688975400001</v>
      </c>
      <c r="E40" s="60">
        <v>3563.9226462500001</v>
      </c>
      <c r="F40" s="60">
        <v>3581.5532706399999</v>
      </c>
      <c r="G40" s="60">
        <v>3553.5314260100004</v>
      </c>
      <c r="H40" s="60">
        <v>3472.2457617099999</v>
      </c>
      <c r="I40" s="60">
        <v>3392.2394503599999</v>
      </c>
      <c r="J40" s="60">
        <v>3330.52694909</v>
      </c>
      <c r="K40" s="60">
        <v>3267.2447186999998</v>
      </c>
      <c r="L40" s="60">
        <v>3253.3217274400004</v>
      </c>
      <c r="M40" s="60">
        <v>3251.7244796100003</v>
      </c>
      <c r="N40" s="60">
        <v>3259.5927587800002</v>
      </c>
      <c r="O40" s="60">
        <v>3252.7392761600004</v>
      </c>
      <c r="P40" s="60">
        <v>3264.4208511799998</v>
      </c>
      <c r="Q40" s="60">
        <v>3277.7294858599998</v>
      </c>
      <c r="R40" s="60">
        <v>3265.3569789000003</v>
      </c>
      <c r="S40" s="60">
        <v>3254.4573568699998</v>
      </c>
      <c r="T40" s="60">
        <v>3239.3338021</v>
      </c>
      <c r="U40" s="60">
        <v>3242.6536688800002</v>
      </c>
      <c r="V40" s="60">
        <v>3241.6364012900003</v>
      </c>
      <c r="W40" s="60">
        <v>3223.5625829299997</v>
      </c>
      <c r="X40" s="60">
        <v>3258.73678032</v>
      </c>
      <c r="Y40" s="60">
        <v>3307.65837745</v>
      </c>
    </row>
    <row r="41" spans="1:28" s="61" customFormat="1" ht="15" x14ac:dyDescent="0.4">
      <c r="A41" s="59" t="s">
        <v>162</v>
      </c>
      <c r="B41" s="60">
        <v>3453.3097311299998</v>
      </c>
      <c r="C41" s="60">
        <v>3593.1994543400001</v>
      </c>
      <c r="D41" s="60">
        <v>3696.3717380500002</v>
      </c>
      <c r="E41" s="60">
        <v>3662.9396100499998</v>
      </c>
      <c r="F41" s="60">
        <v>3639.55929646</v>
      </c>
      <c r="G41" s="60">
        <v>3716.7979996100003</v>
      </c>
      <c r="H41" s="60">
        <v>3664.5768425400001</v>
      </c>
      <c r="I41" s="60">
        <v>3566.9026066300003</v>
      </c>
      <c r="J41" s="60">
        <v>3470.21229528</v>
      </c>
      <c r="K41" s="60">
        <v>3434.9927392999998</v>
      </c>
      <c r="L41" s="60">
        <v>3417.9790945300001</v>
      </c>
      <c r="M41" s="60">
        <v>3418.3118657</v>
      </c>
      <c r="N41" s="60">
        <v>3433.9187786900002</v>
      </c>
      <c r="O41" s="60">
        <v>3414.47819854</v>
      </c>
      <c r="P41" s="60">
        <v>3401.3761124900002</v>
      </c>
      <c r="Q41" s="60">
        <v>3405.76852065</v>
      </c>
      <c r="R41" s="60">
        <v>3420.1649052500002</v>
      </c>
      <c r="S41" s="60">
        <v>3422.73334204</v>
      </c>
      <c r="T41" s="60">
        <v>3427.6949198500001</v>
      </c>
      <c r="U41" s="60">
        <v>3430.5595025100001</v>
      </c>
      <c r="V41" s="60">
        <v>3430.7642290700001</v>
      </c>
      <c r="W41" s="60">
        <v>3424.9305370399998</v>
      </c>
      <c r="X41" s="60">
        <v>3466.8232490700002</v>
      </c>
      <c r="Y41" s="60">
        <v>3537.97990372</v>
      </c>
    </row>
    <row r="42" spans="1:28" s="61" customFormat="1" ht="15" x14ac:dyDescent="0.4">
      <c r="A42" s="59" t="s">
        <v>163</v>
      </c>
      <c r="B42" s="60">
        <v>3632.3412554200004</v>
      </c>
      <c r="C42" s="60">
        <v>3678.7725188000004</v>
      </c>
      <c r="D42" s="60">
        <v>3740.1099654899999</v>
      </c>
      <c r="E42" s="60">
        <v>3753.7535690599998</v>
      </c>
      <c r="F42" s="60">
        <v>3749.5649115900001</v>
      </c>
      <c r="G42" s="60">
        <v>3742.4899233900001</v>
      </c>
      <c r="H42" s="60">
        <v>3719.6325463399999</v>
      </c>
      <c r="I42" s="60">
        <v>3519.80318678</v>
      </c>
      <c r="J42" s="60">
        <v>3393.0515136900003</v>
      </c>
      <c r="K42" s="60">
        <v>3374.6488970400001</v>
      </c>
      <c r="L42" s="60">
        <v>3330.13994082</v>
      </c>
      <c r="M42" s="60">
        <v>3323.50421766</v>
      </c>
      <c r="N42" s="60">
        <v>3332.7806204500002</v>
      </c>
      <c r="O42" s="60">
        <v>3336.7284939400001</v>
      </c>
      <c r="P42" s="60">
        <v>3343.5466981</v>
      </c>
      <c r="Q42" s="60">
        <v>3349.6902469900001</v>
      </c>
      <c r="R42" s="60">
        <v>3331.2017741500003</v>
      </c>
      <c r="S42" s="60">
        <v>3410.2765555000001</v>
      </c>
      <c r="T42" s="60">
        <v>3398.6591539199999</v>
      </c>
      <c r="U42" s="60">
        <v>3406.2807262699998</v>
      </c>
      <c r="V42" s="60">
        <v>3404.4778667999999</v>
      </c>
      <c r="W42" s="60">
        <v>3387.1876879000001</v>
      </c>
      <c r="X42" s="60">
        <v>3418.0965769200002</v>
      </c>
      <c r="Y42" s="60">
        <v>3516.3217666400001</v>
      </c>
    </row>
    <row r="43" spans="1:28" s="61" customFormat="1" ht="15" x14ac:dyDescent="0.4">
      <c r="A43" s="59" t="s">
        <v>164</v>
      </c>
      <c r="B43" s="60">
        <v>3516.6804641799999</v>
      </c>
      <c r="C43" s="60">
        <v>3600.3559325000001</v>
      </c>
      <c r="D43" s="60">
        <v>3627.9843564800003</v>
      </c>
      <c r="E43" s="60">
        <v>3650.12809496</v>
      </c>
      <c r="F43" s="60">
        <v>3665.4810238099999</v>
      </c>
      <c r="G43" s="60">
        <v>3672.2695355699998</v>
      </c>
      <c r="H43" s="60">
        <v>3680.9416705200001</v>
      </c>
      <c r="I43" s="60">
        <v>3603.4376411100002</v>
      </c>
      <c r="J43" s="60">
        <v>3495.2128055900002</v>
      </c>
      <c r="K43" s="60">
        <v>3411.8949512999998</v>
      </c>
      <c r="L43" s="60">
        <v>3350.2780476799999</v>
      </c>
      <c r="M43" s="60">
        <v>3301.10799795</v>
      </c>
      <c r="N43" s="60">
        <v>3315.2504870600001</v>
      </c>
      <c r="O43" s="60">
        <v>3310.0867482800004</v>
      </c>
      <c r="P43" s="60">
        <v>3306.8183656199999</v>
      </c>
      <c r="Q43" s="60">
        <v>3316.4079267100001</v>
      </c>
      <c r="R43" s="60">
        <v>3325.6615989299999</v>
      </c>
      <c r="S43" s="60">
        <v>3429.9049595400002</v>
      </c>
      <c r="T43" s="60">
        <v>3422.2422247599998</v>
      </c>
      <c r="U43" s="60">
        <v>3428.7406726200002</v>
      </c>
      <c r="V43" s="60">
        <v>3415.87519127</v>
      </c>
      <c r="W43" s="60">
        <v>3388.7065810700001</v>
      </c>
      <c r="X43" s="60">
        <v>3420.2874166900001</v>
      </c>
      <c r="Y43" s="60">
        <v>3550.0608781700003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3817.8218757099999</v>
      </c>
      <c r="C47" s="65">
        <v>3956.3207405599996</v>
      </c>
      <c r="D47" s="65">
        <v>4056.18685465</v>
      </c>
      <c r="E47" s="65">
        <v>4111.5769237200002</v>
      </c>
      <c r="F47" s="65">
        <v>4122.8763945800001</v>
      </c>
      <c r="G47" s="65">
        <v>4092.38693143</v>
      </c>
      <c r="H47" s="65">
        <v>4041.1905188700002</v>
      </c>
      <c r="I47" s="65">
        <v>3964.4542770899998</v>
      </c>
      <c r="J47" s="65">
        <v>3863.6411341200001</v>
      </c>
      <c r="K47" s="65">
        <v>3798.2456231899996</v>
      </c>
      <c r="L47" s="65">
        <v>3771.01089004</v>
      </c>
      <c r="M47" s="65">
        <v>3786.6690156499999</v>
      </c>
      <c r="N47" s="65">
        <v>3772.6637508899998</v>
      </c>
      <c r="O47" s="65">
        <v>3748.2314591599998</v>
      </c>
      <c r="P47" s="65">
        <v>3757.0421561799999</v>
      </c>
      <c r="Q47" s="65">
        <v>3766.0533457499996</v>
      </c>
      <c r="R47" s="65">
        <v>3784.8803016800002</v>
      </c>
      <c r="S47" s="65">
        <v>3778.83995147</v>
      </c>
      <c r="T47" s="65">
        <v>3703.1576423199999</v>
      </c>
      <c r="U47" s="65">
        <v>3698.4212088200002</v>
      </c>
      <c r="V47" s="65">
        <v>3678.8641710399997</v>
      </c>
      <c r="W47" s="65">
        <v>3660.9818921799997</v>
      </c>
      <c r="X47" s="65">
        <v>3684.56503393</v>
      </c>
      <c r="Y47" s="65">
        <v>3754.3391603999999</v>
      </c>
    </row>
    <row r="48" spans="1:28" s="61" customFormat="1" ht="15" x14ac:dyDescent="0.4">
      <c r="A48" s="59" t="s">
        <v>136</v>
      </c>
      <c r="B48" s="60">
        <v>3872.9923417299997</v>
      </c>
      <c r="C48" s="60">
        <v>3943.6744581299999</v>
      </c>
      <c r="D48" s="60">
        <v>3980.6776219599997</v>
      </c>
      <c r="E48" s="60">
        <v>4010.6197920699997</v>
      </c>
      <c r="F48" s="60">
        <v>4024.6529759300001</v>
      </c>
      <c r="G48" s="60">
        <v>4007.1616853999999</v>
      </c>
      <c r="H48" s="60">
        <v>3993.9592861499996</v>
      </c>
      <c r="I48" s="60">
        <v>3950.7809344500001</v>
      </c>
      <c r="J48" s="60">
        <v>3859.27059276</v>
      </c>
      <c r="K48" s="60">
        <v>3779.2581988499996</v>
      </c>
      <c r="L48" s="60">
        <v>3747.6301081699999</v>
      </c>
      <c r="M48" s="60">
        <v>3755.6037323999999</v>
      </c>
      <c r="N48" s="60">
        <v>3764.96925749</v>
      </c>
      <c r="O48" s="60">
        <v>3771.1944781499997</v>
      </c>
      <c r="P48" s="60">
        <v>3777.8764394499999</v>
      </c>
      <c r="Q48" s="60">
        <v>3789.9805274599998</v>
      </c>
      <c r="R48" s="60">
        <v>3791.51464356</v>
      </c>
      <c r="S48" s="60">
        <v>3784.2292505099999</v>
      </c>
      <c r="T48" s="60">
        <v>3763.6673558900002</v>
      </c>
      <c r="U48" s="60">
        <v>3757.02485256</v>
      </c>
      <c r="V48" s="60">
        <v>3733.7367577</v>
      </c>
      <c r="W48" s="60">
        <v>3711.2509113899996</v>
      </c>
      <c r="X48" s="60">
        <v>3735.6408775399996</v>
      </c>
      <c r="Y48" s="60">
        <v>3820.15300196</v>
      </c>
    </row>
    <row r="49" spans="1:25" s="61" customFormat="1" ht="15" x14ac:dyDescent="0.4">
      <c r="A49" s="59" t="s">
        <v>137</v>
      </c>
      <c r="B49" s="60">
        <v>3917.7638559799998</v>
      </c>
      <c r="C49" s="60">
        <v>4016.0331427699998</v>
      </c>
      <c r="D49" s="60">
        <v>4031.7587344100002</v>
      </c>
      <c r="E49" s="60">
        <v>4021.8522607599998</v>
      </c>
      <c r="F49" s="60">
        <v>4020.76615829</v>
      </c>
      <c r="G49" s="60">
        <v>4029.3114546699999</v>
      </c>
      <c r="H49" s="60">
        <v>3906.5370356899998</v>
      </c>
      <c r="I49" s="60">
        <v>3878.8689016399999</v>
      </c>
      <c r="J49" s="60">
        <v>3785.4756104500002</v>
      </c>
      <c r="K49" s="60">
        <v>3762.3970658999997</v>
      </c>
      <c r="L49" s="60">
        <v>3763.4076857700002</v>
      </c>
      <c r="M49" s="60">
        <v>3778.6577969199998</v>
      </c>
      <c r="N49" s="60">
        <v>3788.2159820299999</v>
      </c>
      <c r="O49" s="60">
        <v>3794.9436380299999</v>
      </c>
      <c r="P49" s="60">
        <v>3777.1942168300002</v>
      </c>
      <c r="Q49" s="60">
        <v>3797.1394860099999</v>
      </c>
      <c r="R49" s="60">
        <v>3798.9128036299999</v>
      </c>
      <c r="S49" s="60">
        <v>3799.3493095499998</v>
      </c>
      <c r="T49" s="60">
        <v>3784.65974822</v>
      </c>
      <c r="U49" s="60">
        <v>3751.3514384399996</v>
      </c>
      <c r="V49" s="60">
        <v>3714.75017927</v>
      </c>
      <c r="W49" s="60">
        <v>3697.1576708900002</v>
      </c>
      <c r="X49" s="60">
        <v>3715.6671804699999</v>
      </c>
      <c r="Y49" s="60">
        <v>3778.6290650199999</v>
      </c>
    </row>
    <row r="50" spans="1:25" s="61" customFormat="1" ht="15" x14ac:dyDescent="0.4">
      <c r="A50" s="59" t="s">
        <v>138</v>
      </c>
      <c r="B50" s="60">
        <v>3835.1142566399999</v>
      </c>
      <c r="C50" s="60">
        <v>3922.6713952700002</v>
      </c>
      <c r="D50" s="60">
        <v>3980.27868132</v>
      </c>
      <c r="E50" s="60">
        <v>4008.7963590299996</v>
      </c>
      <c r="F50" s="60">
        <v>4003.6882194599998</v>
      </c>
      <c r="G50" s="60">
        <v>3967.58323866</v>
      </c>
      <c r="H50" s="60">
        <v>3879.1793193899998</v>
      </c>
      <c r="I50" s="60">
        <v>3794.64825264</v>
      </c>
      <c r="J50" s="60">
        <v>3720.8490892299997</v>
      </c>
      <c r="K50" s="60">
        <v>3690.6135560100001</v>
      </c>
      <c r="L50" s="60">
        <v>3682.6025146299999</v>
      </c>
      <c r="M50" s="60">
        <v>3683.0878444399996</v>
      </c>
      <c r="N50" s="60">
        <v>3690.6990679199998</v>
      </c>
      <c r="O50" s="60">
        <v>3690.6275887800002</v>
      </c>
      <c r="P50" s="60">
        <v>3669.8639555599998</v>
      </c>
      <c r="Q50" s="60">
        <v>3686.7022756799997</v>
      </c>
      <c r="R50" s="60">
        <v>3703.8607675100002</v>
      </c>
      <c r="S50" s="60">
        <v>3705.8713394699998</v>
      </c>
      <c r="T50" s="60">
        <v>3683.3160719099997</v>
      </c>
      <c r="U50" s="60">
        <v>3685.28402762</v>
      </c>
      <c r="V50" s="60">
        <v>3666.8672605699999</v>
      </c>
      <c r="W50" s="60">
        <v>3631.8816677200002</v>
      </c>
      <c r="X50" s="60">
        <v>3666.1164752200002</v>
      </c>
      <c r="Y50" s="60">
        <v>3717.6095504699997</v>
      </c>
    </row>
    <row r="51" spans="1:25" s="61" customFormat="1" ht="15" x14ac:dyDescent="0.4">
      <c r="A51" s="59" t="s">
        <v>139</v>
      </c>
      <c r="B51" s="60">
        <v>3841.2560131199998</v>
      </c>
      <c r="C51" s="60">
        <v>3915.6480155999998</v>
      </c>
      <c r="D51" s="60">
        <v>3989.7652174200002</v>
      </c>
      <c r="E51" s="60">
        <v>3990.3003555300002</v>
      </c>
      <c r="F51" s="60">
        <v>3986.7673424599998</v>
      </c>
      <c r="G51" s="60">
        <v>3998.3591201499999</v>
      </c>
      <c r="H51" s="60">
        <v>3974.9488769299996</v>
      </c>
      <c r="I51" s="60">
        <v>3869.9549869900002</v>
      </c>
      <c r="J51" s="60">
        <v>3792.6503027799999</v>
      </c>
      <c r="K51" s="60">
        <v>3760.0418523899998</v>
      </c>
      <c r="L51" s="60">
        <v>3771.7969591000001</v>
      </c>
      <c r="M51" s="60">
        <v>3785.07070041</v>
      </c>
      <c r="N51" s="60">
        <v>3765.7242557999998</v>
      </c>
      <c r="O51" s="60">
        <v>3760.9273402700001</v>
      </c>
      <c r="P51" s="60">
        <v>3754.3696583599999</v>
      </c>
      <c r="Q51" s="60">
        <v>3769.21094025</v>
      </c>
      <c r="R51" s="60">
        <v>3777.4359664499998</v>
      </c>
      <c r="S51" s="60">
        <v>3791.8115976299996</v>
      </c>
      <c r="T51" s="60">
        <v>3775.34166293</v>
      </c>
      <c r="U51" s="60">
        <v>3759.0882982900002</v>
      </c>
      <c r="V51" s="60">
        <v>3739.1537127199999</v>
      </c>
      <c r="W51" s="60">
        <v>3691.5780070299998</v>
      </c>
      <c r="X51" s="60">
        <v>3726.7395029999998</v>
      </c>
      <c r="Y51" s="60">
        <v>3785.1864668999997</v>
      </c>
    </row>
    <row r="52" spans="1:25" s="61" customFormat="1" ht="15" x14ac:dyDescent="0.4">
      <c r="A52" s="59" t="s">
        <v>140</v>
      </c>
      <c r="B52" s="60">
        <v>3787.9971185999998</v>
      </c>
      <c r="C52" s="60">
        <v>3872.0056566799999</v>
      </c>
      <c r="D52" s="60">
        <v>3916.5566774099998</v>
      </c>
      <c r="E52" s="60">
        <v>3949.5976587099999</v>
      </c>
      <c r="F52" s="60">
        <v>3949.8596741800002</v>
      </c>
      <c r="G52" s="60">
        <v>3922.27922412</v>
      </c>
      <c r="H52" s="60">
        <v>3825.3197790099998</v>
      </c>
      <c r="I52" s="60">
        <v>3751.2956222299999</v>
      </c>
      <c r="J52" s="60">
        <v>3693.3657607099999</v>
      </c>
      <c r="K52" s="60">
        <v>3668.5700937699999</v>
      </c>
      <c r="L52" s="60">
        <v>3678.95457575</v>
      </c>
      <c r="M52" s="60">
        <v>3663.6196371699998</v>
      </c>
      <c r="N52" s="60">
        <v>3677.6208168799999</v>
      </c>
      <c r="O52" s="60">
        <v>3682.7338567999996</v>
      </c>
      <c r="P52" s="60">
        <v>3674.9062994999999</v>
      </c>
      <c r="Q52" s="60">
        <v>3706.19146254</v>
      </c>
      <c r="R52" s="60">
        <v>3736.2382827800002</v>
      </c>
      <c r="S52" s="60">
        <v>3700.9357306800002</v>
      </c>
      <c r="T52" s="60">
        <v>3687.6315402399996</v>
      </c>
      <c r="U52" s="60">
        <v>3683.88216259</v>
      </c>
      <c r="V52" s="60">
        <v>3681.6192709099996</v>
      </c>
      <c r="W52" s="60">
        <v>3637.3444227299997</v>
      </c>
      <c r="X52" s="60">
        <v>3669.7190537299998</v>
      </c>
      <c r="Y52" s="60">
        <v>3724.1792379099998</v>
      </c>
    </row>
    <row r="53" spans="1:25" s="61" customFormat="1" ht="15" x14ac:dyDescent="0.4">
      <c r="A53" s="59" t="s">
        <v>141</v>
      </c>
      <c r="B53" s="60">
        <v>3917.9109283500002</v>
      </c>
      <c r="C53" s="60">
        <v>4004.1875479700002</v>
      </c>
      <c r="D53" s="60">
        <v>4059.3048537799996</v>
      </c>
      <c r="E53" s="60">
        <v>4107.3459166000002</v>
      </c>
      <c r="F53" s="60">
        <v>4102.2196890599998</v>
      </c>
      <c r="G53" s="60">
        <v>4071.1433457899998</v>
      </c>
      <c r="H53" s="60">
        <v>3981.7250787200001</v>
      </c>
      <c r="I53" s="60">
        <v>3881.9508100399999</v>
      </c>
      <c r="J53" s="60">
        <v>3827.6325476000002</v>
      </c>
      <c r="K53" s="60">
        <v>3790.8649298199998</v>
      </c>
      <c r="L53" s="60">
        <v>3790.7136614999999</v>
      </c>
      <c r="M53" s="60">
        <v>3781.32173487</v>
      </c>
      <c r="N53" s="60">
        <v>3801.90941574</v>
      </c>
      <c r="O53" s="60">
        <v>3801.70190637</v>
      </c>
      <c r="P53" s="60">
        <v>3774.5044561499999</v>
      </c>
      <c r="Q53" s="60">
        <v>3794.6936486200002</v>
      </c>
      <c r="R53" s="60">
        <v>3801.1119384699996</v>
      </c>
      <c r="S53" s="60">
        <v>3801.9371509499997</v>
      </c>
      <c r="T53" s="60">
        <v>3793.5017537899998</v>
      </c>
      <c r="U53" s="60">
        <v>3753.4475520799997</v>
      </c>
      <c r="V53" s="60">
        <v>3732.9026174399996</v>
      </c>
      <c r="W53" s="60">
        <v>3705.3268520299998</v>
      </c>
      <c r="X53" s="60">
        <v>3740.2345736400002</v>
      </c>
      <c r="Y53" s="60">
        <v>3817.6290978799998</v>
      </c>
    </row>
    <row r="54" spans="1:25" s="61" customFormat="1" ht="15" x14ac:dyDescent="0.4">
      <c r="A54" s="59" t="s">
        <v>142</v>
      </c>
      <c r="B54" s="60">
        <v>3969.5358193699999</v>
      </c>
      <c r="C54" s="60">
        <v>4061.3360993799997</v>
      </c>
      <c r="D54" s="60">
        <v>4052.8729281899996</v>
      </c>
      <c r="E54" s="60">
        <v>4074.9012679099997</v>
      </c>
      <c r="F54" s="60">
        <v>4082.4676909199998</v>
      </c>
      <c r="G54" s="60">
        <v>4049.09018156</v>
      </c>
      <c r="H54" s="60">
        <v>4014.3929897799999</v>
      </c>
      <c r="I54" s="60">
        <v>3870.8658154200002</v>
      </c>
      <c r="J54" s="60">
        <v>3826.8803466299996</v>
      </c>
      <c r="K54" s="60">
        <v>3741.6346399099998</v>
      </c>
      <c r="L54" s="60">
        <v>3692.1681349199998</v>
      </c>
      <c r="M54" s="60">
        <v>3695.34122854</v>
      </c>
      <c r="N54" s="60">
        <v>3696.28892959</v>
      </c>
      <c r="O54" s="60">
        <v>3707.90969124</v>
      </c>
      <c r="P54" s="60">
        <v>3721.8751598199997</v>
      </c>
      <c r="Q54" s="60">
        <v>3731.76961768</v>
      </c>
      <c r="R54" s="60">
        <v>3751.4453143000001</v>
      </c>
      <c r="S54" s="60">
        <v>3749.0166149699999</v>
      </c>
      <c r="T54" s="60">
        <v>3735.9547159399999</v>
      </c>
      <c r="U54" s="60">
        <v>3730.3595871299999</v>
      </c>
      <c r="V54" s="60">
        <v>3791.13215107</v>
      </c>
      <c r="W54" s="60">
        <v>3759.4208366900002</v>
      </c>
      <c r="X54" s="60">
        <v>3788.7491940999998</v>
      </c>
      <c r="Y54" s="60">
        <v>3878.6628504700002</v>
      </c>
    </row>
    <row r="55" spans="1:25" s="61" customFormat="1" ht="15" x14ac:dyDescent="0.4">
      <c r="A55" s="59" t="s">
        <v>143</v>
      </c>
      <c r="B55" s="60">
        <v>3903.8883912199999</v>
      </c>
      <c r="C55" s="60">
        <v>4000.94368863</v>
      </c>
      <c r="D55" s="60">
        <v>4121.8358449799998</v>
      </c>
      <c r="E55" s="60">
        <v>4081.6417613799999</v>
      </c>
      <c r="F55" s="60">
        <v>4066.8268424899998</v>
      </c>
      <c r="G55" s="60">
        <v>4088.5397566299998</v>
      </c>
      <c r="H55" s="60">
        <v>4128.3525824400003</v>
      </c>
      <c r="I55" s="60">
        <v>4052.49059192</v>
      </c>
      <c r="J55" s="60">
        <v>3924.9784744399999</v>
      </c>
      <c r="K55" s="60">
        <v>3849.0353616699999</v>
      </c>
      <c r="L55" s="60">
        <v>3795.9146384699998</v>
      </c>
      <c r="M55" s="60">
        <v>3805.4251335999998</v>
      </c>
      <c r="N55" s="60">
        <v>3815.96594194</v>
      </c>
      <c r="O55" s="60">
        <v>3830.9695306100002</v>
      </c>
      <c r="P55" s="60">
        <v>3842.1502483499999</v>
      </c>
      <c r="Q55" s="60">
        <v>3851.5276927</v>
      </c>
      <c r="R55" s="60">
        <v>3867.6224665299997</v>
      </c>
      <c r="S55" s="60">
        <v>3847.5520724899998</v>
      </c>
      <c r="T55" s="60">
        <v>3819.57224804</v>
      </c>
      <c r="U55" s="60">
        <v>3817.8868308900001</v>
      </c>
      <c r="V55" s="60">
        <v>3799.6354982399998</v>
      </c>
      <c r="W55" s="60">
        <v>3749.3816207199998</v>
      </c>
      <c r="X55" s="60">
        <v>3779.4726825099997</v>
      </c>
      <c r="Y55" s="60">
        <v>3880.0288886500002</v>
      </c>
    </row>
    <row r="56" spans="1:25" s="61" customFormat="1" ht="15" x14ac:dyDescent="0.4">
      <c r="A56" s="59" t="s">
        <v>144</v>
      </c>
      <c r="B56" s="60">
        <v>3924.9327507500002</v>
      </c>
      <c r="C56" s="60">
        <v>4043.3247987799996</v>
      </c>
      <c r="D56" s="60">
        <v>4104.1396522300001</v>
      </c>
      <c r="E56" s="60">
        <v>4095.87613074</v>
      </c>
      <c r="F56" s="60">
        <v>4096.4412505800001</v>
      </c>
      <c r="G56" s="60">
        <v>4093.5930489299999</v>
      </c>
      <c r="H56" s="60">
        <v>4020.8717084099999</v>
      </c>
      <c r="I56" s="60">
        <v>3892.8703406099999</v>
      </c>
      <c r="J56" s="60">
        <v>3805.1912439999996</v>
      </c>
      <c r="K56" s="60">
        <v>3793.0546617</v>
      </c>
      <c r="L56" s="60">
        <v>3787.05918991</v>
      </c>
      <c r="M56" s="60">
        <v>3786.3461104399998</v>
      </c>
      <c r="N56" s="60">
        <v>3786.7805879999996</v>
      </c>
      <c r="O56" s="60">
        <v>3817.5148774099998</v>
      </c>
      <c r="P56" s="60">
        <v>3801.175929</v>
      </c>
      <c r="Q56" s="60">
        <v>3828.4682021899998</v>
      </c>
      <c r="R56" s="60">
        <v>3843.2448266399997</v>
      </c>
      <c r="S56" s="60">
        <v>3837.8311623199997</v>
      </c>
      <c r="T56" s="60">
        <v>3811.5922214699999</v>
      </c>
      <c r="U56" s="60">
        <v>3788.0611870499997</v>
      </c>
      <c r="V56" s="60">
        <v>3756.8205414899999</v>
      </c>
      <c r="W56" s="60">
        <v>3732.6613546099998</v>
      </c>
      <c r="X56" s="60">
        <v>3769.74696159</v>
      </c>
      <c r="Y56" s="60">
        <v>3827.0830900800001</v>
      </c>
    </row>
    <row r="57" spans="1:25" s="61" customFormat="1" ht="15" x14ac:dyDescent="0.4">
      <c r="A57" s="59" t="s">
        <v>145</v>
      </c>
      <c r="B57" s="60">
        <v>3975.9680548400001</v>
      </c>
      <c r="C57" s="60">
        <v>4063.7762731100001</v>
      </c>
      <c r="D57" s="60">
        <v>4125.10489616</v>
      </c>
      <c r="E57" s="60">
        <v>4148.9859763900004</v>
      </c>
      <c r="F57" s="60">
        <v>4161.9275034000002</v>
      </c>
      <c r="G57" s="60">
        <v>4137.2682158600001</v>
      </c>
      <c r="H57" s="60">
        <v>4046.3162029</v>
      </c>
      <c r="I57" s="60">
        <v>3944.4157587199998</v>
      </c>
      <c r="J57" s="60">
        <v>3866.0053818799997</v>
      </c>
      <c r="K57" s="60">
        <v>3823.89917913</v>
      </c>
      <c r="L57" s="60">
        <v>3801.4976150499997</v>
      </c>
      <c r="M57" s="60">
        <v>3799.7241873599996</v>
      </c>
      <c r="N57" s="60">
        <v>3803.2746939199997</v>
      </c>
      <c r="O57" s="60">
        <v>3817.70632441</v>
      </c>
      <c r="P57" s="60">
        <v>3807.2860047300001</v>
      </c>
      <c r="Q57" s="60">
        <v>3821.6204833100001</v>
      </c>
      <c r="R57" s="60">
        <v>3837.3201351399998</v>
      </c>
      <c r="S57" s="60">
        <v>3853.7079910799998</v>
      </c>
      <c r="T57" s="60">
        <v>3820.61907174</v>
      </c>
      <c r="U57" s="60">
        <v>3814.6610838299998</v>
      </c>
      <c r="V57" s="60">
        <v>3810.1151289099998</v>
      </c>
      <c r="W57" s="60">
        <v>3787.99247754</v>
      </c>
      <c r="X57" s="60">
        <v>3809.2274266200002</v>
      </c>
      <c r="Y57" s="60">
        <v>3874.3380678100002</v>
      </c>
    </row>
    <row r="58" spans="1:25" s="61" customFormat="1" ht="15" x14ac:dyDescent="0.4">
      <c r="A58" s="59" t="s">
        <v>146</v>
      </c>
      <c r="B58" s="60">
        <v>3935.2040418199999</v>
      </c>
      <c r="C58" s="60">
        <v>4053.9164063799999</v>
      </c>
      <c r="D58" s="60">
        <v>4116.9821383099998</v>
      </c>
      <c r="E58" s="60">
        <v>4154.3051031899995</v>
      </c>
      <c r="F58" s="60">
        <v>4159.5228086200004</v>
      </c>
      <c r="G58" s="60">
        <v>4150.0665028200001</v>
      </c>
      <c r="H58" s="60">
        <v>4104.3997292699996</v>
      </c>
      <c r="I58" s="60">
        <v>4038.5519304700001</v>
      </c>
      <c r="J58" s="60">
        <v>3926.8076230299998</v>
      </c>
      <c r="K58" s="60">
        <v>3850.6209756099997</v>
      </c>
      <c r="L58" s="60">
        <v>3792.0828630799997</v>
      </c>
      <c r="M58" s="60">
        <v>3800.0326203599998</v>
      </c>
      <c r="N58" s="60">
        <v>3808.4079055100001</v>
      </c>
      <c r="O58" s="60">
        <v>3820.5694241199999</v>
      </c>
      <c r="P58" s="60">
        <v>3829.8726145199998</v>
      </c>
      <c r="Q58" s="60">
        <v>3834.0891351599998</v>
      </c>
      <c r="R58" s="60">
        <v>3846.9170334199998</v>
      </c>
      <c r="S58" s="60">
        <v>3836.0344599299997</v>
      </c>
      <c r="T58" s="60">
        <v>3808.6996241099996</v>
      </c>
      <c r="U58" s="60">
        <v>3805.1987223599999</v>
      </c>
      <c r="V58" s="60">
        <v>3794.9314214899996</v>
      </c>
      <c r="W58" s="60">
        <v>3741.6200100899996</v>
      </c>
      <c r="X58" s="60">
        <v>3790.1818562399999</v>
      </c>
      <c r="Y58" s="60">
        <v>3861.04989157</v>
      </c>
    </row>
    <row r="59" spans="1:25" s="61" customFormat="1" ht="15" x14ac:dyDescent="0.4">
      <c r="A59" s="59" t="s">
        <v>147</v>
      </c>
      <c r="B59" s="60">
        <v>3934.1152036200001</v>
      </c>
      <c r="C59" s="60">
        <v>4021.7883420500002</v>
      </c>
      <c r="D59" s="60">
        <v>4086.27801654</v>
      </c>
      <c r="E59" s="60">
        <v>4115.0593999299999</v>
      </c>
      <c r="F59" s="60">
        <v>4121.9312204899998</v>
      </c>
      <c r="G59" s="60">
        <v>4097.7838494500002</v>
      </c>
      <c r="H59" s="60">
        <v>3997.1882741299996</v>
      </c>
      <c r="I59" s="60">
        <v>3901.7728347100001</v>
      </c>
      <c r="J59" s="60">
        <v>3812.2553080399998</v>
      </c>
      <c r="K59" s="60">
        <v>3755.0134938199999</v>
      </c>
      <c r="L59" s="60">
        <v>3742.8901322499996</v>
      </c>
      <c r="M59" s="60">
        <v>3757.8863898600002</v>
      </c>
      <c r="N59" s="60">
        <v>3765.66840112</v>
      </c>
      <c r="O59" s="60">
        <v>3780.85863793</v>
      </c>
      <c r="P59" s="60">
        <v>3788.2294878100001</v>
      </c>
      <c r="Q59" s="60">
        <v>3794.3750484499997</v>
      </c>
      <c r="R59" s="60">
        <v>3822.9791351899999</v>
      </c>
      <c r="S59" s="60">
        <v>3807.95090592</v>
      </c>
      <c r="T59" s="60">
        <v>3790.3958294399999</v>
      </c>
      <c r="U59" s="60">
        <v>3772.63565707</v>
      </c>
      <c r="V59" s="60">
        <v>3757.4064366399998</v>
      </c>
      <c r="W59" s="60">
        <v>3721.0574243399997</v>
      </c>
      <c r="X59" s="60">
        <v>3760.1498309799999</v>
      </c>
      <c r="Y59" s="60">
        <v>3839.8949428400001</v>
      </c>
    </row>
    <row r="60" spans="1:25" s="61" customFormat="1" ht="15" x14ac:dyDescent="0.4">
      <c r="A60" s="59" t="s">
        <v>148</v>
      </c>
      <c r="B60" s="60">
        <v>3929.7404895999998</v>
      </c>
      <c r="C60" s="60">
        <v>4010.7347808499999</v>
      </c>
      <c r="D60" s="60">
        <v>3994.6489497000002</v>
      </c>
      <c r="E60" s="60">
        <v>3977.73672996</v>
      </c>
      <c r="F60" s="60">
        <v>3967.7568424900001</v>
      </c>
      <c r="G60" s="60">
        <v>3982.9877587199999</v>
      </c>
      <c r="H60" s="60">
        <v>3868.6688583699997</v>
      </c>
      <c r="I60" s="60">
        <v>3890.36244308</v>
      </c>
      <c r="J60" s="60">
        <v>3800.7075452700001</v>
      </c>
      <c r="K60" s="60">
        <v>3772.5257443700002</v>
      </c>
      <c r="L60" s="60">
        <v>3744.8384105300001</v>
      </c>
      <c r="M60" s="60">
        <v>3730.7537813199997</v>
      </c>
      <c r="N60" s="60">
        <v>3742.3840282399997</v>
      </c>
      <c r="O60" s="60">
        <v>3750.9813595199998</v>
      </c>
      <c r="P60" s="60">
        <v>3738.9092896299999</v>
      </c>
      <c r="Q60" s="60">
        <v>3760.8411890299999</v>
      </c>
      <c r="R60" s="60">
        <v>3761.8763514900002</v>
      </c>
      <c r="S60" s="60">
        <v>3759.1834113</v>
      </c>
      <c r="T60" s="60">
        <v>3740.0600880100001</v>
      </c>
      <c r="U60" s="60">
        <v>3741.2572416100002</v>
      </c>
      <c r="V60" s="60">
        <v>3735.73789984</v>
      </c>
      <c r="W60" s="60">
        <v>3726.3597740199998</v>
      </c>
      <c r="X60" s="60">
        <v>3772.7478585899999</v>
      </c>
      <c r="Y60" s="60">
        <v>3891.7178083099998</v>
      </c>
    </row>
    <row r="61" spans="1:25" s="61" customFormat="1" ht="15" x14ac:dyDescent="0.4">
      <c r="A61" s="59" t="s">
        <v>149</v>
      </c>
      <c r="B61" s="60">
        <v>3889.5793392300002</v>
      </c>
      <c r="C61" s="60">
        <v>3980.65493406</v>
      </c>
      <c r="D61" s="60">
        <v>4038.8279349599998</v>
      </c>
      <c r="E61" s="60">
        <v>4066.7464873600002</v>
      </c>
      <c r="F61" s="60">
        <v>4082.07706555</v>
      </c>
      <c r="G61" s="60">
        <v>4061.9818208199999</v>
      </c>
      <c r="H61" s="60">
        <v>4006.7000045699997</v>
      </c>
      <c r="I61" s="60">
        <v>3945.9241063999998</v>
      </c>
      <c r="J61" s="60">
        <v>3839.7554543199999</v>
      </c>
      <c r="K61" s="60">
        <v>3742.29597143</v>
      </c>
      <c r="L61" s="60">
        <v>3693.7734862799998</v>
      </c>
      <c r="M61" s="60">
        <v>3720.7144601599998</v>
      </c>
      <c r="N61" s="60">
        <v>3724.9246835599997</v>
      </c>
      <c r="O61" s="60">
        <v>3735.60633401</v>
      </c>
      <c r="P61" s="60">
        <v>3739.021808</v>
      </c>
      <c r="Q61" s="60">
        <v>3749.5066887599996</v>
      </c>
      <c r="R61" s="60">
        <v>3761.9851331</v>
      </c>
      <c r="S61" s="60">
        <v>3750.6887079999997</v>
      </c>
      <c r="T61" s="60">
        <v>3735.7613775399996</v>
      </c>
      <c r="U61" s="60">
        <v>3733.19525729</v>
      </c>
      <c r="V61" s="60">
        <v>3727.30738041</v>
      </c>
      <c r="W61" s="60">
        <v>3715.5623609699996</v>
      </c>
      <c r="X61" s="60">
        <v>3730.8109560399998</v>
      </c>
      <c r="Y61" s="60">
        <v>3799.89840215</v>
      </c>
    </row>
    <row r="62" spans="1:25" s="61" customFormat="1" ht="15" x14ac:dyDescent="0.4">
      <c r="A62" s="59" t="s">
        <v>150</v>
      </c>
      <c r="B62" s="60">
        <v>3882.0077911999997</v>
      </c>
      <c r="C62" s="60">
        <v>3963.3454018000002</v>
      </c>
      <c r="D62" s="60">
        <v>4031.1866102599997</v>
      </c>
      <c r="E62" s="60">
        <v>4049.63768127</v>
      </c>
      <c r="F62" s="60">
        <v>4040.2461350399999</v>
      </c>
      <c r="G62" s="60">
        <v>4043.4842358300002</v>
      </c>
      <c r="H62" s="60">
        <v>3975.5330626099999</v>
      </c>
      <c r="I62" s="60">
        <v>3851.20509029</v>
      </c>
      <c r="J62" s="60">
        <v>3801.0581126799998</v>
      </c>
      <c r="K62" s="60">
        <v>3716.66084993</v>
      </c>
      <c r="L62" s="60">
        <v>3704.8016296999999</v>
      </c>
      <c r="M62" s="60">
        <v>3692.8813229999996</v>
      </c>
      <c r="N62" s="60">
        <v>3686.4793268899998</v>
      </c>
      <c r="O62" s="60">
        <v>3698.0390101900002</v>
      </c>
      <c r="P62" s="60">
        <v>3706.27467712</v>
      </c>
      <c r="Q62" s="60">
        <v>3719.3466471000002</v>
      </c>
      <c r="R62" s="60">
        <v>3734.4483941099998</v>
      </c>
      <c r="S62" s="60">
        <v>3718.5012234899996</v>
      </c>
      <c r="T62" s="60">
        <v>3704.1184960299997</v>
      </c>
      <c r="U62" s="60">
        <v>3705.17488185</v>
      </c>
      <c r="V62" s="60">
        <v>3696.6535542800002</v>
      </c>
      <c r="W62" s="60">
        <v>3670.2467062300002</v>
      </c>
      <c r="X62" s="60">
        <v>3706.00069472</v>
      </c>
      <c r="Y62" s="60">
        <v>3738.3864740899999</v>
      </c>
    </row>
    <row r="63" spans="1:25" s="61" customFormat="1" ht="15" x14ac:dyDescent="0.4">
      <c r="A63" s="59" t="s">
        <v>151</v>
      </c>
      <c r="B63" s="60">
        <v>4001.9676073599999</v>
      </c>
      <c r="C63" s="60">
        <v>4098.4766395699999</v>
      </c>
      <c r="D63" s="60">
        <v>4088.7420097300001</v>
      </c>
      <c r="E63" s="60">
        <v>4079.52769588</v>
      </c>
      <c r="F63" s="60">
        <v>4070.9021599999996</v>
      </c>
      <c r="G63" s="60">
        <v>4056.7661836500001</v>
      </c>
      <c r="H63" s="60">
        <v>4101.2099625000001</v>
      </c>
      <c r="I63" s="60">
        <v>3921.8712630999999</v>
      </c>
      <c r="J63" s="60">
        <v>3771.6888612900002</v>
      </c>
      <c r="K63" s="60">
        <v>3686.51636039</v>
      </c>
      <c r="L63" s="60">
        <v>3682.65667837</v>
      </c>
      <c r="M63" s="60">
        <v>3693.8743274199996</v>
      </c>
      <c r="N63" s="60">
        <v>3705.9252423500002</v>
      </c>
      <c r="O63" s="60">
        <v>3721.2996683000001</v>
      </c>
      <c r="P63" s="60">
        <v>3716.7821342899997</v>
      </c>
      <c r="Q63" s="60">
        <v>3733.5385469900002</v>
      </c>
      <c r="R63" s="60">
        <v>3731.5778945000002</v>
      </c>
      <c r="S63" s="60">
        <v>3726.9221486400002</v>
      </c>
      <c r="T63" s="60">
        <v>3704.4556998399999</v>
      </c>
      <c r="U63" s="60">
        <v>3702.4199873399998</v>
      </c>
      <c r="V63" s="60">
        <v>3691.6300582899999</v>
      </c>
      <c r="W63" s="60">
        <v>3660.94225022</v>
      </c>
      <c r="X63" s="60">
        <v>3674.39360296</v>
      </c>
      <c r="Y63" s="60">
        <v>3747.96270168</v>
      </c>
    </row>
    <row r="64" spans="1:25" s="61" customFormat="1" ht="15" x14ac:dyDescent="0.4">
      <c r="A64" s="59" t="s">
        <v>152</v>
      </c>
      <c r="B64" s="60">
        <v>3710.4018238199997</v>
      </c>
      <c r="C64" s="60">
        <v>3795.08302254</v>
      </c>
      <c r="D64" s="60">
        <v>3840.0429846099996</v>
      </c>
      <c r="E64" s="60">
        <v>3847.2242398799999</v>
      </c>
      <c r="F64" s="60">
        <v>3840.4852916</v>
      </c>
      <c r="G64" s="60">
        <v>3834.5882687100002</v>
      </c>
      <c r="H64" s="60">
        <v>3774.9409882800001</v>
      </c>
      <c r="I64" s="60">
        <v>3677.4166566200001</v>
      </c>
      <c r="J64" s="60">
        <v>3598.1151219200001</v>
      </c>
      <c r="K64" s="60">
        <v>3595.1732359199996</v>
      </c>
      <c r="L64" s="60">
        <v>3609.49891948</v>
      </c>
      <c r="M64" s="60">
        <v>3644.3471390099999</v>
      </c>
      <c r="N64" s="60">
        <v>3660.94248315</v>
      </c>
      <c r="O64" s="60">
        <v>3695.9037441</v>
      </c>
      <c r="P64" s="60">
        <v>3671.1860201600002</v>
      </c>
      <c r="Q64" s="60">
        <v>3694.3898780199997</v>
      </c>
      <c r="R64" s="60">
        <v>3705.2244705799999</v>
      </c>
      <c r="S64" s="60">
        <v>3702.5784596899998</v>
      </c>
      <c r="T64" s="60">
        <v>3713.14907232</v>
      </c>
      <c r="U64" s="60">
        <v>3722.69889681</v>
      </c>
      <c r="V64" s="60">
        <v>3699.8695656199998</v>
      </c>
      <c r="W64" s="60">
        <v>3686.8986861200001</v>
      </c>
      <c r="X64" s="60">
        <v>3709.3295034799999</v>
      </c>
      <c r="Y64" s="60">
        <v>3796.3072957699997</v>
      </c>
    </row>
    <row r="65" spans="1:25" s="61" customFormat="1" ht="15" x14ac:dyDescent="0.4">
      <c r="A65" s="59" t="s">
        <v>153</v>
      </c>
      <c r="B65" s="60">
        <v>3787.68416118</v>
      </c>
      <c r="C65" s="60">
        <v>3883.4526461400001</v>
      </c>
      <c r="D65" s="60">
        <v>3944.3401201799998</v>
      </c>
      <c r="E65" s="60">
        <v>3969.72901035</v>
      </c>
      <c r="F65" s="60">
        <v>3979.7226947299996</v>
      </c>
      <c r="G65" s="60">
        <v>3960.5068759400001</v>
      </c>
      <c r="H65" s="60">
        <v>3848.5975062299999</v>
      </c>
      <c r="I65" s="60">
        <v>3735.3729277399998</v>
      </c>
      <c r="J65" s="60">
        <v>3633.23740249</v>
      </c>
      <c r="K65" s="60">
        <v>3606.84366391</v>
      </c>
      <c r="L65" s="60">
        <v>3576.5670111999998</v>
      </c>
      <c r="M65" s="60">
        <v>3567.8509933699997</v>
      </c>
      <c r="N65" s="60">
        <v>3577.15347703</v>
      </c>
      <c r="O65" s="60">
        <v>3594.2560661399998</v>
      </c>
      <c r="P65" s="60">
        <v>3589.1613536699997</v>
      </c>
      <c r="Q65" s="60">
        <v>3595.48640931</v>
      </c>
      <c r="R65" s="60">
        <v>3595.0014767399998</v>
      </c>
      <c r="S65" s="60">
        <v>3593.6974509499996</v>
      </c>
      <c r="T65" s="60">
        <v>3576.5950866599997</v>
      </c>
      <c r="U65" s="60">
        <v>3581.9329763999999</v>
      </c>
      <c r="V65" s="60">
        <v>3566.17474434</v>
      </c>
      <c r="W65" s="60">
        <v>3559.5949916499999</v>
      </c>
      <c r="X65" s="60">
        <v>3588.0042424799999</v>
      </c>
      <c r="Y65" s="60">
        <v>3670.06121609</v>
      </c>
    </row>
    <row r="66" spans="1:25" s="61" customFormat="1" ht="15" x14ac:dyDescent="0.4">
      <c r="A66" s="59" t="s">
        <v>154</v>
      </c>
      <c r="B66" s="60">
        <v>3763.4854252799996</v>
      </c>
      <c r="C66" s="60">
        <v>3878.7081140800001</v>
      </c>
      <c r="D66" s="60">
        <v>3960.5793741999996</v>
      </c>
      <c r="E66" s="60">
        <v>3976.8706169999996</v>
      </c>
      <c r="F66" s="60">
        <v>3978.46797943</v>
      </c>
      <c r="G66" s="60">
        <v>3887.8216770299996</v>
      </c>
      <c r="H66" s="60">
        <v>3822.3221795499999</v>
      </c>
      <c r="I66" s="60">
        <v>3718.0734444199998</v>
      </c>
      <c r="J66" s="60">
        <v>3661.7767726100001</v>
      </c>
      <c r="K66" s="60">
        <v>3649.10760355</v>
      </c>
      <c r="L66" s="60">
        <v>3619.53457291</v>
      </c>
      <c r="M66" s="60">
        <v>3632.1351699799998</v>
      </c>
      <c r="N66" s="60">
        <v>3636.2696227099996</v>
      </c>
      <c r="O66" s="60">
        <v>3642.1130746700001</v>
      </c>
      <c r="P66" s="60">
        <v>3671.0866554899999</v>
      </c>
      <c r="Q66" s="60">
        <v>3648.8567726199999</v>
      </c>
      <c r="R66" s="60">
        <v>3647.0362076800002</v>
      </c>
      <c r="S66" s="60">
        <v>3644.7169619799997</v>
      </c>
      <c r="T66" s="60">
        <v>3630.6900628399999</v>
      </c>
      <c r="U66" s="60">
        <v>3632.44199093</v>
      </c>
      <c r="V66" s="60">
        <v>3632.0587646599997</v>
      </c>
      <c r="W66" s="60">
        <v>3607.77643506</v>
      </c>
      <c r="X66" s="60">
        <v>3626.7007003899998</v>
      </c>
      <c r="Y66" s="60">
        <v>3671.2923605699998</v>
      </c>
    </row>
    <row r="67" spans="1:25" s="61" customFormat="1" ht="15" x14ac:dyDescent="0.4">
      <c r="A67" s="59" t="s">
        <v>155</v>
      </c>
      <c r="B67" s="60">
        <v>3738.82718961</v>
      </c>
      <c r="C67" s="60">
        <v>3821.8192938100001</v>
      </c>
      <c r="D67" s="60">
        <v>3875.8702300200002</v>
      </c>
      <c r="E67" s="60">
        <v>3857.9945694500002</v>
      </c>
      <c r="F67" s="60">
        <v>3851.0186543199998</v>
      </c>
      <c r="G67" s="60">
        <v>3796.6485930899998</v>
      </c>
      <c r="H67" s="60">
        <v>3695.5716252699999</v>
      </c>
      <c r="I67" s="60">
        <v>3788.1195862799996</v>
      </c>
      <c r="J67" s="60">
        <v>3843.8823092499997</v>
      </c>
      <c r="K67" s="60">
        <v>3801.95995008</v>
      </c>
      <c r="L67" s="60">
        <v>3796.3967824800002</v>
      </c>
      <c r="M67" s="60">
        <v>3777.1898964100001</v>
      </c>
      <c r="N67" s="60">
        <v>3769.9346871999996</v>
      </c>
      <c r="O67" s="60">
        <v>3735.4397359999998</v>
      </c>
      <c r="P67" s="60">
        <v>3726.4772789399999</v>
      </c>
      <c r="Q67" s="60">
        <v>3727.8179052199998</v>
      </c>
      <c r="R67" s="60">
        <v>3717.6431999899996</v>
      </c>
      <c r="S67" s="60">
        <v>3694.62912203</v>
      </c>
      <c r="T67" s="60">
        <v>3687.6809617299996</v>
      </c>
      <c r="U67" s="60">
        <v>3685.29965709</v>
      </c>
      <c r="V67" s="60">
        <v>3689.6585604399997</v>
      </c>
      <c r="W67" s="60">
        <v>3689.3405443199999</v>
      </c>
      <c r="X67" s="60">
        <v>3720.3414600799997</v>
      </c>
      <c r="Y67" s="60">
        <v>3752.4713051199997</v>
      </c>
    </row>
    <row r="68" spans="1:25" s="61" customFormat="1" ht="15" x14ac:dyDescent="0.4">
      <c r="A68" s="59" t="s">
        <v>156</v>
      </c>
      <c r="B68" s="60">
        <v>3926.9490880599997</v>
      </c>
      <c r="C68" s="60">
        <v>3913.45154929</v>
      </c>
      <c r="D68" s="60">
        <v>3990.5725294699996</v>
      </c>
      <c r="E68" s="60">
        <v>4025.6305904399997</v>
      </c>
      <c r="F68" s="60">
        <v>4033.53552949</v>
      </c>
      <c r="G68" s="60">
        <v>4009.5761523599999</v>
      </c>
      <c r="H68" s="60">
        <v>3961.6793981199999</v>
      </c>
      <c r="I68" s="60">
        <v>3887.7016430100002</v>
      </c>
      <c r="J68" s="60">
        <v>3782.5988907299998</v>
      </c>
      <c r="K68" s="60">
        <v>3686.3899193099996</v>
      </c>
      <c r="L68" s="60">
        <v>3633.7370370899998</v>
      </c>
      <c r="M68" s="60">
        <v>3629.5156093199998</v>
      </c>
      <c r="N68" s="60">
        <v>3616.4843623299998</v>
      </c>
      <c r="O68" s="60">
        <v>3621.0565162299999</v>
      </c>
      <c r="P68" s="60">
        <v>3624.8774944400002</v>
      </c>
      <c r="Q68" s="60">
        <v>3628.5851805299999</v>
      </c>
      <c r="R68" s="60">
        <v>3628.2661321300002</v>
      </c>
      <c r="S68" s="60">
        <v>3614.4563657399999</v>
      </c>
      <c r="T68" s="60">
        <v>3604.8351479200001</v>
      </c>
      <c r="U68" s="60">
        <v>3605.0526187199998</v>
      </c>
      <c r="V68" s="60">
        <v>3606.49040246</v>
      </c>
      <c r="W68" s="60">
        <v>3589.3528334900002</v>
      </c>
      <c r="X68" s="60">
        <v>3627.3901071599998</v>
      </c>
      <c r="Y68" s="60">
        <v>3700.43362312</v>
      </c>
    </row>
    <row r="69" spans="1:25" s="61" customFormat="1" ht="15" x14ac:dyDescent="0.4">
      <c r="A69" s="59" t="s">
        <v>157</v>
      </c>
      <c r="B69" s="60">
        <v>3778.7501911899999</v>
      </c>
      <c r="C69" s="60">
        <v>3756.1096621799998</v>
      </c>
      <c r="D69" s="60">
        <v>3810.4892510599998</v>
      </c>
      <c r="E69" s="60">
        <v>3825.286032</v>
      </c>
      <c r="F69" s="60">
        <v>3849.13510623</v>
      </c>
      <c r="G69" s="60">
        <v>3834.5306974599998</v>
      </c>
      <c r="H69" s="60">
        <v>3809.2306395599999</v>
      </c>
      <c r="I69" s="60">
        <v>3750.99130414</v>
      </c>
      <c r="J69" s="60">
        <v>3656.6246331699999</v>
      </c>
      <c r="K69" s="60">
        <v>3568.8066225000002</v>
      </c>
      <c r="L69" s="60">
        <v>3515.2654313499997</v>
      </c>
      <c r="M69" s="60">
        <v>3499.6245488</v>
      </c>
      <c r="N69" s="60">
        <v>3494.0776417299999</v>
      </c>
      <c r="O69" s="60">
        <v>3498.6854348099996</v>
      </c>
      <c r="P69" s="60">
        <v>3504.9645526899999</v>
      </c>
      <c r="Q69" s="60">
        <v>3514.8458983099999</v>
      </c>
      <c r="R69" s="60">
        <v>3593.31085635</v>
      </c>
      <c r="S69" s="60">
        <v>3581.3485263000002</v>
      </c>
      <c r="T69" s="60">
        <v>3559.7142860699996</v>
      </c>
      <c r="U69" s="60">
        <v>3553.0425798299998</v>
      </c>
      <c r="V69" s="60">
        <v>3552.2472588599999</v>
      </c>
      <c r="W69" s="60">
        <v>3524.8987696599997</v>
      </c>
      <c r="X69" s="60">
        <v>3563.20471443</v>
      </c>
      <c r="Y69" s="60">
        <v>3652.0231304299996</v>
      </c>
    </row>
    <row r="70" spans="1:25" s="61" customFormat="1" ht="15" x14ac:dyDescent="0.4">
      <c r="A70" s="59" t="s">
        <v>158</v>
      </c>
      <c r="B70" s="60">
        <v>3891.3205052200001</v>
      </c>
      <c r="C70" s="60">
        <v>3987.4645409699997</v>
      </c>
      <c r="D70" s="60">
        <v>4071.2945078499997</v>
      </c>
      <c r="E70" s="60">
        <v>4059.4026701499997</v>
      </c>
      <c r="F70" s="60">
        <v>4095.9981012099997</v>
      </c>
      <c r="G70" s="60">
        <v>4065.3190821799999</v>
      </c>
      <c r="H70" s="60">
        <v>3988.8381166499998</v>
      </c>
      <c r="I70" s="60">
        <v>3898.4827402999999</v>
      </c>
      <c r="J70" s="60">
        <v>3784.1630457499996</v>
      </c>
      <c r="K70" s="60">
        <v>3743.5329686999999</v>
      </c>
      <c r="L70" s="60">
        <v>3707.4864506499998</v>
      </c>
      <c r="M70" s="60">
        <v>3713.9536759900002</v>
      </c>
      <c r="N70" s="60">
        <v>3714.9116696599999</v>
      </c>
      <c r="O70" s="60">
        <v>3725.6923931199999</v>
      </c>
      <c r="P70" s="60">
        <v>3728.316417</v>
      </c>
      <c r="Q70" s="60">
        <v>3742.2264212299997</v>
      </c>
      <c r="R70" s="60">
        <v>3734.7269463000002</v>
      </c>
      <c r="S70" s="60">
        <v>3731.2144430500002</v>
      </c>
      <c r="T70" s="60">
        <v>3718.05177039</v>
      </c>
      <c r="U70" s="60">
        <v>3713.0992233099996</v>
      </c>
      <c r="V70" s="60">
        <v>3733.5637340399999</v>
      </c>
      <c r="W70" s="60">
        <v>3711.69373266</v>
      </c>
      <c r="X70" s="60">
        <v>3747.8188460599999</v>
      </c>
      <c r="Y70" s="60">
        <v>3834.7439367099996</v>
      </c>
    </row>
    <row r="71" spans="1:25" s="61" customFormat="1" ht="15" x14ac:dyDescent="0.4">
      <c r="A71" s="59" t="s">
        <v>159</v>
      </c>
      <c r="B71" s="60">
        <v>3756.2858518799999</v>
      </c>
      <c r="C71" s="60">
        <v>3840.3309817999998</v>
      </c>
      <c r="D71" s="60">
        <v>3887.9620603599997</v>
      </c>
      <c r="E71" s="60">
        <v>3910.3684405200001</v>
      </c>
      <c r="F71" s="60">
        <v>3907.6698278099998</v>
      </c>
      <c r="G71" s="60">
        <v>3867.9569478799999</v>
      </c>
      <c r="H71" s="60">
        <v>3792.89659936</v>
      </c>
      <c r="I71" s="60">
        <v>3724.47826248</v>
      </c>
      <c r="J71" s="60">
        <v>3608.6720617399997</v>
      </c>
      <c r="K71" s="60">
        <v>3580.0307238599999</v>
      </c>
      <c r="L71" s="60">
        <v>3551.4942970499997</v>
      </c>
      <c r="M71" s="60">
        <v>3546.6622663799999</v>
      </c>
      <c r="N71" s="60">
        <v>3534.6343246599999</v>
      </c>
      <c r="O71" s="60">
        <v>3521.1949776499996</v>
      </c>
      <c r="P71" s="60">
        <v>3524.37733678</v>
      </c>
      <c r="Q71" s="60">
        <v>3538.7127210199997</v>
      </c>
      <c r="R71" s="60">
        <v>3581.1790464400001</v>
      </c>
      <c r="S71" s="60">
        <v>3579.4178642099996</v>
      </c>
      <c r="T71" s="60">
        <v>3562.5445259899998</v>
      </c>
      <c r="U71" s="60">
        <v>3569.24541525</v>
      </c>
      <c r="V71" s="60">
        <v>3561.82630746</v>
      </c>
      <c r="W71" s="60">
        <v>3538.49524273</v>
      </c>
      <c r="X71" s="60">
        <v>3571.0728920499996</v>
      </c>
      <c r="Y71" s="60">
        <v>3623.84108255</v>
      </c>
    </row>
    <row r="72" spans="1:25" s="61" customFormat="1" ht="15" x14ac:dyDescent="0.4">
      <c r="A72" s="59" t="s">
        <v>160</v>
      </c>
      <c r="B72" s="60">
        <v>3615.8154583300002</v>
      </c>
      <c r="C72" s="60">
        <v>3755.8566637599997</v>
      </c>
      <c r="D72" s="60">
        <v>3840.9369442799998</v>
      </c>
      <c r="E72" s="60">
        <v>3863.2978246100001</v>
      </c>
      <c r="F72" s="60">
        <v>3872.3578116299996</v>
      </c>
      <c r="G72" s="60">
        <v>3842.9853866399999</v>
      </c>
      <c r="H72" s="60">
        <v>3753.6560842499998</v>
      </c>
      <c r="I72" s="60">
        <v>3679.5075056799997</v>
      </c>
      <c r="J72" s="60">
        <v>3599.3182313099996</v>
      </c>
      <c r="K72" s="60">
        <v>3586.9833454499999</v>
      </c>
      <c r="L72" s="60">
        <v>3576.5984826699996</v>
      </c>
      <c r="M72" s="60">
        <v>3568.42756564</v>
      </c>
      <c r="N72" s="60">
        <v>3571.3254143699996</v>
      </c>
      <c r="O72" s="60">
        <v>3562.1239041499998</v>
      </c>
      <c r="P72" s="60">
        <v>3522.30446059</v>
      </c>
      <c r="Q72" s="60">
        <v>3524.01522686</v>
      </c>
      <c r="R72" s="60">
        <v>3487.3279311699998</v>
      </c>
      <c r="S72" s="60">
        <v>3489.0041628899999</v>
      </c>
      <c r="T72" s="60">
        <v>3471.4550036099999</v>
      </c>
      <c r="U72" s="60">
        <v>3469.8283620100001</v>
      </c>
      <c r="V72" s="60">
        <v>3472.0982999999997</v>
      </c>
      <c r="W72" s="60">
        <v>3466.4192254499999</v>
      </c>
      <c r="X72" s="60">
        <v>3518.6247255099997</v>
      </c>
      <c r="Y72" s="60">
        <v>3576.9902065899996</v>
      </c>
    </row>
    <row r="73" spans="1:25" s="61" customFormat="1" ht="15" x14ac:dyDescent="0.4">
      <c r="A73" s="59" t="s">
        <v>161</v>
      </c>
      <c r="B73" s="60">
        <v>3674.6055632600001</v>
      </c>
      <c r="C73" s="60">
        <v>3740.5376645099996</v>
      </c>
      <c r="D73" s="60">
        <v>3772.44889754</v>
      </c>
      <c r="E73" s="60">
        <v>3792.1026462499999</v>
      </c>
      <c r="F73" s="60">
        <v>3809.7332706400002</v>
      </c>
      <c r="G73" s="60">
        <v>3781.7114260099997</v>
      </c>
      <c r="H73" s="60">
        <v>3700.4257617100002</v>
      </c>
      <c r="I73" s="60">
        <v>3620.4194503600002</v>
      </c>
      <c r="J73" s="60">
        <v>3558.7069490899999</v>
      </c>
      <c r="K73" s="60">
        <v>3495.4247187000001</v>
      </c>
      <c r="L73" s="60">
        <v>3481.5017274399997</v>
      </c>
      <c r="M73" s="60">
        <v>3479.9044796099997</v>
      </c>
      <c r="N73" s="60">
        <v>3487.77275878</v>
      </c>
      <c r="O73" s="60">
        <v>3480.9192761599998</v>
      </c>
      <c r="P73" s="60">
        <v>3492.6008511800001</v>
      </c>
      <c r="Q73" s="60">
        <v>3505.9094858600001</v>
      </c>
      <c r="R73" s="60">
        <v>3493.5369788999997</v>
      </c>
      <c r="S73" s="60">
        <v>3482.6373568700001</v>
      </c>
      <c r="T73" s="60">
        <v>3467.5138020999998</v>
      </c>
      <c r="U73" s="60">
        <v>3470.83366888</v>
      </c>
      <c r="V73" s="60">
        <v>3469.8164012899997</v>
      </c>
      <c r="W73" s="60">
        <v>3451.74258293</v>
      </c>
      <c r="X73" s="60">
        <v>3486.9167803199998</v>
      </c>
      <c r="Y73" s="60">
        <v>3535.8383774499998</v>
      </c>
    </row>
    <row r="74" spans="1:25" s="61" customFormat="1" ht="15" x14ac:dyDescent="0.4">
      <c r="A74" s="59" t="s">
        <v>162</v>
      </c>
      <c r="B74" s="60">
        <v>3681.4897311300001</v>
      </c>
      <c r="C74" s="60">
        <v>3821.3794543399999</v>
      </c>
      <c r="D74" s="60">
        <v>3924.5517380499996</v>
      </c>
      <c r="E74" s="60">
        <v>3891.1196100500001</v>
      </c>
      <c r="F74" s="60">
        <v>3867.7392964599999</v>
      </c>
      <c r="G74" s="60">
        <v>3944.9779996099996</v>
      </c>
      <c r="H74" s="60">
        <v>3892.75684254</v>
      </c>
      <c r="I74" s="60">
        <v>3795.0826066299996</v>
      </c>
      <c r="J74" s="60">
        <v>3698.3922952799999</v>
      </c>
      <c r="K74" s="60">
        <v>3663.1727393000001</v>
      </c>
      <c r="L74" s="60">
        <v>3646.1590945299999</v>
      </c>
      <c r="M74" s="60">
        <v>3646.4918656999998</v>
      </c>
      <c r="N74" s="60">
        <v>3662.0987786899996</v>
      </c>
      <c r="O74" s="60">
        <v>3642.6581985399998</v>
      </c>
      <c r="P74" s="60">
        <v>3629.5561124899996</v>
      </c>
      <c r="Q74" s="60">
        <v>3633.9485206499999</v>
      </c>
      <c r="R74" s="60">
        <v>3648.34490525</v>
      </c>
      <c r="S74" s="60">
        <v>3650.9133420399999</v>
      </c>
      <c r="T74" s="60">
        <v>3655.87491985</v>
      </c>
      <c r="U74" s="60">
        <v>3658.73950251</v>
      </c>
      <c r="V74" s="60">
        <v>3658.9442290699999</v>
      </c>
      <c r="W74" s="60">
        <v>3653.1105370400001</v>
      </c>
      <c r="X74" s="60">
        <v>3695.0032490699996</v>
      </c>
      <c r="Y74" s="60">
        <v>3766.1599037199999</v>
      </c>
    </row>
    <row r="75" spans="1:25" s="61" customFormat="1" ht="15" x14ac:dyDescent="0.4">
      <c r="A75" s="59" t="s">
        <v>163</v>
      </c>
      <c r="B75" s="60">
        <v>3860.5212554199998</v>
      </c>
      <c r="C75" s="60">
        <v>3906.9525187999998</v>
      </c>
      <c r="D75" s="60">
        <v>3968.2899654900002</v>
      </c>
      <c r="E75" s="60">
        <v>3981.9335690600001</v>
      </c>
      <c r="F75" s="60">
        <v>3977.7449115899999</v>
      </c>
      <c r="G75" s="60">
        <v>3970.6699233899999</v>
      </c>
      <c r="H75" s="60">
        <v>3947.8125463400002</v>
      </c>
      <c r="I75" s="60">
        <v>3747.9831867799999</v>
      </c>
      <c r="J75" s="60">
        <v>3621.2315136899997</v>
      </c>
      <c r="K75" s="60">
        <v>3602.8288970399999</v>
      </c>
      <c r="L75" s="60">
        <v>3558.3199408199998</v>
      </c>
      <c r="M75" s="60">
        <v>3551.6842176599998</v>
      </c>
      <c r="N75" s="60">
        <v>3560.9606204499996</v>
      </c>
      <c r="O75" s="60">
        <v>3564.90849394</v>
      </c>
      <c r="P75" s="60">
        <v>3571.7266980999998</v>
      </c>
      <c r="Q75" s="60">
        <v>3577.8702469899999</v>
      </c>
      <c r="R75" s="60">
        <v>3559.3817741499997</v>
      </c>
      <c r="S75" s="60">
        <v>3638.4565554999999</v>
      </c>
      <c r="T75" s="60">
        <v>3626.8391539200002</v>
      </c>
      <c r="U75" s="60">
        <v>3634.4607262700001</v>
      </c>
      <c r="V75" s="60">
        <v>3632.6578668000002</v>
      </c>
      <c r="W75" s="60">
        <v>3615.3676879</v>
      </c>
      <c r="X75" s="60">
        <v>3646.2765769199996</v>
      </c>
      <c r="Y75" s="60">
        <v>3744.5017666399999</v>
      </c>
    </row>
    <row r="76" spans="1:25" s="61" customFormat="1" ht="15" x14ac:dyDescent="0.4">
      <c r="A76" s="59" t="s">
        <v>164</v>
      </c>
      <c r="B76" s="60">
        <v>3744.8604641800002</v>
      </c>
      <c r="C76" s="60">
        <v>3828.5359324999999</v>
      </c>
      <c r="D76" s="60">
        <v>3856.1643564799997</v>
      </c>
      <c r="E76" s="60">
        <v>3878.3080949599998</v>
      </c>
      <c r="F76" s="60">
        <v>3893.6610238100002</v>
      </c>
      <c r="G76" s="60">
        <v>3900.4495355700001</v>
      </c>
      <c r="H76" s="60">
        <v>3909.12167052</v>
      </c>
      <c r="I76" s="60">
        <v>3831.6176411099996</v>
      </c>
      <c r="J76" s="60">
        <v>3723.3928055899996</v>
      </c>
      <c r="K76" s="60">
        <v>3640.0749513000001</v>
      </c>
      <c r="L76" s="60">
        <v>3578.4580476800002</v>
      </c>
      <c r="M76" s="60">
        <v>3529.2879979499999</v>
      </c>
      <c r="N76" s="60">
        <v>3543.4304870599999</v>
      </c>
      <c r="O76" s="60">
        <v>3538.2667482799998</v>
      </c>
      <c r="P76" s="60">
        <v>3534.9983656200002</v>
      </c>
      <c r="Q76" s="60">
        <v>3544.5879267099999</v>
      </c>
      <c r="R76" s="60">
        <v>3553.8415989300001</v>
      </c>
      <c r="S76" s="60">
        <v>3658.08495954</v>
      </c>
      <c r="T76" s="60">
        <v>3650.4222247600001</v>
      </c>
      <c r="U76" s="60">
        <v>3656.92067262</v>
      </c>
      <c r="V76" s="60">
        <v>3644.0551912699998</v>
      </c>
      <c r="W76" s="60">
        <v>3616.8865810699999</v>
      </c>
      <c r="X76" s="60">
        <v>3648.4674166899999</v>
      </c>
      <c r="Y76" s="60">
        <v>3778.2408781699996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4604.2218757099999</v>
      </c>
      <c r="C80" s="58">
        <v>4742.7207405600002</v>
      </c>
      <c r="D80" s="58">
        <v>4842.5868546500005</v>
      </c>
      <c r="E80" s="58">
        <v>4897.9769237199998</v>
      </c>
      <c r="F80" s="58">
        <v>4909.2763945799998</v>
      </c>
      <c r="G80" s="58">
        <v>4878.7869314300005</v>
      </c>
      <c r="H80" s="58">
        <v>4827.5905188699999</v>
      </c>
      <c r="I80" s="58">
        <v>4750.8542770900003</v>
      </c>
      <c r="J80" s="58">
        <v>4650.0411341199997</v>
      </c>
      <c r="K80" s="58">
        <v>4584.6456231900002</v>
      </c>
      <c r="L80" s="58">
        <v>4557.4108900399997</v>
      </c>
      <c r="M80" s="58">
        <v>4573.0690156500004</v>
      </c>
      <c r="N80" s="58">
        <v>4559.0637508899999</v>
      </c>
      <c r="O80" s="58">
        <v>4534.6314591600003</v>
      </c>
      <c r="P80" s="58">
        <v>4543.44215618</v>
      </c>
      <c r="Q80" s="58">
        <v>4552.4533457500002</v>
      </c>
      <c r="R80" s="58">
        <v>4571.2803016799999</v>
      </c>
      <c r="S80" s="58">
        <v>4565.2399514700001</v>
      </c>
      <c r="T80" s="58">
        <v>4489.55764232</v>
      </c>
      <c r="U80" s="58">
        <v>4484.8212088199998</v>
      </c>
      <c r="V80" s="58">
        <v>4465.2641710400003</v>
      </c>
      <c r="W80" s="58">
        <v>4447.3818921800002</v>
      </c>
      <c r="X80" s="58">
        <v>4470.9650339299997</v>
      </c>
      <c r="Y80" s="58">
        <v>4540.7391604000004</v>
      </c>
    </row>
    <row r="81" spans="1:25" s="61" customFormat="1" ht="15" x14ac:dyDescent="0.4">
      <c r="A81" s="59" t="s">
        <v>136</v>
      </c>
      <c r="B81" s="60">
        <v>4659.3923417300002</v>
      </c>
      <c r="C81" s="60">
        <v>4730.0744581300005</v>
      </c>
      <c r="D81" s="60">
        <v>4767.0776219600002</v>
      </c>
      <c r="E81" s="60">
        <v>4797.0197920700002</v>
      </c>
      <c r="F81" s="60">
        <v>4811.0529759299998</v>
      </c>
      <c r="G81" s="60">
        <v>4793.5616854</v>
      </c>
      <c r="H81" s="60">
        <v>4780.3592861500001</v>
      </c>
      <c r="I81" s="60">
        <v>4737.1809344499998</v>
      </c>
      <c r="J81" s="60">
        <v>4645.6705927599996</v>
      </c>
      <c r="K81" s="60">
        <v>4565.6581988500002</v>
      </c>
      <c r="L81" s="60">
        <v>4534.0301081699999</v>
      </c>
      <c r="M81" s="60">
        <v>4542.0037324000004</v>
      </c>
      <c r="N81" s="60">
        <v>4551.3692574899997</v>
      </c>
      <c r="O81" s="60">
        <v>4557.5944781500002</v>
      </c>
      <c r="P81" s="60">
        <v>4564.27643945</v>
      </c>
      <c r="Q81" s="60">
        <v>4576.3805274599999</v>
      </c>
      <c r="R81" s="60">
        <v>4577.9146435599996</v>
      </c>
      <c r="S81" s="60">
        <v>4570.62925051</v>
      </c>
      <c r="T81" s="60">
        <v>4550.0673558899998</v>
      </c>
      <c r="U81" s="60">
        <v>4543.4248525599996</v>
      </c>
      <c r="V81" s="60">
        <v>4520.1367577000001</v>
      </c>
      <c r="W81" s="60">
        <v>4497.6509113900001</v>
      </c>
      <c r="X81" s="60">
        <v>4522.0408775400001</v>
      </c>
      <c r="Y81" s="60">
        <v>4606.5530019600001</v>
      </c>
    </row>
    <row r="82" spans="1:25" s="61" customFormat="1" ht="15" x14ac:dyDescent="0.4">
      <c r="A82" s="59" t="s">
        <v>137</v>
      </c>
      <c r="B82" s="60">
        <v>4704.1638559799994</v>
      </c>
      <c r="C82" s="60">
        <v>4802.4331427699999</v>
      </c>
      <c r="D82" s="60">
        <v>4818.1587344099999</v>
      </c>
      <c r="E82" s="60">
        <v>4808.2522607600004</v>
      </c>
      <c r="F82" s="60">
        <v>4807.1661582899997</v>
      </c>
      <c r="G82" s="60">
        <v>4815.7114546699995</v>
      </c>
      <c r="H82" s="60">
        <v>4692.9370356899999</v>
      </c>
      <c r="I82" s="60">
        <v>4665.26890164</v>
      </c>
      <c r="J82" s="60">
        <v>4571.8756104499998</v>
      </c>
      <c r="K82" s="60">
        <v>4548.7970659000002</v>
      </c>
      <c r="L82" s="60">
        <v>4549.8076857699998</v>
      </c>
      <c r="M82" s="60">
        <v>4565.0577969200003</v>
      </c>
      <c r="N82" s="60">
        <v>4574.6159820299999</v>
      </c>
      <c r="O82" s="60">
        <v>4581.34363803</v>
      </c>
      <c r="P82" s="60">
        <v>4563.5942168299998</v>
      </c>
      <c r="Q82" s="60">
        <v>4583.5394860100005</v>
      </c>
      <c r="R82" s="60">
        <v>4585.3128036300004</v>
      </c>
      <c r="S82" s="60">
        <v>4585.7493095499995</v>
      </c>
      <c r="T82" s="60">
        <v>4571.0597482200001</v>
      </c>
      <c r="U82" s="60">
        <v>4537.7514384400001</v>
      </c>
      <c r="V82" s="60">
        <v>4501.1501792700001</v>
      </c>
      <c r="W82" s="60">
        <v>4483.5576708899998</v>
      </c>
      <c r="X82" s="60">
        <v>4502.0671804699996</v>
      </c>
      <c r="Y82" s="60">
        <v>4565.0290650200004</v>
      </c>
    </row>
    <row r="83" spans="1:25" s="61" customFormat="1" ht="15" x14ac:dyDescent="0.4">
      <c r="A83" s="59" t="s">
        <v>138</v>
      </c>
      <c r="B83" s="60">
        <v>4621.51425664</v>
      </c>
      <c r="C83" s="60">
        <v>4709.0713952699998</v>
      </c>
      <c r="D83" s="60">
        <v>4766.6786813199997</v>
      </c>
      <c r="E83" s="60">
        <v>4795.1963590300002</v>
      </c>
      <c r="F83" s="60">
        <v>4790.0882194599999</v>
      </c>
      <c r="G83" s="60">
        <v>4753.9832386600001</v>
      </c>
      <c r="H83" s="60">
        <v>4665.5793193899999</v>
      </c>
      <c r="I83" s="60">
        <v>4581.0482526400001</v>
      </c>
      <c r="J83" s="60">
        <v>4507.2490892300002</v>
      </c>
      <c r="K83" s="60">
        <v>4477.0135560099998</v>
      </c>
      <c r="L83" s="60">
        <v>4469.0025146299995</v>
      </c>
      <c r="M83" s="60">
        <v>4469.4878444400001</v>
      </c>
      <c r="N83" s="60">
        <v>4477.0990679200004</v>
      </c>
      <c r="O83" s="60">
        <v>4477.0275887799999</v>
      </c>
      <c r="P83" s="60">
        <v>4456.2639555599999</v>
      </c>
      <c r="Q83" s="60">
        <v>4473.1022756800003</v>
      </c>
      <c r="R83" s="60">
        <v>4490.2607675099998</v>
      </c>
      <c r="S83" s="60">
        <v>4492.2713394700004</v>
      </c>
      <c r="T83" s="60">
        <v>4469.7160719100002</v>
      </c>
      <c r="U83" s="60">
        <v>4471.6840276200001</v>
      </c>
      <c r="V83" s="60">
        <v>4453.26726057</v>
      </c>
      <c r="W83" s="60">
        <v>4418.2816677199999</v>
      </c>
      <c r="X83" s="60">
        <v>4452.5164752199998</v>
      </c>
      <c r="Y83" s="60">
        <v>4504.0095504700002</v>
      </c>
    </row>
    <row r="84" spans="1:25" s="61" customFormat="1" ht="15" x14ac:dyDescent="0.4">
      <c r="A84" s="59" t="s">
        <v>139</v>
      </c>
      <c r="B84" s="60">
        <v>4627.6560131200004</v>
      </c>
      <c r="C84" s="60">
        <v>4702.0480156000003</v>
      </c>
      <c r="D84" s="60">
        <v>4776.1652174199999</v>
      </c>
      <c r="E84" s="60">
        <v>4776.7003555299998</v>
      </c>
      <c r="F84" s="60">
        <v>4773.1673424600003</v>
      </c>
      <c r="G84" s="60">
        <v>4784.7591201499999</v>
      </c>
      <c r="H84" s="60">
        <v>4761.3488769300002</v>
      </c>
      <c r="I84" s="60">
        <v>4656.3549869899998</v>
      </c>
      <c r="J84" s="60">
        <v>4579.0503027800005</v>
      </c>
      <c r="K84" s="60">
        <v>4546.4418523900003</v>
      </c>
      <c r="L84" s="60">
        <v>4558.1969590999997</v>
      </c>
      <c r="M84" s="60">
        <v>4571.4707004100001</v>
      </c>
      <c r="N84" s="60">
        <v>4552.1242557999994</v>
      </c>
      <c r="O84" s="60">
        <v>4547.3273402699997</v>
      </c>
      <c r="P84" s="60">
        <v>4540.76965836</v>
      </c>
      <c r="Q84" s="60">
        <v>4555.6109402499997</v>
      </c>
      <c r="R84" s="60">
        <v>4563.8359664500003</v>
      </c>
      <c r="S84" s="60">
        <v>4578.2115976300001</v>
      </c>
      <c r="T84" s="60">
        <v>4561.7416629300005</v>
      </c>
      <c r="U84" s="60">
        <v>4545.4882982899999</v>
      </c>
      <c r="V84" s="60">
        <v>4525.5537127200005</v>
      </c>
      <c r="W84" s="60">
        <v>4477.9780070300003</v>
      </c>
      <c r="X84" s="60">
        <v>4513.1395030000003</v>
      </c>
      <c r="Y84" s="60">
        <v>4571.5864669000002</v>
      </c>
    </row>
    <row r="85" spans="1:25" s="61" customFormat="1" ht="15" x14ac:dyDescent="0.4">
      <c r="A85" s="59" t="s">
        <v>140</v>
      </c>
      <c r="B85" s="60">
        <v>4574.3971185999999</v>
      </c>
      <c r="C85" s="60">
        <v>4658.40565668</v>
      </c>
      <c r="D85" s="60">
        <v>4702.9566774100003</v>
      </c>
      <c r="E85" s="60">
        <v>4735.99765871</v>
      </c>
      <c r="F85" s="60">
        <v>4736.2596741799998</v>
      </c>
      <c r="G85" s="60">
        <v>4708.6792241200001</v>
      </c>
      <c r="H85" s="60">
        <v>4611.7197790099999</v>
      </c>
      <c r="I85" s="60">
        <v>4537.6956222299996</v>
      </c>
      <c r="J85" s="60">
        <v>4479.76576071</v>
      </c>
      <c r="K85" s="60">
        <v>4454.9700937699999</v>
      </c>
      <c r="L85" s="60">
        <v>4465.3545757499996</v>
      </c>
      <c r="M85" s="60">
        <v>4450.0196371700004</v>
      </c>
      <c r="N85" s="60">
        <v>4464.02081688</v>
      </c>
      <c r="O85" s="60">
        <v>4469.1338568000001</v>
      </c>
      <c r="P85" s="60">
        <v>4461.3062995</v>
      </c>
      <c r="Q85" s="60">
        <v>4492.5914625400001</v>
      </c>
      <c r="R85" s="60">
        <v>4522.6382827799998</v>
      </c>
      <c r="S85" s="60">
        <v>4487.3357306799999</v>
      </c>
      <c r="T85" s="60">
        <v>4474.0315402400001</v>
      </c>
      <c r="U85" s="60">
        <v>4470.2821625899996</v>
      </c>
      <c r="V85" s="60">
        <v>4468.0192709100002</v>
      </c>
      <c r="W85" s="60">
        <v>4423.7444227300002</v>
      </c>
      <c r="X85" s="60">
        <v>4456.1190537299999</v>
      </c>
      <c r="Y85" s="60">
        <v>4510.5792379100003</v>
      </c>
    </row>
    <row r="86" spans="1:25" s="61" customFormat="1" ht="15" x14ac:dyDescent="0.4">
      <c r="A86" s="59" t="s">
        <v>141</v>
      </c>
      <c r="B86" s="60">
        <v>4704.3109283499998</v>
      </c>
      <c r="C86" s="60">
        <v>4790.5875479699998</v>
      </c>
      <c r="D86" s="60">
        <v>4845.7048537800001</v>
      </c>
      <c r="E86" s="60">
        <v>4893.7459165999999</v>
      </c>
      <c r="F86" s="60">
        <v>4888.6196890600004</v>
      </c>
      <c r="G86" s="60">
        <v>4857.5433457899999</v>
      </c>
      <c r="H86" s="60">
        <v>4768.1250787199997</v>
      </c>
      <c r="I86" s="60">
        <v>4668.3508100399995</v>
      </c>
      <c r="J86" s="60">
        <v>4614.0325475999998</v>
      </c>
      <c r="K86" s="60">
        <v>4577.2649298199995</v>
      </c>
      <c r="L86" s="60">
        <v>4577.1136614999996</v>
      </c>
      <c r="M86" s="60">
        <v>4567.7217348699996</v>
      </c>
      <c r="N86" s="60">
        <v>4588.3094157400001</v>
      </c>
      <c r="O86" s="60">
        <v>4588.1019063700005</v>
      </c>
      <c r="P86" s="60">
        <v>4560.9044561499995</v>
      </c>
      <c r="Q86" s="60">
        <v>4581.0936486199998</v>
      </c>
      <c r="R86" s="60">
        <v>4587.5119384700001</v>
      </c>
      <c r="S86" s="60">
        <v>4588.3371509500003</v>
      </c>
      <c r="T86" s="60">
        <v>4579.9017537899999</v>
      </c>
      <c r="U86" s="60">
        <v>4539.8475520800002</v>
      </c>
      <c r="V86" s="60">
        <v>4519.3026174400002</v>
      </c>
      <c r="W86" s="60">
        <v>4491.7268520300004</v>
      </c>
      <c r="X86" s="60">
        <v>4526.6345736399999</v>
      </c>
      <c r="Y86" s="60">
        <v>4604.0290978800003</v>
      </c>
    </row>
    <row r="87" spans="1:25" s="61" customFormat="1" ht="15" x14ac:dyDescent="0.4">
      <c r="A87" s="59" t="s">
        <v>142</v>
      </c>
      <c r="B87" s="60">
        <v>4755.93581937</v>
      </c>
      <c r="C87" s="60">
        <v>4847.7360993800003</v>
      </c>
      <c r="D87" s="60">
        <v>4839.2729281900001</v>
      </c>
      <c r="E87" s="60">
        <v>4861.3012679100002</v>
      </c>
      <c r="F87" s="60">
        <v>4868.8676909200003</v>
      </c>
      <c r="G87" s="60">
        <v>4835.4901815599997</v>
      </c>
      <c r="H87" s="60">
        <v>4800.7929897800004</v>
      </c>
      <c r="I87" s="60">
        <v>4657.2658154199999</v>
      </c>
      <c r="J87" s="60">
        <v>4613.2803466300002</v>
      </c>
      <c r="K87" s="60">
        <v>4528.0346399099999</v>
      </c>
      <c r="L87" s="60">
        <v>4478.5681349200004</v>
      </c>
      <c r="M87" s="60">
        <v>4481.7412285400005</v>
      </c>
      <c r="N87" s="60">
        <v>4482.68892959</v>
      </c>
      <c r="O87" s="60">
        <v>4494.3096912399997</v>
      </c>
      <c r="P87" s="60">
        <v>4508.2751598200002</v>
      </c>
      <c r="Q87" s="60">
        <v>4518.1696176799996</v>
      </c>
      <c r="R87" s="60">
        <v>4537.8453142999997</v>
      </c>
      <c r="S87" s="60">
        <v>4535.4166149699995</v>
      </c>
      <c r="T87" s="60">
        <v>4522.3547159400005</v>
      </c>
      <c r="U87" s="60">
        <v>4516.75958713</v>
      </c>
      <c r="V87" s="60">
        <v>4577.5321510699996</v>
      </c>
      <c r="W87" s="60">
        <v>4545.8208366899999</v>
      </c>
      <c r="X87" s="60">
        <v>4575.1491941000004</v>
      </c>
      <c r="Y87" s="60">
        <v>4665.0628504699998</v>
      </c>
    </row>
    <row r="88" spans="1:25" s="61" customFormat="1" ht="15" x14ac:dyDescent="0.4">
      <c r="A88" s="59" t="s">
        <v>143</v>
      </c>
      <c r="B88" s="60">
        <v>4690.2883912199995</v>
      </c>
      <c r="C88" s="60">
        <v>4787.3436886300005</v>
      </c>
      <c r="D88" s="60">
        <v>4908.2358449799995</v>
      </c>
      <c r="E88" s="60">
        <v>4868.04176138</v>
      </c>
      <c r="F88" s="60">
        <v>4853.2268424900003</v>
      </c>
      <c r="G88" s="60">
        <v>4874.9397566299995</v>
      </c>
      <c r="H88" s="60">
        <v>4914.75258244</v>
      </c>
      <c r="I88" s="60">
        <v>4838.8905919199997</v>
      </c>
      <c r="J88" s="60">
        <v>4711.37847444</v>
      </c>
      <c r="K88" s="60">
        <v>4635.43536167</v>
      </c>
      <c r="L88" s="60">
        <v>4582.3146384700003</v>
      </c>
      <c r="M88" s="60">
        <v>4591.8251336000003</v>
      </c>
      <c r="N88" s="60">
        <v>4602.3659419400001</v>
      </c>
      <c r="O88" s="60">
        <v>4617.3695306099999</v>
      </c>
      <c r="P88" s="60">
        <v>4628.5502483500004</v>
      </c>
      <c r="Q88" s="60">
        <v>4637.9276927000001</v>
      </c>
      <c r="R88" s="60">
        <v>4654.0224665300002</v>
      </c>
      <c r="S88" s="60">
        <v>4633.9520724900003</v>
      </c>
      <c r="T88" s="60">
        <v>4605.9722480399996</v>
      </c>
      <c r="U88" s="60">
        <v>4604.2868308899997</v>
      </c>
      <c r="V88" s="60">
        <v>4586.0354982400004</v>
      </c>
      <c r="W88" s="60">
        <v>4535.7816207200003</v>
      </c>
      <c r="X88" s="60">
        <v>4565.8726825100002</v>
      </c>
      <c r="Y88" s="60">
        <v>4666.4288886499999</v>
      </c>
    </row>
    <row r="89" spans="1:25" s="61" customFormat="1" ht="15" x14ac:dyDescent="0.4">
      <c r="A89" s="59" t="s">
        <v>144</v>
      </c>
      <c r="B89" s="60">
        <v>4711.3327507499998</v>
      </c>
      <c r="C89" s="60">
        <v>4829.7247987800001</v>
      </c>
      <c r="D89" s="60">
        <v>4890.5396522299998</v>
      </c>
      <c r="E89" s="60">
        <v>4882.2761307399996</v>
      </c>
      <c r="F89" s="60">
        <v>4882.8412505799997</v>
      </c>
      <c r="G89" s="60">
        <v>4879.9930489300004</v>
      </c>
      <c r="H89" s="60">
        <v>4807.2717084100004</v>
      </c>
      <c r="I89" s="60">
        <v>4679.2703406099999</v>
      </c>
      <c r="J89" s="60">
        <v>4591.5912440000002</v>
      </c>
      <c r="K89" s="60">
        <v>4579.4546616999996</v>
      </c>
      <c r="L89" s="60">
        <v>4573.4591899099996</v>
      </c>
      <c r="M89" s="60">
        <v>4572.7461104399999</v>
      </c>
      <c r="N89" s="60">
        <v>4573.1805880000002</v>
      </c>
      <c r="O89" s="60">
        <v>4603.9148774099995</v>
      </c>
      <c r="P89" s="60">
        <v>4587.5759290000005</v>
      </c>
      <c r="Q89" s="60">
        <v>4614.8682021900004</v>
      </c>
      <c r="R89" s="60">
        <v>4629.6448266400002</v>
      </c>
      <c r="S89" s="60">
        <v>4624.2311623200003</v>
      </c>
      <c r="T89" s="60">
        <v>4597.99222147</v>
      </c>
      <c r="U89" s="60">
        <v>4574.4611870500003</v>
      </c>
      <c r="V89" s="60">
        <v>4543.22054149</v>
      </c>
      <c r="W89" s="60">
        <v>4519.0613546100003</v>
      </c>
      <c r="X89" s="60">
        <v>4556.1469615900005</v>
      </c>
      <c r="Y89" s="60">
        <v>4613.4830900799998</v>
      </c>
    </row>
    <row r="90" spans="1:25" s="61" customFormat="1" ht="15" x14ac:dyDescent="0.4">
      <c r="A90" s="59" t="s">
        <v>145</v>
      </c>
      <c r="B90" s="60">
        <v>4762.3680548399998</v>
      </c>
      <c r="C90" s="60">
        <v>4850.1762731099998</v>
      </c>
      <c r="D90" s="60">
        <v>4911.5048961600005</v>
      </c>
      <c r="E90" s="60">
        <v>4935.38597639</v>
      </c>
      <c r="F90" s="60">
        <v>4948.3275033999998</v>
      </c>
      <c r="G90" s="60">
        <v>4923.6682158599997</v>
      </c>
      <c r="H90" s="60">
        <v>4832.7162029000001</v>
      </c>
      <c r="I90" s="60">
        <v>4730.8157587200003</v>
      </c>
      <c r="J90" s="60">
        <v>4652.4053818800003</v>
      </c>
      <c r="K90" s="60">
        <v>4610.2991791300001</v>
      </c>
      <c r="L90" s="60">
        <v>4587.8976150500002</v>
      </c>
      <c r="M90" s="60">
        <v>4586.1241873600002</v>
      </c>
      <c r="N90" s="60">
        <v>4589.6746939200002</v>
      </c>
      <c r="O90" s="60">
        <v>4604.1063244100005</v>
      </c>
      <c r="P90" s="60">
        <v>4593.6860047299997</v>
      </c>
      <c r="Q90" s="60">
        <v>4608.0204833099997</v>
      </c>
      <c r="R90" s="60">
        <v>4623.7201351399999</v>
      </c>
      <c r="S90" s="60">
        <v>4640.1079910799999</v>
      </c>
      <c r="T90" s="60">
        <v>4607.0190717400001</v>
      </c>
      <c r="U90" s="60">
        <v>4601.0610838299999</v>
      </c>
      <c r="V90" s="60">
        <v>4596.5151289099995</v>
      </c>
      <c r="W90" s="60">
        <v>4574.3924775400001</v>
      </c>
      <c r="X90" s="60">
        <v>4595.6274266199998</v>
      </c>
      <c r="Y90" s="60">
        <v>4660.7380678099998</v>
      </c>
    </row>
    <row r="91" spans="1:25" s="61" customFormat="1" ht="15" x14ac:dyDescent="0.4">
      <c r="A91" s="59" t="s">
        <v>146</v>
      </c>
      <c r="B91" s="60">
        <v>4721.60404182</v>
      </c>
      <c r="C91" s="60">
        <v>4840.3164063799995</v>
      </c>
      <c r="D91" s="60">
        <v>4903.3821383100003</v>
      </c>
      <c r="E91" s="60">
        <v>4940.70510319</v>
      </c>
      <c r="F91" s="60">
        <v>4945.9228086200001</v>
      </c>
      <c r="G91" s="60">
        <v>4936.4665028199997</v>
      </c>
      <c r="H91" s="60">
        <v>4890.7997292700002</v>
      </c>
      <c r="I91" s="60">
        <v>4824.9519304699998</v>
      </c>
      <c r="J91" s="60">
        <v>4713.2076230299999</v>
      </c>
      <c r="K91" s="60">
        <v>4637.0209756100003</v>
      </c>
      <c r="L91" s="60">
        <v>4578.4828630800002</v>
      </c>
      <c r="M91" s="60">
        <v>4586.4326203600003</v>
      </c>
      <c r="N91" s="60">
        <v>4594.8079055099997</v>
      </c>
      <c r="O91" s="60">
        <v>4606.9694241199995</v>
      </c>
      <c r="P91" s="60">
        <v>4616.2726145199995</v>
      </c>
      <c r="Q91" s="60">
        <v>4620.4891351599999</v>
      </c>
      <c r="R91" s="60">
        <v>4633.3170334200004</v>
      </c>
      <c r="S91" s="60">
        <v>4622.4344599300002</v>
      </c>
      <c r="T91" s="60">
        <v>4595.0996241100001</v>
      </c>
      <c r="U91" s="60">
        <v>4591.5987223600005</v>
      </c>
      <c r="V91" s="60">
        <v>4581.3314214900001</v>
      </c>
      <c r="W91" s="60">
        <v>4528.0200100900001</v>
      </c>
      <c r="X91" s="60">
        <v>4576.58185624</v>
      </c>
      <c r="Y91" s="60">
        <v>4647.4498915700005</v>
      </c>
    </row>
    <row r="92" spans="1:25" s="61" customFormat="1" ht="15" x14ac:dyDescent="0.4">
      <c r="A92" s="59" t="s">
        <v>147</v>
      </c>
      <c r="B92" s="60">
        <v>4720.5152036199997</v>
      </c>
      <c r="C92" s="60">
        <v>4808.1883420499998</v>
      </c>
      <c r="D92" s="60">
        <v>4872.6780165399996</v>
      </c>
      <c r="E92" s="60">
        <v>4901.4593999299996</v>
      </c>
      <c r="F92" s="60">
        <v>4908.3312204900003</v>
      </c>
      <c r="G92" s="60">
        <v>4884.1838494499998</v>
      </c>
      <c r="H92" s="60">
        <v>4783.5882741300002</v>
      </c>
      <c r="I92" s="60">
        <v>4688.1728347099997</v>
      </c>
      <c r="J92" s="60">
        <v>4598.6553080399999</v>
      </c>
      <c r="K92" s="60">
        <v>4541.4134938200004</v>
      </c>
      <c r="L92" s="60">
        <v>4529.2901322500002</v>
      </c>
      <c r="M92" s="60">
        <v>4544.2863898599999</v>
      </c>
      <c r="N92" s="60">
        <v>4552.0684011200001</v>
      </c>
      <c r="O92" s="60">
        <v>4567.2586379300001</v>
      </c>
      <c r="P92" s="60">
        <v>4574.6294878099998</v>
      </c>
      <c r="Q92" s="60">
        <v>4580.7750484500002</v>
      </c>
      <c r="R92" s="60">
        <v>4609.3791351899999</v>
      </c>
      <c r="S92" s="60">
        <v>4594.3509059200005</v>
      </c>
      <c r="T92" s="60">
        <v>4576.7958294399996</v>
      </c>
      <c r="U92" s="60">
        <v>4559.0356570700005</v>
      </c>
      <c r="V92" s="60">
        <v>4543.8064366399994</v>
      </c>
      <c r="W92" s="60">
        <v>4507.4574243400002</v>
      </c>
      <c r="X92" s="60">
        <v>4546.5498309800005</v>
      </c>
      <c r="Y92" s="60">
        <v>4626.2949428399997</v>
      </c>
    </row>
    <row r="93" spans="1:25" s="61" customFormat="1" ht="15" x14ac:dyDescent="0.4">
      <c r="A93" s="59" t="s">
        <v>148</v>
      </c>
      <c r="B93" s="60">
        <v>4716.1404896000004</v>
      </c>
      <c r="C93" s="60">
        <v>4797.1347808499995</v>
      </c>
      <c r="D93" s="60">
        <v>4781.0489496999999</v>
      </c>
      <c r="E93" s="60">
        <v>4764.1367299599997</v>
      </c>
      <c r="F93" s="60">
        <v>4754.1568424899997</v>
      </c>
      <c r="G93" s="60">
        <v>4769.3877587200004</v>
      </c>
      <c r="H93" s="60">
        <v>4655.0688583700003</v>
      </c>
      <c r="I93" s="60">
        <v>4676.7624430799997</v>
      </c>
      <c r="J93" s="60">
        <v>4587.1075452699997</v>
      </c>
      <c r="K93" s="60">
        <v>4558.9257443699998</v>
      </c>
      <c r="L93" s="60">
        <v>4531.2384105299998</v>
      </c>
      <c r="M93" s="60">
        <v>4517.1537813200002</v>
      </c>
      <c r="N93" s="60">
        <v>4528.7840282400002</v>
      </c>
      <c r="O93" s="60">
        <v>4537.3813595199999</v>
      </c>
      <c r="P93" s="60">
        <v>4525.3092896300004</v>
      </c>
      <c r="Q93" s="60">
        <v>4547.24118903</v>
      </c>
      <c r="R93" s="60">
        <v>4548.2763514899998</v>
      </c>
      <c r="S93" s="60">
        <v>4545.5834113000001</v>
      </c>
      <c r="T93" s="60">
        <v>4526.4600880099997</v>
      </c>
      <c r="U93" s="60">
        <v>4527.6572416099998</v>
      </c>
      <c r="V93" s="60">
        <v>4522.1378998399996</v>
      </c>
      <c r="W93" s="60">
        <v>4512.7597740199999</v>
      </c>
      <c r="X93" s="60">
        <v>4559.1478585900004</v>
      </c>
      <c r="Y93" s="60">
        <v>4678.1178083100003</v>
      </c>
    </row>
    <row r="94" spans="1:25" s="61" customFormat="1" ht="15" x14ac:dyDescent="0.4">
      <c r="A94" s="59" t="s">
        <v>149</v>
      </c>
      <c r="B94" s="60">
        <v>4675.9793392299998</v>
      </c>
      <c r="C94" s="60">
        <v>4767.0549340600001</v>
      </c>
      <c r="D94" s="60">
        <v>4825.2279349600003</v>
      </c>
      <c r="E94" s="60">
        <v>4853.1464873599998</v>
      </c>
      <c r="F94" s="60">
        <v>4868.4770655499997</v>
      </c>
      <c r="G94" s="60">
        <v>4848.38182082</v>
      </c>
      <c r="H94" s="60">
        <v>4793.1000045700002</v>
      </c>
      <c r="I94" s="60">
        <v>4732.3241063999994</v>
      </c>
      <c r="J94" s="60">
        <v>4626.15545432</v>
      </c>
      <c r="K94" s="60">
        <v>4528.6959714300001</v>
      </c>
      <c r="L94" s="60">
        <v>4480.1734862800004</v>
      </c>
      <c r="M94" s="60">
        <v>4507.1144601599999</v>
      </c>
      <c r="N94" s="60">
        <v>4511.3246835600003</v>
      </c>
      <c r="O94" s="60">
        <v>4522.0063340100005</v>
      </c>
      <c r="P94" s="60">
        <v>4525.4218080000001</v>
      </c>
      <c r="Q94" s="60">
        <v>4535.9066887600002</v>
      </c>
      <c r="R94" s="60">
        <v>4548.3851331000005</v>
      </c>
      <c r="S94" s="60">
        <v>4537.0887080000002</v>
      </c>
      <c r="T94" s="60">
        <v>4522.1613775400001</v>
      </c>
      <c r="U94" s="60">
        <v>4519.5952572900005</v>
      </c>
      <c r="V94" s="60">
        <v>4513.70738041</v>
      </c>
      <c r="W94" s="60">
        <v>4501.9623609700002</v>
      </c>
      <c r="X94" s="60">
        <v>4517.2109560400004</v>
      </c>
      <c r="Y94" s="60">
        <v>4586.2984021499997</v>
      </c>
    </row>
    <row r="95" spans="1:25" s="61" customFormat="1" ht="15" x14ac:dyDescent="0.4">
      <c r="A95" s="59" t="s">
        <v>150</v>
      </c>
      <c r="B95" s="60">
        <v>4668.4077912000002</v>
      </c>
      <c r="C95" s="60">
        <v>4749.7454017999999</v>
      </c>
      <c r="D95" s="60">
        <v>4817.5866102600003</v>
      </c>
      <c r="E95" s="60">
        <v>4836.0376812699997</v>
      </c>
      <c r="F95" s="60">
        <v>4826.6461350400004</v>
      </c>
      <c r="G95" s="60">
        <v>4829.8842358299999</v>
      </c>
      <c r="H95" s="60">
        <v>4761.93306261</v>
      </c>
      <c r="I95" s="60">
        <v>4637.6050902899997</v>
      </c>
      <c r="J95" s="60">
        <v>4587.4581126800003</v>
      </c>
      <c r="K95" s="60">
        <v>4503.0608499299997</v>
      </c>
      <c r="L95" s="60">
        <v>4491.2016297</v>
      </c>
      <c r="M95" s="60">
        <v>4479.2813230000002</v>
      </c>
      <c r="N95" s="60">
        <v>4472.8793268899999</v>
      </c>
      <c r="O95" s="60">
        <v>4484.4390101899999</v>
      </c>
      <c r="P95" s="60">
        <v>4492.6746771199996</v>
      </c>
      <c r="Q95" s="60">
        <v>4505.7466470999998</v>
      </c>
      <c r="R95" s="60">
        <v>4520.8483941100003</v>
      </c>
      <c r="S95" s="60">
        <v>4504.9012234900001</v>
      </c>
      <c r="T95" s="60">
        <v>4490.5184960300003</v>
      </c>
      <c r="U95" s="60">
        <v>4491.5748818499997</v>
      </c>
      <c r="V95" s="60">
        <v>4483.0535542799998</v>
      </c>
      <c r="W95" s="60">
        <v>4456.6467062299998</v>
      </c>
      <c r="X95" s="60">
        <v>4492.4006947199996</v>
      </c>
      <c r="Y95" s="60">
        <v>4524.7864740900004</v>
      </c>
    </row>
    <row r="96" spans="1:25" s="61" customFormat="1" ht="15" x14ac:dyDescent="0.4">
      <c r="A96" s="59" t="s">
        <v>151</v>
      </c>
      <c r="B96" s="60">
        <v>4788.36760736</v>
      </c>
      <c r="C96" s="60">
        <v>4884.8766395700004</v>
      </c>
      <c r="D96" s="60">
        <v>4875.1420097299997</v>
      </c>
      <c r="E96" s="60">
        <v>4865.9276958800001</v>
      </c>
      <c r="F96" s="60">
        <v>4857.3021600000002</v>
      </c>
      <c r="G96" s="60">
        <v>4843.1661836499998</v>
      </c>
      <c r="H96" s="60">
        <v>4887.6099624999997</v>
      </c>
      <c r="I96" s="60">
        <v>4708.2712630999995</v>
      </c>
      <c r="J96" s="60">
        <v>4558.0888612899998</v>
      </c>
      <c r="K96" s="60">
        <v>4472.9163603899997</v>
      </c>
      <c r="L96" s="60">
        <v>4469.0566783699996</v>
      </c>
      <c r="M96" s="60">
        <v>4480.2743274200002</v>
      </c>
      <c r="N96" s="60">
        <v>4492.3252423499998</v>
      </c>
      <c r="O96" s="60">
        <v>4507.6996682999998</v>
      </c>
      <c r="P96" s="60">
        <v>4503.1821342900002</v>
      </c>
      <c r="Q96" s="60">
        <v>4519.9385469899998</v>
      </c>
      <c r="R96" s="60">
        <v>4517.9778944999998</v>
      </c>
      <c r="S96" s="60">
        <v>4513.3221486399998</v>
      </c>
      <c r="T96" s="60">
        <v>4490.8556998399999</v>
      </c>
      <c r="U96" s="60">
        <v>4488.8199873399999</v>
      </c>
      <c r="V96" s="60">
        <v>4478.0300582899999</v>
      </c>
      <c r="W96" s="60">
        <v>4447.3422502200001</v>
      </c>
      <c r="X96" s="60">
        <v>4460.7936029600005</v>
      </c>
      <c r="Y96" s="60">
        <v>4534.3627016800001</v>
      </c>
    </row>
    <row r="97" spans="1:25" s="61" customFormat="1" ht="15" x14ac:dyDescent="0.4">
      <c r="A97" s="59" t="s">
        <v>152</v>
      </c>
      <c r="B97" s="60">
        <v>4496.8018238200002</v>
      </c>
      <c r="C97" s="60">
        <v>4581.4830225400001</v>
      </c>
      <c r="D97" s="60">
        <v>4626.4429846100002</v>
      </c>
      <c r="E97" s="60">
        <v>4633.6242398800005</v>
      </c>
      <c r="F97" s="60">
        <v>4626.8852915999996</v>
      </c>
      <c r="G97" s="60">
        <v>4620.9882687099998</v>
      </c>
      <c r="H97" s="60">
        <v>4561.3409882799997</v>
      </c>
      <c r="I97" s="60">
        <v>4463.8166566199998</v>
      </c>
      <c r="J97" s="60">
        <v>4384.5151219199997</v>
      </c>
      <c r="K97" s="60">
        <v>4381.5732359200001</v>
      </c>
      <c r="L97" s="60">
        <v>4395.8989194799997</v>
      </c>
      <c r="M97" s="60">
        <v>4430.74713901</v>
      </c>
      <c r="N97" s="60">
        <v>4447.3424831499997</v>
      </c>
      <c r="O97" s="60">
        <v>4482.3037440999997</v>
      </c>
      <c r="P97" s="60">
        <v>4457.5860201599999</v>
      </c>
      <c r="Q97" s="60">
        <v>4480.7898780200003</v>
      </c>
      <c r="R97" s="60">
        <v>4491.62447058</v>
      </c>
      <c r="S97" s="60">
        <v>4488.9784596899999</v>
      </c>
      <c r="T97" s="60">
        <v>4499.5490723200001</v>
      </c>
      <c r="U97" s="60">
        <v>4509.09889681</v>
      </c>
      <c r="V97" s="60">
        <v>4486.2695656200003</v>
      </c>
      <c r="W97" s="60">
        <v>4473.2986861199997</v>
      </c>
      <c r="X97" s="60">
        <v>4495.7295034799999</v>
      </c>
      <c r="Y97" s="60">
        <v>4582.7072957700002</v>
      </c>
    </row>
    <row r="98" spans="1:25" s="61" customFormat="1" ht="15" x14ac:dyDescent="0.4">
      <c r="A98" s="59" t="s">
        <v>153</v>
      </c>
      <c r="B98" s="60">
        <v>4574.0841611799997</v>
      </c>
      <c r="C98" s="60">
        <v>4669.8526461399997</v>
      </c>
      <c r="D98" s="60">
        <v>4730.7401201800003</v>
      </c>
      <c r="E98" s="60">
        <v>4756.1290103499996</v>
      </c>
      <c r="F98" s="60">
        <v>4766.1226947300001</v>
      </c>
      <c r="G98" s="60">
        <v>4746.9068759399997</v>
      </c>
      <c r="H98" s="60">
        <v>4634.99750623</v>
      </c>
      <c r="I98" s="60">
        <v>4521.7729277399994</v>
      </c>
      <c r="J98" s="60">
        <v>4419.6374024899997</v>
      </c>
      <c r="K98" s="60">
        <v>4393.2436639099997</v>
      </c>
      <c r="L98" s="60">
        <v>4362.9670112000003</v>
      </c>
      <c r="M98" s="60">
        <v>4354.2509933700003</v>
      </c>
      <c r="N98" s="60">
        <v>4363.5534770300001</v>
      </c>
      <c r="O98" s="60">
        <v>4380.6560661399999</v>
      </c>
      <c r="P98" s="60">
        <v>4375.5613536700002</v>
      </c>
      <c r="Q98" s="60">
        <v>4381.8864093100001</v>
      </c>
      <c r="R98" s="60">
        <v>4381.4014767400004</v>
      </c>
      <c r="S98" s="60">
        <v>4380.0974509500002</v>
      </c>
      <c r="T98" s="60">
        <v>4362.9950866600002</v>
      </c>
      <c r="U98" s="60">
        <v>4368.3329764</v>
      </c>
      <c r="V98" s="60">
        <v>4352.5747443399996</v>
      </c>
      <c r="W98" s="60">
        <v>4345.99499165</v>
      </c>
      <c r="X98" s="60">
        <v>4374.40424248</v>
      </c>
      <c r="Y98" s="60">
        <v>4456.4612160899997</v>
      </c>
    </row>
    <row r="99" spans="1:25" s="61" customFormat="1" ht="15" x14ac:dyDescent="0.4">
      <c r="A99" s="59" t="s">
        <v>154</v>
      </c>
      <c r="B99" s="60">
        <v>4549.8854252800002</v>
      </c>
      <c r="C99" s="60">
        <v>4665.1081140799997</v>
      </c>
      <c r="D99" s="60">
        <v>4746.9793742000002</v>
      </c>
      <c r="E99" s="60">
        <v>4763.2706170000001</v>
      </c>
      <c r="F99" s="60">
        <v>4764.8679794299997</v>
      </c>
      <c r="G99" s="60">
        <v>4674.2216770300001</v>
      </c>
      <c r="H99" s="60">
        <v>4608.72217955</v>
      </c>
      <c r="I99" s="60">
        <v>4504.4734444200003</v>
      </c>
      <c r="J99" s="60">
        <v>4448.1767726099997</v>
      </c>
      <c r="K99" s="60">
        <v>4435.5076035499997</v>
      </c>
      <c r="L99" s="60">
        <v>4405.9345729100005</v>
      </c>
      <c r="M99" s="60">
        <v>4418.5351699800003</v>
      </c>
      <c r="N99" s="60">
        <v>4422.6696227100001</v>
      </c>
      <c r="O99" s="60">
        <v>4428.5130746699997</v>
      </c>
      <c r="P99" s="60">
        <v>4457.48665549</v>
      </c>
      <c r="Q99" s="60">
        <v>4435.2567726199995</v>
      </c>
      <c r="R99" s="60">
        <v>4433.4362076799998</v>
      </c>
      <c r="S99" s="60">
        <v>4431.1169619800003</v>
      </c>
      <c r="T99" s="60">
        <v>4417.0900628399995</v>
      </c>
      <c r="U99" s="60">
        <v>4418.8419909300001</v>
      </c>
      <c r="V99" s="60">
        <v>4418.4587646600003</v>
      </c>
      <c r="W99" s="60">
        <v>4394.1764350599997</v>
      </c>
      <c r="X99" s="60">
        <v>4413.1007003899995</v>
      </c>
      <c r="Y99" s="60">
        <v>4457.6923605699994</v>
      </c>
    </row>
    <row r="100" spans="1:25" s="61" customFormat="1" ht="15" x14ac:dyDescent="0.4">
      <c r="A100" s="59" t="s">
        <v>155</v>
      </c>
      <c r="B100" s="60">
        <v>4525.2271896100001</v>
      </c>
      <c r="C100" s="60">
        <v>4608.2192938099997</v>
      </c>
      <c r="D100" s="60">
        <v>4662.2702300199999</v>
      </c>
      <c r="E100" s="60">
        <v>4644.3945694499998</v>
      </c>
      <c r="F100" s="60">
        <v>4637.4186543200003</v>
      </c>
      <c r="G100" s="60">
        <v>4583.0485930899995</v>
      </c>
      <c r="H100" s="60">
        <v>4481.97162527</v>
      </c>
      <c r="I100" s="60">
        <v>4574.5195862800001</v>
      </c>
      <c r="J100" s="60">
        <v>4630.2823092500003</v>
      </c>
      <c r="K100" s="60">
        <v>4588.3599500800001</v>
      </c>
      <c r="L100" s="60">
        <v>4582.7967824799998</v>
      </c>
      <c r="M100" s="60">
        <v>4563.5898964099997</v>
      </c>
      <c r="N100" s="60">
        <v>4556.3346872000002</v>
      </c>
      <c r="O100" s="60">
        <v>4521.8397359999999</v>
      </c>
      <c r="P100" s="60">
        <v>4512.87727894</v>
      </c>
      <c r="Q100" s="60">
        <v>4514.2179052199999</v>
      </c>
      <c r="R100" s="60">
        <v>4504.0431999900002</v>
      </c>
      <c r="S100" s="60">
        <v>4481.0291220300005</v>
      </c>
      <c r="T100" s="60">
        <v>4474.0809617300001</v>
      </c>
      <c r="U100" s="60">
        <v>4471.6996570900001</v>
      </c>
      <c r="V100" s="60">
        <v>4476.0585604400003</v>
      </c>
      <c r="W100" s="60">
        <v>4475.7405443200005</v>
      </c>
      <c r="X100" s="60">
        <v>4506.7414600800003</v>
      </c>
      <c r="Y100" s="60">
        <v>4538.8713051200002</v>
      </c>
    </row>
    <row r="101" spans="1:25" s="61" customFormat="1" ht="15" x14ac:dyDescent="0.4">
      <c r="A101" s="59" t="s">
        <v>156</v>
      </c>
      <c r="B101" s="60">
        <v>4713.3490880600002</v>
      </c>
      <c r="C101" s="60">
        <v>4699.8515492900005</v>
      </c>
      <c r="D101" s="60">
        <v>4776.9725294700002</v>
      </c>
      <c r="E101" s="60">
        <v>4812.0305904400002</v>
      </c>
      <c r="F101" s="60">
        <v>4819.9355294899997</v>
      </c>
      <c r="G101" s="60">
        <v>4795.97615236</v>
      </c>
      <c r="H101" s="60">
        <v>4748.0793981200004</v>
      </c>
      <c r="I101" s="60">
        <v>4674.1016430099999</v>
      </c>
      <c r="J101" s="60">
        <v>4568.9988907300003</v>
      </c>
      <c r="K101" s="60">
        <v>4472.7899193100002</v>
      </c>
      <c r="L101" s="60">
        <v>4420.1370370900004</v>
      </c>
      <c r="M101" s="60">
        <v>4415.9156093199999</v>
      </c>
      <c r="N101" s="60">
        <v>4402.8843623299999</v>
      </c>
      <c r="O101" s="60">
        <v>4407.4565162300005</v>
      </c>
      <c r="P101" s="60">
        <v>4411.2774944399998</v>
      </c>
      <c r="Q101" s="60">
        <v>4414.9851805300004</v>
      </c>
      <c r="R101" s="60">
        <v>4414.6661321299998</v>
      </c>
      <c r="S101" s="60">
        <v>4400.85636574</v>
      </c>
      <c r="T101" s="60">
        <v>4391.2351479199997</v>
      </c>
      <c r="U101" s="60">
        <v>4391.4526187199999</v>
      </c>
      <c r="V101" s="60">
        <v>4392.8904024599997</v>
      </c>
      <c r="W101" s="60">
        <v>4375.7528334899998</v>
      </c>
      <c r="X101" s="60">
        <v>4413.7901071599999</v>
      </c>
      <c r="Y101" s="60">
        <v>4486.8336231200001</v>
      </c>
    </row>
    <row r="102" spans="1:25" s="61" customFormat="1" ht="15" x14ac:dyDescent="0.4">
      <c r="A102" s="59" t="s">
        <v>157</v>
      </c>
      <c r="B102" s="60">
        <v>4565.1501911899995</v>
      </c>
      <c r="C102" s="60">
        <v>4542.5096621800003</v>
      </c>
      <c r="D102" s="60">
        <v>4596.8892510599999</v>
      </c>
      <c r="E102" s="60">
        <v>4611.6860319999996</v>
      </c>
      <c r="F102" s="60">
        <v>4635.5351062299997</v>
      </c>
      <c r="G102" s="60">
        <v>4620.9306974600004</v>
      </c>
      <c r="H102" s="60">
        <v>4595.6306395600004</v>
      </c>
      <c r="I102" s="60">
        <v>4537.3913041400001</v>
      </c>
      <c r="J102" s="60">
        <v>4443.02463317</v>
      </c>
      <c r="K102" s="60">
        <v>4355.2066224999999</v>
      </c>
      <c r="L102" s="60">
        <v>4301.6654313500003</v>
      </c>
      <c r="M102" s="60">
        <v>4286.0245488</v>
      </c>
      <c r="N102" s="60">
        <v>4280.47764173</v>
      </c>
      <c r="O102" s="60">
        <v>4285.0854348100002</v>
      </c>
      <c r="P102" s="60">
        <v>4291.36455269</v>
      </c>
      <c r="Q102" s="60">
        <v>4301.2458983100005</v>
      </c>
      <c r="R102" s="60">
        <v>4379.7108563500005</v>
      </c>
      <c r="S102" s="60">
        <v>4367.7485262999999</v>
      </c>
      <c r="T102" s="60">
        <v>4346.1142860700002</v>
      </c>
      <c r="U102" s="60">
        <v>4339.4425798299999</v>
      </c>
      <c r="V102" s="60">
        <v>4338.64725886</v>
      </c>
      <c r="W102" s="60">
        <v>4311.2987696600003</v>
      </c>
      <c r="X102" s="60">
        <v>4349.6047144300001</v>
      </c>
      <c r="Y102" s="60">
        <v>4438.4231304300001</v>
      </c>
    </row>
    <row r="103" spans="1:25" s="61" customFormat="1" ht="15" x14ac:dyDescent="0.4">
      <c r="A103" s="59" t="s">
        <v>158</v>
      </c>
      <c r="B103" s="60">
        <v>4677.7205052199997</v>
      </c>
      <c r="C103" s="60">
        <v>4773.8645409700002</v>
      </c>
      <c r="D103" s="60">
        <v>4857.6945078500003</v>
      </c>
      <c r="E103" s="60">
        <v>4845.8026701500003</v>
      </c>
      <c r="F103" s="60">
        <v>4882.3981012100003</v>
      </c>
      <c r="G103" s="60">
        <v>4851.7190821799995</v>
      </c>
      <c r="H103" s="60">
        <v>4775.2381166499999</v>
      </c>
      <c r="I103" s="60">
        <v>4684.8827402999996</v>
      </c>
      <c r="J103" s="60">
        <v>4570.5630457500001</v>
      </c>
      <c r="K103" s="60">
        <v>4529.9329686999999</v>
      </c>
      <c r="L103" s="60">
        <v>4493.8864506499995</v>
      </c>
      <c r="M103" s="60">
        <v>4500.3536759899998</v>
      </c>
      <c r="N103" s="60">
        <v>4501.31166966</v>
      </c>
      <c r="O103" s="60">
        <v>4512.0923931199995</v>
      </c>
      <c r="P103" s="60">
        <v>4514.7164169999996</v>
      </c>
      <c r="Q103" s="60">
        <v>4528.6264212300002</v>
      </c>
      <c r="R103" s="60">
        <v>4521.1269462999999</v>
      </c>
      <c r="S103" s="60">
        <v>4517.6144430499999</v>
      </c>
      <c r="T103" s="60">
        <v>4504.4517703900001</v>
      </c>
      <c r="U103" s="60">
        <v>4499.4992233100002</v>
      </c>
      <c r="V103" s="60">
        <v>4519.9637340400004</v>
      </c>
      <c r="W103" s="60">
        <v>4498.0937326599997</v>
      </c>
      <c r="X103" s="60">
        <v>4534.21884606</v>
      </c>
      <c r="Y103" s="60">
        <v>4621.1439367100002</v>
      </c>
    </row>
    <row r="104" spans="1:25" s="61" customFormat="1" ht="15" x14ac:dyDescent="0.4">
      <c r="A104" s="59" t="s">
        <v>159</v>
      </c>
      <c r="B104" s="60">
        <v>4542.68585188</v>
      </c>
      <c r="C104" s="60">
        <v>4626.7309817999994</v>
      </c>
      <c r="D104" s="60">
        <v>4674.3620603600002</v>
      </c>
      <c r="E104" s="60">
        <v>4696.7684405199998</v>
      </c>
      <c r="F104" s="60">
        <v>4694.0698278099999</v>
      </c>
      <c r="G104" s="60">
        <v>4654.35694788</v>
      </c>
      <c r="H104" s="60">
        <v>4579.2965993600001</v>
      </c>
      <c r="I104" s="60">
        <v>4510.8782624799996</v>
      </c>
      <c r="J104" s="60">
        <v>4395.0720617400002</v>
      </c>
      <c r="K104" s="60">
        <v>4366.4307238599995</v>
      </c>
      <c r="L104" s="60">
        <v>4337.8942970500002</v>
      </c>
      <c r="M104" s="60">
        <v>4333.0622663800004</v>
      </c>
      <c r="N104" s="60">
        <v>4321.0343246600005</v>
      </c>
      <c r="O104" s="60">
        <v>4307.5949776500001</v>
      </c>
      <c r="P104" s="60">
        <v>4310.77733678</v>
      </c>
      <c r="Q104" s="60">
        <v>4325.1127210200002</v>
      </c>
      <c r="R104" s="60">
        <v>4367.5790464399997</v>
      </c>
      <c r="S104" s="60">
        <v>4365.8178642100002</v>
      </c>
      <c r="T104" s="60">
        <v>4348.9445259900003</v>
      </c>
      <c r="U104" s="60">
        <v>4355.64541525</v>
      </c>
      <c r="V104" s="60">
        <v>4348.2263074599996</v>
      </c>
      <c r="W104" s="60">
        <v>4324.8952427300001</v>
      </c>
      <c r="X104" s="60">
        <v>4357.4728920500002</v>
      </c>
      <c r="Y104" s="60">
        <v>4410.2410825500001</v>
      </c>
    </row>
    <row r="105" spans="1:25" s="61" customFormat="1" ht="15" x14ac:dyDescent="0.4">
      <c r="A105" s="59" t="s">
        <v>160</v>
      </c>
      <c r="B105" s="60">
        <v>4402.2154583299998</v>
      </c>
      <c r="C105" s="60">
        <v>4542.2566637600003</v>
      </c>
      <c r="D105" s="60">
        <v>4627.3369442799994</v>
      </c>
      <c r="E105" s="60">
        <v>4649.6978246099998</v>
      </c>
      <c r="F105" s="60">
        <v>4658.7578116300001</v>
      </c>
      <c r="G105" s="60">
        <v>4629.3853866400004</v>
      </c>
      <c r="H105" s="60">
        <v>4540.0560842499999</v>
      </c>
      <c r="I105" s="60">
        <v>4465.9075056800002</v>
      </c>
      <c r="J105" s="60">
        <v>4385.7182313100002</v>
      </c>
      <c r="K105" s="60">
        <v>4373.38334545</v>
      </c>
      <c r="L105" s="60">
        <v>4362.9984826700002</v>
      </c>
      <c r="M105" s="60">
        <v>4354.8275656400001</v>
      </c>
      <c r="N105" s="60">
        <v>4357.7254143700002</v>
      </c>
      <c r="O105" s="60">
        <v>4348.5239041499999</v>
      </c>
      <c r="P105" s="60">
        <v>4308.7044605900001</v>
      </c>
      <c r="Q105" s="60">
        <v>4310.4152268600001</v>
      </c>
      <c r="R105" s="60">
        <v>4273.7279311700004</v>
      </c>
      <c r="S105" s="60">
        <v>4275.4041628899995</v>
      </c>
      <c r="T105" s="60">
        <v>4257.8550036100005</v>
      </c>
      <c r="U105" s="60">
        <v>4256.2283620099997</v>
      </c>
      <c r="V105" s="60">
        <v>4258.4983000000002</v>
      </c>
      <c r="W105" s="60">
        <v>4252.81922545</v>
      </c>
      <c r="X105" s="60">
        <v>4305.0247255100003</v>
      </c>
      <c r="Y105" s="60">
        <v>4363.3902065900002</v>
      </c>
    </row>
    <row r="106" spans="1:25" s="61" customFormat="1" ht="15" x14ac:dyDescent="0.4">
      <c r="A106" s="59" t="s">
        <v>161</v>
      </c>
      <c r="B106" s="60">
        <v>4461.0055632599997</v>
      </c>
      <c r="C106" s="60">
        <v>4526.9376645100001</v>
      </c>
      <c r="D106" s="60">
        <v>4558.8488975399996</v>
      </c>
      <c r="E106" s="60">
        <v>4578.50264625</v>
      </c>
      <c r="F106" s="60">
        <v>4596.1332706399999</v>
      </c>
      <c r="G106" s="60">
        <v>4568.1114260100003</v>
      </c>
      <c r="H106" s="60">
        <v>4486.8257617099998</v>
      </c>
      <c r="I106" s="60">
        <v>4406.8194503599998</v>
      </c>
      <c r="J106" s="60">
        <v>4345.1069490899999</v>
      </c>
      <c r="K106" s="60">
        <v>4281.8247186999997</v>
      </c>
      <c r="L106" s="60">
        <v>4267.9017274400003</v>
      </c>
      <c r="M106" s="60">
        <v>4266.3044796100003</v>
      </c>
      <c r="N106" s="60">
        <v>4274.1727587799996</v>
      </c>
      <c r="O106" s="60">
        <v>4267.3192761600003</v>
      </c>
      <c r="P106" s="60">
        <v>4279.0008511799997</v>
      </c>
      <c r="Q106" s="60">
        <v>4292.3094858599998</v>
      </c>
      <c r="R106" s="60">
        <v>4279.9369789000002</v>
      </c>
      <c r="S106" s="60">
        <v>4269.0373568699997</v>
      </c>
      <c r="T106" s="60">
        <v>4253.9138020999999</v>
      </c>
      <c r="U106" s="60">
        <v>4257.2336688800006</v>
      </c>
      <c r="V106" s="60">
        <v>4256.2164012900002</v>
      </c>
      <c r="W106" s="60">
        <v>4238.1425829299997</v>
      </c>
      <c r="X106" s="60">
        <v>4273.3167803199995</v>
      </c>
      <c r="Y106" s="60">
        <v>4322.2383774499995</v>
      </c>
    </row>
    <row r="107" spans="1:25" s="61" customFormat="1" ht="15" x14ac:dyDescent="0.4">
      <c r="A107" s="59" t="s">
        <v>162</v>
      </c>
      <c r="B107" s="60">
        <v>4467.8897311299997</v>
      </c>
      <c r="C107" s="60">
        <v>4607.7794543399996</v>
      </c>
      <c r="D107" s="60">
        <v>4710.9517380500001</v>
      </c>
      <c r="E107" s="60">
        <v>4677.5196100499998</v>
      </c>
      <c r="F107" s="60">
        <v>4654.13929646</v>
      </c>
      <c r="G107" s="60">
        <v>4731.3779996100002</v>
      </c>
      <c r="H107" s="60">
        <v>4679.1568425400001</v>
      </c>
      <c r="I107" s="60">
        <v>4581.4826066300002</v>
      </c>
      <c r="J107" s="60">
        <v>4484.79229528</v>
      </c>
      <c r="K107" s="60">
        <v>4449.5727392999997</v>
      </c>
      <c r="L107" s="60">
        <v>4432.55909453</v>
      </c>
      <c r="M107" s="60">
        <v>4432.8918656999995</v>
      </c>
      <c r="N107" s="60">
        <v>4448.4987786900001</v>
      </c>
      <c r="O107" s="60">
        <v>4429.0581985400004</v>
      </c>
      <c r="P107" s="60">
        <v>4415.9561124900001</v>
      </c>
      <c r="Q107" s="60">
        <v>4420.34852065</v>
      </c>
      <c r="R107" s="60">
        <v>4434.7449052499996</v>
      </c>
      <c r="S107" s="60">
        <v>4437.31334204</v>
      </c>
      <c r="T107" s="60">
        <v>4442.2749198500005</v>
      </c>
      <c r="U107" s="60">
        <v>4445.1395025100001</v>
      </c>
      <c r="V107" s="60">
        <v>4445.3442290700004</v>
      </c>
      <c r="W107" s="60">
        <v>4439.5105370399997</v>
      </c>
      <c r="X107" s="60">
        <v>4481.4032490700001</v>
      </c>
      <c r="Y107" s="60">
        <v>4552.55990372</v>
      </c>
    </row>
    <row r="108" spans="1:25" s="61" customFormat="1" ht="15" x14ac:dyDescent="0.4">
      <c r="A108" s="59" t="s">
        <v>163</v>
      </c>
      <c r="B108" s="60">
        <v>4646.9212554200003</v>
      </c>
      <c r="C108" s="60">
        <v>4693.3525188000003</v>
      </c>
      <c r="D108" s="60">
        <v>4754.6899654899998</v>
      </c>
      <c r="E108" s="60">
        <v>4768.3335690599997</v>
      </c>
      <c r="F108" s="60">
        <v>4764.1449115899995</v>
      </c>
      <c r="G108" s="60">
        <v>4757.0699233899995</v>
      </c>
      <c r="H108" s="60">
        <v>4734.2125463399998</v>
      </c>
      <c r="I108" s="60">
        <v>4534.38318678</v>
      </c>
      <c r="J108" s="60">
        <v>4407.6315136900002</v>
      </c>
      <c r="K108" s="60">
        <v>4389.2288970400004</v>
      </c>
      <c r="L108" s="60">
        <v>4344.7199408199995</v>
      </c>
      <c r="M108" s="60">
        <v>4338.0842176599999</v>
      </c>
      <c r="N108" s="60">
        <v>4347.3606204500002</v>
      </c>
      <c r="O108" s="60">
        <v>4351.3084939399996</v>
      </c>
      <c r="P108" s="60">
        <v>4358.1266980999999</v>
      </c>
      <c r="Q108" s="60">
        <v>4364.2702469899996</v>
      </c>
      <c r="R108" s="60">
        <v>4345.7817741500003</v>
      </c>
      <c r="S108" s="60">
        <v>4424.8565555000005</v>
      </c>
      <c r="T108" s="60">
        <v>4413.2391539199998</v>
      </c>
      <c r="U108" s="60">
        <v>4420.8607262699998</v>
      </c>
      <c r="V108" s="60">
        <v>4419.0578667999998</v>
      </c>
      <c r="W108" s="60">
        <v>4401.7676879000001</v>
      </c>
      <c r="X108" s="60">
        <v>4432.6765769200001</v>
      </c>
      <c r="Y108" s="60">
        <v>4530.9017666399996</v>
      </c>
    </row>
    <row r="109" spans="1:25" s="61" customFormat="1" ht="15" x14ac:dyDescent="0.4">
      <c r="A109" s="59" t="s">
        <v>164</v>
      </c>
      <c r="B109" s="60">
        <v>4531.2604641799999</v>
      </c>
      <c r="C109" s="60">
        <v>4614.9359325000005</v>
      </c>
      <c r="D109" s="60">
        <v>4642.5643564800002</v>
      </c>
      <c r="E109" s="60">
        <v>4664.7080949600004</v>
      </c>
      <c r="F109" s="60">
        <v>4680.0610238099998</v>
      </c>
      <c r="G109" s="60">
        <v>4686.8495355699997</v>
      </c>
      <c r="H109" s="60">
        <v>4695.52167052</v>
      </c>
      <c r="I109" s="60">
        <v>4618.0176411100001</v>
      </c>
      <c r="J109" s="60">
        <v>4509.7928055900002</v>
      </c>
      <c r="K109" s="60">
        <v>4426.4749512999997</v>
      </c>
      <c r="L109" s="60">
        <v>4364.8580476799998</v>
      </c>
      <c r="M109" s="60">
        <v>4315.68799795</v>
      </c>
      <c r="N109" s="60">
        <v>4329.8304870600005</v>
      </c>
      <c r="O109" s="60">
        <v>4324.6667482800003</v>
      </c>
      <c r="P109" s="60">
        <v>4321.3983656199998</v>
      </c>
      <c r="Q109" s="60">
        <v>4330.9879267100005</v>
      </c>
      <c r="R109" s="60">
        <v>4340.2415989299998</v>
      </c>
      <c r="S109" s="60">
        <v>4444.4849595400001</v>
      </c>
      <c r="T109" s="60">
        <v>4436.8222247599997</v>
      </c>
      <c r="U109" s="60">
        <v>4443.3206726200006</v>
      </c>
      <c r="V109" s="60">
        <v>4430.4551912699999</v>
      </c>
      <c r="W109" s="60">
        <v>4403.2865810700005</v>
      </c>
      <c r="X109" s="60">
        <v>4434.86741669</v>
      </c>
      <c r="Y109" s="60">
        <v>4564.6408781700002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5364.89187571</v>
      </c>
      <c r="C113" s="58">
        <v>5503.3907405600003</v>
      </c>
      <c r="D113" s="58">
        <v>5603.2568546500006</v>
      </c>
      <c r="E113" s="58">
        <v>5658.6469237199999</v>
      </c>
      <c r="F113" s="58">
        <v>5669.9463945799998</v>
      </c>
      <c r="G113" s="58">
        <v>5639.4569314300006</v>
      </c>
      <c r="H113" s="58">
        <v>5588.2605188699999</v>
      </c>
      <c r="I113" s="58">
        <v>5511.5242770900004</v>
      </c>
      <c r="J113" s="58">
        <v>5410.7111341199998</v>
      </c>
      <c r="K113" s="58">
        <v>5345.3156231900002</v>
      </c>
      <c r="L113" s="58">
        <v>5318.0808900399998</v>
      </c>
      <c r="M113" s="58">
        <v>5333.7390156500005</v>
      </c>
      <c r="N113" s="58">
        <v>5319.73375089</v>
      </c>
      <c r="O113" s="58">
        <v>5295.3014591600004</v>
      </c>
      <c r="P113" s="58">
        <v>5304.1121561800001</v>
      </c>
      <c r="Q113" s="58">
        <v>5313.1233457500002</v>
      </c>
      <c r="R113" s="58">
        <v>5331.9503016799999</v>
      </c>
      <c r="S113" s="58">
        <v>5325.9099514700001</v>
      </c>
      <c r="T113" s="58">
        <v>5250.2276423200001</v>
      </c>
      <c r="U113" s="58">
        <v>5245.4912088199999</v>
      </c>
      <c r="V113" s="58">
        <v>5225.9341710400004</v>
      </c>
      <c r="W113" s="58">
        <v>5208.0518921800003</v>
      </c>
      <c r="X113" s="58">
        <v>5231.6350339299997</v>
      </c>
      <c r="Y113" s="58">
        <v>5301.4091604000005</v>
      </c>
    </row>
    <row r="114" spans="1:25" s="61" customFormat="1" ht="15" x14ac:dyDescent="0.4">
      <c r="A114" s="59" t="s">
        <v>136</v>
      </c>
      <c r="B114" s="60">
        <v>5420.0623417300003</v>
      </c>
      <c r="C114" s="60">
        <v>5490.7444581300006</v>
      </c>
      <c r="D114" s="60">
        <v>5527.7476219600003</v>
      </c>
      <c r="E114" s="60">
        <v>5557.6897920700003</v>
      </c>
      <c r="F114" s="60">
        <v>5571.7229759299998</v>
      </c>
      <c r="G114" s="60">
        <v>5554.2316854000001</v>
      </c>
      <c r="H114" s="60">
        <v>5541.0292861500002</v>
      </c>
      <c r="I114" s="60">
        <v>5497.8509344499998</v>
      </c>
      <c r="J114" s="60">
        <v>5406.3405927599997</v>
      </c>
      <c r="K114" s="60">
        <v>5326.3281988500003</v>
      </c>
      <c r="L114" s="60">
        <v>5294.70010817</v>
      </c>
      <c r="M114" s="60">
        <v>5302.6737324000005</v>
      </c>
      <c r="N114" s="60">
        <v>5312.0392574899997</v>
      </c>
      <c r="O114" s="60">
        <v>5318.2644781500003</v>
      </c>
      <c r="P114" s="60">
        <v>5324.9464394500001</v>
      </c>
      <c r="Q114" s="60">
        <v>5337.05052746</v>
      </c>
      <c r="R114" s="60">
        <v>5338.5846435599997</v>
      </c>
      <c r="S114" s="60">
        <v>5331.2992505100001</v>
      </c>
      <c r="T114" s="60">
        <v>5310.7373558899999</v>
      </c>
      <c r="U114" s="60">
        <v>5304.0948525599997</v>
      </c>
      <c r="V114" s="60">
        <v>5280.8067577000002</v>
      </c>
      <c r="W114" s="60">
        <v>5258.3209113900002</v>
      </c>
      <c r="X114" s="60">
        <v>5282.7108775400002</v>
      </c>
      <c r="Y114" s="60">
        <v>5367.2230019600001</v>
      </c>
    </row>
    <row r="115" spans="1:25" s="61" customFormat="1" ht="15" x14ac:dyDescent="0.4">
      <c r="A115" s="59" t="s">
        <v>137</v>
      </c>
      <c r="B115" s="60">
        <v>5464.8338559799995</v>
      </c>
      <c r="C115" s="60">
        <v>5563.10314277</v>
      </c>
      <c r="D115" s="60">
        <v>5578.8287344099999</v>
      </c>
      <c r="E115" s="60">
        <v>5568.9222607600004</v>
      </c>
      <c r="F115" s="60">
        <v>5567.8361582899997</v>
      </c>
      <c r="G115" s="60">
        <v>5576.3814546699996</v>
      </c>
      <c r="H115" s="60">
        <v>5453.60703569</v>
      </c>
      <c r="I115" s="60">
        <v>5425.93890164</v>
      </c>
      <c r="J115" s="60">
        <v>5332.5456104499999</v>
      </c>
      <c r="K115" s="60">
        <v>5309.4670659000003</v>
      </c>
      <c r="L115" s="60">
        <v>5310.4776857699999</v>
      </c>
      <c r="M115" s="60">
        <v>5325.7277969200004</v>
      </c>
      <c r="N115" s="60">
        <v>5335.28598203</v>
      </c>
      <c r="O115" s="60">
        <v>5342.01363803</v>
      </c>
      <c r="P115" s="60">
        <v>5324.2642168299999</v>
      </c>
      <c r="Q115" s="60">
        <v>5344.2094860100005</v>
      </c>
      <c r="R115" s="60">
        <v>5345.9828036300005</v>
      </c>
      <c r="S115" s="60">
        <v>5346.4193095499995</v>
      </c>
      <c r="T115" s="60">
        <v>5331.7297482200001</v>
      </c>
      <c r="U115" s="60">
        <v>5298.4214384400002</v>
      </c>
      <c r="V115" s="60">
        <v>5261.8201792700002</v>
      </c>
      <c r="W115" s="60">
        <v>5244.2276708899999</v>
      </c>
      <c r="X115" s="60">
        <v>5262.7371804699997</v>
      </c>
      <c r="Y115" s="60">
        <v>5325.6990650200005</v>
      </c>
    </row>
    <row r="116" spans="1:25" s="61" customFormat="1" ht="15" x14ac:dyDescent="0.4">
      <c r="A116" s="59" t="s">
        <v>138</v>
      </c>
      <c r="B116" s="60">
        <v>5382.1842566400001</v>
      </c>
      <c r="C116" s="60">
        <v>5469.7413952699999</v>
      </c>
      <c r="D116" s="60">
        <v>5527.3486813199997</v>
      </c>
      <c r="E116" s="60">
        <v>5555.8663590300002</v>
      </c>
      <c r="F116" s="60">
        <v>5550.75821946</v>
      </c>
      <c r="G116" s="60">
        <v>5514.6532386600002</v>
      </c>
      <c r="H116" s="60">
        <v>5426.24931939</v>
      </c>
      <c r="I116" s="60">
        <v>5341.7182526400002</v>
      </c>
      <c r="J116" s="60">
        <v>5267.9190892300003</v>
      </c>
      <c r="K116" s="60">
        <v>5237.6835560099998</v>
      </c>
      <c r="L116" s="60">
        <v>5229.6725146299996</v>
      </c>
      <c r="M116" s="60">
        <v>5230.1578444400002</v>
      </c>
      <c r="N116" s="60">
        <v>5237.7690679200005</v>
      </c>
      <c r="O116" s="60">
        <v>5237.6975887799999</v>
      </c>
      <c r="P116" s="60">
        <v>5216.93395556</v>
      </c>
      <c r="Q116" s="60">
        <v>5233.7722756800003</v>
      </c>
      <c r="R116" s="60">
        <v>5250.9307675099999</v>
      </c>
      <c r="S116" s="60">
        <v>5252.9413394700005</v>
      </c>
      <c r="T116" s="60">
        <v>5230.3860719100003</v>
      </c>
      <c r="U116" s="60">
        <v>5232.3540276200001</v>
      </c>
      <c r="V116" s="60">
        <v>5213.93726057</v>
      </c>
      <c r="W116" s="60">
        <v>5178.9516677199999</v>
      </c>
      <c r="X116" s="60">
        <v>5213.1864752199999</v>
      </c>
      <c r="Y116" s="60">
        <v>5264.6795504700003</v>
      </c>
    </row>
    <row r="117" spans="1:25" s="61" customFormat="1" ht="15" x14ac:dyDescent="0.4">
      <c r="A117" s="59" t="s">
        <v>139</v>
      </c>
      <c r="B117" s="60">
        <v>5388.3260131200004</v>
      </c>
      <c r="C117" s="60">
        <v>5462.7180156000004</v>
      </c>
      <c r="D117" s="60">
        <v>5536.8352174199999</v>
      </c>
      <c r="E117" s="60">
        <v>5537.3703555299999</v>
      </c>
      <c r="F117" s="60">
        <v>5533.8373424600004</v>
      </c>
      <c r="G117" s="60">
        <v>5545.42912015</v>
      </c>
      <c r="H117" s="60">
        <v>5522.0188769300003</v>
      </c>
      <c r="I117" s="60">
        <v>5417.0249869899999</v>
      </c>
      <c r="J117" s="60">
        <v>5339.7203027800006</v>
      </c>
      <c r="K117" s="60">
        <v>5307.1118523900004</v>
      </c>
      <c r="L117" s="60">
        <v>5318.8669590999998</v>
      </c>
      <c r="M117" s="60">
        <v>5332.1407004100001</v>
      </c>
      <c r="N117" s="60">
        <v>5312.7942557999995</v>
      </c>
      <c r="O117" s="60">
        <v>5307.9973402699998</v>
      </c>
      <c r="P117" s="60">
        <v>5301.4396583600001</v>
      </c>
      <c r="Q117" s="60">
        <v>5316.2809402499997</v>
      </c>
      <c r="R117" s="60">
        <v>5324.5059664500004</v>
      </c>
      <c r="S117" s="60">
        <v>5338.8815976300002</v>
      </c>
      <c r="T117" s="60">
        <v>5322.4116629300006</v>
      </c>
      <c r="U117" s="60">
        <v>5306.1582982899999</v>
      </c>
      <c r="V117" s="60">
        <v>5286.2237127200005</v>
      </c>
      <c r="W117" s="60">
        <v>5238.6480070300004</v>
      </c>
      <c r="X117" s="60">
        <v>5273.8095030000004</v>
      </c>
      <c r="Y117" s="60">
        <v>5332.2564669000003</v>
      </c>
    </row>
    <row r="118" spans="1:25" s="61" customFormat="1" ht="15" x14ac:dyDescent="0.4">
      <c r="A118" s="59" t="s">
        <v>140</v>
      </c>
      <c r="B118" s="60">
        <v>5335.0671186</v>
      </c>
      <c r="C118" s="60">
        <v>5419.0756566800001</v>
      </c>
      <c r="D118" s="60">
        <v>5463.6266774100004</v>
      </c>
      <c r="E118" s="60">
        <v>5496.6676587100001</v>
      </c>
      <c r="F118" s="60">
        <v>5496.9296741799999</v>
      </c>
      <c r="G118" s="60">
        <v>5469.3492241200001</v>
      </c>
      <c r="H118" s="60">
        <v>5372.38977901</v>
      </c>
      <c r="I118" s="60">
        <v>5298.3656222299996</v>
      </c>
      <c r="J118" s="60">
        <v>5240.4357607100001</v>
      </c>
      <c r="K118" s="60">
        <v>5215.64009377</v>
      </c>
      <c r="L118" s="60">
        <v>5226.0245757499997</v>
      </c>
      <c r="M118" s="60">
        <v>5210.6896371700004</v>
      </c>
      <c r="N118" s="60">
        <v>5224.6908168800001</v>
      </c>
      <c r="O118" s="60">
        <v>5229.8038568000002</v>
      </c>
      <c r="P118" s="60">
        <v>5221.9762995000001</v>
      </c>
      <c r="Q118" s="60">
        <v>5253.2614625400001</v>
      </c>
      <c r="R118" s="60">
        <v>5283.3082827799999</v>
      </c>
      <c r="S118" s="60">
        <v>5248.0057306799999</v>
      </c>
      <c r="T118" s="60">
        <v>5234.7015402400002</v>
      </c>
      <c r="U118" s="60">
        <v>5230.9521625899997</v>
      </c>
      <c r="V118" s="60">
        <v>5228.6892709100002</v>
      </c>
      <c r="W118" s="60">
        <v>5184.4144227300003</v>
      </c>
      <c r="X118" s="60">
        <v>5216.78905373</v>
      </c>
      <c r="Y118" s="60">
        <v>5271.2492379100004</v>
      </c>
    </row>
    <row r="119" spans="1:25" s="61" customFormat="1" ht="15" x14ac:dyDescent="0.4">
      <c r="A119" s="59" t="s">
        <v>141</v>
      </c>
      <c r="B119" s="60">
        <v>5464.9809283499999</v>
      </c>
      <c r="C119" s="60">
        <v>5551.2575479699999</v>
      </c>
      <c r="D119" s="60">
        <v>5606.3748537800002</v>
      </c>
      <c r="E119" s="60">
        <v>5654.4159165999999</v>
      </c>
      <c r="F119" s="60">
        <v>5649.2896890600005</v>
      </c>
      <c r="G119" s="60">
        <v>5618.2133457899999</v>
      </c>
      <c r="H119" s="60">
        <v>5528.7950787199998</v>
      </c>
      <c r="I119" s="60">
        <v>5429.0208100399996</v>
      </c>
      <c r="J119" s="60">
        <v>5374.7025475999999</v>
      </c>
      <c r="K119" s="60">
        <v>5337.9349298199995</v>
      </c>
      <c r="L119" s="60">
        <v>5337.7836614999997</v>
      </c>
      <c r="M119" s="60">
        <v>5328.3917348699997</v>
      </c>
      <c r="N119" s="60">
        <v>5348.9794157400001</v>
      </c>
      <c r="O119" s="60">
        <v>5348.7719063700006</v>
      </c>
      <c r="P119" s="60">
        <v>5321.5744561499996</v>
      </c>
      <c r="Q119" s="60">
        <v>5341.7636486199999</v>
      </c>
      <c r="R119" s="60">
        <v>5348.1819384700002</v>
      </c>
      <c r="S119" s="60">
        <v>5349.0071509500003</v>
      </c>
      <c r="T119" s="60">
        <v>5340.57175379</v>
      </c>
      <c r="U119" s="60">
        <v>5300.5175520800003</v>
      </c>
      <c r="V119" s="60">
        <v>5279.9726174400002</v>
      </c>
      <c r="W119" s="60">
        <v>5252.3968520300004</v>
      </c>
      <c r="X119" s="60">
        <v>5287.3045736399999</v>
      </c>
      <c r="Y119" s="60">
        <v>5364.6990978800004</v>
      </c>
    </row>
    <row r="120" spans="1:25" s="61" customFormat="1" ht="15" x14ac:dyDescent="0.4">
      <c r="A120" s="59" t="s">
        <v>142</v>
      </c>
      <c r="B120" s="60">
        <v>5516.6058193700001</v>
      </c>
      <c r="C120" s="60">
        <v>5608.4060993800003</v>
      </c>
      <c r="D120" s="60">
        <v>5599.9429281900002</v>
      </c>
      <c r="E120" s="60">
        <v>5621.9712679100003</v>
      </c>
      <c r="F120" s="60">
        <v>5629.5376909200004</v>
      </c>
      <c r="G120" s="60">
        <v>5596.1601815599997</v>
      </c>
      <c r="H120" s="60">
        <v>5561.4629897800005</v>
      </c>
      <c r="I120" s="60">
        <v>5417.9358154199999</v>
      </c>
      <c r="J120" s="60">
        <v>5373.9503466300002</v>
      </c>
      <c r="K120" s="60">
        <v>5288.70463991</v>
      </c>
      <c r="L120" s="60">
        <v>5239.2381349200004</v>
      </c>
      <c r="M120" s="60">
        <v>5242.4112285400006</v>
      </c>
      <c r="N120" s="60">
        <v>5243.3589295900001</v>
      </c>
      <c r="O120" s="60">
        <v>5254.9796912399997</v>
      </c>
      <c r="P120" s="60">
        <v>5268.9451598200003</v>
      </c>
      <c r="Q120" s="60">
        <v>5278.8396176799997</v>
      </c>
      <c r="R120" s="60">
        <v>5298.5153142999998</v>
      </c>
      <c r="S120" s="60">
        <v>5296.0866149699996</v>
      </c>
      <c r="T120" s="60">
        <v>5283.0247159400005</v>
      </c>
      <c r="U120" s="60">
        <v>5277.4295871300001</v>
      </c>
      <c r="V120" s="60">
        <v>5338.2021510699997</v>
      </c>
      <c r="W120" s="60">
        <v>5306.4908366899999</v>
      </c>
      <c r="X120" s="60">
        <v>5335.8191941000005</v>
      </c>
      <c r="Y120" s="60">
        <v>5425.7328504699999</v>
      </c>
    </row>
    <row r="121" spans="1:25" s="61" customFormat="1" ht="15" x14ac:dyDescent="0.4">
      <c r="A121" s="59" t="s">
        <v>143</v>
      </c>
      <c r="B121" s="60">
        <v>5450.9583912199996</v>
      </c>
      <c r="C121" s="60">
        <v>5548.0136886300006</v>
      </c>
      <c r="D121" s="60">
        <v>5668.9058449799995</v>
      </c>
      <c r="E121" s="60">
        <v>5628.7117613800001</v>
      </c>
      <c r="F121" s="60">
        <v>5613.8968424900004</v>
      </c>
      <c r="G121" s="60">
        <v>5635.6097566299995</v>
      </c>
      <c r="H121" s="60">
        <v>5675.42258244</v>
      </c>
      <c r="I121" s="60">
        <v>5599.5605919199998</v>
      </c>
      <c r="J121" s="60">
        <v>5472.0484744400001</v>
      </c>
      <c r="K121" s="60">
        <v>5396.1053616700001</v>
      </c>
      <c r="L121" s="60">
        <v>5342.9846384700004</v>
      </c>
      <c r="M121" s="60">
        <v>5352.4951336000004</v>
      </c>
      <c r="N121" s="60">
        <v>5363.0359419400002</v>
      </c>
      <c r="O121" s="60">
        <v>5378.0395306099999</v>
      </c>
      <c r="P121" s="60">
        <v>5389.2202483500005</v>
      </c>
      <c r="Q121" s="60">
        <v>5398.5976927000002</v>
      </c>
      <c r="R121" s="60">
        <v>5414.6924665300003</v>
      </c>
      <c r="S121" s="60">
        <v>5394.6220724900004</v>
      </c>
      <c r="T121" s="60">
        <v>5366.6422480399997</v>
      </c>
      <c r="U121" s="60">
        <v>5364.9568308899998</v>
      </c>
      <c r="V121" s="60">
        <v>5346.7054982400005</v>
      </c>
      <c r="W121" s="60">
        <v>5296.4516207200004</v>
      </c>
      <c r="X121" s="60">
        <v>5326.5426825100003</v>
      </c>
      <c r="Y121" s="60">
        <v>5427.0988886499999</v>
      </c>
    </row>
    <row r="122" spans="1:25" s="61" customFormat="1" ht="15" x14ac:dyDescent="0.4">
      <c r="A122" s="59" t="s">
        <v>144</v>
      </c>
      <c r="B122" s="60">
        <v>5472.0027507499999</v>
      </c>
      <c r="C122" s="60">
        <v>5590.3947987800002</v>
      </c>
      <c r="D122" s="60">
        <v>5651.2096522299998</v>
      </c>
      <c r="E122" s="60">
        <v>5642.9461307399997</v>
      </c>
      <c r="F122" s="60">
        <v>5643.5112505799998</v>
      </c>
      <c r="G122" s="60">
        <v>5640.6630489300005</v>
      </c>
      <c r="H122" s="60">
        <v>5567.9417084100005</v>
      </c>
      <c r="I122" s="60">
        <v>5439.94034061</v>
      </c>
      <c r="J122" s="60">
        <v>5352.2612440000003</v>
      </c>
      <c r="K122" s="60">
        <v>5340.1246616999997</v>
      </c>
      <c r="L122" s="60">
        <v>5334.1291899099997</v>
      </c>
      <c r="M122" s="60">
        <v>5333.41611044</v>
      </c>
      <c r="N122" s="60">
        <v>5333.8505880000002</v>
      </c>
      <c r="O122" s="60">
        <v>5364.5848774099995</v>
      </c>
      <c r="P122" s="60">
        <v>5348.2459290000006</v>
      </c>
      <c r="Q122" s="60">
        <v>5375.5382021900004</v>
      </c>
      <c r="R122" s="60">
        <v>5390.3148266400003</v>
      </c>
      <c r="S122" s="60">
        <v>5384.9011623200004</v>
      </c>
      <c r="T122" s="60">
        <v>5358.6622214700001</v>
      </c>
      <c r="U122" s="60">
        <v>5335.1311870500003</v>
      </c>
      <c r="V122" s="60">
        <v>5303.89054149</v>
      </c>
      <c r="W122" s="60">
        <v>5279.7313546100004</v>
      </c>
      <c r="X122" s="60">
        <v>5316.8169615900006</v>
      </c>
      <c r="Y122" s="60">
        <v>5374.1530900799999</v>
      </c>
    </row>
    <row r="123" spans="1:25" s="61" customFormat="1" ht="15" x14ac:dyDescent="0.4">
      <c r="A123" s="59" t="s">
        <v>145</v>
      </c>
      <c r="B123" s="60">
        <v>5523.0380548399999</v>
      </c>
      <c r="C123" s="60">
        <v>5610.8462731099999</v>
      </c>
      <c r="D123" s="60">
        <v>5672.1748961600006</v>
      </c>
      <c r="E123" s="60">
        <v>5696.0559763900001</v>
      </c>
      <c r="F123" s="60">
        <v>5708.9975033999999</v>
      </c>
      <c r="G123" s="60">
        <v>5684.3382158599998</v>
      </c>
      <c r="H123" s="60">
        <v>5593.3862029000002</v>
      </c>
      <c r="I123" s="60">
        <v>5491.4857587200004</v>
      </c>
      <c r="J123" s="60">
        <v>5413.0753818800004</v>
      </c>
      <c r="K123" s="60">
        <v>5370.9691791300002</v>
      </c>
      <c r="L123" s="60">
        <v>5348.5676150500003</v>
      </c>
      <c r="M123" s="60">
        <v>5346.7941873600003</v>
      </c>
      <c r="N123" s="60">
        <v>5350.3446939200003</v>
      </c>
      <c r="O123" s="60">
        <v>5364.7763244100006</v>
      </c>
      <c r="P123" s="60">
        <v>5354.3560047299998</v>
      </c>
      <c r="Q123" s="60">
        <v>5368.6904833099998</v>
      </c>
      <c r="R123" s="60">
        <v>5384.39013514</v>
      </c>
      <c r="S123" s="60">
        <v>5400.77799108</v>
      </c>
      <c r="T123" s="60">
        <v>5367.6890717400001</v>
      </c>
      <c r="U123" s="60">
        <v>5361.73108383</v>
      </c>
      <c r="V123" s="60">
        <v>5357.1851289099995</v>
      </c>
      <c r="W123" s="60">
        <v>5335.0624775400001</v>
      </c>
      <c r="X123" s="60">
        <v>5356.2974266199999</v>
      </c>
      <c r="Y123" s="60">
        <v>5421.4080678099999</v>
      </c>
    </row>
    <row r="124" spans="1:25" s="61" customFormat="1" ht="15" x14ac:dyDescent="0.4">
      <c r="A124" s="59" t="s">
        <v>146</v>
      </c>
      <c r="B124" s="60">
        <v>5482.2740418200001</v>
      </c>
      <c r="C124" s="60">
        <v>5600.9864063799996</v>
      </c>
      <c r="D124" s="60">
        <v>5664.0521383100004</v>
      </c>
      <c r="E124" s="60">
        <v>5701.3751031900001</v>
      </c>
      <c r="F124" s="60">
        <v>5706.5928086200001</v>
      </c>
      <c r="G124" s="60">
        <v>5697.1365028199998</v>
      </c>
      <c r="H124" s="60">
        <v>5651.4697292700002</v>
      </c>
      <c r="I124" s="60">
        <v>5585.6219304699998</v>
      </c>
      <c r="J124" s="60">
        <v>5473.87762303</v>
      </c>
      <c r="K124" s="60">
        <v>5397.6909756100004</v>
      </c>
      <c r="L124" s="60">
        <v>5339.1528630800003</v>
      </c>
      <c r="M124" s="60">
        <v>5347.1026203600004</v>
      </c>
      <c r="N124" s="60">
        <v>5355.4779055099998</v>
      </c>
      <c r="O124" s="60">
        <v>5367.6394241199996</v>
      </c>
      <c r="P124" s="60">
        <v>5376.9426145199996</v>
      </c>
      <c r="Q124" s="60">
        <v>5381.15913516</v>
      </c>
      <c r="R124" s="60">
        <v>5393.9870334200004</v>
      </c>
      <c r="S124" s="60">
        <v>5383.1044599300003</v>
      </c>
      <c r="T124" s="60">
        <v>5355.7696241100002</v>
      </c>
      <c r="U124" s="60">
        <v>5352.2687223600005</v>
      </c>
      <c r="V124" s="60">
        <v>5342.0014214900002</v>
      </c>
      <c r="W124" s="60">
        <v>5288.6900100900002</v>
      </c>
      <c r="X124" s="60">
        <v>5337.2518562400001</v>
      </c>
      <c r="Y124" s="60">
        <v>5408.1198915700006</v>
      </c>
    </row>
    <row r="125" spans="1:25" s="61" customFormat="1" ht="15" x14ac:dyDescent="0.4">
      <c r="A125" s="59" t="s">
        <v>147</v>
      </c>
      <c r="B125" s="60">
        <v>5481.1852036199998</v>
      </c>
      <c r="C125" s="60">
        <v>5568.8583420499999</v>
      </c>
      <c r="D125" s="60">
        <v>5633.3480165399997</v>
      </c>
      <c r="E125" s="60">
        <v>5662.1293999299996</v>
      </c>
      <c r="F125" s="60">
        <v>5669.0012204900004</v>
      </c>
      <c r="G125" s="60">
        <v>5644.8538494499999</v>
      </c>
      <c r="H125" s="60">
        <v>5544.2582741300002</v>
      </c>
      <c r="I125" s="60">
        <v>5448.8428347099998</v>
      </c>
      <c r="J125" s="60">
        <v>5359.32530804</v>
      </c>
      <c r="K125" s="60">
        <v>5302.0834938200005</v>
      </c>
      <c r="L125" s="60">
        <v>5289.9601322500002</v>
      </c>
      <c r="M125" s="60">
        <v>5304.9563898599999</v>
      </c>
      <c r="N125" s="60">
        <v>5312.7384011200002</v>
      </c>
      <c r="O125" s="60">
        <v>5327.9286379300001</v>
      </c>
      <c r="P125" s="60">
        <v>5335.2994878099998</v>
      </c>
      <c r="Q125" s="60">
        <v>5341.4450484500003</v>
      </c>
      <c r="R125" s="60">
        <v>5370.04913519</v>
      </c>
      <c r="S125" s="60">
        <v>5355.0209059200006</v>
      </c>
      <c r="T125" s="60">
        <v>5337.4658294399997</v>
      </c>
      <c r="U125" s="60">
        <v>5319.7056570700006</v>
      </c>
      <c r="V125" s="60">
        <v>5304.4764366399995</v>
      </c>
      <c r="W125" s="60">
        <v>5268.1274243400003</v>
      </c>
      <c r="X125" s="60">
        <v>5307.2198309800006</v>
      </c>
      <c r="Y125" s="60">
        <v>5386.9649428399998</v>
      </c>
    </row>
    <row r="126" spans="1:25" s="61" customFormat="1" ht="15" x14ac:dyDescent="0.4">
      <c r="A126" s="59" t="s">
        <v>148</v>
      </c>
      <c r="B126" s="60">
        <v>5476.8104896000004</v>
      </c>
      <c r="C126" s="60">
        <v>5557.8047808499996</v>
      </c>
      <c r="D126" s="60">
        <v>5541.7189496999999</v>
      </c>
      <c r="E126" s="60">
        <v>5524.8067299599998</v>
      </c>
      <c r="F126" s="60">
        <v>5514.8268424899998</v>
      </c>
      <c r="G126" s="60">
        <v>5530.0577587200005</v>
      </c>
      <c r="H126" s="60">
        <v>5415.7388583700003</v>
      </c>
      <c r="I126" s="60">
        <v>5437.4324430799998</v>
      </c>
      <c r="J126" s="60">
        <v>5347.7775452699998</v>
      </c>
      <c r="K126" s="60">
        <v>5319.5957443699999</v>
      </c>
      <c r="L126" s="60">
        <v>5291.9084105299999</v>
      </c>
      <c r="M126" s="60">
        <v>5277.8237813200003</v>
      </c>
      <c r="N126" s="60">
        <v>5289.4540282400003</v>
      </c>
      <c r="O126" s="60">
        <v>5298.05135952</v>
      </c>
      <c r="P126" s="60">
        <v>5285.9792896300005</v>
      </c>
      <c r="Q126" s="60">
        <v>5307.9111890300001</v>
      </c>
      <c r="R126" s="60">
        <v>5308.9463514899999</v>
      </c>
      <c r="S126" s="60">
        <v>5306.2534113000002</v>
      </c>
      <c r="T126" s="60">
        <v>5287.1300880099998</v>
      </c>
      <c r="U126" s="60">
        <v>5288.3272416099999</v>
      </c>
      <c r="V126" s="60">
        <v>5282.8078998399997</v>
      </c>
      <c r="W126" s="60">
        <v>5273.42977402</v>
      </c>
      <c r="X126" s="60">
        <v>5319.8178585900005</v>
      </c>
      <c r="Y126" s="60">
        <v>5438.7878083100004</v>
      </c>
    </row>
    <row r="127" spans="1:25" s="61" customFormat="1" ht="15" x14ac:dyDescent="0.4">
      <c r="A127" s="59" t="s">
        <v>149</v>
      </c>
      <c r="B127" s="60">
        <v>5436.6493392299999</v>
      </c>
      <c r="C127" s="60">
        <v>5527.7249340600001</v>
      </c>
      <c r="D127" s="60">
        <v>5585.8979349600004</v>
      </c>
      <c r="E127" s="60">
        <v>5613.8164873599999</v>
      </c>
      <c r="F127" s="60">
        <v>5629.1470655499998</v>
      </c>
      <c r="G127" s="60">
        <v>5609.0518208200001</v>
      </c>
      <c r="H127" s="60">
        <v>5553.7700045700003</v>
      </c>
      <c r="I127" s="60">
        <v>5492.9941063999995</v>
      </c>
      <c r="J127" s="60">
        <v>5386.8254543200001</v>
      </c>
      <c r="K127" s="60">
        <v>5289.3659714300002</v>
      </c>
      <c r="L127" s="60">
        <v>5240.8434862800004</v>
      </c>
      <c r="M127" s="60">
        <v>5267.78446016</v>
      </c>
      <c r="N127" s="60">
        <v>5271.9946835600003</v>
      </c>
      <c r="O127" s="60">
        <v>5282.6763340100006</v>
      </c>
      <c r="P127" s="60">
        <v>5286.0918080000001</v>
      </c>
      <c r="Q127" s="60">
        <v>5296.5766887600003</v>
      </c>
      <c r="R127" s="60">
        <v>5309.0551331000006</v>
      </c>
      <c r="S127" s="60">
        <v>5297.7587080000003</v>
      </c>
      <c r="T127" s="60">
        <v>5282.8313775400002</v>
      </c>
      <c r="U127" s="60">
        <v>5280.2652572900006</v>
      </c>
      <c r="V127" s="60">
        <v>5274.3773804100001</v>
      </c>
      <c r="W127" s="60">
        <v>5262.6323609700003</v>
      </c>
      <c r="X127" s="60">
        <v>5277.8809560400005</v>
      </c>
      <c r="Y127" s="60">
        <v>5346.9684021499997</v>
      </c>
    </row>
    <row r="128" spans="1:25" s="61" customFormat="1" ht="15" x14ac:dyDescent="0.4">
      <c r="A128" s="59" t="s">
        <v>150</v>
      </c>
      <c r="B128" s="60">
        <v>5429.0777912000003</v>
      </c>
      <c r="C128" s="60">
        <v>5510.4154017999999</v>
      </c>
      <c r="D128" s="60">
        <v>5578.2566102600003</v>
      </c>
      <c r="E128" s="60">
        <v>5596.7076812699997</v>
      </c>
      <c r="F128" s="60">
        <v>5587.3161350400005</v>
      </c>
      <c r="G128" s="60">
        <v>5590.5542358299999</v>
      </c>
      <c r="H128" s="60">
        <v>5522.6030626100001</v>
      </c>
      <c r="I128" s="60">
        <v>5398.2750902899998</v>
      </c>
      <c r="J128" s="60">
        <v>5348.1281126800004</v>
      </c>
      <c r="K128" s="60">
        <v>5263.7308499299997</v>
      </c>
      <c r="L128" s="60">
        <v>5251.8716297000001</v>
      </c>
      <c r="M128" s="60">
        <v>5239.9513230000002</v>
      </c>
      <c r="N128" s="60">
        <v>5233.54932689</v>
      </c>
      <c r="O128" s="60">
        <v>5245.1090101899999</v>
      </c>
      <c r="P128" s="60">
        <v>5253.3446771199997</v>
      </c>
      <c r="Q128" s="60">
        <v>5266.4166470999999</v>
      </c>
      <c r="R128" s="60">
        <v>5281.5183941100004</v>
      </c>
      <c r="S128" s="60">
        <v>5265.5712234900002</v>
      </c>
      <c r="T128" s="60">
        <v>5251.1884960300004</v>
      </c>
      <c r="U128" s="60">
        <v>5252.2448818499997</v>
      </c>
      <c r="V128" s="60">
        <v>5243.7235542799999</v>
      </c>
      <c r="W128" s="60">
        <v>5217.3167062299999</v>
      </c>
      <c r="X128" s="60">
        <v>5253.0706947199997</v>
      </c>
      <c r="Y128" s="60">
        <v>5285.4564740900005</v>
      </c>
    </row>
    <row r="129" spans="1:25" s="61" customFormat="1" ht="15" x14ac:dyDescent="0.4">
      <c r="A129" s="59" t="s">
        <v>151</v>
      </c>
      <c r="B129" s="60">
        <v>5549.03760736</v>
      </c>
      <c r="C129" s="60">
        <v>5645.5466395700005</v>
      </c>
      <c r="D129" s="60">
        <v>5635.8120097299998</v>
      </c>
      <c r="E129" s="60">
        <v>5626.5976958800002</v>
      </c>
      <c r="F129" s="60">
        <v>5617.9721600000003</v>
      </c>
      <c r="G129" s="60">
        <v>5603.8361836499998</v>
      </c>
      <c r="H129" s="60">
        <v>5648.2799624999998</v>
      </c>
      <c r="I129" s="60">
        <v>5468.9412630999996</v>
      </c>
      <c r="J129" s="60">
        <v>5318.7588612899999</v>
      </c>
      <c r="K129" s="60">
        <v>5233.5863603899998</v>
      </c>
      <c r="L129" s="60">
        <v>5229.7266783699997</v>
      </c>
      <c r="M129" s="60">
        <v>5240.9443274200003</v>
      </c>
      <c r="N129" s="60">
        <v>5252.9952423499999</v>
      </c>
      <c r="O129" s="60">
        <v>5268.3696682999998</v>
      </c>
      <c r="P129" s="60">
        <v>5263.8521342900003</v>
      </c>
      <c r="Q129" s="60">
        <v>5280.6085469899999</v>
      </c>
      <c r="R129" s="60">
        <v>5278.6478944999999</v>
      </c>
      <c r="S129" s="60">
        <v>5273.9921486399999</v>
      </c>
      <c r="T129" s="60">
        <v>5251.52569984</v>
      </c>
      <c r="U129" s="60">
        <v>5249.48998734</v>
      </c>
      <c r="V129" s="60">
        <v>5238.70005829</v>
      </c>
      <c r="W129" s="60">
        <v>5208.0122502200002</v>
      </c>
      <c r="X129" s="60">
        <v>5221.4636029600006</v>
      </c>
      <c r="Y129" s="60">
        <v>5295.0327016800002</v>
      </c>
    </row>
    <row r="130" spans="1:25" s="61" customFormat="1" ht="15" x14ac:dyDescent="0.4">
      <c r="A130" s="59" t="s">
        <v>152</v>
      </c>
      <c r="B130" s="60">
        <v>5257.4718238200003</v>
      </c>
      <c r="C130" s="60">
        <v>5342.1530225400002</v>
      </c>
      <c r="D130" s="60">
        <v>5387.1129846100002</v>
      </c>
      <c r="E130" s="60">
        <v>5394.2942398800005</v>
      </c>
      <c r="F130" s="60">
        <v>5387.5552915999997</v>
      </c>
      <c r="G130" s="60">
        <v>5381.6582687099999</v>
      </c>
      <c r="H130" s="60">
        <v>5322.0109882799998</v>
      </c>
      <c r="I130" s="60">
        <v>5224.4866566199998</v>
      </c>
      <c r="J130" s="60">
        <v>5145.1851219199998</v>
      </c>
      <c r="K130" s="60">
        <v>5142.2432359200002</v>
      </c>
      <c r="L130" s="60">
        <v>5156.5689194799997</v>
      </c>
      <c r="M130" s="60">
        <v>5191.41713901</v>
      </c>
      <c r="N130" s="60">
        <v>5208.0124831499998</v>
      </c>
      <c r="O130" s="60">
        <v>5242.9737440999997</v>
      </c>
      <c r="P130" s="60">
        <v>5218.2560201599999</v>
      </c>
      <c r="Q130" s="60">
        <v>5241.4598780200004</v>
      </c>
      <c r="R130" s="60">
        <v>5252.2944705800001</v>
      </c>
      <c r="S130" s="60">
        <v>5249.64845969</v>
      </c>
      <c r="T130" s="60">
        <v>5260.2190723200001</v>
      </c>
      <c r="U130" s="60">
        <v>5269.7688968100001</v>
      </c>
      <c r="V130" s="60">
        <v>5246.9395656200004</v>
      </c>
      <c r="W130" s="60">
        <v>5233.9686861199998</v>
      </c>
      <c r="X130" s="60">
        <v>5256.39950348</v>
      </c>
      <c r="Y130" s="60">
        <v>5343.3772957700003</v>
      </c>
    </row>
    <row r="131" spans="1:25" s="61" customFormat="1" ht="15" x14ac:dyDescent="0.4">
      <c r="A131" s="59" t="s">
        <v>153</v>
      </c>
      <c r="B131" s="60">
        <v>5334.7541611799998</v>
      </c>
      <c r="C131" s="60">
        <v>5430.5226461399998</v>
      </c>
      <c r="D131" s="60">
        <v>5491.4101201800004</v>
      </c>
      <c r="E131" s="60">
        <v>5516.7990103499997</v>
      </c>
      <c r="F131" s="60">
        <v>5526.7926947300002</v>
      </c>
      <c r="G131" s="60">
        <v>5507.5768759399998</v>
      </c>
      <c r="H131" s="60">
        <v>5395.6675062300001</v>
      </c>
      <c r="I131" s="60">
        <v>5282.4429277399995</v>
      </c>
      <c r="J131" s="60">
        <v>5180.3074024899997</v>
      </c>
      <c r="K131" s="60">
        <v>5153.9136639099997</v>
      </c>
      <c r="L131" s="60">
        <v>5123.6370112000004</v>
      </c>
      <c r="M131" s="60">
        <v>5114.9209933700004</v>
      </c>
      <c r="N131" s="60">
        <v>5124.2234770300001</v>
      </c>
      <c r="O131" s="60">
        <v>5141.32606614</v>
      </c>
      <c r="P131" s="60">
        <v>5136.2313536700003</v>
      </c>
      <c r="Q131" s="60">
        <v>5142.5564093100002</v>
      </c>
      <c r="R131" s="60">
        <v>5142.0714767400004</v>
      </c>
      <c r="S131" s="60">
        <v>5140.7674509500002</v>
      </c>
      <c r="T131" s="60">
        <v>5123.6650866600003</v>
      </c>
      <c r="U131" s="60">
        <v>5129.0029764000001</v>
      </c>
      <c r="V131" s="60">
        <v>5113.2447443399997</v>
      </c>
      <c r="W131" s="60">
        <v>5106.66499165</v>
      </c>
      <c r="X131" s="60">
        <v>5135.0742424800001</v>
      </c>
      <c r="Y131" s="60">
        <v>5217.1312160899997</v>
      </c>
    </row>
    <row r="132" spans="1:25" s="61" customFormat="1" ht="15" x14ac:dyDescent="0.4">
      <c r="A132" s="59" t="s">
        <v>154</v>
      </c>
      <c r="B132" s="60">
        <v>5310.5554252800002</v>
      </c>
      <c r="C132" s="60">
        <v>5425.7781140799998</v>
      </c>
      <c r="D132" s="60">
        <v>5507.6493742000002</v>
      </c>
      <c r="E132" s="60">
        <v>5523.9406170000002</v>
      </c>
      <c r="F132" s="60">
        <v>5525.5379794299997</v>
      </c>
      <c r="G132" s="60">
        <v>5434.8916770300002</v>
      </c>
      <c r="H132" s="60">
        <v>5369.39217955</v>
      </c>
      <c r="I132" s="60">
        <v>5265.1434444200004</v>
      </c>
      <c r="J132" s="60">
        <v>5208.8467726099998</v>
      </c>
      <c r="K132" s="60">
        <v>5196.1776035499997</v>
      </c>
      <c r="L132" s="60">
        <v>5166.6045729100006</v>
      </c>
      <c r="M132" s="60">
        <v>5179.2051699800004</v>
      </c>
      <c r="N132" s="60">
        <v>5183.3396227100002</v>
      </c>
      <c r="O132" s="60">
        <v>5189.1830746699998</v>
      </c>
      <c r="P132" s="60">
        <v>5218.15665549</v>
      </c>
      <c r="Q132" s="60">
        <v>5195.9267726199996</v>
      </c>
      <c r="R132" s="60">
        <v>5194.1062076799999</v>
      </c>
      <c r="S132" s="60">
        <v>5191.7869619800003</v>
      </c>
      <c r="T132" s="60">
        <v>5177.7600628399996</v>
      </c>
      <c r="U132" s="60">
        <v>5179.5119909300001</v>
      </c>
      <c r="V132" s="60">
        <v>5179.1287646600003</v>
      </c>
      <c r="W132" s="60">
        <v>5154.8464350599997</v>
      </c>
      <c r="X132" s="60">
        <v>5173.7707003899995</v>
      </c>
      <c r="Y132" s="60">
        <v>5218.3623605699995</v>
      </c>
    </row>
    <row r="133" spans="1:25" s="61" customFormat="1" ht="15" x14ac:dyDescent="0.4">
      <c r="A133" s="59" t="s">
        <v>155</v>
      </c>
      <c r="B133" s="60">
        <v>5285.8971896100002</v>
      </c>
      <c r="C133" s="60">
        <v>5368.8892938099998</v>
      </c>
      <c r="D133" s="60">
        <v>5422.9402300199999</v>
      </c>
      <c r="E133" s="60">
        <v>5405.0645694499999</v>
      </c>
      <c r="F133" s="60">
        <v>5398.0886543200004</v>
      </c>
      <c r="G133" s="60">
        <v>5343.7185930899996</v>
      </c>
      <c r="H133" s="60">
        <v>5242.6416252700001</v>
      </c>
      <c r="I133" s="60">
        <v>5335.1895862800002</v>
      </c>
      <c r="J133" s="60">
        <v>5390.9523092500003</v>
      </c>
      <c r="K133" s="60">
        <v>5349.0299500800002</v>
      </c>
      <c r="L133" s="60">
        <v>5343.4667824799999</v>
      </c>
      <c r="M133" s="60">
        <v>5324.2598964099998</v>
      </c>
      <c r="N133" s="60">
        <v>5317.0046872000003</v>
      </c>
      <c r="O133" s="60">
        <v>5282.509736</v>
      </c>
      <c r="P133" s="60">
        <v>5273.5472789400001</v>
      </c>
      <c r="Q133" s="60">
        <v>5274.88790522</v>
      </c>
      <c r="R133" s="60">
        <v>5264.7131999900002</v>
      </c>
      <c r="S133" s="60">
        <v>5241.6991220300006</v>
      </c>
      <c r="T133" s="60">
        <v>5234.7509617300002</v>
      </c>
      <c r="U133" s="60">
        <v>5232.3696570900001</v>
      </c>
      <c r="V133" s="60">
        <v>5236.7285604400004</v>
      </c>
      <c r="W133" s="60">
        <v>5236.4105443200006</v>
      </c>
      <c r="X133" s="60">
        <v>5267.4114600800003</v>
      </c>
      <c r="Y133" s="60">
        <v>5299.5413051200003</v>
      </c>
    </row>
    <row r="134" spans="1:25" s="61" customFormat="1" ht="15" x14ac:dyDescent="0.4">
      <c r="A134" s="59" t="s">
        <v>156</v>
      </c>
      <c r="B134" s="60">
        <v>5474.0190880600003</v>
      </c>
      <c r="C134" s="60">
        <v>5460.5215492900006</v>
      </c>
      <c r="D134" s="60">
        <v>5537.6425294700002</v>
      </c>
      <c r="E134" s="60">
        <v>5572.7005904400003</v>
      </c>
      <c r="F134" s="60">
        <v>5580.6055294899998</v>
      </c>
      <c r="G134" s="60">
        <v>5556.6461523600001</v>
      </c>
      <c r="H134" s="60">
        <v>5508.7493981200005</v>
      </c>
      <c r="I134" s="60">
        <v>5434.7716430099999</v>
      </c>
      <c r="J134" s="60">
        <v>5329.6688907300004</v>
      </c>
      <c r="K134" s="60">
        <v>5233.4599193100003</v>
      </c>
      <c r="L134" s="60">
        <v>5180.8070370900004</v>
      </c>
      <c r="M134" s="60">
        <v>5176.58560932</v>
      </c>
      <c r="N134" s="60">
        <v>5163.55436233</v>
      </c>
      <c r="O134" s="60">
        <v>5168.1265162300006</v>
      </c>
      <c r="P134" s="60">
        <v>5171.9474944399999</v>
      </c>
      <c r="Q134" s="60">
        <v>5175.6551805300005</v>
      </c>
      <c r="R134" s="60">
        <v>5175.3361321299999</v>
      </c>
      <c r="S134" s="60">
        <v>5161.5263657400001</v>
      </c>
      <c r="T134" s="60">
        <v>5151.9051479199998</v>
      </c>
      <c r="U134" s="60">
        <v>5152.12261872</v>
      </c>
      <c r="V134" s="60">
        <v>5153.5604024599998</v>
      </c>
      <c r="W134" s="60">
        <v>5136.4228334899999</v>
      </c>
      <c r="X134" s="60">
        <v>5174.46010716</v>
      </c>
      <c r="Y134" s="60">
        <v>5247.5036231200002</v>
      </c>
    </row>
    <row r="135" spans="1:25" s="61" customFormat="1" ht="15" x14ac:dyDescent="0.4">
      <c r="A135" s="59" t="s">
        <v>157</v>
      </c>
      <c r="B135" s="60">
        <v>5325.8201911899996</v>
      </c>
      <c r="C135" s="60">
        <v>5303.1796621800004</v>
      </c>
      <c r="D135" s="60">
        <v>5357.55925106</v>
      </c>
      <c r="E135" s="60">
        <v>5372.3560319999997</v>
      </c>
      <c r="F135" s="60">
        <v>5396.2051062299997</v>
      </c>
      <c r="G135" s="60">
        <v>5381.6006974600004</v>
      </c>
      <c r="H135" s="60">
        <v>5356.3006395600005</v>
      </c>
      <c r="I135" s="60">
        <v>5298.0613041400002</v>
      </c>
      <c r="J135" s="60">
        <v>5203.6946331700001</v>
      </c>
      <c r="K135" s="60">
        <v>5115.8766224999999</v>
      </c>
      <c r="L135" s="60">
        <v>5062.3354313500004</v>
      </c>
      <c r="M135" s="60">
        <v>5046.6945488000001</v>
      </c>
      <c r="N135" s="60">
        <v>5041.14764173</v>
      </c>
      <c r="O135" s="60">
        <v>5045.7554348100002</v>
      </c>
      <c r="P135" s="60">
        <v>5052.0345526900001</v>
      </c>
      <c r="Q135" s="60">
        <v>5061.9158983100006</v>
      </c>
      <c r="R135" s="60">
        <v>5140.3808563500006</v>
      </c>
      <c r="S135" s="60">
        <v>5128.4185262999999</v>
      </c>
      <c r="T135" s="60">
        <v>5106.7842860700002</v>
      </c>
      <c r="U135" s="60">
        <v>5100.11257983</v>
      </c>
      <c r="V135" s="60">
        <v>5099.31725886</v>
      </c>
      <c r="W135" s="60">
        <v>5071.9687696600004</v>
      </c>
      <c r="X135" s="60">
        <v>5110.2747144300001</v>
      </c>
      <c r="Y135" s="60">
        <v>5199.0931304300002</v>
      </c>
    </row>
    <row r="136" spans="1:25" s="61" customFormat="1" ht="15" x14ac:dyDescent="0.4">
      <c r="A136" s="59" t="s">
        <v>158</v>
      </c>
      <c r="B136" s="60">
        <v>5438.3905052199998</v>
      </c>
      <c r="C136" s="60">
        <v>5534.5345409700003</v>
      </c>
      <c r="D136" s="60">
        <v>5618.3645078500003</v>
      </c>
      <c r="E136" s="60">
        <v>5606.4726701500003</v>
      </c>
      <c r="F136" s="60">
        <v>5643.0681012100003</v>
      </c>
      <c r="G136" s="60">
        <v>5612.3890821799996</v>
      </c>
      <c r="H136" s="60">
        <v>5535.90811665</v>
      </c>
      <c r="I136" s="60">
        <v>5445.5527402999996</v>
      </c>
      <c r="J136" s="60">
        <v>5331.2330457500002</v>
      </c>
      <c r="K136" s="60">
        <v>5290.6029687</v>
      </c>
      <c r="L136" s="60">
        <v>5254.5564506499995</v>
      </c>
      <c r="M136" s="60">
        <v>5261.0236759899999</v>
      </c>
      <c r="N136" s="60">
        <v>5261.9816696600001</v>
      </c>
      <c r="O136" s="60">
        <v>5272.7623931199996</v>
      </c>
      <c r="P136" s="60">
        <v>5275.3864169999997</v>
      </c>
      <c r="Q136" s="60">
        <v>5289.2964212300003</v>
      </c>
      <c r="R136" s="60">
        <v>5281.7969462999999</v>
      </c>
      <c r="S136" s="60">
        <v>5278.2844430499999</v>
      </c>
      <c r="T136" s="60">
        <v>5265.1217703900002</v>
      </c>
      <c r="U136" s="60">
        <v>5260.1692233100002</v>
      </c>
      <c r="V136" s="60">
        <v>5280.6337340400005</v>
      </c>
      <c r="W136" s="60">
        <v>5258.7637326599997</v>
      </c>
      <c r="X136" s="60">
        <v>5294.8888460600001</v>
      </c>
      <c r="Y136" s="60">
        <v>5381.8139367100002</v>
      </c>
    </row>
    <row r="137" spans="1:25" s="61" customFormat="1" ht="15" x14ac:dyDescent="0.4">
      <c r="A137" s="59" t="s">
        <v>159</v>
      </c>
      <c r="B137" s="60">
        <v>5303.35585188</v>
      </c>
      <c r="C137" s="60">
        <v>5387.4009817999995</v>
      </c>
      <c r="D137" s="60">
        <v>5435.0320603600003</v>
      </c>
      <c r="E137" s="60">
        <v>5457.4384405199999</v>
      </c>
      <c r="F137" s="60">
        <v>5454.73982781</v>
      </c>
      <c r="G137" s="60">
        <v>5415.0269478800001</v>
      </c>
      <c r="H137" s="60">
        <v>5339.9665993600001</v>
      </c>
      <c r="I137" s="60">
        <v>5271.5482624799997</v>
      </c>
      <c r="J137" s="60">
        <v>5155.7420617400003</v>
      </c>
      <c r="K137" s="60">
        <v>5127.1007238599996</v>
      </c>
      <c r="L137" s="60">
        <v>5098.5642970500003</v>
      </c>
      <c r="M137" s="60">
        <v>5093.7322663800005</v>
      </c>
      <c r="N137" s="60">
        <v>5081.7043246600006</v>
      </c>
      <c r="O137" s="60">
        <v>5068.2649776500002</v>
      </c>
      <c r="P137" s="60">
        <v>5071.4473367800001</v>
      </c>
      <c r="Q137" s="60">
        <v>5085.7827210200003</v>
      </c>
      <c r="R137" s="60">
        <v>5128.2490464399998</v>
      </c>
      <c r="S137" s="60">
        <v>5126.4878642100002</v>
      </c>
      <c r="T137" s="60">
        <v>5109.6145259900004</v>
      </c>
      <c r="U137" s="60">
        <v>5116.3154152500001</v>
      </c>
      <c r="V137" s="60">
        <v>5108.8963074599997</v>
      </c>
      <c r="W137" s="60">
        <v>5085.5652427300001</v>
      </c>
      <c r="X137" s="60">
        <v>5118.1428920500002</v>
      </c>
      <c r="Y137" s="60">
        <v>5170.9110825500002</v>
      </c>
    </row>
    <row r="138" spans="1:25" s="61" customFormat="1" ht="15" x14ac:dyDescent="0.4">
      <c r="A138" s="59" t="s">
        <v>160</v>
      </c>
      <c r="B138" s="60">
        <v>5162.8854583299999</v>
      </c>
      <c r="C138" s="60">
        <v>5302.9266637600003</v>
      </c>
      <c r="D138" s="60">
        <v>5388.0069442799995</v>
      </c>
      <c r="E138" s="60">
        <v>5410.3678246099998</v>
      </c>
      <c r="F138" s="60">
        <v>5419.4278116300002</v>
      </c>
      <c r="G138" s="60">
        <v>5390.0553866400005</v>
      </c>
      <c r="H138" s="60">
        <v>5300.72608425</v>
      </c>
      <c r="I138" s="60">
        <v>5226.5775056800003</v>
      </c>
      <c r="J138" s="60">
        <v>5146.3882313100003</v>
      </c>
      <c r="K138" s="60">
        <v>5134.0533454500001</v>
      </c>
      <c r="L138" s="60">
        <v>5123.6684826700002</v>
      </c>
      <c r="M138" s="60">
        <v>5115.4975656400002</v>
      </c>
      <c r="N138" s="60">
        <v>5118.3954143700003</v>
      </c>
      <c r="O138" s="60">
        <v>5109.19390415</v>
      </c>
      <c r="P138" s="60">
        <v>5069.3744605900001</v>
      </c>
      <c r="Q138" s="60">
        <v>5071.0852268600001</v>
      </c>
      <c r="R138" s="60">
        <v>5034.3979311700004</v>
      </c>
      <c r="S138" s="60">
        <v>5036.0741628899996</v>
      </c>
      <c r="T138" s="60">
        <v>5018.5250036100006</v>
      </c>
      <c r="U138" s="60">
        <v>5016.8983620099998</v>
      </c>
      <c r="V138" s="60">
        <v>5019.1683000000003</v>
      </c>
      <c r="W138" s="60">
        <v>5013.48922545</v>
      </c>
      <c r="X138" s="60">
        <v>5065.6947255100004</v>
      </c>
      <c r="Y138" s="60">
        <v>5124.0602065900002</v>
      </c>
    </row>
    <row r="139" spans="1:25" s="61" customFormat="1" ht="15" x14ac:dyDescent="0.4">
      <c r="A139" s="59" t="s">
        <v>161</v>
      </c>
      <c r="B139" s="60">
        <v>5221.6755632599998</v>
      </c>
      <c r="C139" s="60">
        <v>5287.6076645100002</v>
      </c>
      <c r="D139" s="60">
        <v>5319.5188975399997</v>
      </c>
      <c r="E139" s="60">
        <v>5339.1726462500001</v>
      </c>
      <c r="F139" s="60">
        <v>5356.8032706399999</v>
      </c>
      <c r="G139" s="60">
        <v>5328.7814260100004</v>
      </c>
      <c r="H139" s="60">
        <v>5247.4957617099999</v>
      </c>
      <c r="I139" s="60">
        <v>5167.4894503599999</v>
      </c>
      <c r="J139" s="60">
        <v>5105.77694909</v>
      </c>
      <c r="K139" s="60">
        <v>5042.4947186999998</v>
      </c>
      <c r="L139" s="60">
        <v>5028.5717274400004</v>
      </c>
      <c r="M139" s="60">
        <v>5026.9744796100003</v>
      </c>
      <c r="N139" s="60">
        <v>5034.8427587799997</v>
      </c>
      <c r="O139" s="60">
        <v>5027.9892761600004</v>
      </c>
      <c r="P139" s="60">
        <v>5039.6708511799998</v>
      </c>
      <c r="Q139" s="60">
        <v>5052.9794858599998</v>
      </c>
      <c r="R139" s="60">
        <v>5040.6069789000003</v>
      </c>
      <c r="S139" s="60">
        <v>5029.7073568699998</v>
      </c>
      <c r="T139" s="60">
        <v>5014.5838021</v>
      </c>
      <c r="U139" s="60">
        <v>5017.9036688800006</v>
      </c>
      <c r="V139" s="60">
        <v>5016.8864012900003</v>
      </c>
      <c r="W139" s="60">
        <v>4998.8125829299997</v>
      </c>
      <c r="X139" s="60">
        <v>5033.9867803199995</v>
      </c>
      <c r="Y139" s="60">
        <v>5082.9083774499995</v>
      </c>
    </row>
    <row r="140" spans="1:25" s="61" customFormat="1" ht="15" x14ac:dyDescent="0.4">
      <c r="A140" s="59" t="s">
        <v>162</v>
      </c>
      <c r="B140" s="60">
        <v>5228.5597311299998</v>
      </c>
      <c r="C140" s="60">
        <v>5368.4494543399996</v>
      </c>
      <c r="D140" s="60">
        <v>5471.6217380500002</v>
      </c>
      <c r="E140" s="60">
        <v>5438.1896100499998</v>
      </c>
      <c r="F140" s="60">
        <v>5414.80929646</v>
      </c>
      <c r="G140" s="60">
        <v>5492.0479996100003</v>
      </c>
      <c r="H140" s="60">
        <v>5439.8268425400001</v>
      </c>
      <c r="I140" s="60">
        <v>5342.1526066300003</v>
      </c>
      <c r="J140" s="60">
        <v>5245.46229528</v>
      </c>
      <c r="K140" s="60">
        <v>5210.2427392999998</v>
      </c>
      <c r="L140" s="60">
        <v>5193.2290945300001</v>
      </c>
      <c r="M140" s="60">
        <v>5193.5618656999995</v>
      </c>
      <c r="N140" s="60">
        <v>5209.1687786900002</v>
      </c>
      <c r="O140" s="60">
        <v>5189.7281985400004</v>
      </c>
      <c r="P140" s="60">
        <v>5176.6261124900002</v>
      </c>
      <c r="Q140" s="60">
        <v>5181.01852065</v>
      </c>
      <c r="R140" s="60">
        <v>5195.4149052499997</v>
      </c>
      <c r="S140" s="60">
        <v>5197.98334204</v>
      </c>
      <c r="T140" s="60">
        <v>5202.9449198500006</v>
      </c>
      <c r="U140" s="60">
        <v>5205.8095025100001</v>
      </c>
      <c r="V140" s="60">
        <v>5206.0142290700005</v>
      </c>
      <c r="W140" s="60">
        <v>5200.1805370399998</v>
      </c>
      <c r="X140" s="60">
        <v>5242.0732490700002</v>
      </c>
      <c r="Y140" s="60">
        <v>5313.22990372</v>
      </c>
    </row>
    <row r="141" spans="1:25" s="61" customFormat="1" ht="15" x14ac:dyDescent="0.4">
      <c r="A141" s="59" t="s">
        <v>163</v>
      </c>
      <c r="B141" s="60">
        <v>5407.5912554200004</v>
      </c>
      <c r="C141" s="60">
        <v>5454.0225188000004</v>
      </c>
      <c r="D141" s="60">
        <v>5515.3599654899999</v>
      </c>
      <c r="E141" s="60">
        <v>5529.0035690599998</v>
      </c>
      <c r="F141" s="60">
        <v>5524.8149115899996</v>
      </c>
      <c r="G141" s="60">
        <v>5517.7399233899996</v>
      </c>
      <c r="H141" s="60">
        <v>5494.8825463399999</v>
      </c>
      <c r="I141" s="60">
        <v>5295.05318678</v>
      </c>
      <c r="J141" s="60">
        <v>5168.3015136900003</v>
      </c>
      <c r="K141" s="60">
        <v>5149.8988970400005</v>
      </c>
      <c r="L141" s="60">
        <v>5105.3899408199995</v>
      </c>
      <c r="M141" s="60">
        <v>5098.75421766</v>
      </c>
      <c r="N141" s="60">
        <v>5108.0306204500002</v>
      </c>
      <c r="O141" s="60">
        <v>5111.9784939399997</v>
      </c>
      <c r="P141" s="60">
        <v>5118.7966981</v>
      </c>
      <c r="Q141" s="60">
        <v>5124.9402469899997</v>
      </c>
      <c r="R141" s="60">
        <v>5106.4517741500003</v>
      </c>
      <c r="S141" s="60">
        <v>5185.5265555000005</v>
      </c>
      <c r="T141" s="60">
        <v>5173.9091539199999</v>
      </c>
      <c r="U141" s="60">
        <v>5181.5307262699998</v>
      </c>
      <c r="V141" s="60">
        <v>5179.7278667999999</v>
      </c>
      <c r="W141" s="60">
        <v>5162.4376879000001</v>
      </c>
      <c r="X141" s="60">
        <v>5193.3465769200002</v>
      </c>
      <c r="Y141" s="60">
        <v>5291.5717666399996</v>
      </c>
    </row>
    <row r="142" spans="1:25" s="61" customFormat="1" ht="15" x14ac:dyDescent="0.4">
      <c r="A142" s="59" t="s">
        <v>164</v>
      </c>
      <c r="B142" s="60">
        <v>5291.9304641799999</v>
      </c>
      <c r="C142" s="60">
        <v>5375.6059325000006</v>
      </c>
      <c r="D142" s="60">
        <v>5403.2343564800003</v>
      </c>
      <c r="E142" s="60">
        <v>5425.3780949600005</v>
      </c>
      <c r="F142" s="60">
        <v>5440.7310238099999</v>
      </c>
      <c r="G142" s="60">
        <v>5447.5195355699998</v>
      </c>
      <c r="H142" s="60">
        <v>5456.1916705200001</v>
      </c>
      <c r="I142" s="60">
        <v>5378.6876411100002</v>
      </c>
      <c r="J142" s="60">
        <v>5270.4628055900002</v>
      </c>
      <c r="K142" s="60">
        <v>5187.1449512999998</v>
      </c>
      <c r="L142" s="60">
        <v>5125.5280476799999</v>
      </c>
      <c r="M142" s="60">
        <v>5076.35799795</v>
      </c>
      <c r="N142" s="60">
        <v>5090.5004870600005</v>
      </c>
      <c r="O142" s="60">
        <v>5085.3367482800004</v>
      </c>
      <c r="P142" s="60">
        <v>5082.0683656199999</v>
      </c>
      <c r="Q142" s="60">
        <v>5091.6579267100005</v>
      </c>
      <c r="R142" s="60">
        <v>5100.9115989299999</v>
      </c>
      <c r="S142" s="60">
        <v>5205.1549595400002</v>
      </c>
      <c r="T142" s="60">
        <v>5197.4922247599998</v>
      </c>
      <c r="U142" s="60">
        <v>5203.9906726200006</v>
      </c>
      <c r="V142" s="60">
        <v>5191.12519127</v>
      </c>
      <c r="W142" s="60">
        <v>5163.9565810700005</v>
      </c>
      <c r="X142" s="60">
        <v>5195.5374166900001</v>
      </c>
      <c r="Y142" s="60">
        <v>5325.3108781700003</v>
      </c>
    </row>
    <row r="144" spans="1:25" ht="14" x14ac:dyDescent="0.3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1604.45187571</v>
      </c>
      <c r="C147" s="67">
        <v>1742.95074056</v>
      </c>
      <c r="D147" s="67">
        <v>1842.8168546500001</v>
      </c>
      <c r="E147" s="67">
        <v>1898.2069237200001</v>
      </c>
      <c r="F147" s="67">
        <v>1909.50639458</v>
      </c>
      <c r="G147" s="67">
        <v>1879.0169314300001</v>
      </c>
      <c r="H147" s="67">
        <v>1827.8205188700001</v>
      </c>
      <c r="I147" s="67">
        <v>1751.0842770900001</v>
      </c>
      <c r="J147" s="67">
        <v>1650.2711341199999</v>
      </c>
      <c r="K147" s="67">
        <v>1584.8756231899999</v>
      </c>
      <c r="L147" s="67">
        <v>1557.6408900399999</v>
      </c>
      <c r="M147" s="67">
        <v>1573.29901565</v>
      </c>
      <c r="N147" s="67">
        <v>1559.29375089</v>
      </c>
      <c r="O147" s="67">
        <v>1534.8614591600001</v>
      </c>
      <c r="P147" s="67">
        <v>1543.67215618</v>
      </c>
      <c r="Q147" s="67">
        <v>1552.6833457499999</v>
      </c>
      <c r="R147" s="67">
        <v>1571.5103016800001</v>
      </c>
      <c r="S147" s="67">
        <v>1565.4699514700001</v>
      </c>
      <c r="T147" s="67">
        <v>1489.78764232</v>
      </c>
      <c r="U147" s="67">
        <v>1485.0512088200001</v>
      </c>
      <c r="V147" s="67">
        <v>1465.4941710400001</v>
      </c>
      <c r="W147" s="67">
        <v>1447.61189218</v>
      </c>
      <c r="X147" s="67">
        <v>1471.1950339299999</v>
      </c>
      <c r="Y147" s="67">
        <v>1540.9691604</v>
      </c>
    </row>
    <row r="148" spans="1:25" s="61" customFormat="1" ht="15" x14ac:dyDescent="0.4">
      <c r="A148" s="59" t="s">
        <v>136</v>
      </c>
      <c r="B148" s="60">
        <v>1659.62234173</v>
      </c>
      <c r="C148" s="60">
        <v>1730.3044581300001</v>
      </c>
      <c r="D148" s="60">
        <v>1767.30762196</v>
      </c>
      <c r="E148" s="60">
        <v>1797.24979207</v>
      </c>
      <c r="F148" s="60">
        <v>1811.28297593</v>
      </c>
      <c r="G148" s="60">
        <v>1793.7916854</v>
      </c>
      <c r="H148" s="60">
        <v>1780.5892861499999</v>
      </c>
      <c r="I148" s="60">
        <v>1737.41093445</v>
      </c>
      <c r="J148" s="60">
        <v>1645.9005927600001</v>
      </c>
      <c r="K148" s="60">
        <v>1565.88819885</v>
      </c>
      <c r="L148" s="60">
        <v>1534.26010817</v>
      </c>
      <c r="M148" s="60">
        <v>1542.2337324</v>
      </c>
      <c r="N148" s="60">
        <v>1551.5992574899999</v>
      </c>
      <c r="O148" s="60">
        <v>1557.82447815</v>
      </c>
      <c r="P148" s="60">
        <v>1564.50643945</v>
      </c>
      <c r="Q148" s="60">
        <v>1576.61052746</v>
      </c>
      <c r="R148" s="60">
        <v>1578.1446435600001</v>
      </c>
      <c r="S148" s="60">
        <v>1570.85925051</v>
      </c>
      <c r="T148" s="60">
        <v>1550.2973558900001</v>
      </c>
      <c r="U148" s="60">
        <v>1543.6548525600001</v>
      </c>
      <c r="V148" s="60">
        <v>1520.3667577000001</v>
      </c>
      <c r="W148" s="60">
        <v>1497.8809113899999</v>
      </c>
      <c r="X148" s="60">
        <v>1522.2708775399999</v>
      </c>
      <c r="Y148" s="60">
        <v>1606.7830019600001</v>
      </c>
    </row>
    <row r="149" spans="1:25" s="61" customFormat="1" ht="15" x14ac:dyDescent="0.4">
      <c r="A149" s="59" t="s">
        <v>137</v>
      </c>
      <c r="B149" s="60">
        <v>1704.3938559799999</v>
      </c>
      <c r="C149" s="60">
        <v>1802.6631427699999</v>
      </c>
      <c r="D149" s="60">
        <v>1818.3887344100001</v>
      </c>
      <c r="E149" s="60">
        <v>1808.4822607599999</v>
      </c>
      <c r="F149" s="60">
        <v>1807.3961582899999</v>
      </c>
      <c r="G149" s="60">
        <v>1815.94145467</v>
      </c>
      <c r="H149" s="60">
        <v>1693.1670356899999</v>
      </c>
      <c r="I149" s="60">
        <v>1665.49890164</v>
      </c>
      <c r="J149" s="60">
        <v>1572.1056104500001</v>
      </c>
      <c r="K149" s="60">
        <v>1549.0270659</v>
      </c>
      <c r="L149" s="60">
        <v>1550.0376857700001</v>
      </c>
      <c r="M149" s="60">
        <v>1565.2877969200001</v>
      </c>
      <c r="N149" s="60">
        <v>1574.84598203</v>
      </c>
      <c r="O149" s="60">
        <v>1581.57363803</v>
      </c>
      <c r="P149" s="60">
        <v>1563.8242168300001</v>
      </c>
      <c r="Q149" s="60">
        <v>1583.76948601</v>
      </c>
      <c r="R149" s="60">
        <v>1585.54280363</v>
      </c>
      <c r="S149" s="60">
        <v>1585.9793095499999</v>
      </c>
      <c r="T149" s="60">
        <v>1571.2897482200001</v>
      </c>
      <c r="U149" s="60">
        <v>1537.9814384399999</v>
      </c>
      <c r="V149" s="60">
        <v>1501.3801792700001</v>
      </c>
      <c r="W149" s="60">
        <v>1483.7876708900001</v>
      </c>
      <c r="X149" s="60">
        <v>1502.2971804700001</v>
      </c>
      <c r="Y149" s="60">
        <v>1565.25906502</v>
      </c>
    </row>
    <row r="150" spans="1:25" s="61" customFormat="1" ht="15" x14ac:dyDescent="0.4">
      <c r="A150" s="59" t="s">
        <v>138</v>
      </c>
      <c r="B150" s="60">
        <v>1621.74425664</v>
      </c>
      <c r="C150" s="60">
        <v>1709.3013952700001</v>
      </c>
      <c r="D150" s="60">
        <v>1766.9086813199999</v>
      </c>
      <c r="E150" s="60">
        <v>1795.42635903</v>
      </c>
      <c r="F150" s="60">
        <v>1790.3182194599999</v>
      </c>
      <c r="G150" s="60">
        <v>1754.2132386600001</v>
      </c>
      <c r="H150" s="60">
        <v>1665.8093193899999</v>
      </c>
      <c r="I150" s="60">
        <v>1581.2782526400001</v>
      </c>
      <c r="J150" s="60">
        <v>1507.47908923</v>
      </c>
      <c r="K150" s="60">
        <v>1477.24355601</v>
      </c>
      <c r="L150" s="60">
        <v>1469.23251463</v>
      </c>
      <c r="M150" s="60">
        <v>1469.7178444399999</v>
      </c>
      <c r="N150" s="60">
        <v>1477.3290679199999</v>
      </c>
      <c r="O150" s="60">
        <v>1477.2575887800001</v>
      </c>
      <c r="P150" s="60">
        <v>1456.4939555599999</v>
      </c>
      <c r="Q150" s="60">
        <v>1473.3322756800001</v>
      </c>
      <c r="R150" s="60">
        <v>1490.4907675100001</v>
      </c>
      <c r="S150" s="60">
        <v>1492.5013394699999</v>
      </c>
      <c r="T150" s="60">
        <v>1469.94607191</v>
      </c>
      <c r="U150" s="60">
        <v>1471.9140276200001</v>
      </c>
      <c r="V150" s="60">
        <v>1453.49726057</v>
      </c>
      <c r="W150" s="60">
        <v>1418.5116677200001</v>
      </c>
      <c r="X150" s="60">
        <v>1452.7464752200001</v>
      </c>
      <c r="Y150" s="60">
        <v>1504.23955047</v>
      </c>
    </row>
    <row r="151" spans="1:25" s="61" customFormat="1" ht="15" x14ac:dyDescent="0.4">
      <c r="A151" s="59" t="s">
        <v>139</v>
      </c>
      <c r="B151" s="60">
        <v>1627.8860131199999</v>
      </c>
      <c r="C151" s="60">
        <v>1702.2780156000001</v>
      </c>
      <c r="D151" s="60">
        <v>1776.3952174200001</v>
      </c>
      <c r="E151" s="60">
        <v>1776.93035553</v>
      </c>
      <c r="F151" s="60">
        <v>1773.3973424600001</v>
      </c>
      <c r="G151" s="60">
        <v>1784.98912015</v>
      </c>
      <c r="H151" s="60">
        <v>1761.57887693</v>
      </c>
      <c r="I151" s="60">
        <v>1656.5849869900001</v>
      </c>
      <c r="J151" s="60">
        <v>1579.2803027800001</v>
      </c>
      <c r="K151" s="60">
        <v>1546.6718523899999</v>
      </c>
      <c r="L151" s="60">
        <v>1558.4269591</v>
      </c>
      <c r="M151" s="60">
        <v>1571.7007004100001</v>
      </c>
      <c r="N151" s="60">
        <v>1552.3542557999999</v>
      </c>
      <c r="O151" s="60">
        <v>1547.5573402699999</v>
      </c>
      <c r="P151" s="60">
        <v>1540.99965836</v>
      </c>
      <c r="Q151" s="60">
        <v>1555.8409402499999</v>
      </c>
      <c r="R151" s="60">
        <v>1564.0659664499999</v>
      </c>
      <c r="S151" s="60">
        <v>1578.4415976299999</v>
      </c>
      <c r="T151" s="60">
        <v>1561.9716629300001</v>
      </c>
      <c r="U151" s="60">
        <v>1545.7182982900001</v>
      </c>
      <c r="V151" s="60">
        <v>1525.78371272</v>
      </c>
      <c r="W151" s="60">
        <v>1478.2080070300001</v>
      </c>
      <c r="X151" s="60">
        <v>1513.3695029999999</v>
      </c>
      <c r="Y151" s="60">
        <v>1571.8164669</v>
      </c>
    </row>
    <row r="152" spans="1:25" s="61" customFormat="1" ht="15" x14ac:dyDescent="0.4">
      <c r="A152" s="59" t="s">
        <v>140</v>
      </c>
      <c r="B152" s="60">
        <v>1574.6271185999999</v>
      </c>
      <c r="C152" s="60">
        <v>1658.63565668</v>
      </c>
      <c r="D152" s="60">
        <v>1703.1866774099999</v>
      </c>
      <c r="E152" s="60">
        <v>1736.22765871</v>
      </c>
      <c r="F152" s="60">
        <v>1736.4896741800001</v>
      </c>
      <c r="G152" s="60">
        <v>1708.9092241200001</v>
      </c>
      <c r="H152" s="60">
        <v>1611.9497790099999</v>
      </c>
      <c r="I152" s="60">
        <v>1537.92562223</v>
      </c>
      <c r="J152" s="60">
        <v>1479.99576071</v>
      </c>
      <c r="K152" s="60">
        <v>1455.20009377</v>
      </c>
      <c r="L152" s="60">
        <v>1465.5845757500001</v>
      </c>
      <c r="M152" s="60">
        <v>1450.2496371699999</v>
      </c>
      <c r="N152" s="60">
        <v>1464.25081688</v>
      </c>
      <c r="O152" s="60">
        <v>1469.3638567999999</v>
      </c>
      <c r="P152" s="60">
        <v>1461.5362995</v>
      </c>
      <c r="Q152" s="60">
        <v>1492.8214625400001</v>
      </c>
      <c r="R152" s="60">
        <v>1522.8682827800001</v>
      </c>
      <c r="S152" s="60">
        <v>1487.5657306800001</v>
      </c>
      <c r="T152" s="60">
        <v>1474.2615402399999</v>
      </c>
      <c r="U152" s="60">
        <v>1470.5121625900001</v>
      </c>
      <c r="V152" s="60">
        <v>1468.24927091</v>
      </c>
      <c r="W152" s="60">
        <v>1423.97442273</v>
      </c>
      <c r="X152" s="60">
        <v>1456.3490537299999</v>
      </c>
      <c r="Y152" s="60">
        <v>1510.8092379100001</v>
      </c>
    </row>
    <row r="153" spans="1:25" s="61" customFormat="1" ht="15" x14ac:dyDescent="0.4">
      <c r="A153" s="59" t="s">
        <v>141</v>
      </c>
      <c r="B153" s="60">
        <v>1704.5409283500001</v>
      </c>
      <c r="C153" s="60">
        <v>1790.8175479700001</v>
      </c>
      <c r="D153" s="60">
        <v>1845.9348537799999</v>
      </c>
      <c r="E153" s="60">
        <v>1893.9759166000001</v>
      </c>
      <c r="F153" s="60">
        <v>1888.8496890599999</v>
      </c>
      <c r="G153" s="60">
        <v>1857.7733457899999</v>
      </c>
      <c r="H153" s="60">
        <v>1768.3550787199999</v>
      </c>
      <c r="I153" s="60">
        <v>1668.58081004</v>
      </c>
      <c r="J153" s="60">
        <v>1614.2625476000001</v>
      </c>
      <c r="K153" s="60">
        <v>1577.4949298199999</v>
      </c>
      <c r="L153" s="60">
        <v>1577.3436615000001</v>
      </c>
      <c r="M153" s="60">
        <v>1567.9517348700001</v>
      </c>
      <c r="N153" s="60">
        <v>1588.5394157400001</v>
      </c>
      <c r="O153" s="60">
        <v>1588.3319063700001</v>
      </c>
      <c r="P153" s="60">
        <v>1561.13445615</v>
      </c>
      <c r="Q153" s="60">
        <v>1581.3236486200001</v>
      </c>
      <c r="R153" s="60">
        <v>1587.7419384699999</v>
      </c>
      <c r="S153" s="60">
        <v>1588.56715095</v>
      </c>
      <c r="T153" s="60">
        <v>1580.1317537899999</v>
      </c>
      <c r="U153" s="60">
        <v>1540.07755208</v>
      </c>
      <c r="V153" s="60">
        <v>1519.53261744</v>
      </c>
      <c r="W153" s="60">
        <v>1491.9568520299999</v>
      </c>
      <c r="X153" s="60">
        <v>1526.8645736400001</v>
      </c>
      <c r="Y153" s="60">
        <v>1604.2590978799999</v>
      </c>
    </row>
    <row r="154" spans="1:25" s="61" customFormat="1" ht="15" x14ac:dyDescent="0.4">
      <c r="A154" s="59" t="s">
        <v>142</v>
      </c>
      <c r="B154" s="60">
        <v>1756.16581937</v>
      </c>
      <c r="C154" s="60">
        <v>1847.9660993800001</v>
      </c>
      <c r="D154" s="60">
        <v>1839.5029281899999</v>
      </c>
      <c r="E154" s="60">
        <v>1861.53126791</v>
      </c>
      <c r="F154" s="60">
        <v>1869.0976909200001</v>
      </c>
      <c r="G154" s="60">
        <v>1835.7201815599999</v>
      </c>
      <c r="H154" s="60">
        <v>1801.02298978</v>
      </c>
      <c r="I154" s="60">
        <v>1657.4958154200001</v>
      </c>
      <c r="J154" s="60">
        <v>1613.51034663</v>
      </c>
      <c r="K154" s="60">
        <v>1528.2646399099999</v>
      </c>
      <c r="L154" s="60">
        <v>1478.7981349199999</v>
      </c>
      <c r="M154" s="60">
        <v>1481.9712285400001</v>
      </c>
      <c r="N154" s="60">
        <v>1482.9189295900001</v>
      </c>
      <c r="O154" s="60">
        <v>1494.5396912399999</v>
      </c>
      <c r="P154" s="60">
        <v>1508.50515982</v>
      </c>
      <c r="Q154" s="60">
        <v>1518.3996176800001</v>
      </c>
      <c r="R154" s="60">
        <v>1538.0753142999999</v>
      </c>
      <c r="S154" s="60">
        <v>1535.64661497</v>
      </c>
      <c r="T154" s="60">
        <v>1522.58471594</v>
      </c>
      <c r="U154" s="60">
        <v>1516.98958713</v>
      </c>
      <c r="V154" s="60">
        <v>1577.7621510700001</v>
      </c>
      <c r="W154" s="60">
        <v>1546.0508366900001</v>
      </c>
      <c r="X154" s="60">
        <v>1575.3791940999999</v>
      </c>
      <c r="Y154" s="60">
        <v>1665.2928504700001</v>
      </c>
    </row>
    <row r="155" spans="1:25" s="61" customFormat="1" ht="15" x14ac:dyDescent="0.4">
      <c r="A155" s="59" t="s">
        <v>143</v>
      </c>
      <c r="B155" s="60">
        <v>1690.51839122</v>
      </c>
      <c r="C155" s="60">
        <v>1787.5736886300001</v>
      </c>
      <c r="D155" s="60">
        <v>1908.4658449799999</v>
      </c>
      <c r="E155" s="60">
        <v>1868.27176138</v>
      </c>
      <c r="F155" s="60">
        <v>1853.4568424900001</v>
      </c>
      <c r="G155" s="60">
        <v>1875.1697566299999</v>
      </c>
      <c r="H155" s="60">
        <v>1914.98258244</v>
      </c>
      <c r="I155" s="60">
        <v>1839.1205919199999</v>
      </c>
      <c r="J155" s="60">
        <v>1711.60847444</v>
      </c>
      <c r="K155" s="60">
        <v>1635.66536167</v>
      </c>
      <c r="L155" s="60">
        <v>1582.5446384700001</v>
      </c>
      <c r="M155" s="60">
        <v>1592.0551336000001</v>
      </c>
      <c r="N155" s="60">
        <v>1602.5959419400001</v>
      </c>
      <c r="O155" s="60">
        <v>1617.5995306100001</v>
      </c>
      <c r="P155" s="60">
        <v>1628.78024835</v>
      </c>
      <c r="Q155" s="60">
        <v>1638.1576927000001</v>
      </c>
      <c r="R155" s="60">
        <v>1654.25246653</v>
      </c>
      <c r="S155" s="60">
        <v>1634.1820724900001</v>
      </c>
      <c r="T155" s="60">
        <v>1606.2022480400001</v>
      </c>
      <c r="U155" s="60">
        <v>1604.5168308899999</v>
      </c>
      <c r="V155" s="60">
        <v>1586.2654982399999</v>
      </c>
      <c r="W155" s="60">
        <v>1536.0116207200001</v>
      </c>
      <c r="X155" s="60">
        <v>1566.10268251</v>
      </c>
      <c r="Y155" s="60">
        <v>1666.6588886500001</v>
      </c>
    </row>
    <row r="156" spans="1:25" s="61" customFormat="1" ht="15" x14ac:dyDescent="0.4">
      <c r="A156" s="59" t="s">
        <v>144</v>
      </c>
      <c r="B156" s="60">
        <v>1711.5627507500001</v>
      </c>
      <c r="C156" s="60">
        <v>1829.9547987799999</v>
      </c>
      <c r="D156" s="60">
        <v>1890.76965223</v>
      </c>
      <c r="E156" s="60">
        <v>1882.5061307400001</v>
      </c>
      <c r="F156" s="60">
        <v>1883.07125058</v>
      </c>
      <c r="G156" s="60">
        <v>1880.22304893</v>
      </c>
      <c r="H156" s="60">
        <v>1807.50170841</v>
      </c>
      <c r="I156" s="60">
        <v>1679.50034061</v>
      </c>
      <c r="J156" s="60">
        <v>1591.821244</v>
      </c>
      <c r="K156" s="60">
        <v>1579.6846617000001</v>
      </c>
      <c r="L156" s="60">
        <v>1573.6891899100001</v>
      </c>
      <c r="M156" s="60">
        <v>1572.97611044</v>
      </c>
      <c r="N156" s="60">
        <v>1573.410588</v>
      </c>
      <c r="O156" s="60">
        <v>1604.1448774099999</v>
      </c>
      <c r="P156" s="60">
        <v>1587.8059290000001</v>
      </c>
      <c r="Q156" s="60">
        <v>1615.0982021899999</v>
      </c>
      <c r="R156" s="60">
        <v>1629.87482664</v>
      </c>
      <c r="S156" s="60">
        <v>1624.4611623200001</v>
      </c>
      <c r="T156" s="60">
        <v>1598.22222147</v>
      </c>
      <c r="U156" s="60">
        <v>1574.6911870500001</v>
      </c>
      <c r="V156" s="60">
        <v>1543.45054149</v>
      </c>
      <c r="W156" s="60">
        <v>1519.2913546100001</v>
      </c>
      <c r="X156" s="60">
        <v>1556.3769615900001</v>
      </c>
      <c r="Y156" s="60">
        <v>1613.71309008</v>
      </c>
    </row>
    <row r="157" spans="1:25" s="61" customFormat="1" ht="15" x14ac:dyDescent="0.4">
      <c r="A157" s="59" t="s">
        <v>145</v>
      </c>
      <c r="B157" s="60">
        <v>1762.59805484</v>
      </c>
      <c r="C157" s="60">
        <v>1850.40627311</v>
      </c>
      <c r="D157" s="60">
        <v>1911.7348961600001</v>
      </c>
      <c r="E157" s="60">
        <v>1935.61597639</v>
      </c>
      <c r="F157" s="60">
        <v>1948.5575034000001</v>
      </c>
      <c r="G157" s="60">
        <v>1923.8982158599999</v>
      </c>
      <c r="H157" s="60">
        <v>1832.9462029000001</v>
      </c>
      <c r="I157" s="60">
        <v>1731.0457587200001</v>
      </c>
      <c r="J157" s="60">
        <v>1652.6353818800001</v>
      </c>
      <c r="K157" s="60">
        <v>1610.5291791300001</v>
      </c>
      <c r="L157" s="60">
        <v>1588.12761505</v>
      </c>
      <c r="M157" s="60">
        <v>1586.35418736</v>
      </c>
      <c r="N157" s="60">
        <v>1589.90469392</v>
      </c>
      <c r="O157" s="60">
        <v>1604.3363244100001</v>
      </c>
      <c r="P157" s="60">
        <v>1593.9160047299999</v>
      </c>
      <c r="Q157" s="60">
        <v>1608.2504833099999</v>
      </c>
      <c r="R157" s="60">
        <v>1623.9501351399999</v>
      </c>
      <c r="S157" s="60">
        <v>1640.3379910799999</v>
      </c>
      <c r="T157" s="60">
        <v>1607.2490717400001</v>
      </c>
      <c r="U157" s="60">
        <v>1601.2910838299999</v>
      </c>
      <c r="V157" s="60">
        <v>1596.7451289099999</v>
      </c>
      <c r="W157" s="60">
        <v>1574.6224775400001</v>
      </c>
      <c r="X157" s="60">
        <v>1595.8574266200001</v>
      </c>
      <c r="Y157" s="60">
        <v>1660.9680678100001</v>
      </c>
    </row>
    <row r="158" spans="1:25" s="61" customFormat="1" ht="15" x14ac:dyDescent="0.4">
      <c r="A158" s="59" t="s">
        <v>146</v>
      </c>
      <c r="B158" s="60">
        <v>1721.83404182</v>
      </c>
      <c r="C158" s="60">
        <v>1840.54640638</v>
      </c>
      <c r="D158" s="60">
        <v>1903.6121383100001</v>
      </c>
      <c r="E158" s="60">
        <v>1940.9351031900001</v>
      </c>
      <c r="F158" s="60">
        <v>1946.1528086200001</v>
      </c>
      <c r="G158" s="60">
        <v>1936.69650282</v>
      </c>
      <c r="H158" s="60">
        <v>1891.02972927</v>
      </c>
      <c r="I158" s="60">
        <v>1825.18193047</v>
      </c>
      <c r="J158" s="60">
        <v>1713.4376230299999</v>
      </c>
      <c r="K158" s="60">
        <v>1637.2509756100001</v>
      </c>
      <c r="L158" s="60">
        <v>1578.71286308</v>
      </c>
      <c r="M158" s="60">
        <v>1586.6626203600001</v>
      </c>
      <c r="N158" s="60">
        <v>1595.03790551</v>
      </c>
      <c r="O158" s="60">
        <v>1607.19942412</v>
      </c>
      <c r="P158" s="60">
        <v>1616.50261452</v>
      </c>
      <c r="Q158" s="60">
        <v>1620.71913516</v>
      </c>
      <c r="R158" s="60">
        <v>1633.5470334199999</v>
      </c>
      <c r="S158" s="60">
        <v>1622.66445993</v>
      </c>
      <c r="T158" s="60">
        <v>1595.3296241099999</v>
      </c>
      <c r="U158" s="60">
        <v>1591.82872236</v>
      </c>
      <c r="V158" s="60">
        <v>1581.5614214899999</v>
      </c>
      <c r="W158" s="60">
        <v>1528.2500100899999</v>
      </c>
      <c r="X158" s="60">
        <v>1576.81185624</v>
      </c>
      <c r="Y158" s="60">
        <v>1647.6798915700001</v>
      </c>
    </row>
    <row r="159" spans="1:25" s="61" customFormat="1" ht="15" x14ac:dyDescent="0.4">
      <c r="A159" s="59" t="s">
        <v>147</v>
      </c>
      <c r="B159" s="60">
        <v>1720.74520362</v>
      </c>
      <c r="C159" s="60">
        <v>1808.4183420500001</v>
      </c>
      <c r="D159" s="60">
        <v>1872.9080165400001</v>
      </c>
      <c r="E159" s="60">
        <v>1901.68939993</v>
      </c>
      <c r="F159" s="60">
        <v>1908.5612204900001</v>
      </c>
      <c r="G159" s="60">
        <v>1884.41384945</v>
      </c>
      <c r="H159" s="60">
        <v>1783.81827413</v>
      </c>
      <c r="I159" s="60">
        <v>1688.40283471</v>
      </c>
      <c r="J159" s="60">
        <v>1598.8853080399999</v>
      </c>
      <c r="K159" s="60">
        <v>1541.64349382</v>
      </c>
      <c r="L159" s="60">
        <v>1529.52013225</v>
      </c>
      <c r="M159" s="60">
        <v>1544.5163898600001</v>
      </c>
      <c r="N159" s="60">
        <v>1552.2984011200001</v>
      </c>
      <c r="O159" s="60">
        <v>1567.4886379300001</v>
      </c>
      <c r="P159" s="60">
        <v>1574.85948781</v>
      </c>
      <c r="Q159" s="60">
        <v>1581.00504845</v>
      </c>
      <c r="R159" s="60">
        <v>1609.60913519</v>
      </c>
      <c r="S159" s="60">
        <v>1594.5809059200001</v>
      </c>
      <c r="T159" s="60">
        <v>1577.0258294400001</v>
      </c>
      <c r="U159" s="60">
        <v>1559.2656570700001</v>
      </c>
      <c r="V159" s="60">
        <v>1544.0364366399999</v>
      </c>
      <c r="W159" s="60">
        <v>1507.68742434</v>
      </c>
      <c r="X159" s="60">
        <v>1546.77983098</v>
      </c>
      <c r="Y159" s="60">
        <v>1626.52494284</v>
      </c>
    </row>
    <row r="160" spans="1:25" s="61" customFormat="1" ht="15" x14ac:dyDescent="0.4">
      <c r="A160" s="59" t="s">
        <v>148</v>
      </c>
      <c r="B160" s="60">
        <v>1716.3704895999999</v>
      </c>
      <c r="C160" s="60">
        <v>1797.36478085</v>
      </c>
      <c r="D160" s="60">
        <v>1781.2789497000001</v>
      </c>
      <c r="E160" s="60">
        <v>1764.3667299599999</v>
      </c>
      <c r="F160" s="60">
        <v>1754.3868424899999</v>
      </c>
      <c r="G160" s="60">
        <v>1769.61775872</v>
      </c>
      <c r="H160" s="60">
        <v>1655.2988583700001</v>
      </c>
      <c r="I160" s="60">
        <v>1676.9924430799999</v>
      </c>
      <c r="J160" s="60">
        <v>1587.33754527</v>
      </c>
      <c r="K160" s="60">
        <v>1559.1557443700001</v>
      </c>
      <c r="L160" s="60">
        <v>1531.46841053</v>
      </c>
      <c r="M160" s="60">
        <v>1517.38378132</v>
      </c>
      <c r="N160" s="60">
        <v>1529.01402824</v>
      </c>
      <c r="O160" s="60">
        <v>1537.61135952</v>
      </c>
      <c r="P160" s="60">
        <v>1525.53928963</v>
      </c>
      <c r="Q160" s="60">
        <v>1547.47118903</v>
      </c>
      <c r="R160" s="60">
        <v>1548.50635149</v>
      </c>
      <c r="S160" s="60">
        <v>1545.8134113000001</v>
      </c>
      <c r="T160" s="60">
        <v>1526.69008801</v>
      </c>
      <c r="U160" s="60">
        <v>1527.88724161</v>
      </c>
      <c r="V160" s="60">
        <v>1522.3678998400001</v>
      </c>
      <c r="W160" s="60">
        <v>1512.9897740199999</v>
      </c>
      <c r="X160" s="60">
        <v>1559.37785859</v>
      </c>
      <c r="Y160" s="60">
        <v>1678.3478083100001</v>
      </c>
    </row>
    <row r="161" spans="1:25" s="61" customFormat="1" ht="15" x14ac:dyDescent="0.4">
      <c r="A161" s="59" t="s">
        <v>149</v>
      </c>
      <c r="B161" s="60">
        <v>1676.2093392300001</v>
      </c>
      <c r="C161" s="60">
        <v>1767.2849340600001</v>
      </c>
      <c r="D161" s="60">
        <v>1825.4579349600001</v>
      </c>
      <c r="E161" s="60">
        <v>1853.3764873600001</v>
      </c>
      <c r="F161" s="60">
        <v>1868.7070655499999</v>
      </c>
      <c r="G161" s="60">
        <v>1848.61182082</v>
      </c>
      <c r="H161" s="60">
        <v>1793.33000457</v>
      </c>
      <c r="I161" s="60">
        <v>1732.5541063999999</v>
      </c>
      <c r="J161" s="60">
        <v>1626.38545432</v>
      </c>
      <c r="K161" s="60">
        <v>1528.9259714300001</v>
      </c>
      <c r="L161" s="60">
        <v>1480.4034862799999</v>
      </c>
      <c r="M161" s="60">
        <v>1507.3444601599999</v>
      </c>
      <c r="N161" s="60">
        <v>1511.5546835600001</v>
      </c>
      <c r="O161" s="60">
        <v>1522.2363340100001</v>
      </c>
      <c r="P161" s="60">
        <v>1525.6518080000001</v>
      </c>
      <c r="Q161" s="60">
        <v>1536.13668876</v>
      </c>
      <c r="R161" s="60">
        <v>1548.6151331000001</v>
      </c>
      <c r="S161" s="60">
        <v>1537.318708</v>
      </c>
      <c r="T161" s="60">
        <v>1522.3913775399999</v>
      </c>
      <c r="U161" s="60">
        <v>1519.8252572900001</v>
      </c>
      <c r="V161" s="60">
        <v>1513.9373804100001</v>
      </c>
      <c r="W161" s="60">
        <v>1502.19236097</v>
      </c>
      <c r="X161" s="60">
        <v>1517.4409560399999</v>
      </c>
      <c r="Y161" s="60">
        <v>1586.5284021499999</v>
      </c>
    </row>
    <row r="162" spans="1:25" s="61" customFormat="1" ht="15" x14ac:dyDescent="0.4">
      <c r="A162" s="59" t="s">
        <v>150</v>
      </c>
      <c r="B162" s="60">
        <v>1668.6377912</v>
      </c>
      <c r="C162" s="60">
        <v>1749.9754018000001</v>
      </c>
      <c r="D162" s="60">
        <v>1817.8166102600001</v>
      </c>
      <c r="E162" s="60">
        <v>1836.2676812699999</v>
      </c>
      <c r="F162" s="60">
        <v>1826.87613504</v>
      </c>
      <c r="G162" s="60">
        <v>1830.1142358300001</v>
      </c>
      <c r="H162" s="60">
        <v>1762.16306261</v>
      </c>
      <c r="I162" s="60">
        <v>1637.8350902899999</v>
      </c>
      <c r="J162" s="60">
        <v>1587.6881126799999</v>
      </c>
      <c r="K162" s="60">
        <v>1503.2908499299999</v>
      </c>
      <c r="L162" s="60">
        <v>1491.4316297</v>
      </c>
      <c r="M162" s="60">
        <v>1479.5113229999999</v>
      </c>
      <c r="N162" s="60">
        <v>1473.1093268899999</v>
      </c>
      <c r="O162" s="60">
        <v>1484.6690101900001</v>
      </c>
      <c r="P162" s="60">
        <v>1492.9046771200001</v>
      </c>
      <c r="Q162" s="60">
        <v>1505.9766471</v>
      </c>
      <c r="R162" s="60">
        <v>1521.0783941100001</v>
      </c>
      <c r="S162" s="60">
        <v>1505.1312234899999</v>
      </c>
      <c r="T162" s="60">
        <v>1490.7484960300001</v>
      </c>
      <c r="U162" s="60">
        <v>1491.8048818499999</v>
      </c>
      <c r="V162" s="60">
        <v>1483.2835542800001</v>
      </c>
      <c r="W162" s="60">
        <v>1456.8767062300001</v>
      </c>
      <c r="X162" s="60">
        <v>1492.6306947200001</v>
      </c>
      <c r="Y162" s="60">
        <v>1525.01647409</v>
      </c>
    </row>
    <row r="163" spans="1:25" s="61" customFormat="1" ht="15" x14ac:dyDescent="0.4">
      <c r="A163" s="59" t="s">
        <v>151</v>
      </c>
      <c r="B163" s="60">
        <v>1788.59760736</v>
      </c>
      <c r="C163" s="60">
        <v>1885.10663957</v>
      </c>
      <c r="D163" s="60">
        <v>1875.3720097299999</v>
      </c>
      <c r="E163" s="60">
        <v>1866.1576958800001</v>
      </c>
      <c r="F163" s="60">
        <v>1857.53216</v>
      </c>
      <c r="G163" s="60">
        <v>1843.39618365</v>
      </c>
      <c r="H163" s="60">
        <v>1887.8399625</v>
      </c>
      <c r="I163" s="60">
        <v>1708.5012631</v>
      </c>
      <c r="J163" s="60">
        <v>1558.3188612900001</v>
      </c>
      <c r="K163" s="60">
        <v>1473.1463603899999</v>
      </c>
      <c r="L163" s="60">
        <v>1469.2866783700001</v>
      </c>
      <c r="M163" s="60">
        <v>1480.50432742</v>
      </c>
      <c r="N163" s="60">
        <v>1492.5552423500001</v>
      </c>
      <c r="O163" s="60">
        <v>1507.9296683</v>
      </c>
      <c r="P163" s="60">
        <v>1503.41213429</v>
      </c>
      <c r="Q163" s="60">
        <v>1520.1685469900001</v>
      </c>
      <c r="R163" s="60">
        <v>1518.2078945000001</v>
      </c>
      <c r="S163" s="60">
        <v>1513.55214864</v>
      </c>
      <c r="T163" s="60">
        <v>1491.08569984</v>
      </c>
      <c r="U163" s="60">
        <v>1489.0499873399999</v>
      </c>
      <c r="V163" s="60">
        <v>1478.26005829</v>
      </c>
      <c r="W163" s="60">
        <v>1447.5722502200001</v>
      </c>
      <c r="X163" s="60">
        <v>1461.0236029600001</v>
      </c>
      <c r="Y163" s="60">
        <v>1534.5927016800001</v>
      </c>
    </row>
    <row r="164" spans="1:25" s="61" customFormat="1" ht="15" x14ac:dyDescent="0.4">
      <c r="A164" s="59" t="s">
        <v>152</v>
      </c>
      <c r="B164" s="60">
        <v>1497.03182382</v>
      </c>
      <c r="C164" s="60">
        <v>1581.7130225400001</v>
      </c>
      <c r="D164" s="60">
        <v>1626.67298461</v>
      </c>
      <c r="E164" s="60">
        <v>1633.85423988</v>
      </c>
      <c r="F164" s="60">
        <v>1627.1152916000001</v>
      </c>
      <c r="G164" s="60">
        <v>1621.2182687100001</v>
      </c>
      <c r="H164" s="60">
        <v>1561.5709882799999</v>
      </c>
      <c r="I164" s="60">
        <v>1464.04665662</v>
      </c>
      <c r="J164" s="60">
        <v>1384.74512192</v>
      </c>
      <c r="K164" s="60">
        <v>1381.8032359199999</v>
      </c>
      <c r="L164" s="60">
        <v>1396.1289194799999</v>
      </c>
      <c r="M164" s="60">
        <v>1430.97713901</v>
      </c>
      <c r="N164" s="60">
        <v>1447.5724831499999</v>
      </c>
      <c r="O164" s="60">
        <v>1482.5337440999999</v>
      </c>
      <c r="P164" s="60">
        <v>1457.8160201600001</v>
      </c>
      <c r="Q164" s="60">
        <v>1481.0198780200001</v>
      </c>
      <c r="R164" s="60">
        <v>1491.85447058</v>
      </c>
      <c r="S164" s="60">
        <v>1489.2084596899999</v>
      </c>
      <c r="T164" s="60">
        <v>1499.7790723200001</v>
      </c>
      <c r="U164" s="60">
        <v>1509.3288968100001</v>
      </c>
      <c r="V164" s="60">
        <v>1486.4995656200001</v>
      </c>
      <c r="W164" s="60">
        <v>1473.52868612</v>
      </c>
      <c r="X164" s="60">
        <v>1495.95950348</v>
      </c>
      <c r="Y164" s="60">
        <v>1582.93729577</v>
      </c>
    </row>
    <row r="165" spans="1:25" s="61" customFormat="1" ht="15" x14ac:dyDescent="0.4">
      <c r="A165" s="59" t="s">
        <v>153</v>
      </c>
      <c r="B165" s="60">
        <v>1574.3141611799999</v>
      </c>
      <c r="C165" s="60">
        <v>1670.08264614</v>
      </c>
      <c r="D165" s="60">
        <v>1730.9701201800001</v>
      </c>
      <c r="E165" s="60">
        <v>1756.3590103500001</v>
      </c>
      <c r="F165" s="60">
        <v>1766.3526947299999</v>
      </c>
      <c r="G165" s="60">
        <v>1747.13687594</v>
      </c>
      <c r="H165" s="60">
        <v>1635.22750623</v>
      </c>
      <c r="I165" s="60">
        <v>1522.0029277399999</v>
      </c>
      <c r="J165" s="60">
        <v>1419.8674024899999</v>
      </c>
      <c r="K165" s="60">
        <v>1393.4736639099999</v>
      </c>
      <c r="L165" s="60">
        <v>1363.1970111999999</v>
      </c>
      <c r="M165" s="60">
        <v>1354.4809933700001</v>
      </c>
      <c r="N165" s="60">
        <v>1363.7834770300001</v>
      </c>
      <c r="O165" s="60">
        <v>1380.8860661399999</v>
      </c>
      <c r="P165" s="60">
        <v>1375.79135367</v>
      </c>
      <c r="Q165" s="60">
        <v>1382.1164093100001</v>
      </c>
      <c r="R165" s="60">
        <v>1381.6314767399999</v>
      </c>
      <c r="S165" s="60">
        <v>1380.32745095</v>
      </c>
      <c r="T165" s="60">
        <v>1363.22508666</v>
      </c>
      <c r="U165" s="60">
        <v>1368.5629764</v>
      </c>
      <c r="V165" s="60">
        <v>1352.8047443400001</v>
      </c>
      <c r="W165" s="60">
        <v>1346.22499165</v>
      </c>
      <c r="X165" s="60">
        <v>1374.63424248</v>
      </c>
      <c r="Y165" s="60">
        <v>1456.6912160899999</v>
      </c>
    </row>
    <row r="166" spans="1:25" s="61" customFormat="1" ht="15" x14ac:dyDescent="0.4">
      <c r="A166" s="59" t="s">
        <v>154</v>
      </c>
      <c r="B166" s="60">
        <v>1550.11542528</v>
      </c>
      <c r="C166" s="60">
        <v>1665.33811408</v>
      </c>
      <c r="D166" s="60">
        <v>1747.2093742</v>
      </c>
      <c r="E166" s="60">
        <v>1763.5006169999999</v>
      </c>
      <c r="F166" s="60">
        <v>1765.0979794299999</v>
      </c>
      <c r="G166" s="60">
        <v>1674.4516770299999</v>
      </c>
      <c r="H166" s="60">
        <v>1608.95217955</v>
      </c>
      <c r="I166" s="60">
        <v>1504.7034444200001</v>
      </c>
      <c r="J166" s="60">
        <v>1448.40677261</v>
      </c>
      <c r="K166" s="60">
        <v>1435.7376035499999</v>
      </c>
      <c r="L166" s="60">
        <v>1406.1645729100001</v>
      </c>
      <c r="M166" s="60">
        <v>1418.7651699800001</v>
      </c>
      <c r="N166" s="60">
        <v>1422.8996227099999</v>
      </c>
      <c r="O166" s="60">
        <v>1428.7430746699999</v>
      </c>
      <c r="P166" s="60">
        <v>1457.71665549</v>
      </c>
      <c r="Q166" s="60">
        <v>1435.48677262</v>
      </c>
      <c r="R166" s="60">
        <v>1433.6662076800001</v>
      </c>
      <c r="S166" s="60">
        <v>1431.3469619800001</v>
      </c>
      <c r="T166" s="60">
        <v>1417.32006284</v>
      </c>
      <c r="U166" s="60">
        <v>1419.0719909300001</v>
      </c>
      <c r="V166" s="60">
        <v>1418.6887646600001</v>
      </c>
      <c r="W166" s="60">
        <v>1394.4064350599999</v>
      </c>
      <c r="X166" s="60">
        <v>1413.3307003899999</v>
      </c>
      <c r="Y166" s="60">
        <v>1457.9223605699999</v>
      </c>
    </row>
    <row r="167" spans="1:25" s="61" customFormat="1" ht="15" x14ac:dyDescent="0.4">
      <c r="A167" s="59" t="s">
        <v>155</v>
      </c>
      <c r="B167" s="60">
        <v>1525.4571896100001</v>
      </c>
      <c r="C167" s="60">
        <v>1608.44929381</v>
      </c>
      <c r="D167" s="60">
        <v>1662.5002300200001</v>
      </c>
      <c r="E167" s="60">
        <v>1644.6245694500001</v>
      </c>
      <c r="F167" s="60">
        <v>1637.6486543200001</v>
      </c>
      <c r="G167" s="60">
        <v>1583.27859309</v>
      </c>
      <c r="H167" s="60">
        <v>1482.20162527</v>
      </c>
      <c r="I167" s="60">
        <v>1574.7495862799999</v>
      </c>
      <c r="J167" s="60">
        <v>1630.51230925</v>
      </c>
      <c r="K167" s="60">
        <v>1588.5899500800001</v>
      </c>
      <c r="L167" s="60">
        <v>1583.0267824800001</v>
      </c>
      <c r="M167" s="60">
        <v>1563.81989641</v>
      </c>
      <c r="N167" s="60">
        <v>1556.5646872</v>
      </c>
      <c r="O167" s="60">
        <v>1522.0697359999999</v>
      </c>
      <c r="P167" s="60">
        <v>1513.10727894</v>
      </c>
      <c r="Q167" s="60">
        <v>1514.4479052199999</v>
      </c>
      <c r="R167" s="60">
        <v>1504.27319999</v>
      </c>
      <c r="S167" s="60">
        <v>1481.2591220300001</v>
      </c>
      <c r="T167" s="60">
        <v>1474.3109617299999</v>
      </c>
      <c r="U167" s="60">
        <v>1471.9296570900001</v>
      </c>
      <c r="V167" s="60">
        <v>1476.2885604400001</v>
      </c>
      <c r="W167" s="60">
        <v>1475.97054432</v>
      </c>
      <c r="X167" s="60">
        <v>1506.97146008</v>
      </c>
      <c r="Y167" s="60">
        <v>1539.10130512</v>
      </c>
    </row>
    <row r="168" spans="1:25" s="61" customFormat="1" ht="15" x14ac:dyDescent="0.4">
      <c r="A168" s="59" t="s">
        <v>156</v>
      </c>
      <c r="B168" s="60">
        <v>1713.57908806</v>
      </c>
      <c r="C168" s="60">
        <v>1700.0815492900001</v>
      </c>
      <c r="D168" s="60">
        <v>1777.2025294699999</v>
      </c>
      <c r="E168" s="60">
        <v>1812.26059044</v>
      </c>
      <c r="F168" s="60">
        <v>1820.1655294899999</v>
      </c>
      <c r="G168" s="60">
        <v>1796.20615236</v>
      </c>
      <c r="H168" s="60">
        <v>1748.30939812</v>
      </c>
      <c r="I168" s="60">
        <v>1674.3316430100001</v>
      </c>
      <c r="J168" s="60">
        <v>1569.2288907300001</v>
      </c>
      <c r="K168" s="60">
        <v>1473.01991931</v>
      </c>
      <c r="L168" s="60">
        <v>1420.3670370899999</v>
      </c>
      <c r="M168" s="60">
        <v>1416.1456093199999</v>
      </c>
      <c r="N168" s="60">
        <v>1403.1143623299999</v>
      </c>
      <c r="O168" s="60">
        <v>1407.6865162300001</v>
      </c>
      <c r="P168" s="60">
        <v>1411.5074944400001</v>
      </c>
      <c r="Q168" s="60">
        <v>1415.21518053</v>
      </c>
      <c r="R168" s="60">
        <v>1414.8961321300001</v>
      </c>
      <c r="S168" s="60">
        <v>1401.08636574</v>
      </c>
      <c r="T168" s="60">
        <v>1391.4651479199999</v>
      </c>
      <c r="U168" s="60">
        <v>1391.6826187199999</v>
      </c>
      <c r="V168" s="60">
        <v>1393.1204024599999</v>
      </c>
      <c r="W168" s="60">
        <v>1375.9828334900001</v>
      </c>
      <c r="X168" s="60">
        <v>1414.02010716</v>
      </c>
      <c r="Y168" s="60">
        <v>1487.0636231200001</v>
      </c>
    </row>
    <row r="169" spans="1:25" s="61" customFormat="1" ht="15" x14ac:dyDescent="0.4">
      <c r="A169" s="59" t="s">
        <v>157</v>
      </c>
      <c r="B169" s="60">
        <v>1565.38019119</v>
      </c>
      <c r="C169" s="60">
        <v>1542.7396621800001</v>
      </c>
      <c r="D169" s="60">
        <v>1597.1192510599999</v>
      </c>
      <c r="E169" s="60">
        <v>1611.9160320000001</v>
      </c>
      <c r="F169" s="60">
        <v>1635.7651062299999</v>
      </c>
      <c r="G169" s="60">
        <v>1621.1606974599999</v>
      </c>
      <c r="H169" s="60">
        <v>1595.86063956</v>
      </c>
      <c r="I169" s="60">
        <v>1537.6213041400001</v>
      </c>
      <c r="J169" s="60">
        <v>1443.25463317</v>
      </c>
      <c r="K169" s="60">
        <v>1355.4366225000001</v>
      </c>
      <c r="L169" s="60">
        <v>1301.8954313500001</v>
      </c>
      <c r="M169" s="60">
        <v>1286.2545488000001</v>
      </c>
      <c r="N169" s="60">
        <v>1280.70764173</v>
      </c>
      <c r="O169" s="60">
        <v>1285.3154348099999</v>
      </c>
      <c r="P169" s="60">
        <v>1291.59455269</v>
      </c>
      <c r="Q169" s="60">
        <v>1301.47589831</v>
      </c>
      <c r="R169" s="60">
        <v>1379.9408563500001</v>
      </c>
      <c r="S169" s="60">
        <v>1367.9785263000001</v>
      </c>
      <c r="T169" s="60">
        <v>1346.34428607</v>
      </c>
      <c r="U169" s="60">
        <v>1339.6725798299999</v>
      </c>
      <c r="V169" s="60">
        <v>1338.87725886</v>
      </c>
      <c r="W169" s="60">
        <v>1311.5287696600001</v>
      </c>
      <c r="X169" s="60">
        <v>1349.8347144300001</v>
      </c>
      <c r="Y169" s="60">
        <v>1438.6531304299999</v>
      </c>
    </row>
    <row r="170" spans="1:25" s="61" customFormat="1" ht="15" x14ac:dyDescent="0.4">
      <c r="A170" s="59" t="s">
        <v>158</v>
      </c>
      <c r="B170" s="60">
        <v>1677.95050522</v>
      </c>
      <c r="C170" s="60">
        <v>1774.09454097</v>
      </c>
      <c r="D170" s="60">
        <v>1857.9245078500001</v>
      </c>
      <c r="E170" s="60">
        <v>1846.0326701500001</v>
      </c>
      <c r="F170" s="60">
        <v>1882.6281012100001</v>
      </c>
      <c r="G170" s="60">
        <v>1851.94908218</v>
      </c>
      <c r="H170" s="60">
        <v>1775.46811665</v>
      </c>
      <c r="I170" s="60">
        <v>1685.1127403</v>
      </c>
      <c r="J170" s="60">
        <v>1570.7930457499999</v>
      </c>
      <c r="K170" s="60">
        <v>1530.1629687</v>
      </c>
      <c r="L170" s="60">
        <v>1494.1164506499999</v>
      </c>
      <c r="M170" s="60">
        <v>1500.5836759900001</v>
      </c>
      <c r="N170" s="60">
        <v>1501.54166966</v>
      </c>
      <c r="O170" s="60">
        <v>1512.32239312</v>
      </c>
      <c r="P170" s="60">
        <v>1514.9464170000001</v>
      </c>
      <c r="Q170" s="60">
        <v>1528.85642123</v>
      </c>
      <c r="R170" s="60">
        <v>1521.3569463000001</v>
      </c>
      <c r="S170" s="60">
        <v>1517.8444430500001</v>
      </c>
      <c r="T170" s="60">
        <v>1504.6817703900001</v>
      </c>
      <c r="U170" s="60">
        <v>1499.72922331</v>
      </c>
      <c r="V170" s="60">
        <v>1520.19373404</v>
      </c>
      <c r="W170" s="60">
        <v>1498.3237326599999</v>
      </c>
      <c r="X170" s="60">
        <v>1534.4488460600001</v>
      </c>
      <c r="Y170" s="60">
        <v>1621.37393671</v>
      </c>
    </row>
    <row r="171" spans="1:25" s="61" customFormat="1" ht="15" x14ac:dyDescent="0.4">
      <c r="A171" s="59" t="s">
        <v>159</v>
      </c>
      <c r="B171" s="60">
        <v>1542.91585188</v>
      </c>
      <c r="C171" s="60">
        <v>1626.9609817999999</v>
      </c>
      <c r="D171" s="60">
        <v>1674.59206036</v>
      </c>
      <c r="E171" s="60">
        <v>1696.99844052</v>
      </c>
      <c r="F171" s="60">
        <v>1694.2998278099999</v>
      </c>
      <c r="G171" s="60">
        <v>1654.58694788</v>
      </c>
      <c r="H171" s="60">
        <v>1579.5265993600001</v>
      </c>
      <c r="I171" s="60">
        <v>1511.1082624799999</v>
      </c>
      <c r="J171" s="60">
        <v>1395.30206174</v>
      </c>
      <c r="K171" s="60">
        <v>1366.66072386</v>
      </c>
      <c r="L171" s="60">
        <v>1338.12429705</v>
      </c>
      <c r="M171" s="60">
        <v>1333.29226638</v>
      </c>
      <c r="N171" s="60">
        <v>1321.2643246600001</v>
      </c>
      <c r="O171" s="60">
        <v>1307.8249776499999</v>
      </c>
      <c r="P171" s="60">
        <v>1311.0073367800001</v>
      </c>
      <c r="Q171" s="60">
        <v>1325.34272102</v>
      </c>
      <c r="R171" s="60">
        <v>1367.80904644</v>
      </c>
      <c r="S171" s="60">
        <v>1366.0478642099999</v>
      </c>
      <c r="T171" s="60">
        <v>1349.1745259900001</v>
      </c>
      <c r="U171" s="60">
        <v>1355.8754152500001</v>
      </c>
      <c r="V171" s="60">
        <v>1348.4563074600001</v>
      </c>
      <c r="W171" s="60">
        <v>1325.1252427300001</v>
      </c>
      <c r="X171" s="60">
        <v>1357.7028920499999</v>
      </c>
      <c r="Y171" s="60">
        <v>1410.4710825500001</v>
      </c>
    </row>
    <row r="172" spans="1:25" s="61" customFormat="1" ht="15" x14ac:dyDescent="0.4">
      <c r="A172" s="59" t="s">
        <v>160</v>
      </c>
      <c r="B172" s="60">
        <v>1402.4454583300001</v>
      </c>
      <c r="C172" s="60">
        <v>1542.4866637600001</v>
      </c>
      <c r="D172" s="60">
        <v>1627.5669442799999</v>
      </c>
      <c r="E172" s="60">
        <v>1649.92782461</v>
      </c>
      <c r="F172" s="60">
        <v>1658.9878116299999</v>
      </c>
      <c r="G172" s="60">
        <v>1629.61538664</v>
      </c>
      <c r="H172" s="60">
        <v>1540.2860842499999</v>
      </c>
      <c r="I172" s="60">
        <v>1466.13750568</v>
      </c>
      <c r="J172" s="60">
        <v>1385.94823131</v>
      </c>
      <c r="K172" s="60">
        <v>1373.61334545</v>
      </c>
      <c r="L172" s="60">
        <v>1363.2284826699999</v>
      </c>
      <c r="M172" s="60">
        <v>1355.0575656400001</v>
      </c>
      <c r="N172" s="60">
        <v>1357.95541437</v>
      </c>
      <c r="O172" s="60">
        <v>1348.7539041499999</v>
      </c>
      <c r="P172" s="60">
        <v>1308.9344605900001</v>
      </c>
      <c r="Q172" s="60">
        <v>1310.6452268600001</v>
      </c>
      <c r="R172" s="60">
        <v>1273.9579311699999</v>
      </c>
      <c r="S172" s="60">
        <v>1275.63416289</v>
      </c>
      <c r="T172" s="60">
        <v>1258.0850036100001</v>
      </c>
      <c r="U172" s="60">
        <v>1256.45836201</v>
      </c>
      <c r="V172" s="60">
        <v>1258.7283</v>
      </c>
      <c r="W172" s="60">
        <v>1253.04922545</v>
      </c>
      <c r="X172" s="60">
        <v>1305.2547255100001</v>
      </c>
      <c r="Y172" s="60">
        <v>1363.62020659</v>
      </c>
    </row>
    <row r="173" spans="1:25" s="61" customFormat="1" ht="15" x14ac:dyDescent="0.4">
      <c r="A173" s="59" t="s">
        <v>161</v>
      </c>
      <c r="B173" s="60">
        <v>1461.2355632599999</v>
      </c>
      <c r="C173" s="60">
        <v>1527.1676645099999</v>
      </c>
      <c r="D173" s="60">
        <v>1559.0788975400001</v>
      </c>
      <c r="E173" s="60">
        <v>1578.73264625</v>
      </c>
      <c r="F173" s="60">
        <v>1596.3632706400001</v>
      </c>
      <c r="G173" s="60">
        <v>1568.3414260100001</v>
      </c>
      <c r="H173" s="60">
        <v>1487.0557617100001</v>
      </c>
      <c r="I173" s="60">
        <v>1407.04945036</v>
      </c>
      <c r="J173" s="60">
        <v>1345.33694909</v>
      </c>
      <c r="K173" s="60">
        <v>1282.0547187</v>
      </c>
      <c r="L173" s="60">
        <v>1268.1317274400001</v>
      </c>
      <c r="M173" s="60">
        <v>1266.5344796100001</v>
      </c>
      <c r="N173" s="60">
        <v>1274.4027587800001</v>
      </c>
      <c r="O173" s="60">
        <v>1267.5492761600001</v>
      </c>
      <c r="P173" s="60">
        <v>1279.2308511799999</v>
      </c>
      <c r="Q173" s="60">
        <v>1292.53948586</v>
      </c>
      <c r="R173" s="60">
        <v>1280.1669789</v>
      </c>
      <c r="S173" s="60">
        <v>1269.26735687</v>
      </c>
      <c r="T173" s="60">
        <v>1254.1438020999999</v>
      </c>
      <c r="U173" s="60">
        <v>1257.4636688800001</v>
      </c>
      <c r="V173" s="60">
        <v>1256.44640129</v>
      </c>
      <c r="W173" s="60">
        <v>1238.3725829299999</v>
      </c>
      <c r="X173" s="60">
        <v>1273.5467803199999</v>
      </c>
      <c r="Y173" s="60">
        <v>1322.4683774499999</v>
      </c>
    </row>
    <row r="174" spans="1:25" s="61" customFormat="1" ht="15" x14ac:dyDescent="0.4">
      <c r="A174" s="59" t="s">
        <v>162</v>
      </c>
      <c r="B174" s="60">
        <v>1468.11973113</v>
      </c>
      <c r="C174" s="60">
        <v>1608.00945434</v>
      </c>
      <c r="D174" s="60">
        <v>1711.1817380499999</v>
      </c>
      <c r="E174" s="60">
        <v>1677.74961005</v>
      </c>
      <c r="F174" s="60">
        <v>1654.36929646</v>
      </c>
      <c r="G174" s="60">
        <v>1731.60799961</v>
      </c>
      <c r="H174" s="60">
        <v>1679.3868425400001</v>
      </c>
      <c r="I174" s="60">
        <v>1581.71260663</v>
      </c>
      <c r="J174" s="60">
        <v>1485.02229528</v>
      </c>
      <c r="K174" s="60">
        <v>1449.8027393</v>
      </c>
      <c r="L174" s="60">
        <v>1432.7890945300001</v>
      </c>
      <c r="M174" s="60">
        <v>1433.1218656999999</v>
      </c>
      <c r="N174" s="60">
        <v>1448.7287786899999</v>
      </c>
      <c r="O174" s="60">
        <v>1429.2881985399999</v>
      </c>
      <c r="P174" s="60">
        <v>1416.1861124899999</v>
      </c>
      <c r="Q174" s="60">
        <v>1420.57852065</v>
      </c>
      <c r="R174" s="60">
        <v>1434.9749052500001</v>
      </c>
      <c r="S174" s="60">
        <v>1437.54334204</v>
      </c>
      <c r="T174" s="60">
        <v>1442.5049198500001</v>
      </c>
      <c r="U174" s="60">
        <v>1445.3695025100001</v>
      </c>
      <c r="V174" s="60">
        <v>1445.57422907</v>
      </c>
      <c r="W174" s="60">
        <v>1439.7405370399999</v>
      </c>
      <c r="X174" s="60">
        <v>1481.6332490699999</v>
      </c>
      <c r="Y174" s="60">
        <v>1552.78990372</v>
      </c>
    </row>
    <row r="175" spans="1:25" s="61" customFormat="1" ht="15" x14ac:dyDescent="0.4">
      <c r="A175" s="59" t="s">
        <v>163</v>
      </c>
      <c r="B175" s="60">
        <v>1647.1512554200001</v>
      </c>
      <c r="C175" s="60">
        <v>1693.5825188000001</v>
      </c>
      <c r="D175" s="60">
        <v>1754.9199654900001</v>
      </c>
      <c r="E175" s="60">
        <v>1768.56356906</v>
      </c>
      <c r="F175" s="60">
        <v>1764.37491159</v>
      </c>
      <c r="G175" s="60">
        <v>1757.29992339</v>
      </c>
      <c r="H175" s="60">
        <v>1734.44254634</v>
      </c>
      <c r="I175" s="60">
        <v>1534.61318678</v>
      </c>
      <c r="J175" s="60">
        <v>1407.86151369</v>
      </c>
      <c r="K175" s="60">
        <v>1389.45889704</v>
      </c>
      <c r="L175" s="60">
        <v>1344.9499408199999</v>
      </c>
      <c r="M175" s="60">
        <v>1338.3142176599999</v>
      </c>
      <c r="N175" s="60">
        <v>1347.59062045</v>
      </c>
      <c r="O175" s="60">
        <v>1351.5384939400001</v>
      </c>
      <c r="P175" s="60">
        <v>1358.3566980999999</v>
      </c>
      <c r="Q175" s="60">
        <v>1364.5002469900001</v>
      </c>
      <c r="R175" s="60">
        <v>1346.0117741500001</v>
      </c>
      <c r="S175" s="60">
        <v>1425.0865555</v>
      </c>
      <c r="T175" s="60">
        <v>1413.4691539200001</v>
      </c>
      <c r="U175" s="60">
        <v>1421.09072627</v>
      </c>
      <c r="V175" s="60">
        <v>1419.2878668000001</v>
      </c>
      <c r="W175" s="60">
        <v>1401.9976879000001</v>
      </c>
      <c r="X175" s="60">
        <v>1432.9065769199999</v>
      </c>
      <c r="Y175" s="60">
        <v>1531.13176664</v>
      </c>
    </row>
    <row r="176" spans="1:25" s="61" customFormat="1" ht="15" x14ac:dyDescent="0.4">
      <c r="A176" s="59" t="s">
        <v>164</v>
      </c>
      <c r="B176" s="60">
        <v>1531.4904641800001</v>
      </c>
      <c r="C176" s="60">
        <v>1615.1659325000001</v>
      </c>
      <c r="D176" s="60">
        <v>1642.79435648</v>
      </c>
      <c r="E176" s="60">
        <v>1664.9380949599999</v>
      </c>
      <c r="F176" s="60">
        <v>1680.2910238100001</v>
      </c>
      <c r="G176" s="60">
        <v>1687.07953557</v>
      </c>
      <c r="H176" s="60">
        <v>1695.7516705200001</v>
      </c>
      <c r="I176" s="60">
        <v>1618.2476411099999</v>
      </c>
      <c r="J176" s="60">
        <v>1510.02280559</v>
      </c>
      <c r="K176" s="60">
        <v>1426.7049512999999</v>
      </c>
      <c r="L176" s="60">
        <v>1365.08804768</v>
      </c>
      <c r="M176" s="60">
        <v>1315.91799795</v>
      </c>
      <c r="N176" s="60">
        <v>1330.06048706</v>
      </c>
      <c r="O176" s="60">
        <v>1324.8967482800001</v>
      </c>
      <c r="P176" s="60">
        <v>1321.6283656200001</v>
      </c>
      <c r="Q176" s="60">
        <v>1331.21792671</v>
      </c>
      <c r="R176" s="60">
        <v>1340.47159893</v>
      </c>
      <c r="S176" s="60">
        <v>1444.7149595400001</v>
      </c>
      <c r="T176" s="60">
        <v>1437.0522247599999</v>
      </c>
      <c r="U176" s="60">
        <v>1443.5506726200001</v>
      </c>
      <c r="V176" s="60">
        <v>1430.6851912699999</v>
      </c>
      <c r="W176" s="60">
        <v>1403.51658107</v>
      </c>
      <c r="X176" s="60">
        <v>1435.09741669</v>
      </c>
      <c r="Y176" s="60">
        <v>1564.87087817</v>
      </c>
    </row>
    <row r="178" spans="1:25" ht="14" x14ac:dyDescent="0.3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617014.61305314209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617014.61305314209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1720.5818757100001</v>
      </c>
      <c r="C193" s="67">
        <v>1859.0807405599999</v>
      </c>
      <c r="D193" s="67">
        <v>1958.9468546500002</v>
      </c>
      <c r="E193" s="67">
        <v>2014.33692372</v>
      </c>
      <c r="F193" s="67">
        <v>2025.6363945799999</v>
      </c>
      <c r="G193" s="67">
        <v>1995.1469314300002</v>
      </c>
      <c r="H193" s="67">
        <v>1943.95051887</v>
      </c>
      <c r="I193" s="67">
        <v>1867.21427709</v>
      </c>
      <c r="J193" s="67">
        <v>1766.4011341199998</v>
      </c>
      <c r="K193" s="67">
        <v>1701.0056231899998</v>
      </c>
      <c r="L193" s="67">
        <v>1673.7708900399998</v>
      </c>
      <c r="M193" s="67">
        <v>1689.4290156500001</v>
      </c>
      <c r="N193" s="67">
        <v>1675.4237508900001</v>
      </c>
      <c r="O193" s="67">
        <v>1650.99145916</v>
      </c>
      <c r="P193" s="67">
        <v>1659.8021561800001</v>
      </c>
      <c r="Q193" s="67">
        <v>1668.8133457499998</v>
      </c>
      <c r="R193" s="67">
        <v>1687.64030168</v>
      </c>
      <c r="S193" s="67">
        <v>1681.5999514700002</v>
      </c>
      <c r="T193" s="67">
        <v>1605.9176423200001</v>
      </c>
      <c r="U193" s="67">
        <v>1601.1812088199999</v>
      </c>
      <c r="V193" s="67">
        <v>1581.62417104</v>
      </c>
      <c r="W193" s="67">
        <v>1563.7418921799999</v>
      </c>
      <c r="X193" s="67">
        <v>1587.3250339299998</v>
      </c>
      <c r="Y193" s="67">
        <v>1657.0991604000001</v>
      </c>
    </row>
    <row r="194" spans="1:25" s="61" customFormat="1" ht="15" x14ac:dyDescent="0.4">
      <c r="A194" s="59" t="s">
        <v>136</v>
      </c>
      <c r="B194" s="60">
        <v>1775.7523417299999</v>
      </c>
      <c r="C194" s="60">
        <v>1846.4344581300002</v>
      </c>
      <c r="D194" s="60">
        <v>1883.4376219599999</v>
      </c>
      <c r="E194" s="60">
        <v>1913.3797920699999</v>
      </c>
      <c r="F194" s="60">
        <v>1927.4129759299999</v>
      </c>
      <c r="G194" s="60">
        <v>1909.9216854000001</v>
      </c>
      <c r="H194" s="60">
        <v>1896.7192861499998</v>
      </c>
      <c r="I194" s="60">
        <v>1853.5409344499999</v>
      </c>
      <c r="J194" s="60">
        <v>1762.0305927600002</v>
      </c>
      <c r="K194" s="60">
        <v>1682.0181988499999</v>
      </c>
      <c r="L194" s="60">
        <v>1650.3901081700001</v>
      </c>
      <c r="M194" s="60">
        <v>1658.3637324000001</v>
      </c>
      <c r="N194" s="60">
        <v>1667.7292574899998</v>
      </c>
      <c r="O194" s="60">
        <v>1673.9544781499999</v>
      </c>
      <c r="P194" s="60">
        <v>1680.6364394500001</v>
      </c>
      <c r="Q194" s="60">
        <v>1692.7405274600001</v>
      </c>
      <c r="R194" s="60">
        <v>1694.2746435600002</v>
      </c>
      <c r="S194" s="60">
        <v>1686.9892505100001</v>
      </c>
      <c r="T194" s="60">
        <v>1666.4273558899999</v>
      </c>
      <c r="U194" s="60">
        <v>1659.7848525600002</v>
      </c>
      <c r="V194" s="60">
        <v>1636.4967577000002</v>
      </c>
      <c r="W194" s="60">
        <v>1614.0109113899998</v>
      </c>
      <c r="X194" s="60">
        <v>1638.4008775399998</v>
      </c>
      <c r="Y194" s="60">
        <v>1722.9130019600002</v>
      </c>
    </row>
    <row r="195" spans="1:25" s="61" customFormat="1" ht="15" x14ac:dyDescent="0.4">
      <c r="A195" s="59" t="s">
        <v>137</v>
      </c>
      <c r="B195" s="60">
        <v>1820.52385598</v>
      </c>
      <c r="C195" s="60">
        <v>1918.79314277</v>
      </c>
      <c r="D195" s="60">
        <v>1934.51873441</v>
      </c>
      <c r="E195" s="60">
        <v>1924.61226076</v>
      </c>
      <c r="F195" s="60">
        <v>1923.5261582899998</v>
      </c>
      <c r="G195" s="60">
        <v>1932.0714546700001</v>
      </c>
      <c r="H195" s="60">
        <v>1809.29703569</v>
      </c>
      <c r="I195" s="60">
        <v>1781.6289016400001</v>
      </c>
      <c r="J195" s="60">
        <v>1688.23561045</v>
      </c>
      <c r="K195" s="60">
        <v>1665.1570658999999</v>
      </c>
      <c r="L195" s="60">
        <v>1666.1676857699999</v>
      </c>
      <c r="M195" s="60">
        <v>1681.41779692</v>
      </c>
      <c r="N195" s="60">
        <v>1690.9759820300001</v>
      </c>
      <c r="O195" s="60">
        <v>1697.7036380300001</v>
      </c>
      <c r="P195" s="60">
        <v>1679.95421683</v>
      </c>
      <c r="Q195" s="60">
        <v>1699.8994860100001</v>
      </c>
      <c r="R195" s="60">
        <v>1701.6728036300001</v>
      </c>
      <c r="S195" s="60">
        <v>1702.10930955</v>
      </c>
      <c r="T195" s="60">
        <v>1687.4197482200002</v>
      </c>
      <c r="U195" s="60">
        <v>1654.1114384399998</v>
      </c>
      <c r="V195" s="60">
        <v>1617.5101792700002</v>
      </c>
      <c r="W195" s="60">
        <v>1599.91767089</v>
      </c>
      <c r="X195" s="60">
        <v>1618.4271804700002</v>
      </c>
      <c r="Y195" s="60">
        <v>1681.3890650200001</v>
      </c>
    </row>
    <row r="196" spans="1:25" s="61" customFormat="1" ht="15" x14ac:dyDescent="0.4">
      <c r="A196" s="59" t="s">
        <v>138</v>
      </c>
      <c r="B196" s="60">
        <v>1737.8742566400001</v>
      </c>
      <c r="C196" s="60">
        <v>1825.4313952699999</v>
      </c>
      <c r="D196" s="60">
        <v>1883.0386813199998</v>
      </c>
      <c r="E196" s="60">
        <v>1911.5563590299998</v>
      </c>
      <c r="F196" s="60">
        <v>1906.44821946</v>
      </c>
      <c r="G196" s="60">
        <v>1870.3432386600002</v>
      </c>
      <c r="H196" s="60">
        <v>1781.93931939</v>
      </c>
      <c r="I196" s="60">
        <v>1697.4082526400002</v>
      </c>
      <c r="J196" s="60">
        <v>1623.6090892299999</v>
      </c>
      <c r="K196" s="60">
        <v>1593.3735560099999</v>
      </c>
      <c r="L196" s="60">
        <v>1585.3625146300001</v>
      </c>
      <c r="M196" s="60">
        <v>1585.8478444399998</v>
      </c>
      <c r="N196" s="60">
        <v>1593.4590679200001</v>
      </c>
      <c r="O196" s="60">
        <v>1593.38758878</v>
      </c>
      <c r="P196" s="60">
        <v>1572.62395556</v>
      </c>
      <c r="Q196" s="60">
        <v>1589.4622756799999</v>
      </c>
      <c r="R196" s="60">
        <v>1606.62076751</v>
      </c>
      <c r="S196" s="60">
        <v>1608.6313394700001</v>
      </c>
      <c r="T196" s="60">
        <v>1586.0760719099999</v>
      </c>
      <c r="U196" s="60">
        <v>1588.0440276200002</v>
      </c>
      <c r="V196" s="60">
        <v>1569.6272605700001</v>
      </c>
      <c r="W196" s="60">
        <v>1534.64166772</v>
      </c>
      <c r="X196" s="60">
        <v>1568.87647522</v>
      </c>
      <c r="Y196" s="60">
        <v>1620.3695504699999</v>
      </c>
    </row>
    <row r="197" spans="1:25" s="61" customFormat="1" ht="15" x14ac:dyDescent="0.4">
      <c r="A197" s="59" t="s">
        <v>139</v>
      </c>
      <c r="B197" s="60">
        <v>1744.01601312</v>
      </c>
      <c r="C197" s="60">
        <v>1818.4080156</v>
      </c>
      <c r="D197" s="60">
        <v>1892.52521742</v>
      </c>
      <c r="E197" s="60">
        <v>1893.0603555299999</v>
      </c>
      <c r="F197" s="60">
        <v>1889.52734246</v>
      </c>
      <c r="G197" s="60">
        <v>1901.1191201500001</v>
      </c>
      <c r="H197" s="60">
        <v>1877.7088769299999</v>
      </c>
      <c r="I197" s="60">
        <v>1772.7149869899999</v>
      </c>
      <c r="J197" s="60">
        <v>1695.4103027800002</v>
      </c>
      <c r="K197" s="60">
        <v>1662.80185239</v>
      </c>
      <c r="L197" s="60">
        <v>1674.5569590999999</v>
      </c>
      <c r="M197" s="60">
        <v>1687.8307004100002</v>
      </c>
      <c r="N197" s="60">
        <v>1668.4842558</v>
      </c>
      <c r="O197" s="60">
        <v>1663.6873402699998</v>
      </c>
      <c r="P197" s="60">
        <v>1657.1296583600001</v>
      </c>
      <c r="Q197" s="60">
        <v>1671.9709402499998</v>
      </c>
      <c r="R197" s="60">
        <v>1680.19596645</v>
      </c>
      <c r="S197" s="60">
        <v>1694.5715976299998</v>
      </c>
      <c r="T197" s="60">
        <v>1678.1016629300002</v>
      </c>
      <c r="U197" s="60">
        <v>1661.84829829</v>
      </c>
      <c r="V197" s="60">
        <v>1641.9137127200001</v>
      </c>
      <c r="W197" s="60">
        <v>1594.33800703</v>
      </c>
      <c r="X197" s="60">
        <v>1629.499503</v>
      </c>
      <c r="Y197" s="60">
        <v>1687.9464668999999</v>
      </c>
    </row>
    <row r="198" spans="1:25" s="61" customFormat="1" ht="15" x14ac:dyDescent="0.4">
      <c r="A198" s="59" t="s">
        <v>140</v>
      </c>
      <c r="B198" s="60">
        <v>1690.7571186</v>
      </c>
      <c r="C198" s="60">
        <v>1774.7656566800001</v>
      </c>
      <c r="D198" s="60">
        <v>1819.31667741</v>
      </c>
      <c r="E198" s="60">
        <v>1852.3576587100001</v>
      </c>
      <c r="F198" s="60">
        <v>1852.6196741799999</v>
      </c>
      <c r="G198" s="60">
        <v>1825.0392241200002</v>
      </c>
      <c r="H198" s="60">
        <v>1728.07977901</v>
      </c>
      <c r="I198" s="60">
        <v>1654.0556222300002</v>
      </c>
      <c r="J198" s="60">
        <v>1596.1257607100001</v>
      </c>
      <c r="K198" s="60">
        <v>1571.3300937700001</v>
      </c>
      <c r="L198" s="60">
        <v>1581.7145757500002</v>
      </c>
      <c r="M198" s="60">
        <v>1566.37963717</v>
      </c>
      <c r="N198" s="60">
        <v>1580.3808168800001</v>
      </c>
      <c r="O198" s="60">
        <v>1585.4938567999998</v>
      </c>
      <c r="P198" s="60">
        <v>1577.6662995000002</v>
      </c>
      <c r="Q198" s="60">
        <v>1608.9514625400002</v>
      </c>
      <c r="R198" s="60">
        <v>1638.99828278</v>
      </c>
      <c r="S198" s="60">
        <v>1603.69573068</v>
      </c>
      <c r="T198" s="60">
        <v>1590.3915402399998</v>
      </c>
      <c r="U198" s="60">
        <v>1586.6421625900002</v>
      </c>
      <c r="V198" s="60">
        <v>1584.3792709099998</v>
      </c>
      <c r="W198" s="60">
        <v>1540.1044227299999</v>
      </c>
      <c r="X198" s="60">
        <v>1572.47905373</v>
      </c>
      <c r="Y198" s="60">
        <v>1626.93923791</v>
      </c>
    </row>
    <row r="199" spans="1:25" s="61" customFormat="1" ht="15" x14ac:dyDescent="0.4">
      <c r="A199" s="59" t="s">
        <v>141</v>
      </c>
      <c r="B199" s="60">
        <v>1820.6709283499999</v>
      </c>
      <c r="C199" s="60">
        <v>1906.94754797</v>
      </c>
      <c r="D199" s="60">
        <v>1962.0648537799998</v>
      </c>
      <c r="E199" s="60">
        <v>2010.1059166</v>
      </c>
      <c r="F199" s="60">
        <v>2004.9796890600001</v>
      </c>
      <c r="G199" s="60">
        <v>1973.90334579</v>
      </c>
      <c r="H199" s="60">
        <v>1884.4850787199998</v>
      </c>
      <c r="I199" s="60">
        <v>1784.7108100400001</v>
      </c>
      <c r="J199" s="60">
        <v>1730.3925475999999</v>
      </c>
      <c r="K199" s="60">
        <v>1693.62492982</v>
      </c>
      <c r="L199" s="60">
        <v>1693.4736615000002</v>
      </c>
      <c r="M199" s="60">
        <v>1684.0817348700002</v>
      </c>
      <c r="N199" s="60">
        <v>1704.6694157400002</v>
      </c>
      <c r="O199" s="60">
        <v>1704.4619063700002</v>
      </c>
      <c r="P199" s="60">
        <v>1677.2644561500001</v>
      </c>
      <c r="Q199" s="60">
        <v>1697.45364862</v>
      </c>
      <c r="R199" s="60">
        <v>1703.8719384699998</v>
      </c>
      <c r="S199" s="60">
        <v>1704.6971509499999</v>
      </c>
      <c r="T199" s="60">
        <v>1696.2617537900001</v>
      </c>
      <c r="U199" s="60">
        <v>1656.2075520799999</v>
      </c>
      <c r="V199" s="60">
        <v>1635.6626174399998</v>
      </c>
      <c r="W199" s="60">
        <v>1608.08685203</v>
      </c>
      <c r="X199" s="60">
        <v>1642.99457364</v>
      </c>
      <c r="Y199" s="60">
        <v>1720.38909788</v>
      </c>
    </row>
    <row r="200" spans="1:25" s="61" customFormat="1" ht="15" x14ac:dyDescent="0.4">
      <c r="A200" s="59" t="s">
        <v>142</v>
      </c>
      <c r="B200" s="60">
        <v>1872.2958193700001</v>
      </c>
      <c r="C200" s="60">
        <v>1964.0960993799999</v>
      </c>
      <c r="D200" s="60">
        <v>1955.6329281899998</v>
      </c>
      <c r="E200" s="60">
        <v>1977.6612679099999</v>
      </c>
      <c r="F200" s="60">
        <v>1985.22769092</v>
      </c>
      <c r="G200" s="60">
        <v>1951.8501815599998</v>
      </c>
      <c r="H200" s="60">
        <v>1917.1529897800001</v>
      </c>
      <c r="I200" s="60">
        <v>1773.62581542</v>
      </c>
      <c r="J200" s="60">
        <v>1729.6403466299998</v>
      </c>
      <c r="K200" s="60">
        <v>1644.39463991</v>
      </c>
      <c r="L200" s="60">
        <v>1594.92813492</v>
      </c>
      <c r="M200" s="60">
        <v>1598.1012285400002</v>
      </c>
      <c r="N200" s="60">
        <v>1599.0489295900002</v>
      </c>
      <c r="O200" s="60">
        <v>1610.6696912399998</v>
      </c>
      <c r="P200" s="60">
        <v>1624.6351598199999</v>
      </c>
      <c r="Q200" s="60">
        <v>1634.5296176800002</v>
      </c>
      <c r="R200" s="60">
        <v>1654.2053142999998</v>
      </c>
      <c r="S200" s="60">
        <v>1651.7766149700001</v>
      </c>
      <c r="T200" s="60">
        <v>1638.7147159400001</v>
      </c>
      <c r="U200" s="60">
        <v>1633.1195871300001</v>
      </c>
      <c r="V200" s="60">
        <v>1693.8921510700002</v>
      </c>
      <c r="W200" s="60">
        <v>1662.18083669</v>
      </c>
      <c r="X200" s="60">
        <v>1691.5091941000001</v>
      </c>
      <c r="Y200" s="60">
        <v>1781.42285047</v>
      </c>
    </row>
    <row r="201" spans="1:25" s="61" customFormat="1" ht="15" x14ac:dyDescent="0.4">
      <c r="A201" s="59" t="s">
        <v>143</v>
      </c>
      <c r="B201" s="60">
        <v>1806.6483912200001</v>
      </c>
      <c r="C201" s="60">
        <v>1903.7036886300002</v>
      </c>
      <c r="D201" s="60">
        <v>2024.59584498</v>
      </c>
      <c r="E201" s="60">
        <v>1984.4017613800002</v>
      </c>
      <c r="F201" s="60">
        <v>1969.58684249</v>
      </c>
      <c r="G201" s="60">
        <v>1991.29975663</v>
      </c>
      <c r="H201" s="60">
        <v>2031.1125824400001</v>
      </c>
      <c r="I201" s="60">
        <v>1955.2505919199998</v>
      </c>
      <c r="J201" s="60">
        <v>1827.7384744400001</v>
      </c>
      <c r="K201" s="60">
        <v>1751.7953616700001</v>
      </c>
      <c r="L201" s="60">
        <v>1698.67463847</v>
      </c>
      <c r="M201" s="60">
        <v>1708.1851336</v>
      </c>
      <c r="N201" s="60">
        <v>1718.7259419400002</v>
      </c>
      <c r="O201" s="60">
        <v>1733.72953061</v>
      </c>
      <c r="P201" s="60">
        <v>1744.9102483500001</v>
      </c>
      <c r="Q201" s="60">
        <v>1754.2876927000002</v>
      </c>
      <c r="R201" s="60">
        <v>1770.3824665299999</v>
      </c>
      <c r="S201" s="60">
        <v>1750.31207249</v>
      </c>
      <c r="T201" s="60">
        <v>1722.3322480400002</v>
      </c>
      <c r="U201" s="60">
        <v>1720.6468308899998</v>
      </c>
      <c r="V201" s="60">
        <v>1702.3954982400001</v>
      </c>
      <c r="W201" s="60">
        <v>1652.14162072</v>
      </c>
      <c r="X201" s="60">
        <v>1682.2326825099999</v>
      </c>
      <c r="Y201" s="60">
        <v>1782.78888865</v>
      </c>
    </row>
    <row r="202" spans="1:25" s="61" customFormat="1" ht="15" x14ac:dyDescent="0.4">
      <c r="A202" s="59" t="s">
        <v>144</v>
      </c>
      <c r="B202" s="60">
        <v>1827.69275075</v>
      </c>
      <c r="C202" s="60">
        <v>1946.0847987799998</v>
      </c>
      <c r="D202" s="60">
        <v>2006.8996522299999</v>
      </c>
      <c r="E202" s="60">
        <v>1998.6361307400002</v>
      </c>
      <c r="F202" s="60">
        <v>1999.2012505799999</v>
      </c>
      <c r="G202" s="60">
        <v>1996.3530489300001</v>
      </c>
      <c r="H202" s="60">
        <v>1923.6317084100001</v>
      </c>
      <c r="I202" s="60">
        <v>1795.6303406100001</v>
      </c>
      <c r="J202" s="60">
        <v>1707.9512439999999</v>
      </c>
      <c r="K202" s="60">
        <v>1695.8146617000002</v>
      </c>
      <c r="L202" s="60">
        <v>1689.8191899100002</v>
      </c>
      <c r="M202" s="60">
        <v>1689.1061104400001</v>
      </c>
      <c r="N202" s="60">
        <v>1689.5405879999998</v>
      </c>
      <c r="O202" s="60">
        <v>1720.27487741</v>
      </c>
      <c r="P202" s="60">
        <v>1703.9359290000002</v>
      </c>
      <c r="Q202" s="60">
        <v>1731.22820219</v>
      </c>
      <c r="R202" s="60">
        <v>1746.0048266399999</v>
      </c>
      <c r="S202" s="60">
        <v>1740.59116232</v>
      </c>
      <c r="T202" s="60">
        <v>1714.3522214700001</v>
      </c>
      <c r="U202" s="60">
        <v>1690.8211870499999</v>
      </c>
      <c r="V202" s="60">
        <v>1659.5805414900001</v>
      </c>
      <c r="W202" s="60">
        <v>1635.42135461</v>
      </c>
      <c r="X202" s="60">
        <v>1672.5069615900002</v>
      </c>
      <c r="Y202" s="60">
        <v>1729.8430900799999</v>
      </c>
    </row>
    <row r="203" spans="1:25" s="61" customFormat="1" ht="15" x14ac:dyDescent="0.4">
      <c r="A203" s="59" t="s">
        <v>145</v>
      </c>
      <c r="B203" s="60">
        <v>1878.7280548399999</v>
      </c>
      <c r="C203" s="60">
        <v>1966.5362731099999</v>
      </c>
      <c r="D203" s="60">
        <v>2027.8648961600002</v>
      </c>
      <c r="E203" s="60">
        <v>2051.7459763900001</v>
      </c>
      <c r="F203" s="60">
        <v>2064.6875034</v>
      </c>
      <c r="G203" s="60">
        <v>2040.0282158599998</v>
      </c>
      <c r="H203" s="60">
        <v>1949.0762029000002</v>
      </c>
      <c r="I203" s="60">
        <v>1847.17575872</v>
      </c>
      <c r="J203" s="60">
        <v>1768.7653818799999</v>
      </c>
      <c r="K203" s="60">
        <v>1726.6591791300002</v>
      </c>
      <c r="L203" s="60">
        <v>1704.2576150499999</v>
      </c>
      <c r="M203" s="60">
        <v>1702.4841873599999</v>
      </c>
      <c r="N203" s="60">
        <v>1706.0346939199999</v>
      </c>
      <c r="O203" s="60">
        <v>1720.4663244100002</v>
      </c>
      <c r="P203" s="60">
        <v>1710.0460047299998</v>
      </c>
      <c r="Q203" s="60">
        <v>1724.3804833099998</v>
      </c>
      <c r="R203" s="60">
        <v>1740.08013514</v>
      </c>
      <c r="S203" s="60">
        <v>1756.46799108</v>
      </c>
      <c r="T203" s="60">
        <v>1723.3790717400002</v>
      </c>
      <c r="U203" s="60">
        <v>1717.42108383</v>
      </c>
      <c r="V203" s="60">
        <v>1712.8751289100001</v>
      </c>
      <c r="W203" s="60">
        <v>1690.7524775400002</v>
      </c>
      <c r="X203" s="60">
        <v>1711.98742662</v>
      </c>
      <c r="Y203" s="60">
        <v>1777.09806781</v>
      </c>
    </row>
    <row r="204" spans="1:25" s="61" customFormat="1" ht="15" x14ac:dyDescent="0.4">
      <c r="A204" s="59" t="s">
        <v>146</v>
      </c>
      <c r="B204" s="60">
        <v>1837.9640418200001</v>
      </c>
      <c r="C204" s="60">
        <v>1956.6764063800001</v>
      </c>
      <c r="D204" s="60">
        <v>2019.74213831</v>
      </c>
      <c r="E204" s="60">
        <v>2057.0651031900002</v>
      </c>
      <c r="F204" s="60">
        <v>2062.2828086200002</v>
      </c>
      <c r="G204" s="60">
        <v>2052.8265028199999</v>
      </c>
      <c r="H204" s="60">
        <v>2007.1597292699998</v>
      </c>
      <c r="I204" s="60">
        <v>1941.3119304699999</v>
      </c>
      <c r="J204" s="60">
        <v>1829.56762303</v>
      </c>
      <c r="K204" s="60">
        <v>1753.38097561</v>
      </c>
      <c r="L204" s="60">
        <v>1694.8428630799999</v>
      </c>
      <c r="M204" s="60">
        <v>1702.79262036</v>
      </c>
      <c r="N204" s="60">
        <v>1711.1679055099999</v>
      </c>
      <c r="O204" s="60">
        <v>1723.3294241200001</v>
      </c>
      <c r="P204" s="60">
        <v>1732.6326145200001</v>
      </c>
      <c r="Q204" s="60">
        <v>1736.8491351600001</v>
      </c>
      <c r="R204" s="60">
        <v>1749.67703342</v>
      </c>
      <c r="S204" s="60">
        <v>1738.7944599299999</v>
      </c>
      <c r="T204" s="60">
        <v>1711.4596241099998</v>
      </c>
      <c r="U204" s="60">
        <v>1707.9587223600001</v>
      </c>
      <c r="V204" s="60">
        <v>1697.6914214899998</v>
      </c>
      <c r="W204" s="60">
        <v>1644.3800100899998</v>
      </c>
      <c r="X204" s="60">
        <v>1692.9418562400001</v>
      </c>
      <c r="Y204" s="60">
        <v>1763.8098915700002</v>
      </c>
    </row>
    <row r="205" spans="1:25" s="61" customFormat="1" ht="15" x14ac:dyDescent="0.4">
      <c r="A205" s="59" t="s">
        <v>147</v>
      </c>
      <c r="B205" s="60">
        <v>1836.8752036199999</v>
      </c>
      <c r="C205" s="60">
        <v>1924.54834205</v>
      </c>
      <c r="D205" s="60">
        <v>1989.0380165400002</v>
      </c>
      <c r="E205" s="60">
        <v>2017.8193999300001</v>
      </c>
      <c r="F205" s="60">
        <v>2024.69122049</v>
      </c>
      <c r="G205" s="60">
        <v>2000.5438494499999</v>
      </c>
      <c r="H205" s="60">
        <v>1899.9482741299998</v>
      </c>
      <c r="I205" s="60">
        <v>1804.5328347099999</v>
      </c>
      <c r="J205" s="60">
        <v>1715.01530804</v>
      </c>
      <c r="K205" s="60">
        <v>1657.7734938200001</v>
      </c>
      <c r="L205" s="60">
        <v>1645.6501322499998</v>
      </c>
      <c r="M205" s="60">
        <v>1660.64638986</v>
      </c>
      <c r="N205" s="60">
        <v>1668.4284011200002</v>
      </c>
      <c r="O205" s="60">
        <v>1683.6186379300002</v>
      </c>
      <c r="P205" s="60">
        <v>1690.9894878099999</v>
      </c>
      <c r="Q205" s="60">
        <v>1697.1350484499999</v>
      </c>
      <c r="R205" s="60">
        <v>1725.7391351900001</v>
      </c>
      <c r="S205" s="60">
        <v>1710.7109059200002</v>
      </c>
      <c r="T205" s="60">
        <v>1693.1558294400002</v>
      </c>
      <c r="U205" s="60">
        <v>1675.3956570700002</v>
      </c>
      <c r="V205" s="60">
        <v>1660.16643664</v>
      </c>
      <c r="W205" s="60">
        <v>1623.8174243399999</v>
      </c>
      <c r="X205" s="60">
        <v>1662.9098309800002</v>
      </c>
      <c r="Y205" s="60">
        <v>1742.6549428399999</v>
      </c>
    </row>
    <row r="206" spans="1:25" s="61" customFormat="1" ht="15" x14ac:dyDescent="0.4">
      <c r="A206" s="59" t="s">
        <v>148</v>
      </c>
      <c r="B206" s="60">
        <v>1832.5004896</v>
      </c>
      <c r="C206" s="60">
        <v>1913.4947808500001</v>
      </c>
      <c r="D206" s="60">
        <v>1897.4089497</v>
      </c>
      <c r="E206" s="60">
        <v>1880.4967299599998</v>
      </c>
      <c r="F206" s="60">
        <v>1870.5168424899998</v>
      </c>
      <c r="G206" s="60">
        <v>1885.7477587200001</v>
      </c>
      <c r="H206" s="60">
        <v>1771.4288583699999</v>
      </c>
      <c r="I206" s="60">
        <v>1793.1224430799998</v>
      </c>
      <c r="J206" s="60">
        <v>1703.4675452699998</v>
      </c>
      <c r="K206" s="60">
        <v>1675.28574437</v>
      </c>
      <c r="L206" s="60">
        <v>1647.5984105299999</v>
      </c>
      <c r="M206" s="60">
        <v>1633.5137813199999</v>
      </c>
      <c r="N206" s="60">
        <v>1645.1440282399999</v>
      </c>
      <c r="O206" s="60">
        <v>1653.7413595200001</v>
      </c>
      <c r="P206" s="60">
        <v>1641.6692896300001</v>
      </c>
      <c r="Q206" s="60">
        <v>1663.6011890300001</v>
      </c>
      <c r="R206" s="60">
        <v>1664.6363514899999</v>
      </c>
      <c r="S206" s="60">
        <v>1661.9434113000002</v>
      </c>
      <c r="T206" s="60">
        <v>1642.8200880099998</v>
      </c>
      <c r="U206" s="60">
        <v>1644.0172416099999</v>
      </c>
      <c r="V206" s="60">
        <v>1638.4978998400002</v>
      </c>
      <c r="W206" s="60">
        <v>1629.11977402</v>
      </c>
      <c r="X206" s="60">
        <v>1675.5078585900001</v>
      </c>
      <c r="Y206" s="60">
        <v>1794.47780831</v>
      </c>
    </row>
    <row r="207" spans="1:25" s="61" customFormat="1" ht="15" x14ac:dyDescent="0.4">
      <c r="A207" s="59" t="s">
        <v>149</v>
      </c>
      <c r="B207" s="60">
        <v>1792.33933923</v>
      </c>
      <c r="C207" s="60">
        <v>1883.4149340600002</v>
      </c>
      <c r="D207" s="60">
        <v>1941.58793496</v>
      </c>
      <c r="E207" s="60">
        <v>1969.5064873599999</v>
      </c>
      <c r="F207" s="60">
        <v>1984.8370655499998</v>
      </c>
      <c r="G207" s="60">
        <v>1964.7418208200002</v>
      </c>
      <c r="H207" s="60">
        <v>1909.4600045699999</v>
      </c>
      <c r="I207" s="60">
        <v>1848.6841064</v>
      </c>
      <c r="J207" s="60">
        <v>1742.5154543200001</v>
      </c>
      <c r="K207" s="60">
        <v>1645.0559714300002</v>
      </c>
      <c r="L207" s="60">
        <v>1596.53348628</v>
      </c>
      <c r="M207" s="60">
        <v>1623.47446016</v>
      </c>
      <c r="N207" s="60">
        <v>1627.6846835599999</v>
      </c>
      <c r="O207" s="60">
        <v>1638.3663340100002</v>
      </c>
      <c r="P207" s="60">
        <v>1641.7818080000002</v>
      </c>
      <c r="Q207" s="60">
        <v>1652.2666887599999</v>
      </c>
      <c r="R207" s="60">
        <v>1664.7451331000002</v>
      </c>
      <c r="S207" s="60">
        <v>1653.4487079999999</v>
      </c>
      <c r="T207" s="60">
        <v>1638.5213775399998</v>
      </c>
      <c r="U207" s="60">
        <v>1635.9552572900002</v>
      </c>
      <c r="V207" s="60">
        <v>1630.0673804100002</v>
      </c>
      <c r="W207" s="60">
        <v>1618.3223609699999</v>
      </c>
      <c r="X207" s="60">
        <v>1633.5709560400001</v>
      </c>
      <c r="Y207" s="60">
        <v>1702.6584021499998</v>
      </c>
    </row>
    <row r="208" spans="1:25" s="61" customFormat="1" ht="15" x14ac:dyDescent="0.4">
      <c r="A208" s="59" t="s">
        <v>150</v>
      </c>
      <c r="B208" s="60">
        <v>1784.7677911999999</v>
      </c>
      <c r="C208" s="60">
        <v>1866.1054018</v>
      </c>
      <c r="D208" s="60">
        <v>1933.9466102599999</v>
      </c>
      <c r="E208" s="60">
        <v>1952.3976812699998</v>
      </c>
      <c r="F208" s="60">
        <v>1943.0061350400001</v>
      </c>
      <c r="G208" s="60">
        <v>1946.24423583</v>
      </c>
      <c r="H208" s="60">
        <v>1878.2930626100001</v>
      </c>
      <c r="I208" s="60">
        <v>1753.9650902899998</v>
      </c>
      <c r="J208" s="60">
        <v>1703.81811268</v>
      </c>
      <c r="K208" s="60">
        <v>1619.4208499299998</v>
      </c>
      <c r="L208" s="60">
        <v>1607.5616297000001</v>
      </c>
      <c r="M208" s="60">
        <v>1595.6413229999998</v>
      </c>
      <c r="N208" s="60">
        <v>1589.23932689</v>
      </c>
      <c r="O208" s="60">
        <v>1600.79901019</v>
      </c>
      <c r="P208" s="60">
        <v>1609.0346771200002</v>
      </c>
      <c r="Q208" s="60">
        <v>1622.1066470999999</v>
      </c>
      <c r="R208" s="60">
        <v>1637.20839411</v>
      </c>
      <c r="S208" s="60">
        <v>1621.2612234899998</v>
      </c>
      <c r="T208" s="60">
        <v>1606.87849603</v>
      </c>
      <c r="U208" s="60">
        <v>1607.9348818499998</v>
      </c>
      <c r="V208" s="60">
        <v>1599.41355428</v>
      </c>
      <c r="W208" s="60">
        <v>1573.00670623</v>
      </c>
      <c r="X208" s="60">
        <v>1608.7606947200002</v>
      </c>
      <c r="Y208" s="60">
        <v>1641.1464740900001</v>
      </c>
    </row>
    <row r="209" spans="1:26" s="61" customFormat="1" ht="15" x14ac:dyDescent="0.4">
      <c r="A209" s="59" t="s">
        <v>151</v>
      </c>
      <c r="B209" s="60">
        <v>1904.7276073600001</v>
      </c>
      <c r="C209" s="60">
        <v>2001.2366395700001</v>
      </c>
      <c r="D209" s="60">
        <v>1991.5020097299998</v>
      </c>
      <c r="E209" s="60">
        <v>1982.2876958800002</v>
      </c>
      <c r="F209" s="60">
        <v>1973.6621599999999</v>
      </c>
      <c r="G209" s="60">
        <v>1959.5261836499999</v>
      </c>
      <c r="H209" s="60">
        <v>2003.9699624999998</v>
      </c>
      <c r="I209" s="60">
        <v>1824.6312631000001</v>
      </c>
      <c r="J209" s="60">
        <v>1674.44886129</v>
      </c>
      <c r="K209" s="60">
        <v>1589.2763603899998</v>
      </c>
      <c r="L209" s="60">
        <v>1585.4166783700002</v>
      </c>
      <c r="M209" s="60">
        <v>1596.6343274199999</v>
      </c>
      <c r="N209" s="60">
        <v>1608.68524235</v>
      </c>
      <c r="O209" s="60">
        <v>1624.0596682999999</v>
      </c>
      <c r="P209" s="60">
        <v>1619.5421342899999</v>
      </c>
      <c r="Q209" s="60">
        <v>1636.29854699</v>
      </c>
      <c r="R209" s="60">
        <v>1634.3378944999999</v>
      </c>
      <c r="S209" s="60">
        <v>1629.6821486399999</v>
      </c>
      <c r="T209" s="60">
        <v>1607.2156998400001</v>
      </c>
      <c r="U209" s="60">
        <v>1605.17998734</v>
      </c>
      <c r="V209" s="60">
        <v>1594.3900582900001</v>
      </c>
      <c r="W209" s="60">
        <v>1563.7022502200002</v>
      </c>
      <c r="X209" s="60">
        <v>1577.1536029600002</v>
      </c>
      <c r="Y209" s="60">
        <v>1650.7227016800002</v>
      </c>
    </row>
    <row r="210" spans="1:26" s="61" customFormat="1" ht="15" x14ac:dyDescent="0.4">
      <c r="A210" s="59" t="s">
        <v>152</v>
      </c>
      <c r="B210" s="60">
        <v>1613.1618238199999</v>
      </c>
      <c r="C210" s="60">
        <v>1697.8430225400002</v>
      </c>
      <c r="D210" s="60">
        <v>1742.8029846099998</v>
      </c>
      <c r="E210" s="60">
        <v>1749.9842398800001</v>
      </c>
      <c r="F210" s="60">
        <v>1743.2452916000002</v>
      </c>
      <c r="G210" s="60">
        <v>1737.34826871</v>
      </c>
      <c r="H210" s="60">
        <v>1677.7009882799998</v>
      </c>
      <c r="I210" s="60">
        <v>1580.1766566199999</v>
      </c>
      <c r="J210" s="60">
        <v>1500.8751219199999</v>
      </c>
      <c r="K210" s="60">
        <v>1497.9332359199998</v>
      </c>
      <c r="L210" s="60">
        <v>1512.2589194799998</v>
      </c>
      <c r="M210" s="60">
        <v>1547.1071390100001</v>
      </c>
      <c r="N210" s="60">
        <v>1563.7024831499998</v>
      </c>
      <c r="O210" s="60">
        <v>1598.6637440999998</v>
      </c>
      <c r="P210" s="60">
        <v>1573.94602016</v>
      </c>
      <c r="Q210" s="60">
        <v>1597.14987802</v>
      </c>
      <c r="R210" s="60">
        <v>1607.9844705800001</v>
      </c>
      <c r="S210" s="60">
        <v>1605.33845969</v>
      </c>
      <c r="T210" s="60">
        <v>1615.9090723200002</v>
      </c>
      <c r="U210" s="60">
        <v>1625.4588968100002</v>
      </c>
      <c r="V210" s="60">
        <v>1602.62956562</v>
      </c>
      <c r="W210" s="60">
        <v>1589.6586861199999</v>
      </c>
      <c r="X210" s="60">
        <v>1612.0895034800001</v>
      </c>
      <c r="Y210" s="60">
        <v>1699.0672957699999</v>
      </c>
    </row>
    <row r="211" spans="1:26" s="61" customFormat="1" ht="15" x14ac:dyDescent="0.4">
      <c r="A211" s="59" t="s">
        <v>153</v>
      </c>
      <c r="B211" s="60">
        <v>1690.4441611799998</v>
      </c>
      <c r="C211" s="60">
        <v>1786.2126461399998</v>
      </c>
      <c r="D211" s="60">
        <v>1847.10012018</v>
      </c>
      <c r="E211" s="60">
        <v>1872.4890103500002</v>
      </c>
      <c r="F211" s="60">
        <v>1882.4826947299998</v>
      </c>
      <c r="G211" s="60">
        <v>1863.2668759399999</v>
      </c>
      <c r="H211" s="60">
        <v>1751.3575062300001</v>
      </c>
      <c r="I211" s="60">
        <v>1638.13292774</v>
      </c>
      <c r="J211" s="60">
        <v>1535.9974024899998</v>
      </c>
      <c r="K211" s="60">
        <v>1509.6036639099998</v>
      </c>
      <c r="L211" s="60">
        <v>1479.3270112</v>
      </c>
      <c r="M211" s="60">
        <v>1470.61099337</v>
      </c>
      <c r="N211" s="60">
        <v>1479.9134770300002</v>
      </c>
      <c r="O211" s="60">
        <v>1497.01606614</v>
      </c>
      <c r="P211" s="60">
        <v>1491.9213536699999</v>
      </c>
      <c r="Q211" s="60">
        <v>1498.2464093100002</v>
      </c>
      <c r="R211" s="60">
        <v>1497.76147674</v>
      </c>
      <c r="S211" s="60">
        <v>1496.4574509499998</v>
      </c>
      <c r="T211" s="60">
        <v>1479.3550866599999</v>
      </c>
      <c r="U211" s="60">
        <v>1484.6929764000001</v>
      </c>
      <c r="V211" s="60">
        <v>1468.9347443400002</v>
      </c>
      <c r="W211" s="60">
        <v>1462.3549916500001</v>
      </c>
      <c r="X211" s="60">
        <v>1490.7642424800001</v>
      </c>
      <c r="Y211" s="60">
        <v>1572.8212160899998</v>
      </c>
    </row>
    <row r="212" spans="1:26" s="61" customFormat="1" ht="15" x14ac:dyDescent="0.4">
      <c r="A212" s="59" t="s">
        <v>154</v>
      </c>
      <c r="B212" s="60">
        <v>1666.2454252799998</v>
      </c>
      <c r="C212" s="60">
        <v>1781.4681140799999</v>
      </c>
      <c r="D212" s="60">
        <v>1863.3393741999998</v>
      </c>
      <c r="E212" s="60">
        <v>1879.6306169999998</v>
      </c>
      <c r="F212" s="60">
        <v>1881.2279794299998</v>
      </c>
      <c r="G212" s="60">
        <v>1790.5816770299998</v>
      </c>
      <c r="H212" s="60">
        <v>1725.0821795500001</v>
      </c>
      <c r="I212" s="60">
        <v>1620.83344442</v>
      </c>
      <c r="J212" s="60">
        <v>1564.5367726099998</v>
      </c>
      <c r="K212" s="60">
        <v>1551.8676035499998</v>
      </c>
      <c r="L212" s="60">
        <v>1522.2945729100002</v>
      </c>
      <c r="M212" s="60">
        <v>1534.89516998</v>
      </c>
      <c r="N212" s="60">
        <v>1539.0296227099998</v>
      </c>
      <c r="O212" s="60">
        <v>1544.8730746699998</v>
      </c>
      <c r="P212" s="60">
        <v>1573.8466554900001</v>
      </c>
      <c r="Q212" s="60">
        <v>1551.6167726200001</v>
      </c>
      <c r="R212" s="60">
        <v>1549.79620768</v>
      </c>
      <c r="S212" s="60">
        <v>1547.4769619799999</v>
      </c>
      <c r="T212" s="60">
        <v>1533.4500628400001</v>
      </c>
      <c r="U212" s="60">
        <v>1535.2019909300002</v>
      </c>
      <c r="V212" s="60">
        <v>1534.8187646599999</v>
      </c>
      <c r="W212" s="60">
        <v>1510.5364350599998</v>
      </c>
      <c r="X212" s="60">
        <v>1529.4607003900001</v>
      </c>
      <c r="Y212" s="60">
        <v>1574.05236057</v>
      </c>
    </row>
    <row r="213" spans="1:26" s="61" customFormat="1" ht="15" x14ac:dyDescent="0.4">
      <c r="A213" s="59" t="s">
        <v>155</v>
      </c>
      <c r="B213" s="60">
        <v>1641.5871896100002</v>
      </c>
      <c r="C213" s="60">
        <v>1724.5792938099999</v>
      </c>
      <c r="D213" s="60">
        <v>1778.63023002</v>
      </c>
      <c r="E213" s="60">
        <v>1760.75456945</v>
      </c>
      <c r="F213" s="60">
        <v>1753.77865432</v>
      </c>
      <c r="G213" s="60">
        <v>1699.4085930900001</v>
      </c>
      <c r="H213" s="60">
        <v>1598.3316252700001</v>
      </c>
      <c r="I213" s="60">
        <v>1690.8795862799998</v>
      </c>
      <c r="J213" s="60">
        <v>1746.6423092499999</v>
      </c>
      <c r="K213" s="60">
        <v>1704.7199500800002</v>
      </c>
      <c r="L213" s="60">
        <v>1699.1567824799999</v>
      </c>
      <c r="M213" s="60">
        <v>1679.9498964099998</v>
      </c>
      <c r="N213" s="60">
        <v>1672.6946871999999</v>
      </c>
      <c r="O213" s="60">
        <v>1638.199736</v>
      </c>
      <c r="P213" s="60">
        <v>1629.2372789400001</v>
      </c>
      <c r="Q213" s="60">
        <v>1630.57790522</v>
      </c>
      <c r="R213" s="60">
        <v>1620.4031999899998</v>
      </c>
      <c r="S213" s="60">
        <v>1597.3891220300002</v>
      </c>
      <c r="T213" s="60">
        <v>1590.4409617299998</v>
      </c>
      <c r="U213" s="60">
        <v>1588.0596570900002</v>
      </c>
      <c r="V213" s="60">
        <v>1592.41856044</v>
      </c>
      <c r="W213" s="60">
        <v>1592.1005443200002</v>
      </c>
      <c r="X213" s="60">
        <v>1623.1014600799999</v>
      </c>
      <c r="Y213" s="60">
        <v>1655.2313051199999</v>
      </c>
    </row>
    <row r="214" spans="1:26" s="61" customFormat="1" ht="15" x14ac:dyDescent="0.4">
      <c r="A214" s="59" t="s">
        <v>156</v>
      </c>
      <c r="B214" s="60">
        <v>1829.7090880599999</v>
      </c>
      <c r="C214" s="60">
        <v>1816.2115492900002</v>
      </c>
      <c r="D214" s="60">
        <v>1893.3325294699998</v>
      </c>
      <c r="E214" s="60">
        <v>1928.3905904399999</v>
      </c>
      <c r="F214" s="60">
        <v>1936.2955294899998</v>
      </c>
      <c r="G214" s="60">
        <v>1912.3361523600001</v>
      </c>
      <c r="H214" s="60">
        <v>1864.4393981200001</v>
      </c>
      <c r="I214" s="60">
        <v>1790.46164301</v>
      </c>
      <c r="J214" s="60">
        <v>1685.35889073</v>
      </c>
      <c r="K214" s="60">
        <v>1589.1499193099999</v>
      </c>
      <c r="L214" s="60">
        <v>1536.49703709</v>
      </c>
      <c r="M214" s="60">
        <v>1532.2756093200001</v>
      </c>
      <c r="N214" s="60">
        <v>1519.2443623300001</v>
      </c>
      <c r="O214" s="60">
        <v>1523.8165162300002</v>
      </c>
      <c r="P214" s="60">
        <v>1527.63749444</v>
      </c>
      <c r="Q214" s="60">
        <v>1531.3451805300001</v>
      </c>
      <c r="R214" s="60">
        <v>1531.02613213</v>
      </c>
      <c r="S214" s="60">
        <v>1517.2163657400001</v>
      </c>
      <c r="T214" s="60">
        <v>1507.5951479199998</v>
      </c>
      <c r="U214" s="60">
        <v>1507.81261872</v>
      </c>
      <c r="V214" s="60">
        <v>1509.2504024599998</v>
      </c>
      <c r="W214" s="60">
        <v>1492.11283349</v>
      </c>
      <c r="X214" s="60">
        <v>1530.1501071600001</v>
      </c>
      <c r="Y214" s="60">
        <v>1603.1936231200002</v>
      </c>
    </row>
    <row r="215" spans="1:26" s="61" customFormat="1" ht="15" x14ac:dyDescent="0.4">
      <c r="A215" s="59" t="s">
        <v>157</v>
      </c>
      <c r="B215" s="60">
        <v>1681.5101911900001</v>
      </c>
      <c r="C215" s="60">
        <v>1658.86966218</v>
      </c>
      <c r="D215" s="60">
        <v>1713.24925106</v>
      </c>
      <c r="E215" s="60">
        <v>1728.0460320000002</v>
      </c>
      <c r="F215" s="60">
        <v>1751.8951062299998</v>
      </c>
      <c r="G215" s="60">
        <v>1737.29069746</v>
      </c>
      <c r="H215" s="60">
        <v>1711.9906395600001</v>
      </c>
      <c r="I215" s="60">
        <v>1653.7513041400002</v>
      </c>
      <c r="J215" s="60">
        <v>1559.3846331700001</v>
      </c>
      <c r="K215" s="60">
        <v>1471.5666225</v>
      </c>
      <c r="L215" s="60">
        <v>1418.02543135</v>
      </c>
      <c r="M215" s="60">
        <v>1402.3845488000002</v>
      </c>
      <c r="N215" s="60">
        <v>1396.8376417300001</v>
      </c>
      <c r="O215" s="60">
        <v>1401.4454348099998</v>
      </c>
      <c r="P215" s="60">
        <v>1407.7245526900001</v>
      </c>
      <c r="Q215" s="60">
        <v>1417.6058983100002</v>
      </c>
      <c r="R215" s="60">
        <v>1496.0708563500002</v>
      </c>
      <c r="S215" s="60">
        <v>1484.1085263</v>
      </c>
      <c r="T215" s="60">
        <v>1462.4742860699998</v>
      </c>
      <c r="U215" s="60">
        <v>1455.80257983</v>
      </c>
      <c r="V215" s="60">
        <v>1455.0072588600001</v>
      </c>
      <c r="W215" s="60">
        <v>1427.65876966</v>
      </c>
      <c r="X215" s="60">
        <v>1465.9647144300002</v>
      </c>
      <c r="Y215" s="60">
        <v>1554.7831304299998</v>
      </c>
    </row>
    <row r="216" spans="1:26" s="61" customFormat="1" ht="15" x14ac:dyDescent="0.4">
      <c r="A216" s="59" t="s">
        <v>158</v>
      </c>
      <c r="B216" s="60">
        <v>1794.0805052199998</v>
      </c>
      <c r="C216" s="60">
        <v>1890.2245409699999</v>
      </c>
      <c r="D216" s="60">
        <v>1974.0545078499999</v>
      </c>
      <c r="E216" s="60">
        <v>1962.1626701499999</v>
      </c>
      <c r="F216" s="60">
        <v>1998.7581012099999</v>
      </c>
      <c r="G216" s="60">
        <v>1968.0790821800001</v>
      </c>
      <c r="H216" s="60">
        <v>1891.5981166500001</v>
      </c>
      <c r="I216" s="60">
        <v>1801.2427403000002</v>
      </c>
      <c r="J216" s="60">
        <v>1686.9230457499998</v>
      </c>
      <c r="K216" s="60">
        <v>1646.2929687000001</v>
      </c>
      <c r="L216" s="60">
        <v>1610.24645065</v>
      </c>
      <c r="M216" s="60">
        <v>1616.71367599</v>
      </c>
      <c r="N216" s="60">
        <v>1617.6716696600001</v>
      </c>
      <c r="O216" s="60">
        <v>1628.4523931200001</v>
      </c>
      <c r="P216" s="60">
        <v>1631.0764170000002</v>
      </c>
      <c r="Q216" s="60">
        <v>1644.9864212299999</v>
      </c>
      <c r="R216" s="60">
        <v>1637.4869463</v>
      </c>
      <c r="S216" s="60">
        <v>1633.97444305</v>
      </c>
      <c r="T216" s="60">
        <v>1620.8117703900002</v>
      </c>
      <c r="U216" s="60">
        <v>1615.8592233099998</v>
      </c>
      <c r="V216" s="60">
        <v>1636.3237340400001</v>
      </c>
      <c r="W216" s="60">
        <v>1614.4537326599998</v>
      </c>
      <c r="X216" s="60">
        <v>1650.5788460600002</v>
      </c>
      <c r="Y216" s="60">
        <v>1737.5039367099998</v>
      </c>
    </row>
    <row r="217" spans="1:26" s="61" customFormat="1" ht="15" x14ac:dyDescent="0.4">
      <c r="A217" s="59" t="s">
        <v>159</v>
      </c>
      <c r="B217" s="60">
        <v>1659.0458518800001</v>
      </c>
      <c r="C217" s="60">
        <v>1743.0909818</v>
      </c>
      <c r="D217" s="60">
        <v>1790.7220603599999</v>
      </c>
      <c r="E217" s="60">
        <v>1813.1284405199999</v>
      </c>
      <c r="F217" s="60">
        <v>1810.42982781</v>
      </c>
      <c r="G217" s="60">
        <v>1770.7169478800001</v>
      </c>
      <c r="H217" s="60">
        <v>1695.6565993600002</v>
      </c>
      <c r="I217" s="60">
        <v>1627.2382624799998</v>
      </c>
      <c r="J217" s="60">
        <v>1511.4320617399999</v>
      </c>
      <c r="K217" s="60">
        <v>1482.7907238600001</v>
      </c>
      <c r="L217" s="60">
        <v>1454.2542970499999</v>
      </c>
      <c r="M217" s="60">
        <v>1449.4222663800001</v>
      </c>
      <c r="N217" s="60">
        <v>1437.3943246600002</v>
      </c>
      <c r="O217" s="60">
        <v>1423.9549776499998</v>
      </c>
      <c r="P217" s="60">
        <v>1427.1373367800002</v>
      </c>
      <c r="Q217" s="60">
        <v>1441.4727210199999</v>
      </c>
      <c r="R217" s="60">
        <v>1483.9390464399999</v>
      </c>
      <c r="S217" s="60">
        <v>1482.1778642099998</v>
      </c>
      <c r="T217" s="60">
        <v>1465.30452599</v>
      </c>
      <c r="U217" s="60">
        <v>1472.0054152500002</v>
      </c>
      <c r="V217" s="60">
        <v>1464.5863074600002</v>
      </c>
      <c r="W217" s="60">
        <v>1441.2552427300002</v>
      </c>
      <c r="X217" s="60">
        <v>1473.8328920499998</v>
      </c>
      <c r="Y217" s="60">
        <v>1526.6010825500002</v>
      </c>
    </row>
    <row r="218" spans="1:26" s="61" customFormat="1" ht="15" x14ac:dyDescent="0.4">
      <c r="A218" s="59" t="s">
        <v>160</v>
      </c>
      <c r="B218" s="60">
        <v>1518.5754583299999</v>
      </c>
      <c r="C218" s="60">
        <v>1658.6166637599999</v>
      </c>
      <c r="D218" s="60">
        <v>1743.69694428</v>
      </c>
      <c r="E218" s="60">
        <v>1766.0578246099999</v>
      </c>
      <c r="F218" s="60">
        <v>1775.1178116299998</v>
      </c>
      <c r="G218" s="60">
        <v>1745.7453866400001</v>
      </c>
      <c r="H218" s="60">
        <v>1656.41608425</v>
      </c>
      <c r="I218" s="60">
        <v>1582.2675056799999</v>
      </c>
      <c r="J218" s="60">
        <v>1502.0782313099999</v>
      </c>
      <c r="K218" s="60">
        <v>1489.7433454500001</v>
      </c>
      <c r="L218" s="60">
        <v>1479.3584826699998</v>
      </c>
      <c r="M218" s="60">
        <v>1471.1875656400002</v>
      </c>
      <c r="N218" s="60">
        <v>1474.0854143699999</v>
      </c>
      <c r="O218" s="60">
        <v>1464.88390415</v>
      </c>
      <c r="P218" s="60">
        <v>1425.0644605900002</v>
      </c>
      <c r="Q218" s="60">
        <v>1426.7752268600002</v>
      </c>
      <c r="R218" s="60">
        <v>1390.08793117</v>
      </c>
      <c r="S218" s="60">
        <v>1391.7641628900001</v>
      </c>
      <c r="T218" s="60">
        <v>1374.2150036100002</v>
      </c>
      <c r="U218" s="60">
        <v>1372.5883620099999</v>
      </c>
      <c r="V218" s="60">
        <v>1374.8582999999999</v>
      </c>
      <c r="W218" s="60">
        <v>1369.1792254500001</v>
      </c>
      <c r="X218" s="60">
        <v>1421.38472551</v>
      </c>
      <c r="Y218" s="60">
        <v>1479.7502065899998</v>
      </c>
    </row>
    <row r="219" spans="1:26" s="61" customFormat="1" ht="15" x14ac:dyDescent="0.4">
      <c r="A219" s="59" t="s">
        <v>161</v>
      </c>
      <c r="B219" s="60">
        <v>1577.3655632599998</v>
      </c>
      <c r="C219" s="60">
        <v>1643.2976645099998</v>
      </c>
      <c r="D219" s="60">
        <v>1675.2088975400002</v>
      </c>
      <c r="E219" s="60">
        <v>1694.8626462500001</v>
      </c>
      <c r="F219" s="60">
        <v>1712.49327064</v>
      </c>
      <c r="G219" s="60">
        <v>1684.47142601</v>
      </c>
      <c r="H219" s="60">
        <v>1603.18576171</v>
      </c>
      <c r="I219" s="60">
        <v>1523.1794503599999</v>
      </c>
      <c r="J219" s="60">
        <v>1461.4669490900001</v>
      </c>
      <c r="K219" s="60">
        <v>1398.1847186999998</v>
      </c>
      <c r="L219" s="60">
        <v>1384.26172744</v>
      </c>
      <c r="M219" s="60">
        <v>1382.6644796099999</v>
      </c>
      <c r="N219" s="60">
        <v>1390.5327587800002</v>
      </c>
      <c r="O219" s="60">
        <v>1383.67927616</v>
      </c>
      <c r="P219" s="60">
        <v>1395.3608511799998</v>
      </c>
      <c r="Q219" s="60">
        <v>1408.6694858599999</v>
      </c>
      <c r="R219" s="60">
        <v>1396.2969788999999</v>
      </c>
      <c r="S219" s="60">
        <v>1385.3973568699998</v>
      </c>
      <c r="T219" s="60">
        <v>1370.2738021</v>
      </c>
      <c r="U219" s="60">
        <v>1373.5936688800002</v>
      </c>
      <c r="V219" s="60">
        <v>1372.5764012899999</v>
      </c>
      <c r="W219" s="60">
        <v>1354.5025829299998</v>
      </c>
      <c r="X219" s="60">
        <v>1389.67678032</v>
      </c>
      <c r="Y219" s="60">
        <v>1438.59837745</v>
      </c>
    </row>
    <row r="220" spans="1:26" s="61" customFormat="1" ht="15" x14ac:dyDescent="0.4">
      <c r="A220" s="59" t="s">
        <v>162</v>
      </c>
      <c r="B220" s="60">
        <v>1584.2497311299999</v>
      </c>
      <c r="C220" s="60">
        <v>1724.1394543400002</v>
      </c>
      <c r="D220" s="60">
        <v>1827.3117380499998</v>
      </c>
      <c r="E220" s="60">
        <v>1793.8796100499999</v>
      </c>
      <c r="F220" s="60">
        <v>1770.4992964600001</v>
      </c>
      <c r="G220" s="60">
        <v>1847.7379996099999</v>
      </c>
      <c r="H220" s="60">
        <v>1795.5168425400002</v>
      </c>
      <c r="I220" s="60">
        <v>1697.8426066299999</v>
      </c>
      <c r="J220" s="60">
        <v>1601.1522952800001</v>
      </c>
      <c r="K220" s="60">
        <v>1565.9327392999999</v>
      </c>
      <c r="L220" s="60">
        <v>1548.9190945300002</v>
      </c>
      <c r="M220" s="60">
        <v>1549.2518657000001</v>
      </c>
      <c r="N220" s="60">
        <v>1564.8587786899998</v>
      </c>
      <c r="O220" s="60">
        <v>1545.41819854</v>
      </c>
      <c r="P220" s="60">
        <v>1532.3161124899998</v>
      </c>
      <c r="Q220" s="60">
        <v>1536.7085206500001</v>
      </c>
      <c r="R220" s="60">
        <v>1551.1049052500002</v>
      </c>
      <c r="S220" s="60">
        <v>1553.6733420400001</v>
      </c>
      <c r="T220" s="60">
        <v>1558.6349198500002</v>
      </c>
      <c r="U220" s="60">
        <v>1561.4995025100002</v>
      </c>
      <c r="V220" s="60">
        <v>1561.7042290700001</v>
      </c>
      <c r="W220" s="60">
        <v>1555.8705370399998</v>
      </c>
      <c r="X220" s="60">
        <v>1597.7632490699998</v>
      </c>
      <c r="Y220" s="60">
        <v>1668.9199037200001</v>
      </c>
    </row>
    <row r="221" spans="1:26" s="61" customFormat="1" ht="15" x14ac:dyDescent="0.4">
      <c r="A221" s="59" t="s">
        <v>163</v>
      </c>
      <c r="B221" s="60">
        <v>1763.28125542</v>
      </c>
      <c r="C221" s="60">
        <v>1809.7125188</v>
      </c>
      <c r="D221" s="60">
        <v>1871.04996549</v>
      </c>
      <c r="E221" s="60">
        <v>1884.6935690599998</v>
      </c>
      <c r="F221" s="60">
        <v>1880.5049115900001</v>
      </c>
      <c r="G221" s="60">
        <v>1873.4299233900001</v>
      </c>
      <c r="H221" s="60">
        <v>1850.5725463399999</v>
      </c>
      <c r="I221" s="60">
        <v>1650.7431867800001</v>
      </c>
      <c r="J221" s="60">
        <v>1523.9915136899999</v>
      </c>
      <c r="K221" s="60">
        <v>1505.5888970400001</v>
      </c>
      <c r="L221" s="60">
        <v>1461.07994082</v>
      </c>
      <c r="M221" s="60">
        <v>1454.44421766</v>
      </c>
      <c r="N221" s="60">
        <v>1463.7206204499998</v>
      </c>
      <c r="O221" s="60">
        <v>1467.6684939400002</v>
      </c>
      <c r="P221" s="60">
        <v>1474.4866981</v>
      </c>
      <c r="Q221" s="60">
        <v>1480.6302469900002</v>
      </c>
      <c r="R221" s="60">
        <v>1462.1417741499999</v>
      </c>
      <c r="S221" s="60">
        <v>1541.2165555000001</v>
      </c>
      <c r="T221" s="60">
        <v>1529.5991539199999</v>
      </c>
      <c r="U221" s="60">
        <v>1537.2207262699999</v>
      </c>
      <c r="V221" s="60">
        <v>1535.4178668</v>
      </c>
      <c r="W221" s="60">
        <v>1518.1276879000002</v>
      </c>
      <c r="X221" s="60">
        <v>1549.0365769199998</v>
      </c>
      <c r="Y221" s="60">
        <v>1647.2617666400001</v>
      </c>
    </row>
    <row r="222" spans="1:26" s="61" customFormat="1" ht="15" x14ac:dyDescent="0.4">
      <c r="A222" s="59" t="s">
        <v>164</v>
      </c>
      <c r="B222" s="60">
        <v>1647.62046418</v>
      </c>
      <c r="C222" s="60">
        <v>1731.2959325000002</v>
      </c>
      <c r="D222" s="60">
        <v>1758.9243564799999</v>
      </c>
      <c r="E222" s="60">
        <v>1781.0680949600001</v>
      </c>
      <c r="F222" s="60">
        <v>1796.42102381</v>
      </c>
      <c r="G222" s="60">
        <v>1803.2095355699998</v>
      </c>
      <c r="H222" s="60">
        <v>1811.8816705200002</v>
      </c>
      <c r="I222" s="60">
        <v>1734.3776411099998</v>
      </c>
      <c r="J222" s="60">
        <v>1626.1528055899998</v>
      </c>
      <c r="K222" s="60">
        <v>1542.8349512999998</v>
      </c>
      <c r="L222" s="60">
        <v>1481.2180476799999</v>
      </c>
      <c r="M222" s="60">
        <v>1432.0479979500001</v>
      </c>
      <c r="N222" s="60">
        <v>1446.1904870600001</v>
      </c>
      <c r="O222" s="60">
        <v>1441.02674828</v>
      </c>
      <c r="P222" s="60">
        <v>1437.7583656199999</v>
      </c>
      <c r="Q222" s="60">
        <v>1447.3479267100001</v>
      </c>
      <c r="R222" s="60">
        <v>1456.6015989299999</v>
      </c>
      <c r="S222" s="60">
        <v>1560.8449595400002</v>
      </c>
      <c r="T222" s="60">
        <v>1553.1822247599998</v>
      </c>
      <c r="U222" s="60">
        <v>1559.6806726200002</v>
      </c>
      <c r="V222" s="60">
        <v>1546.81519127</v>
      </c>
      <c r="W222" s="60">
        <v>1519.6465810700001</v>
      </c>
      <c r="X222" s="60">
        <v>1551.2274166900002</v>
      </c>
      <c r="Y222" s="60">
        <v>1681.0008781699999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1826.4918757099999</v>
      </c>
      <c r="C226" s="67">
        <v>1964.9907405599999</v>
      </c>
      <c r="D226" s="67">
        <v>2064.8568546500001</v>
      </c>
      <c r="E226" s="67">
        <v>2120.2469237200003</v>
      </c>
      <c r="F226" s="67">
        <v>2131.5463945800002</v>
      </c>
      <c r="G226" s="67">
        <v>2101.0569314300001</v>
      </c>
      <c r="H226" s="67">
        <v>2049.8605188700003</v>
      </c>
      <c r="I226" s="67">
        <v>1973.1242770900001</v>
      </c>
      <c r="J226" s="67">
        <v>1872.3111341199999</v>
      </c>
      <c r="K226" s="67">
        <v>1806.9156231899999</v>
      </c>
      <c r="L226" s="67">
        <v>1779.6808900399999</v>
      </c>
      <c r="M226" s="67">
        <v>1795.33901565</v>
      </c>
      <c r="N226" s="67">
        <v>1781.3337508899999</v>
      </c>
      <c r="O226" s="67">
        <v>1756.9014591600001</v>
      </c>
      <c r="P226" s="67">
        <v>1765.71215618</v>
      </c>
      <c r="Q226" s="67">
        <v>1774.7233457499999</v>
      </c>
      <c r="R226" s="67">
        <v>1793.5503016800001</v>
      </c>
      <c r="S226" s="67">
        <v>1787.50995147</v>
      </c>
      <c r="T226" s="67">
        <v>1711.82764232</v>
      </c>
      <c r="U226" s="67">
        <v>1707.09120882</v>
      </c>
      <c r="V226" s="67">
        <v>1687.53417104</v>
      </c>
      <c r="W226" s="67">
        <v>1669.65189218</v>
      </c>
      <c r="X226" s="67">
        <v>1693.2350339299999</v>
      </c>
      <c r="Y226" s="67">
        <v>1763.0091603999999</v>
      </c>
    </row>
    <row r="227" spans="1:25" s="61" customFormat="1" ht="15" x14ac:dyDescent="0.4">
      <c r="A227" s="59" t="s">
        <v>136</v>
      </c>
      <c r="B227" s="60">
        <v>1881.66234173</v>
      </c>
      <c r="C227" s="60">
        <v>1952.34445813</v>
      </c>
      <c r="D227" s="60">
        <v>1989.34762196</v>
      </c>
      <c r="E227" s="60">
        <v>2019.28979207</v>
      </c>
      <c r="F227" s="60">
        <v>2033.32297593</v>
      </c>
      <c r="G227" s="60">
        <v>2015.8316854</v>
      </c>
      <c r="H227" s="60">
        <v>2002.6292861499999</v>
      </c>
      <c r="I227" s="60">
        <v>1959.45093445</v>
      </c>
      <c r="J227" s="60">
        <v>1867.9405927600001</v>
      </c>
      <c r="K227" s="60">
        <v>1787.9281988499999</v>
      </c>
      <c r="L227" s="60">
        <v>1756.3001081699999</v>
      </c>
      <c r="M227" s="60">
        <v>1764.2737324</v>
      </c>
      <c r="N227" s="60">
        <v>1773.6392574899999</v>
      </c>
      <c r="O227" s="60">
        <v>1779.86447815</v>
      </c>
      <c r="P227" s="60">
        <v>1786.54643945</v>
      </c>
      <c r="Q227" s="60">
        <v>1798.6505274599999</v>
      </c>
      <c r="R227" s="60">
        <v>1800.18464356</v>
      </c>
      <c r="S227" s="60">
        <v>1792.89925051</v>
      </c>
      <c r="T227" s="60">
        <v>1772.33735589</v>
      </c>
      <c r="U227" s="60">
        <v>1765.6948525600001</v>
      </c>
      <c r="V227" s="60">
        <v>1742.4067577000001</v>
      </c>
      <c r="W227" s="60">
        <v>1719.9209113899999</v>
      </c>
      <c r="X227" s="60">
        <v>1744.3108775399999</v>
      </c>
      <c r="Y227" s="60">
        <v>1828.8230019600001</v>
      </c>
    </row>
    <row r="228" spans="1:25" s="61" customFormat="1" ht="15" x14ac:dyDescent="0.4">
      <c r="A228" s="59" t="s">
        <v>137</v>
      </c>
      <c r="B228" s="60">
        <v>1926.4338559799999</v>
      </c>
      <c r="C228" s="60">
        <v>2024.7031427699999</v>
      </c>
      <c r="D228" s="60">
        <v>2040.4287344100001</v>
      </c>
      <c r="E228" s="60">
        <v>2030.5222607599999</v>
      </c>
      <c r="F228" s="60">
        <v>2029.4361582899999</v>
      </c>
      <c r="G228" s="60">
        <v>2037.9814546699999</v>
      </c>
      <c r="H228" s="60">
        <v>1915.2070356899999</v>
      </c>
      <c r="I228" s="60">
        <v>1887.5389016399999</v>
      </c>
      <c r="J228" s="60">
        <v>1794.14561045</v>
      </c>
      <c r="K228" s="60">
        <v>1771.0670659</v>
      </c>
      <c r="L228" s="60">
        <v>1772.07768577</v>
      </c>
      <c r="M228" s="60">
        <v>1787.3277969200001</v>
      </c>
      <c r="N228" s="60">
        <v>1796.8859820299999</v>
      </c>
      <c r="O228" s="60">
        <v>1803.6136380299999</v>
      </c>
      <c r="P228" s="60">
        <v>1785.86421683</v>
      </c>
      <c r="Q228" s="60">
        <v>1805.80948601</v>
      </c>
      <c r="R228" s="60">
        <v>1807.5828036299999</v>
      </c>
      <c r="S228" s="60">
        <v>1808.0193095499999</v>
      </c>
      <c r="T228" s="60">
        <v>1793.3297482200001</v>
      </c>
      <c r="U228" s="60">
        <v>1760.0214384399999</v>
      </c>
      <c r="V228" s="60">
        <v>1723.4201792700001</v>
      </c>
      <c r="W228" s="60">
        <v>1705.82767089</v>
      </c>
      <c r="X228" s="60">
        <v>1724.33718047</v>
      </c>
      <c r="Y228" s="60">
        <v>1787.2990650199999</v>
      </c>
    </row>
    <row r="229" spans="1:25" s="61" customFormat="1" ht="15" x14ac:dyDescent="0.4">
      <c r="A229" s="59" t="s">
        <v>138</v>
      </c>
      <c r="B229" s="60">
        <v>1843.78425664</v>
      </c>
      <c r="C229" s="60">
        <v>1931.34139527</v>
      </c>
      <c r="D229" s="60">
        <v>1988.9486813199999</v>
      </c>
      <c r="E229" s="60">
        <v>2017.4663590299999</v>
      </c>
      <c r="F229" s="60">
        <v>2012.3582194599999</v>
      </c>
      <c r="G229" s="60">
        <v>1976.2532386600001</v>
      </c>
      <c r="H229" s="60">
        <v>1887.8493193899999</v>
      </c>
      <c r="I229" s="60">
        <v>1803.3182526400001</v>
      </c>
      <c r="J229" s="60">
        <v>1729.51908923</v>
      </c>
      <c r="K229" s="60">
        <v>1699.28355601</v>
      </c>
      <c r="L229" s="60">
        <v>1691.2725146299999</v>
      </c>
      <c r="M229" s="60">
        <v>1691.7578444399999</v>
      </c>
      <c r="N229" s="60">
        <v>1699.3690679199999</v>
      </c>
      <c r="O229" s="60">
        <v>1699.2975887800001</v>
      </c>
      <c r="P229" s="60">
        <v>1678.5339555599999</v>
      </c>
      <c r="Q229" s="60">
        <v>1695.37227568</v>
      </c>
      <c r="R229" s="60">
        <v>1712.53076751</v>
      </c>
      <c r="S229" s="60">
        <v>1714.5413394699999</v>
      </c>
      <c r="T229" s="60">
        <v>1691.98607191</v>
      </c>
      <c r="U229" s="60">
        <v>1693.95402762</v>
      </c>
      <c r="V229" s="60">
        <v>1675.5372605699999</v>
      </c>
      <c r="W229" s="60">
        <v>1640.5516677200001</v>
      </c>
      <c r="X229" s="60">
        <v>1674.7864752200001</v>
      </c>
      <c r="Y229" s="60">
        <v>1726.27955047</v>
      </c>
    </row>
    <row r="230" spans="1:25" s="61" customFormat="1" ht="15" x14ac:dyDescent="0.4">
      <c r="A230" s="59" t="s">
        <v>139</v>
      </c>
      <c r="B230" s="60">
        <v>1849.9260131199999</v>
      </c>
      <c r="C230" s="60">
        <v>1924.3180156000001</v>
      </c>
      <c r="D230" s="60">
        <v>1998.4352174200001</v>
      </c>
      <c r="E230" s="60">
        <v>1998.97035553</v>
      </c>
      <c r="F230" s="60">
        <v>1995.4373424600001</v>
      </c>
      <c r="G230" s="60">
        <v>2007.0291201499999</v>
      </c>
      <c r="H230" s="60">
        <v>1983.6188769299999</v>
      </c>
      <c r="I230" s="60">
        <v>1878.62498699</v>
      </c>
      <c r="J230" s="60">
        <v>1801.32030278</v>
      </c>
      <c r="K230" s="60">
        <v>1768.7118523899999</v>
      </c>
      <c r="L230" s="60">
        <v>1780.4669590999999</v>
      </c>
      <c r="M230" s="60">
        <v>1793.74070041</v>
      </c>
      <c r="N230" s="60">
        <v>1774.3942557999999</v>
      </c>
      <c r="O230" s="60">
        <v>1769.5973402699999</v>
      </c>
      <c r="P230" s="60">
        <v>1763.03965836</v>
      </c>
      <c r="Q230" s="60">
        <v>1777.8809402499999</v>
      </c>
      <c r="R230" s="60">
        <v>1786.1059664499999</v>
      </c>
      <c r="S230" s="60">
        <v>1800.4815976299999</v>
      </c>
      <c r="T230" s="60">
        <v>1784.0116629300001</v>
      </c>
      <c r="U230" s="60">
        <v>1767.7582982900001</v>
      </c>
      <c r="V230" s="60">
        <v>1747.82371272</v>
      </c>
      <c r="W230" s="60">
        <v>1700.2480070300001</v>
      </c>
      <c r="X230" s="60">
        <v>1735.4095029999999</v>
      </c>
      <c r="Y230" s="60">
        <v>1793.8564669</v>
      </c>
    </row>
    <row r="231" spans="1:25" s="61" customFormat="1" ht="15" x14ac:dyDescent="0.4">
      <c r="A231" s="59" t="s">
        <v>140</v>
      </c>
      <c r="B231" s="60">
        <v>1796.6671185999999</v>
      </c>
      <c r="C231" s="60">
        <v>1880.67565668</v>
      </c>
      <c r="D231" s="60">
        <v>1925.2266774099999</v>
      </c>
      <c r="E231" s="60">
        <v>1958.26765871</v>
      </c>
      <c r="F231" s="60">
        <v>1958.52967418</v>
      </c>
      <c r="G231" s="60">
        <v>1930.9492241200001</v>
      </c>
      <c r="H231" s="60">
        <v>1833.9897790099999</v>
      </c>
      <c r="I231" s="60">
        <v>1759.96562223</v>
      </c>
      <c r="J231" s="60">
        <v>1702.03576071</v>
      </c>
      <c r="K231" s="60">
        <v>1677.2400937699999</v>
      </c>
      <c r="L231" s="60">
        <v>1687.6245757500001</v>
      </c>
      <c r="M231" s="60">
        <v>1672.2896371699999</v>
      </c>
      <c r="N231" s="60">
        <v>1686.29081688</v>
      </c>
      <c r="O231" s="60">
        <v>1691.4038567999999</v>
      </c>
      <c r="P231" s="60">
        <v>1683.5762995</v>
      </c>
      <c r="Q231" s="60">
        <v>1714.86146254</v>
      </c>
      <c r="R231" s="60">
        <v>1744.90828278</v>
      </c>
      <c r="S231" s="60">
        <v>1709.6057306800001</v>
      </c>
      <c r="T231" s="60">
        <v>1696.3015402399999</v>
      </c>
      <c r="U231" s="60">
        <v>1692.5521625900001</v>
      </c>
      <c r="V231" s="60">
        <v>1690.2892709099999</v>
      </c>
      <c r="W231" s="60">
        <v>1646.01442273</v>
      </c>
      <c r="X231" s="60">
        <v>1678.3890537299999</v>
      </c>
      <c r="Y231" s="60">
        <v>1732.8492379100001</v>
      </c>
    </row>
    <row r="232" spans="1:25" s="61" customFormat="1" ht="15" x14ac:dyDescent="0.4">
      <c r="A232" s="59" t="s">
        <v>141</v>
      </c>
      <c r="B232" s="60">
        <v>1926.58092835</v>
      </c>
      <c r="C232" s="60">
        <v>2012.85754797</v>
      </c>
      <c r="D232" s="60">
        <v>2067.9748537799996</v>
      </c>
      <c r="E232" s="60">
        <v>2116.0159166000003</v>
      </c>
      <c r="F232" s="60">
        <v>2110.8896890599999</v>
      </c>
      <c r="G232" s="60">
        <v>2079.8133457899999</v>
      </c>
      <c r="H232" s="60">
        <v>1990.3950787199999</v>
      </c>
      <c r="I232" s="60">
        <v>1890.6208100399999</v>
      </c>
      <c r="J232" s="60">
        <v>1836.3025476</v>
      </c>
      <c r="K232" s="60">
        <v>1799.5349298199999</v>
      </c>
      <c r="L232" s="60">
        <v>1799.3836615</v>
      </c>
      <c r="M232" s="60">
        <v>1789.9917348700001</v>
      </c>
      <c r="N232" s="60">
        <v>1810.5794157400001</v>
      </c>
      <c r="O232" s="60">
        <v>1810.37190637</v>
      </c>
      <c r="P232" s="60">
        <v>1783.17445615</v>
      </c>
      <c r="Q232" s="60">
        <v>1803.36364862</v>
      </c>
      <c r="R232" s="60">
        <v>1809.7819384699999</v>
      </c>
      <c r="S232" s="60">
        <v>1810.60715095</v>
      </c>
      <c r="T232" s="60">
        <v>1802.1717537899999</v>
      </c>
      <c r="U232" s="60">
        <v>1762.11755208</v>
      </c>
      <c r="V232" s="60">
        <v>1741.5726174399999</v>
      </c>
      <c r="W232" s="60">
        <v>1713.9968520299999</v>
      </c>
      <c r="X232" s="60">
        <v>1748.9045736400001</v>
      </c>
      <c r="Y232" s="60">
        <v>1826.2990978799999</v>
      </c>
    </row>
    <row r="233" spans="1:25" s="61" customFormat="1" ht="15" x14ac:dyDescent="0.4">
      <c r="A233" s="59" t="s">
        <v>142</v>
      </c>
      <c r="B233" s="60">
        <v>1978.20581937</v>
      </c>
      <c r="C233" s="60">
        <v>2070.0060993799998</v>
      </c>
      <c r="D233" s="60">
        <v>2061.5429281899997</v>
      </c>
      <c r="E233" s="60">
        <v>2083.5712679099997</v>
      </c>
      <c r="F233" s="60">
        <v>2091.1376909199998</v>
      </c>
      <c r="G233" s="60">
        <v>2057.7601815600001</v>
      </c>
      <c r="H233" s="60">
        <v>2023.06298978</v>
      </c>
      <c r="I233" s="60">
        <v>1879.5358154200001</v>
      </c>
      <c r="J233" s="60">
        <v>1835.5503466299999</v>
      </c>
      <c r="K233" s="60">
        <v>1750.3046399099999</v>
      </c>
      <c r="L233" s="60">
        <v>1700.8381349199999</v>
      </c>
      <c r="M233" s="60">
        <v>1704.01122854</v>
      </c>
      <c r="N233" s="60">
        <v>1704.95892959</v>
      </c>
      <c r="O233" s="60">
        <v>1716.5796912399999</v>
      </c>
      <c r="P233" s="60">
        <v>1730.54515982</v>
      </c>
      <c r="Q233" s="60">
        <v>1740.4396176800001</v>
      </c>
      <c r="R233" s="60">
        <v>1760.1153142999999</v>
      </c>
      <c r="S233" s="60">
        <v>1757.6866149699999</v>
      </c>
      <c r="T233" s="60">
        <v>1744.62471594</v>
      </c>
      <c r="U233" s="60">
        <v>1739.02958713</v>
      </c>
      <c r="V233" s="60">
        <v>1799.80215107</v>
      </c>
      <c r="W233" s="60">
        <v>1768.0908366900001</v>
      </c>
      <c r="X233" s="60">
        <v>1797.4191940999999</v>
      </c>
      <c r="Y233" s="60">
        <v>1887.33285047</v>
      </c>
    </row>
    <row r="234" spans="1:25" s="61" customFormat="1" ht="15" x14ac:dyDescent="0.4">
      <c r="A234" s="59" t="s">
        <v>143</v>
      </c>
      <c r="B234" s="60">
        <v>1912.55839122</v>
      </c>
      <c r="C234" s="60">
        <v>2009.6136886300001</v>
      </c>
      <c r="D234" s="60">
        <v>2130.5058449799999</v>
      </c>
      <c r="E234" s="60">
        <v>2090.31176138</v>
      </c>
      <c r="F234" s="60">
        <v>2075.4968424899998</v>
      </c>
      <c r="G234" s="60">
        <v>2097.2097566299999</v>
      </c>
      <c r="H234" s="60">
        <v>2137.02258244</v>
      </c>
      <c r="I234" s="60">
        <v>2061.1605919200001</v>
      </c>
      <c r="J234" s="60">
        <v>1933.64847444</v>
      </c>
      <c r="K234" s="60">
        <v>1857.70536167</v>
      </c>
      <c r="L234" s="60">
        <v>1804.5846384700001</v>
      </c>
      <c r="M234" s="60">
        <v>1814.0951336000001</v>
      </c>
      <c r="N234" s="60">
        <v>1824.6359419400001</v>
      </c>
      <c r="O234" s="60">
        <v>1839.6395306100001</v>
      </c>
      <c r="P234" s="60">
        <v>1850.8202483499999</v>
      </c>
      <c r="Q234" s="60">
        <v>1860.1976927000001</v>
      </c>
      <c r="R234" s="60">
        <v>1876.29246653</v>
      </c>
      <c r="S234" s="60">
        <v>1856.2220724900001</v>
      </c>
      <c r="T234" s="60">
        <v>1828.24224804</v>
      </c>
      <c r="U234" s="60">
        <v>1826.5568308899999</v>
      </c>
      <c r="V234" s="60">
        <v>1808.3054982399999</v>
      </c>
      <c r="W234" s="60">
        <v>1758.0516207200001</v>
      </c>
      <c r="X234" s="60">
        <v>1788.14268251</v>
      </c>
      <c r="Y234" s="60">
        <v>1888.6988886500001</v>
      </c>
    </row>
    <row r="235" spans="1:25" s="61" customFormat="1" ht="15" x14ac:dyDescent="0.4">
      <c r="A235" s="59" t="s">
        <v>144</v>
      </c>
      <c r="B235" s="60">
        <v>1933.60275075</v>
      </c>
      <c r="C235" s="60">
        <v>2051.9947987799997</v>
      </c>
      <c r="D235" s="60">
        <v>2112.8096522300002</v>
      </c>
      <c r="E235" s="60">
        <v>2104.5461307400001</v>
      </c>
      <c r="F235" s="60">
        <v>2105.1112505800002</v>
      </c>
      <c r="G235" s="60">
        <v>2102.26304893</v>
      </c>
      <c r="H235" s="60">
        <v>2029.54170841</v>
      </c>
      <c r="I235" s="60">
        <v>1901.5403406099999</v>
      </c>
      <c r="J235" s="60">
        <v>1813.8612439999999</v>
      </c>
      <c r="K235" s="60">
        <v>1801.7246617000001</v>
      </c>
      <c r="L235" s="60">
        <v>1795.7291899100001</v>
      </c>
      <c r="M235" s="60">
        <v>1795.0161104399999</v>
      </c>
      <c r="N235" s="60">
        <v>1795.4505879999999</v>
      </c>
      <c r="O235" s="60">
        <v>1826.1848774099999</v>
      </c>
      <c r="P235" s="60">
        <v>1809.8459290000001</v>
      </c>
      <c r="Q235" s="60">
        <v>1837.1382021899999</v>
      </c>
      <c r="R235" s="60">
        <v>1851.91482664</v>
      </c>
      <c r="S235" s="60">
        <v>1846.50116232</v>
      </c>
      <c r="T235" s="60">
        <v>1820.26222147</v>
      </c>
      <c r="U235" s="60">
        <v>1796.73118705</v>
      </c>
      <c r="V235" s="60">
        <v>1765.4905414899999</v>
      </c>
      <c r="W235" s="60">
        <v>1741.3313546100001</v>
      </c>
      <c r="X235" s="60">
        <v>1778.41696159</v>
      </c>
      <c r="Y235" s="60">
        <v>1835.75309008</v>
      </c>
    </row>
    <row r="236" spans="1:25" s="61" customFormat="1" ht="15" x14ac:dyDescent="0.4">
      <c r="A236" s="59" t="s">
        <v>145</v>
      </c>
      <c r="B236" s="60">
        <v>1984.63805484</v>
      </c>
      <c r="C236" s="60">
        <v>2072.4462731100002</v>
      </c>
      <c r="D236" s="60">
        <v>2133.77489616</v>
      </c>
      <c r="E236" s="60">
        <v>2157.65597639</v>
      </c>
      <c r="F236" s="60">
        <v>2170.5975034000003</v>
      </c>
      <c r="G236" s="60">
        <v>2145.9382158600001</v>
      </c>
      <c r="H236" s="60">
        <v>2054.9862029000001</v>
      </c>
      <c r="I236" s="60">
        <v>1953.0857587200001</v>
      </c>
      <c r="J236" s="60">
        <v>1874.67538188</v>
      </c>
      <c r="K236" s="60">
        <v>1832.5691791300001</v>
      </c>
      <c r="L236" s="60">
        <v>1810.16761505</v>
      </c>
      <c r="M236" s="60">
        <v>1808.3941873599999</v>
      </c>
      <c r="N236" s="60">
        <v>1811.94469392</v>
      </c>
      <c r="O236" s="60">
        <v>1826.3763244100001</v>
      </c>
      <c r="P236" s="60">
        <v>1815.9560047299999</v>
      </c>
      <c r="Q236" s="60">
        <v>1830.2904833099999</v>
      </c>
      <c r="R236" s="60">
        <v>1845.9901351399999</v>
      </c>
      <c r="S236" s="60">
        <v>1862.3779910799999</v>
      </c>
      <c r="T236" s="60">
        <v>1829.2890717400001</v>
      </c>
      <c r="U236" s="60">
        <v>1823.3310838299999</v>
      </c>
      <c r="V236" s="60">
        <v>1818.7851289099999</v>
      </c>
      <c r="W236" s="60">
        <v>1796.6624775400001</v>
      </c>
      <c r="X236" s="60">
        <v>1817.89742662</v>
      </c>
      <c r="Y236" s="60">
        <v>1883.0080678100001</v>
      </c>
    </row>
    <row r="237" spans="1:25" s="61" customFormat="1" ht="15" x14ac:dyDescent="0.4">
      <c r="A237" s="59" t="s">
        <v>146</v>
      </c>
      <c r="B237" s="60">
        <v>1943.87404182</v>
      </c>
      <c r="C237" s="60">
        <v>2062.58640638</v>
      </c>
      <c r="D237" s="60">
        <v>2125.6521383099998</v>
      </c>
      <c r="E237" s="60">
        <v>2162.97510319</v>
      </c>
      <c r="F237" s="60">
        <v>2168.1928086200001</v>
      </c>
      <c r="G237" s="60">
        <v>2158.7365028200002</v>
      </c>
      <c r="H237" s="60">
        <v>2113.0697292699997</v>
      </c>
      <c r="I237" s="60">
        <v>2047.22193047</v>
      </c>
      <c r="J237" s="60">
        <v>1935.4776230299999</v>
      </c>
      <c r="K237" s="60">
        <v>1859.29097561</v>
      </c>
      <c r="L237" s="60">
        <v>1800.75286308</v>
      </c>
      <c r="M237" s="60">
        <v>1808.7026203600001</v>
      </c>
      <c r="N237" s="60">
        <v>1817.0779055099999</v>
      </c>
      <c r="O237" s="60">
        <v>1829.23942412</v>
      </c>
      <c r="P237" s="60">
        <v>1838.5426145199999</v>
      </c>
      <c r="Q237" s="60">
        <v>1842.7591351599999</v>
      </c>
      <c r="R237" s="60">
        <v>1855.5870334199999</v>
      </c>
      <c r="S237" s="60">
        <v>1844.70445993</v>
      </c>
      <c r="T237" s="60">
        <v>1817.3696241099999</v>
      </c>
      <c r="U237" s="60">
        <v>1813.86872236</v>
      </c>
      <c r="V237" s="60">
        <v>1803.6014214899999</v>
      </c>
      <c r="W237" s="60">
        <v>1750.2900100899999</v>
      </c>
      <c r="X237" s="60">
        <v>1798.85185624</v>
      </c>
      <c r="Y237" s="60">
        <v>1869.7198915700001</v>
      </c>
    </row>
    <row r="238" spans="1:25" s="61" customFormat="1" ht="15" x14ac:dyDescent="0.4">
      <c r="A238" s="59" t="s">
        <v>147</v>
      </c>
      <c r="B238" s="60">
        <v>1942.7852036199999</v>
      </c>
      <c r="C238" s="60">
        <v>2030.4583420500001</v>
      </c>
      <c r="D238" s="60">
        <v>2094.94801654</v>
      </c>
      <c r="E238" s="60">
        <v>2123.72939993</v>
      </c>
      <c r="F238" s="60">
        <v>2130.6012204899998</v>
      </c>
      <c r="G238" s="60">
        <v>2106.4538494500002</v>
      </c>
      <c r="H238" s="60">
        <v>2005.8582741299999</v>
      </c>
      <c r="I238" s="60">
        <v>1910.4428347099999</v>
      </c>
      <c r="J238" s="60">
        <v>1820.9253080399999</v>
      </c>
      <c r="K238" s="60">
        <v>1763.68349382</v>
      </c>
      <c r="L238" s="60">
        <v>1751.5601322499999</v>
      </c>
      <c r="M238" s="60">
        <v>1766.5563898600001</v>
      </c>
      <c r="N238" s="60">
        <v>1774.3384011200001</v>
      </c>
      <c r="O238" s="60">
        <v>1789.5286379300001</v>
      </c>
      <c r="P238" s="60">
        <v>1796.89948781</v>
      </c>
      <c r="Q238" s="60">
        <v>1803.04504845</v>
      </c>
      <c r="R238" s="60">
        <v>1831.6491351899999</v>
      </c>
      <c r="S238" s="60">
        <v>1816.62090592</v>
      </c>
      <c r="T238" s="60">
        <v>1799.06582944</v>
      </c>
      <c r="U238" s="60">
        <v>1781.3056570700001</v>
      </c>
      <c r="V238" s="60">
        <v>1766.0764366399999</v>
      </c>
      <c r="W238" s="60">
        <v>1729.72742434</v>
      </c>
      <c r="X238" s="60">
        <v>1768.81983098</v>
      </c>
      <c r="Y238" s="60">
        <v>1848.56494284</v>
      </c>
    </row>
    <row r="239" spans="1:25" s="61" customFormat="1" ht="15" x14ac:dyDescent="0.4">
      <c r="A239" s="59" t="s">
        <v>148</v>
      </c>
      <c r="B239" s="60">
        <v>1938.4104895999999</v>
      </c>
      <c r="C239" s="60">
        <v>2019.40478085</v>
      </c>
      <c r="D239" s="60">
        <v>2003.3189497000001</v>
      </c>
      <c r="E239" s="60">
        <v>1986.4067299599999</v>
      </c>
      <c r="F239" s="60">
        <v>1976.4268424899999</v>
      </c>
      <c r="G239" s="60">
        <v>1991.6577587199999</v>
      </c>
      <c r="H239" s="60">
        <v>1877.33885837</v>
      </c>
      <c r="I239" s="60">
        <v>1899.0324430799999</v>
      </c>
      <c r="J239" s="60">
        <v>1809.3775452699999</v>
      </c>
      <c r="K239" s="60">
        <v>1781.1957443700001</v>
      </c>
      <c r="L239" s="60">
        <v>1753.50841053</v>
      </c>
      <c r="M239" s="60">
        <v>1739.42378132</v>
      </c>
      <c r="N239" s="60">
        <v>1751.05402824</v>
      </c>
      <c r="O239" s="60">
        <v>1759.6513595199999</v>
      </c>
      <c r="P239" s="60">
        <v>1747.5792896299999</v>
      </c>
      <c r="Q239" s="60">
        <v>1769.51118903</v>
      </c>
      <c r="R239" s="60">
        <v>1770.54635149</v>
      </c>
      <c r="S239" s="60">
        <v>1767.8534113000001</v>
      </c>
      <c r="T239" s="60">
        <v>1748.7300880099999</v>
      </c>
      <c r="U239" s="60">
        <v>1749.92724161</v>
      </c>
      <c r="V239" s="60">
        <v>1744.40789984</v>
      </c>
      <c r="W239" s="60">
        <v>1735.0297740199999</v>
      </c>
      <c r="X239" s="60">
        <v>1781.4178585899999</v>
      </c>
      <c r="Y239" s="60">
        <v>1900.3878083100001</v>
      </c>
    </row>
    <row r="240" spans="1:25" s="61" customFormat="1" ht="15" x14ac:dyDescent="0.4">
      <c r="A240" s="59" t="s">
        <v>149</v>
      </c>
      <c r="B240" s="60">
        <v>1898.24933923</v>
      </c>
      <c r="C240" s="60">
        <v>1989.32493406</v>
      </c>
      <c r="D240" s="60">
        <v>2047.4979349600001</v>
      </c>
      <c r="E240" s="60">
        <v>2075.4164873600002</v>
      </c>
      <c r="F240" s="60">
        <v>2090.7470655500001</v>
      </c>
      <c r="G240" s="60">
        <v>2070.65182082</v>
      </c>
      <c r="H240" s="60">
        <v>2015.37000457</v>
      </c>
      <c r="I240" s="60">
        <v>1954.5941063999999</v>
      </c>
      <c r="J240" s="60">
        <v>1848.42545432</v>
      </c>
      <c r="K240" s="60">
        <v>1750.9659714300001</v>
      </c>
      <c r="L240" s="60">
        <v>1702.4434862799999</v>
      </c>
      <c r="M240" s="60">
        <v>1729.3844601599999</v>
      </c>
      <c r="N240" s="60">
        <v>1733.59468356</v>
      </c>
      <c r="O240" s="60">
        <v>1744.27633401</v>
      </c>
      <c r="P240" s="60">
        <v>1747.691808</v>
      </c>
      <c r="Q240" s="60">
        <v>1758.1766887599999</v>
      </c>
      <c r="R240" s="60">
        <v>1770.6551331000001</v>
      </c>
      <c r="S240" s="60">
        <v>1759.358708</v>
      </c>
      <c r="T240" s="60">
        <v>1744.4313775399999</v>
      </c>
      <c r="U240" s="60">
        <v>1741.86525729</v>
      </c>
      <c r="V240" s="60">
        <v>1735.97738041</v>
      </c>
      <c r="W240" s="60">
        <v>1724.2323609699999</v>
      </c>
      <c r="X240" s="60">
        <v>1739.4809560399999</v>
      </c>
      <c r="Y240" s="60">
        <v>1808.5684021499999</v>
      </c>
    </row>
    <row r="241" spans="1:25" s="61" customFormat="1" ht="15" x14ac:dyDescent="0.4">
      <c r="A241" s="59" t="s">
        <v>150</v>
      </c>
      <c r="B241" s="60">
        <v>1890.6777912</v>
      </c>
      <c r="C241" s="60">
        <v>1972.0154018000001</v>
      </c>
      <c r="D241" s="60">
        <v>2039.85661026</v>
      </c>
      <c r="E241" s="60">
        <v>2058.3076812700001</v>
      </c>
      <c r="F241" s="60">
        <v>2048.91613504</v>
      </c>
      <c r="G241" s="60">
        <v>2052.1542358300003</v>
      </c>
      <c r="H241" s="60">
        <v>1984.20306261</v>
      </c>
      <c r="I241" s="60">
        <v>1859.8750902899999</v>
      </c>
      <c r="J241" s="60">
        <v>1809.7281126799999</v>
      </c>
      <c r="K241" s="60">
        <v>1725.3308499299999</v>
      </c>
      <c r="L241" s="60">
        <v>1713.4716297</v>
      </c>
      <c r="M241" s="60">
        <v>1701.5513229999999</v>
      </c>
      <c r="N241" s="60">
        <v>1695.1493268899999</v>
      </c>
      <c r="O241" s="60">
        <v>1706.7090101900001</v>
      </c>
      <c r="P241" s="60">
        <v>1714.9446771200001</v>
      </c>
      <c r="Q241" s="60">
        <v>1728.0166471</v>
      </c>
      <c r="R241" s="60">
        <v>1743.1183941100001</v>
      </c>
      <c r="S241" s="60">
        <v>1727.1712234899999</v>
      </c>
      <c r="T241" s="60">
        <v>1712.78849603</v>
      </c>
      <c r="U241" s="60">
        <v>1713.8448818499999</v>
      </c>
      <c r="V241" s="60">
        <v>1705.3235542800001</v>
      </c>
      <c r="W241" s="60">
        <v>1678.91670623</v>
      </c>
      <c r="X241" s="60">
        <v>1714.67069472</v>
      </c>
      <c r="Y241" s="60">
        <v>1747.0564740899999</v>
      </c>
    </row>
    <row r="242" spans="1:25" s="61" customFormat="1" ht="15" x14ac:dyDescent="0.4">
      <c r="A242" s="59" t="s">
        <v>151</v>
      </c>
      <c r="B242" s="60">
        <v>2010.6376073599999</v>
      </c>
      <c r="C242" s="60">
        <v>2107.1466395699999</v>
      </c>
      <c r="D242" s="60">
        <v>2097.4120097300001</v>
      </c>
      <c r="E242" s="60">
        <v>2088.1976958800001</v>
      </c>
      <c r="F242" s="60">
        <v>2079.5721599999997</v>
      </c>
      <c r="G242" s="60">
        <v>2065.4361836500002</v>
      </c>
      <c r="H242" s="60">
        <v>2109.8799625000001</v>
      </c>
      <c r="I242" s="60">
        <v>1930.5412630999999</v>
      </c>
      <c r="J242" s="60">
        <v>1780.35886129</v>
      </c>
      <c r="K242" s="60">
        <v>1695.1863603899999</v>
      </c>
      <c r="L242" s="60">
        <v>1691.3266783700001</v>
      </c>
      <c r="M242" s="60">
        <v>1702.5443274199999</v>
      </c>
      <c r="N242" s="60">
        <v>1714.59524235</v>
      </c>
      <c r="O242" s="60">
        <v>1729.9696683</v>
      </c>
      <c r="P242" s="60">
        <v>1725.45213429</v>
      </c>
      <c r="Q242" s="60">
        <v>1742.2085469900001</v>
      </c>
      <c r="R242" s="60">
        <v>1740.2478945</v>
      </c>
      <c r="S242" s="60">
        <v>1735.59214864</v>
      </c>
      <c r="T242" s="60">
        <v>1713.1256998399999</v>
      </c>
      <c r="U242" s="60">
        <v>1711.0899873399999</v>
      </c>
      <c r="V242" s="60">
        <v>1700.3000582899999</v>
      </c>
      <c r="W242" s="60">
        <v>1669.6122502200001</v>
      </c>
      <c r="X242" s="60">
        <v>1683.06360296</v>
      </c>
      <c r="Y242" s="60">
        <v>1756.6327016800001</v>
      </c>
    </row>
    <row r="243" spans="1:25" s="61" customFormat="1" ht="15" x14ac:dyDescent="0.4">
      <c r="A243" s="59" t="s">
        <v>152</v>
      </c>
      <c r="B243" s="60">
        <v>1719.07182382</v>
      </c>
      <c r="C243" s="60">
        <v>1803.7530225400001</v>
      </c>
      <c r="D243" s="60">
        <v>1848.7129846099999</v>
      </c>
      <c r="E243" s="60">
        <v>1855.89423988</v>
      </c>
      <c r="F243" s="60">
        <v>1849.1552916000001</v>
      </c>
      <c r="G243" s="60">
        <v>1843.25826871</v>
      </c>
      <c r="H243" s="60">
        <v>1783.6109882799999</v>
      </c>
      <c r="I243" s="60">
        <v>1686.08665662</v>
      </c>
      <c r="J243" s="60">
        <v>1606.7851219199999</v>
      </c>
      <c r="K243" s="60">
        <v>1603.8432359199999</v>
      </c>
      <c r="L243" s="60">
        <v>1618.1689194799999</v>
      </c>
      <c r="M243" s="60">
        <v>1653.0171390099999</v>
      </c>
      <c r="N243" s="60">
        <v>1669.6124831499999</v>
      </c>
      <c r="O243" s="60">
        <v>1704.5737440999999</v>
      </c>
      <c r="P243" s="60">
        <v>1679.8560201600001</v>
      </c>
      <c r="Q243" s="60">
        <v>1703.05987802</v>
      </c>
      <c r="R243" s="60">
        <v>1713.89447058</v>
      </c>
      <c r="S243" s="60">
        <v>1711.2484596899999</v>
      </c>
      <c r="T243" s="60">
        <v>1721.81907232</v>
      </c>
      <c r="U243" s="60">
        <v>1731.36889681</v>
      </c>
      <c r="V243" s="60">
        <v>1708.5395656200001</v>
      </c>
      <c r="W243" s="60">
        <v>1695.5686861199999</v>
      </c>
      <c r="X243" s="60">
        <v>1717.9995034799999</v>
      </c>
      <c r="Y243" s="60">
        <v>1804.97729577</v>
      </c>
    </row>
    <row r="244" spans="1:25" s="61" customFormat="1" ht="15" x14ac:dyDescent="0.4">
      <c r="A244" s="59" t="s">
        <v>153</v>
      </c>
      <c r="B244" s="60">
        <v>1796.3541611799999</v>
      </c>
      <c r="C244" s="60">
        <v>1892.1226461399999</v>
      </c>
      <c r="D244" s="60">
        <v>1953.0101201800001</v>
      </c>
      <c r="E244" s="60">
        <v>1978.39901035</v>
      </c>
      <c r="F244" s="60">
        <v>1988.3926947299999</v>
      </c>
      <c r="G244" s="60">
        <v>1969.1768759399999</v>
      </c>
      <c r="H244" s="60">
        <v>1857.26750623</v>
      </c>
      <c r="I244" s="60">
        <v>1744.0429277399999</v>
      </c>
      <c r="J244" s="60">
        <v>1641.9074024899999</v>
      </c>
      <c r="K244" s="60">
        <v>1615.5136639099999</v>
      </c>
      <c r="L244" s="60">
        <v>1585.2370111999999</v>
      </c>
      <c r="M244" s="60">
        <v>1576.52099337</v>
      </c>
      <c r="N244" s="60">
        <v>1585.82347703</v>
      </c>
      <c r="O244" s="60">
        <v>1602.9260661399999</v>
      </c>
      <c r="P244" s="60">
        <v>1597.83135367</v>
      </c>
      <c r="Q244" s="60">
        <v>1604.1564093100001</v>
      </c>
      <c r="R244" s="60">
        <v>1603.6714767399999</v>
      </c>
      <c r="S244" s="60">
        <v>1602.3674509499999</v>
      </c>
      <c r="T244" s="60">
        <v>1585.26508666</v>
      </c>
      <c r="U244" s="60">
        <v>1590.6029764</v>
      </c>
      <c r="V244" s="60">
        <v>1574.84474434</v>
      </c>
      <c r="W244" s="60">
        <v>1568.26499165</v>
      </c>
      <c r="X244" s="60">
        <v>1596.67424248</v>
      </c>
      <c r="Y244" s="60">
        <v>1678.7312160899999</v>
      </c>
    </row>
    <row r="245" spans="1:25" s="61" customFormat="1" ht="15" x14ac:dyDescent="0.4">
      <c r="A245" s="59" t="s">
        <v>154</v>
      </c>
      <c r="B245" s="60">
        <v>1772.1554252799999</v>
      </c>
      <c r="C245" s="60">
        <v>1887.3781140799999</v>
      </c>
      <c r="D245" s="60">
        <v>1969.2493741999999</v>
      </c>
      <c r="E245" s="60">
        <v>1985.5406169999999</v>
      </c>
      <c r="F245" s="60">
        <v>1987.1379794299999</v>
      </c>
      <c r="G245" s="60">
        <v>1896.4916770299999</v>
      </c>
      <c r="H245" s="60">
        <v>1830.9921795499999</v>
      </c>
      <c r="I245" s="60">
        <v>1726.7434444200001</v>
      </c>
      <c r="J245" s="60">
        <v>1670.4467726099999</v>
      </c>
      <c r="K245" s="60">
        <v>1657.7776035499999</v>
      </c>
      <c r="L245" s="60">
        <v>1628.20457291</v>
      </c>
      <c r="M245" s="60">
        <v>1640.8051699800001</v>
      </c>
      <c r="N245" s="60">
        <v>1644.9396227099999</v>
      </c>
      <c r="O245" s="60">
        <v>1650.7830746699999</v>
      </c>
      <c r="P245" s="60">
        <v>1679.75665549</v>
      </c>
      <c r="Q245" s="60">
        <v>1657.52677262</v>
      </c>
      <c r="R245" s="60">
        <v>1655.70620768</v>
      </c>
      <c r="S245" s="60">
        <v>1653.38696198</v>
      </c>
      <c r="T245" s="60">
        <v>1639.36006284</v>
      </c>
      <c r="U245" s="60">
        <v>1641.11199093</v>
      </c>
      <c r="V245" s="60">
        <v>1640.72876466</v>
      </c>
      <c r="W245" s="60">
        <v>1616.4464350599999</v>
      </c>
      <c r="X245" s="60">
        <v>1635.3707003899999</v>
      </c>
      <c r="Y245" s="60">
        <v>1679.9623605699999</v>
      </c>
    </row>
    <row r="246" spans="1:25" s="61" customFormat="1" ht="15" x14ac:dyDescent="0.4">
      <c r="A246" s="59" t="s">
        <v>155</v>
      </c>
      <c r="B246" s="60">
        <v>1747.4971896100001</v>
      </c>
      <c r="C246" s="60">
        <v>1830.4892938099999</v>
      </c>
      <c r="D246" s="60">
        <v>1884.5402300200001</v>
      </c>
      <c r="E246" s="60">
        <v>1866.66456945</v>
      </c>
      <c r="F246" s="60">
        <v>1859.6886543200001</v>
      </c>
      <c r="G246" s="60">
        <v>1805.3185930899999</v>
      </c>
      <c r="H246" s="60">
        <v>1704.24162527</v>
      </c>
      <c r="I246" s="60">
        <v>1796.7895862799999</v>
      </c>
      <c r="J246" s="60">
        <v>1852.55230925</v>
      </c>
      <c r="K246" s="60">
        <v>1810.6299500800001</v>
      </c>
      <c r="L246" s="60">
        <v>1805.06678248</v>
      </c>
      <c r="M246" s="60">
        <v>1785.8598964099999</v>
      </c>
      <c r="N246" s="60">
        <v>1778.6046871999999</v>
      </c>
      <c r="O246" s="60">
        <v>1744.1097359999999</v>
      </c>
      <c r="P246" s="60">
        <v>1735.14727894</v>
      </c>
      <c r="Q246" s="60">
        <v>1736.4879052199999</v>
      </c>
      <c r="R246" s="60">
        <v>1726.3131999899999</v>
      </c>
      <c r="S246" s="60">
        <v>1703.29912203</v>
      </c>
      <c r="T246" s="60">
        <v>1696.3509617299999</v>
      </c>
      <c r="U246" s="60">
        <v>1693.9696570900001</v>
      </c>
      <c r="V246" s="60">
        <v>1698.32856044</v>
      </c>
      <c r="W246" s="60">
        <v>1698.01054432</v>
      </c>
      <c r="X246" s="60">
        <v>1729.01146008</v>
      </c>
      <c r="Y246" s="60">
        <v>1761.14130512</v>
      </c>
    </row>
    <row r="247" spans="1:25" s="61" customFormat="1" ht="15" x14ac:dyDescent="0.4">
      <c r="A247" s="59" t="s">
        <v>156</v>
      </c>
      <c r="B247" s="60">
        <v>1935.61908806</v>
      </c>
      <c r="C247" s="60">
        <v>1922.1215492900001</v>
      </c>
      <c r="D247" s="60">
        <v>1999.2425294699999</v>
      </c>
      <c r="E247" s="60">
        <v>2034.30059044</v>
      </c>
      <c r="F247" s="60">
        <v>2042.2055294899999</v>
      </c>
      <c r="G247" s="60">
        <v>2018.24615236</v>
      </c>
      <c r="H247" s="60">
        <v>1970.3493981199999</v>
      </c>
      <c r="I247" s="60">
        <v>1896.3716430100001</v>
      </c>
      <c r="J247" s="60">
        <v>1791.2688907300001</v>
      </c>
      <c r="K247" s="60">
        <v>1695.0599193099999</v>
      </c>
      <c r="L247" s="60">
        <v>1642.4070370899999</v>
      </c>
      <c r="M247" s="60">
        <v>1638.1856093199999</v>
      </c>
      <c r="N247" s="60">
        <v>1625.1543623299999</v>
      </c>
      <c r="O247" s="60">
        <v>1629.72651623</v>
      </c>
      <c r="P247" s="60">
        <v>1633.54749444</v>
      </c>
      <c r="Q247" s="60">
        <v>1637.25518053</v>
      </c>
      <c r="R247" s="60">
        <v>1636.93613213</v>
      </c>
      <c r="S247" s="60">
        <v>1623.12636574</v>
      </c>
      <c r="T247" s="60">
        <v>1613.5051479199999</v>
      </c>
      <c r="U247" s="60">
        <v>1613.7226187199999</v>
      </c>
      <c r="V247" s="60">
        <v>1615.1604024599999</v>
      </c>
      <c r="W247" s="60">
        <v>1598.02283349</v>
      </c>
      <c r="X247" s="60">
        <v>1636.0601071599999</v>
      </c>
      <c r="Y247" s="60">
        <v>1709.1036231200001</v>
      </c>
    </row>
    <row r="248" spans="1:25" s="61" customFormat="1" ht="15" x14ac:dyDescent="0.4">
      <c r="A248" s="59" t="s">
        <v>157</v>
      </c>
      <c r="B248" s="60">
        <v>1787.42019119</v>
      </c>
      <c r="C248" s="60">
        <v>1764.7796621800001</v>
      </c>
      <c r="D248" s="60">
        <v>1819.1592510599999</v>
      </c>
      <c r="E248" s="60">
        <v>1833.9560320000001</v>
      </c>
      <c r="F248" s="60">
        <v>1857.8051062299999</v>
      </c>
      <c r="G248" s="60">
        <v>1843.2006974599999</v>
      </c>
      <c r="H248" s="60">
        <v>1817.9006395599999</v>
      </c>
      <c r="I248" s="60">
        <v>1759.6613041400001</v>
      </c>
      <c r="J248" s="60">
        <v>1665.29463317</v>
      </c>
      <c r="K248" s="60">
        <v>1577.4766225000001</v>
      </c>
      <c r="L248" s="60">
        <v>1523.93543135</v>
      </c>
      <c r="M248" s="60">
        <v>1508.2945488</v>
      </c>
      <c r="N248" s="60">
        <v>1502.7476417299999</v>
      </c>
      <c r="O248" s="60">
        <v>1507.3554348099999</v>
      </c>
      <c r="P248" s="60">
        <v>1513.63455269</v>
      </c>
      <c r="Q248" s="60">
        <v>1523.51589831</v>
      </c>
      <c r="R248" s="60">
        <v>1601.9808563500001</v>
      </c>
      <c r="S248" s="60">
        <v>1590.0185263000001</v>
      </c>
      <c r="T248" s="60">
        <v>1568.3842860699999</v>
      </c>
      <c r="U248" s="60">
        <v>1561.7125798299999</v>
      </c>
      <c r="V248" s="60">
        <v>1560.9172588599999</v>
      </c>
      <c r="W248" s="60">
        <v>1533.56876966</v>
      </c>
      <c r="X248" s="60">
        <v>1571.87471443</v>
      </c>
      <c r="Y248" s="60">
        <v>1660.6931304299999</v>
      </c>
    </row>
    <row r="249" spans="1:25" s="61" customFormat="1" ht="15" x14ac:dyDescent="0.4">
      <c r="A249" s="59" t="s">
        <v>158</v>
      </c>
      <c r="B249" s="60">
        <v>1899.9905052199999</v>
      </c>
      <c r="C249" s="60">
        <v>1996.13454097</v>
      </c>
      <c r="D249" s="60">
        <v>2079.9645078499998</v>
      </c>
      <c r="E249" s="60">
        <v>2068.0726701499998</v>
      </c>
      <c r="F249" s="60">
        <v>2104.6681012099998</v>
      </c>
      <c r="G249" s="60">
        <v>2073.98908218</v>
      </c>
      <c r="H249" s="60">
        <v>1997.5081166499999</v>
      </c>
      <c r="I249" s="60">
        <v>1907.1527403</v>
      </c>
      <c r="J249" s="60">
        <v>1792.8330457499999</v>
      </c>
      <c r="K249" s="60">
        <v>1752.2029686999999</v>
      </c>
      <c r="L249" s="60">
        <v>1716.1564506499999</v>
      </c>
      <c r="M249" s="60">
        <v>1722.62367599</v>
      </c>
      <c r="N249" s="60">
        <v>1723.58166966</v>
      </c>
      <c r="O249" s="60">
        <v>1734.36239312</v>
      </c>
      <c r="P249" s="60">
        <v>1736.9864170000001</v>
      </c>
      <c r="Q249" s="60">
        <v>1750.89642123</v>
      </c>
      <c r="R249" s="60">
        <v>1743.3969463000001</v>
      </c>
      <c r="S249" s="60">
        <v>1739.8844430500001</v>
      </c>
      <c r="T249" s="60">
        <v>1726.7217703900001</v>
      </c>
      <c r="U249" s="60">
        <v>1721.7692233099999</v>
      </c>
      <c r="V249" s="60">
        <v>1742.2337340399999</v>
      </c>
      <c r="W249" s="60">
        <v>1720.3637326599999</v>
      </c>
      <c r="X249" s="60">
        <v>1756.48884606</v>
      </c>
      <c r="Y249" s="60">
        <v>1843.4139367099999</v>
      </c>
    </row>
    <row r="250" spans="1:25" s="61" customFormat="1" ht="15" x14ac:dyDescent="0.4">
      <c r="A250" s="59" t="s">
        <v>159</v>
      </c>
      <c r="B250" s="60">
        <v>1764.95585188</v>
      </c>
      <c r="C250" s="60">
        <v>1849.0009817999999</v>
      </c>
      <c r="D250" s="60">
        <v>1896.63206036</v>
      </c>
      <c r="E250" s="60">
        <v>1919.03844052</v>
      </c>
      <c r="F250" s="60">
        <v>1916.3398278099999</v>
      </c>
      <c r="G250" s="60">
        <v>1876.62694788</v>
      </c>
      <c r="H250" s="60">
        <v>1801.5665993600001</v>
      </c>
      <c r="I250" s="60">
        <v>1733.1482624799999</v>
      </c>
      <c r="J250" s="60">
        <v>1617.34206174</v>
      </c>
      <c r="K250" s="60">
        <v>1588.7007238599999</v>
      </c>
      <c r="L250" s="60">
        <v>1560.16429705</v>
      </c>
      <c r="M250" s="60">
        <v>1555.33226638</v>
      </c>
      <c r="N250" s="60">
        <v>1543.30432466</v>
      </c>
      <c r="O250" s="60">
        <v>1529.8649776499999</v>
      </c>
      <c r="P250" s="60">
        <v>1533.04733678</v>
      </c>
      <c r="Q250" s="60">
        <v>1547.38272102</v>
      </c>
      <c r="R250" s="60">
        <v>1589.8490464399999</v>
      </c>
      <c r="S250" s="60">
        <v>1588.0878642099999</v>
      </c>
      <c r="T250" s="60">
        <v>1571.2145259900001</v>
      </c>
      <c r="U250" s="60">
        <v>1577.91541525</v>
      </c>
      <c r="V250" s="60">
        <v>1570.49630746</v>
      </c>
      <c r="W250" s="60">
        <v>1547.16524273</v>
      </c>
      <c r="X250" s="60">
        <v>1579.7428920499999</v>
      </c>
      <c r="Y250" s="60">
        <v>1632.5110825500001</v>
      </c>
    </row>
    <row r="251" spans="1:25" s="61" customFormat="1" ht="15" x14ac:dyDescent="0.4">
      <c r="A251" s="59" t="s">
        <v>160</v>
      </c>
      <c r="B251" s="60">
        <v>1624.48545833</v>
      </c>
      <c r="C251" s="60">
        <v>1764.52666376</v>
      </c>
      <c r="D251" s="60">
        <v>1849.6069442799999</v>
      </c>
      <c r="E251" s="60">
        <v>1871.96782461</v>
      </c>
      <c r="F251" s="60">
        <v>1881.0278116299999</v>
      </c>
      <c r="G251" s="60">
        <v>1851.65538664</v>
      </c>
      <c r="H251" s="60">
        <v>1762.3260842499999</v>
      </c>
      <c r="I251" s="60">
        <v>1688.17750568</v>
      </c>
      <c r="J251" s="60">
        <v>1607.9882313099999</v>
      </c>
      <c r="K251" s="60">
        <v>1595.65334545</v>
      </c>
      <c r="L251" s="60">
        <v>1585.2684826699999</v>
      </c>
      <c r="M251" s="60">
        <v>1577.0975656400001</v>
      </c>
      <c r="N251" s="60">
        <v>1579.9954143699999</v>
      </c>
      <c r="O251" s="60">
        <v>1570.7939041499999</v>
      </c>
      <c r="P251" s="60">
        <v>1530.97446059</v>
      </c>
      <c r="Q251" s="60">
        <v>1532.6852268600001</v>
      </c>
      <c r="R251" s="60">
        <v>1495.9979311699999</v>
      </c>
      <c r="S251" s="60">
        <v>1497.6741628899999</v>
      </c>
      <c r="T251" s="60">
        <v>1480.12500361</v>
      </c>
      <c r="U251" s="60">
        <v>1478.4983620099999</v>
      </c>
      <c r="V251" s="60">
        <v>1480.7683</v>
      </c>
      <c r="W251" s="60">
        <v>1475.08922545</v>
      </c>
      <c r="X251" s="60">
        <v>1527.29472551</v>
      </c>
      <c r="Y251" s="60">
        <v>1585.6602065899999</v>
      </c>
    </row>
    <row r="252" spans="1:25" s="61" customFormat="1" ht="15" x14ac:dyDescent="0.4">
      <c r="A252" s="59" t="s">
        <v>161</v>
      </c>
      <c r="B252" s="60">
        <v>1683.2755632599999</v>
      </c>
      <c r="C252" s="60">
        <v>1749.2076645099999</v>
      </c>
      <c r="D252" s="60">
        <v>1781.11889754</v>
      </c>
      <c r="E252" s="60">
        <v>1800.77264625</v>
      </c>
      <c r="F252" s="60">
        <v>1818.4032706400001</v>
      </c>
      <c r="G252" s="60">
        <v>1790.38142601</v>
      </c>
      <c r="H252" s="60">
        <v>1709.09576171</v>
      </c>
      <c r="I252" s="60">
        <v>1629.08945036</v>
      </c>
      <c r="J252" s="60">
        <v>1567.3769490899999</v>
      </c>
      <c r="K252" s="60">
        <v>1504.0947186999999</v>
      </c>
      <c r="L252" s="60">
        <v>1490.17172744</v>
      </c>
      <c r="M252" s="60">
        <v>1488.57447961</v>
      </c>
      <c r="N252" s="60">
        <v>1496.4427587800001</v>
      </c>
      <c r="O252" s="60">
        <v>1489.5892761600001</v>
      </c>
      <c r="P252" s="60">
        <v>1501.2708511799999</v>
      </c>
      <c r="Q252" s="60">
        <v>1514.57948586</v>
      </c>
      <c r="R252" s="60">
        <v>1502.2069789</v>
      </c>
      <c r="S252" s="60">
        <v>1491.3073568699999</v>
      </c>
      <c r="T252" s="60">
        <v>1476.1838020999999</v>
      </c>
      <c r="U252" s="60">
        <v>1479.5036688800001</v>
      </c>
      <c r="V252" s="60">
        <v>1478.48640129</v>
      </c>
      <c r="W252" s="60">
        <v>1460.4125829299999</v>
      </c>
      <c r="X252" s="60">
        <v>1495.5867803199999</v>
      </c>
      <c r="Y252" s="60">
        <v>1544.5083774499999</v>
      </c>
    </row>
    <row r="253" spans="1:25" s="61" customFormat="1" ht="15" x14ac:dyDescent="0.4">
      <c r="A253" s="59" t="s">
        <v>162</v>
      </c>
      <c r="B253" s="60">
        <v>1690.15973113</v>
      </c>
      <c r="C253" s="60">
        <v>1830.04945434</v>
      </c>
      <c r="D253" s="60">
        <v>1933.2217380499999</v>
      </c>
      <c r="E253" s="60">
        <v>1899.78961005</v>
      </c>
      <c r="F253" s="60">
        <v>1876.40929646</v>
      </c>
      <c r="G253" s="60">
        <v>1953.6479996099999</v>
      </c>
      <c r="H253" s="60">
        <v>1901.4268425400001</v>
      </c>
      <c r="I253" s="60">
        <v>1803.7526066299999</v>
      </c>
      <c r="J253" s="60">
        <v>1707.0622952799999</v>
      </c>
      <c r="K253" s="60">
        <v>1671.8427392999999</v>
      </c>
      <c r="L253" s="60">
        <v>1654.82909453</v>
      </c>
      <c r="M253" s="60">
        <v>1655.1618656999999</v>
      </c>
      <c r="N253" s="60">
        <v>1670.7687786899999</v>
      </c>
      <c r="O253" s="60">
        <v>1651.3281985399999</v>
      </c>
      <c r="P253" s="60">
        <v>1638.2261124899999</v>
      </c>
      <c r="Q253" s="60">
        <v>1642.6185206499999</v>
      </c>
      <c r="R253" s="60">
        <v>1657.0149052500001</v>
      </c>
      <c r="S253" s="60">
        <v>1659.5833420399999</v>
      </c>
      <c r="T253" s="60">
        <v>1664.54491985</v>
      </c>
      <c r="U253" s="60">
        <v>1667.40950251</v>
      </c>
      <c r="V253" s="60">
        <v>1667.61422907</v>
      </c>
      <c r="W253" s="60">
        <v>1661.7805370399999</v>
      </c>
      <c r="X253" s="60">
        <v>1703.6732490699999</v>
      </c>
      <c r="Y253" s="60">
        <v>1774.8299037199999</v>
      </c>
    </row>
    <row r="254" spans="1:25" s="61" customFormat="1" ht="15" x14ac:dyDescent="0.4">
      <c r="A254" s="59" t="s">
        <v>163</v>
      </c>
      <c r="B254" s="60">
        <v>1869.1912554200001</v>
      </c>
      <c r="C254" s="60">
        <v>1915.6225188000001</v>
      </c>
      <c r="D254" s="60">
        <v>1976.9599654900001</v>
      </c>
      <c r="E254" s="60">
        <v>1990.6035690599999</v>
      </c>
      <c r="F254" s="60">
        <v>1986.41491159</v>
      </c>
      <c r="G254" s="60">
        <v>1979.33992339</v>
      </c>
      <c r="H254" s="60">
        <v>1956.48254634</v>
      </c>
      <c r="I254" s="60">
        <v>1756.6531867799999</v>
      </c>
      <c r="J254" s="60">
        <v>1629.90151369</v>
      </c>
      <c r="K254" s="60">
        <v>1611.49889704</v>
      </c>
      <c r="L254" s="60">
        <v>1566.9899408199999</v>
      </c>
      <c r="M254" s="60">
        <v>1560.3542176599999</v>
      </c>
      <c r="N254" s="60">
        <v>1569.6306204499999</v>
      </c>
      <c r="O254" s="60">
        <v>1573.57849394</v>
      </c>
      <c r="P254" s="60">
        <v>1580.3966980999999</v>
      </c>
      <c r="Q254" s="60">
        <v>1586.54024699</v>
      </c>
      <c r="R254" s="60">
        <v>1568.05177415</v>
      </c>
      <c r="S254" s="60">
        <v>1647.1265555</v>
      </c>
      <c r="T254" s="60">
        <v>1635.50915392</v>
      </c>
      <c r="U254" s="60">
        <v>1643.13072627</v>
      </c>
      <c r="V254" s="60">
        <v>1641.3278668</v>
      </c>
      <c r="W254" s="60">
        <v>1624.0376879</v>
      </c>
      <c r="X254" s="60">
        <v>1654.9465769199999</v>
      </c>
      <c r="Y254" s="60">
        <v>1753.17176664</v>
      </c>
    </row>
    <row r="255" spans="1:25" s="61" customFormat="1" ht="15" x14ac:dyDescent="0.4">
      <c r="A255" s="59" t="s">
        <v>164</v>
      </c>
      <c r="B255" s="60">
        <v>1753.5304641800001</v>
      </c>
      <c r="C255" s="60">
        <v>1837.2059325</v>
      </c>
      <c r="D255" s="60">
        <v>1864.83435648</v>
      </c>
      <c r="E255" s="60">
        <v>1886.9780949599999</v>
      </c>
      <c r="F255" s="60">
        <v>1902.33102381</v>
      </c>
      <c r="G255" s="60">
        <v>1909.1195355699999</v>
      </c>
      <c r="H255" s="60">
        <v>1917.79167052</v>
      </c>
      <c r="I255" s="60">
        <v>1840.2876411099999</v>
      </c>
      <c r="J255" s="60">
        <v>1732.0628055899999</v>
      </c>
      <c r="K255" s="60">
        <v>1648.7449512999999</v>
      </c>
      <c r="L255" s="60">
        <v>1587.12804768</v>
      </c>
      <c r="M255" s="60">
        <v>1537.9579979499999</v>
      </c>
      <c r="N255" s="60">
        <v>1552.10048706</v>
      </c>
      <c r="O255" s="60">
        <v>1546.9367482800001</v>
      </c>
      <c r="P255" s="60">
        <v>1543.66836562</v>
      </c>
      <c r="Q255" s="60">
        <v>1553.25792671</v>
      </c>
      <c r="R255" s="60">
        <v>1562.51159893</v>
      </c>
      <c r="S255" s="60">
        <v>1666.7549595400001</v>
      </c>
      <c r="T255" s="60">
        <v>1659.0922247599999</v>
      </c>
      <c r="U255" s="60">
        <v>1665.5906726200001</v>
      </c>
      <c r="V255" s="60">
        <v>1652.7251912699999</v>
      </c>
      <c r="W255" s="60">
        <v>1625.55658107</v>
      </c>
      <c r="X255" s="60">
        <v>1657.13741669</v>
      </c>
      <c r="Y255" s="60">
        <v>1786.9108781699999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2058.8118757100001</v>
      </c>
      <c r="C259" s="67">
        <v>2197.3107405599999</v>
      </c>
      <c r="D259" s="67">
        <v>2297.1768546500002</v>
      </c>
      <c r="E259" s="67">
        <v>2352.56692372</v>
      </c>
      <c r="F259" s="67">
        <v>2363.8663945799999</v>
      </c>
      <c r="G259" s="67">
        <v>2333.3769314300002</v>
      </c>
      <c r="H259" s="67">
        <v>2282.18051887</v>
      </c>
      <c r="I259" s="67">
        <v>2205.44427709</v>
      </c>
      <c r="J259" s="67">
        <v>2104.6311341199998</v>
      </c>
      <c r="K259" s="67">
        <v>2039.2356231899998</v>
      </c>
      <c r="L259" s="67">
        <v>2012.0008900399998</v>
      </c>
      <c r="M259" s="67">
        <v>2027.6590156500001</v>
      </c>
      <c r="N259" s="67">
        <v>2013.6537508900001</v>
      </c>
      <c r="O259" s="67">
        <v>1989.22145916</v>
      </c>
      <c r="P259" s="67">
        <v>1998.0321561800001</v>
      </c>
      <c r="Q259" s="67">
        <v>2007.0433457499998</v>
      </c>
      <c r="R259" s="67">
        <v>2025.87030168</v>
      </c>
      <c r="S259" s="67">
        <v>2019.8299514700002</v>
      </c>
      <c r="T259" s="67">
        <v>1944.1476423200002</v>
      </c>
      <c r="U259" s="67">
        <v>1939.41120882</v>
      </c>
      <c r="V259" s="67">
        <v>1919.85417104</v>
      </c>
      <c r="W259" s="67">
        <v>1901.9718921799999</v>
      </c>
      <c r="X259" s="67">
        <v>1925.5550339299998</v>
      </c>
      <c r="Y259" s="67">
        <v>1995.3291604000001</v>
      </c>
    </row>
    <row r="260" spans="1:25" s="61" customFormat="1" ht="15" x14ac:dyDescent="0.4">
      <c r="A260" s="59" t="s">
        <v>136</v>
      </c>
      <c r="B260" s="60">
        <v>2113.9823417299999</v>
      </c>
      <c r="C260" s="60">
        <v>2184.6644581300002</v>
      </c>
      <c r="D260" s="60">
        <v>2221.6676219599999</v>
      </c>
      <c r="E260" s="60">
        <v>2251.6097920699999</v>
      </c>
      <c r="F260" s="60">
        <v>2265.6429759299999</v>
      </c>
      <c r="G260" s="60">
        <v>2248.1516854000001</v>
      </c>
      <c r="H260" s="60">
        <v>2234.9492861499998</v>
      </c>
      <c r="I260" s="60">
        <v>2191.7709344499999</v>
      </c>
      <c r="J260" s="60">
        <v>2100.2605927600002</v>
      </c>
      <c r="K260" s="60">
        <v>2020.2481988499999</v>
      </c>
      <c r="L260" s="60">
        <v>1988.6201081700001</v>
      </c>
      <c r="M260" s="60">
        <v>1996.5937324000001</v>
      </c>
      <c r="N260" s="60">
        <v>2005.9592574899998</v>
      </c>
      <c r="O260" s="60">
        <v>2012.1844781499999</v>
      </c>
      <c r="P260" s="60">
        <v>2018.8664394500001</v>
      </c>
      <c r="Q260" s="60">
        <v>2030.9705274600001</v>
      </c>
      <c r="R260" s="60">
        <v>2032.5046435600002</v>
      </c>
      <c r="S260" s="60">
        <v>2025.2192505100002</v>
      </c>
      <c r="T260" s="60">
        <v>2004.65735589</v>
      </c>
      <c r="U260" s="60">
        <v>1998.0148525600002</v>
      </c>
      <c r="V260" s="60">
        <v>1974.7267577000002</v>
      </c>
      <c r="W260" s="60">
        <v>1952.2409113899998</v>
      </c>
      <c r="X260" s="60">
        <v>1976.6308775399998</v>
      </c>
      <c r="Y260" s="60">
        <v>2061.1430019600002</v>
      </c>
    </row>
    <row r="261" spans="1:25" s="61" customFormat="1" ht="15" x14ac:dyDescent="0.4">
      <c r="A261" s="59" t="s">
        <v>137</v>
      </c>
      <c r="B261" s="60">
        <v>2158.75385598</v>
      </c>
      <c r="C261" s="60">
        <v>2257.02314277</v>
      </c>
      <c r="D261" s="60">
        <v>2272.74873441</v>
      </c>
      <c r="E261" s="60">
        <v>2262.84226076</v>
      </c>
      <c r="F261" s="60">
        <v>2261.7561582899998</v>
      </c>
      <c r="G261" s="60">
        <v>2270.3014546700001</v>
      </c>
      <c r="H261" s="60">
        <v>2147.52703569</v>
      </c>
      <c r="I261" s="60">
        <v>2119.8589016400001</v>
      </c>
      <c r="J261" s="60">
        <v>2026.46561045</v>
      </c>
      <c r="K261" s="60">
        <v>2003.3870658999999</v>
      </c>
      <c r="L261" s="60">
        <v>2004.39768577</v>
      </c>
      <c r="M261" s="60">
        <v>2019.64779692</v>
      </c>
      <c r="N261" s="60">
        <v>2029.2059820300001</v>
      </c>
      <c r="O261" s="60">
        <v>2035.9336380300001</v>
      </c>
      <c r="P261" s="60">
        <v>2018.18421683</v>
      </c>
      <c r="Q261" s="60">
        <v>2038.1294860100002</v>
      </c>
      <c r="R261" s="60">
        <v>2039.9028036300001</v>
      </c>
      <c r="S261" s="60">
        <v>2040.3393095500001</v>
      </c>
      <c r="T261" s="60">
        <v>2025.6497482200002</v>
      </c>
      <c r="U261" s="60">
        <v>1992.3414384399998</v>
      </c>
      <c r="V261" s="60">
        <v>1955.7401792700002</v>
      </c>
      <c r="W261" s="60">
        <v>1938.14767089</v>
      </c>
      <c r="X261" s="60">
        <v>1956.6571804700002</v>
      </c>
      <c r="Y261" s="60">
        <v>2019.6190650200001</v>
      </c>
    </row>
    <row r="262" spans="1:25" s="61" customFormat="1" ht="15" x14ac:dyDescent="0.4">
      <c r="A262" s="59" t="s">
        <v>138</v>
      </c>
      <c r="B262" s="60">
        <v>2076.1042566400001</v>
      </c>
      <c r="C262" s="60">
        <v>2163.66139527</v>
      </c>
      <c r="D262" s="60">
        <v>2221.2686813199998</v>
      </c>
      <c r="E262" s="60">
        <v>2249.7863590299999</v>
      </c>
      <c r="F262" s="60">
        <v>2244.67821946</v>
      </c>
      <c r="G262" s="60">
        <v>2208.5732386600002</v>
      </c>
      <c r="H262" s="60">
        <v>2120.1693193900001</v>
      </c>
      <c r="I262" s="60">
        <v>2035.6382526400002</v>
      </c>
      <c r="J262" s="60">
        <v>1961.8390892299999</v>
      </c>
      <c r="K262" s="60">
        <v>1931.6035560099999</v>
      </c>
      <c r="L262" s="60">
        <v>1923.5925146300001</v>
      </c>
      <c r="M262" s="60">
        <v>1924.0778444399998</v>
      </c>
      <c r="N262" s="60">
        <v>1931.6890679200001</v>
      </c>
      <c r="O262" s="60">
        <v>1931.61758878</v>
      </c>
      <c r="P262" s="60">
        <v>1910.85395556</v>
      </c>
      <c r="Q262" s="60">
        <v>1927.69227568</v>
      </c>
      <c r="R262" s="60">
        <v>1944.85076751</v>
      </c>
      <c r="S262" s="60">
        <v>1946.8613394700001</v>
      </c>
      <c r="T262" s="60">
        <v>1924.3060719099999</v>
      </c>
      <c r="U262" s="60">
        <v>1926.2740276200002</v>
      </c>
      <c r="V262" s="60">
        <v>1907.8572605700001</v>
      </c>
      <c r="W262" s="60">
        <v>1872.87166772</v>
      </c>
      <c r="X262" s="60">
        <v>1907.10647522</v>
      </c>
      <c r="Y262" s="60">
        <v>1958.5995504699999</v>
      </c>
    </row>
    <row r="263" spans="1:25" s="61" customFormat="1" ht="15" x14ac:dyDescent="0.4">
      <c r="A263" s="59" t="s">
        <v>139</v>
      </c>
      <c r="B263" s="60">
        <v>2082.24601312</v>
      </c>
      <c r="C263" s="60">
        <v>2156.6380156</v>
      </c>
      <c r="D263" s="60">
        <v>2230.75521742</v>
      </c>
      <c r="E263" s="60">
        <v>2231.2903555299999</v>
      </c>
      <c r="F263" s="60">
        <v>2227.75734246</v>
      </c>
      <c r="G263" s="60">
        <v>2239.3491201500001</v>
      </c>
      <c r="H263" s="60">
        <v>2215.9388769299999</v>
      </c>
      <c r="I263" s="60">
        <v>2110.94498699</v>
      </c>
      <c r="J263" s="60">
        <v>2033.6403027800002</v>
      </c>
      <c r="K263" s="60">
        <v>2001.03185239</v>
      </c>
      <c r="L263" s="60">
        <v>2012.7869590999999</v>
      </c>
      <c r="M263" s="60">
        <v>2026.0607004100002</v>
      </c>
      <c r="N263" s="60">
        <v>2006.7142558</v>
      </c>
      <c r="O263" s="60">
        <v>2001.9173402699998</v>
      </c>
      <c r="P263" s="60">
        <v>1995.3596583600001</v>
      </c>
      <c r="Q263" s="60">
        <v>2010.2009402499998</v>
      </c>
      <c r="R263" s="60">
        <v>2018.42596645</v>
      </c>
      <c r="S263" s="60">
        <v>2032.8015976299998</v>
      </c>
      <c r="T263" s="60">
        <v>2016.3316629300002</v>
      </c>
      <c r="U263" s="60">
        <v>2000.07829829</v>
      </c>
      <c r="V263" s="60">
        <v>1980.1437127200002</v>
      </c>
      <c r="W263" s="60">
        <v>1932.56800703</v>
      </c>
      <c r="X263" s="60">
        <v>1967.729503</v>
      </c>
      <c r="Y263" s="60">
        <v>2026.1764668999999</v>
      </c>
    </row>
    <row r="264" spans="1:25" s="61" customFormat="1" ht="15" x14ac:dyDescent="0.4">
      <c r="A264" s="59" t="s">
        <v>140</v>
      </c>
      <c r="B264" s="60">
        <v>2028.9871186</v>
      </c>
      <c r="C264" s="60">
        <v>2112.9956566800001</v>
      </c>
      <c r="D264" s="60">
        <v>2157.54667741</v>
      </c>
      <c r="E264" s="60">
        <v>2190.5876587100001</v>
      </c>
      <c r="F264" s="60">
        <v>2190.84967418</v>
      </c>
      <c r="G264" s="60">
        <v>2163.2692241200002</v>
      </c>
      <c r="H264" s="60">
        <v>2066.3097790100001</v>
      </c>
      <c r="I264" s="60">
        <v>1992.2856222300002</v>
      </c>
      <c r="J264" s="60">
        <v>1934.3557607100001</v>
      </c>
      <c r="K264" s="60">
        <v>1909.5600937700001</v>
      </c>
      <c r="L264" s="60">
        <v>1919.9445757500002</v>
      </c>
      <c r="M264" s="60">
        <v>1904.60963717</v>
      </c>
      <c r="N264" s="60">
        <v>1918.6108168800001</v>
      </c>
      <c r="O264" s="60">
        <v>1923.7238567999998</v>
      </c>
      <c r="P264" s="60">
        <v>1915.8962995000002</v>
      </c>
      <c r="Q264" s="60">
        <v>1947.1814625400002</v>
      </c>
      <c r="R264" s="60">
        <v>1977.22828278</v>
      </c>
      <c r="S264" s="60">
        <v>1941.92573068</v>
      </c>
      <c r="T264" s="60">
        <v>1928.6215402399998</v>
      </c>
      <c r="U264" s="60">
        <v>1924.8721625900002</v>
      </c>
      <c r="V264" s="60">
        <v>1922.6092709099999</v>
      </c>
      <c r="W264" s="60">
        <v>1878.3344227299999</v>
      </c>
      <c r="X264" s="60">
        <v>1910.7090537300001</v>
      </c>
      <c r="Y264" s="60">
        <v>1965.16923791</v>
      </c>
    </row>
    <row r="265" spans="1:25" s="61" customFormat="1" ht="15" x14ac:dyDescent="0.4">
      <c r="A265" s="59" t="s">
        <v>141</v>
      </c>
      <c r="B265" s="60">
        <v>2158.90092835</v>
      </c>
      <c r="C265" s="60">
        <v>2245.17754797</v>
      </c>
      <c r="D265" s="60">
        <v>2300.2948537799998</v>
      </c>
      <c r="E265" s="60">
        <v>2348.3359166</v>
      </c>
      <c r="F265" s="60">
        <v>2343.2096890600001</v>
      </c>
      <c r="G265" s="60">
        <v>2312.13334579</v>
      </c>
      <c r="H265" s="60">
        <v>2222.7150787199998</v>
      </c>
      <c r="I265" s="60">
        <v>2122.9408100400001</v>
      </c>
      <c r="J265" s="60">
        <v>2068.6225476</v>
      </c>
      <c r="K265" s="60">
        <v>2031.8549298200001</v>
      </c>
      <c r="L265" s="60">
        <v>2031.7036615000002</v>
      </c>
      <c r="M265" s="60">
        <v>2022.3117348700002</v>
      </c>
      <c r="N265" s="60">
        <v>2042.8994157400002</v>
      </c>
      <c r="O265" s="60">
        <v>2042.6919063700002</v>
      </c>
      <c r="P265" s="60">
        <v>2015.4944561500001</v>
      </c>
      <c r="Q265" s="60">
        <v>2035.68364862</v>
      </c>
      <c r="R265" s="60">
        <v>2042.1019384699998</v>
      </c>
      <c r="S265" s="60">
        <v>2042.9271509499999</v>
      </c>
      <c r="T265" s="60">
        <v>2034.4917537900001</v>
      </c>
      <c r="U265" s="60">
        <v>1994.4375520799999</v>
      </c>
      <c r="V265" s="60">
        <v>1973.8926174399999</v>
      </c>
      <c r="W265" s="60">
        <v>1946.3168520300001</v>
      </c>
      <c r="X265" s="60">
        <v>1981.22457364</v>
      </c>
      <c r="Y265" s="60">
        <v>2058.61909788</v>
      </c>
    </row>
    <row r="266" spans="1:25" s="61" customFormat="1" ht="15" x14ac:dyDescent="0.4">
      <c r="A266" s="59" t="s">
        <v>142</v>
      </c>
      <c r="B266" s="60">
        <v>2210.5258193700001</v>
      </c>
      <c r="C266" s="60">
        <v>2302.32609938</v>
      </c>
      <c r="D266" s="60">
        <v>2293.8629281899998</v>
      </c>
      <c r="E266" s="60">
        <v>2315.8912679099999</v>
      </c>
      <c r="F266" s="60">
        <v>2323.45769092</v>
      </c>
      <c r="G266" s="60">
        <v>2290.0801815599998</v>
      </c>
      <c r="H266" s="60">
        <v>2255.3829897800001</v>
      </c>
      <c r="I266" s="60">
        <v>2111.85581542</v>
      </c>
      <c r="J266" s="60">
        <v>2067.8703466299999</v>
      </c>
      <c r="K266" s="60">
        <v>1982.62463991</v>
      </c>
      <c r="L266" s="60">
        <v>1933.1581349200001</v>
      </c>
      <c r="M266" s="60">
        <v>1936.3312285400002</v>
      </c>
      <c r="N266" s="60">
        <v>1937.2789295900002</v>
      </c>
      <c r="O266" s="60">
        <v>1948.8996912399998</v>
      </c>
      <c r="P266" s="60">
        <v>1962.8651598199999</v>
      </c>
      <c r="Q266" s="60">
        <v>1972.7596176800002</v>
      </c>
      <c r="R266" s="60">
        <v>1992.4353142999998</v>
      </c>
      <c r="S266" s="60">
        <v>1990.0066149700001</v>
      </c>
      <c r="T266" s="60">
        <v>1976.9447159400002</v>
      </c>
      <c r="U266" s="60">
        <v>1971.3495871300001</v>
      </c>
      <c r="V266" s="60">
        <v>2032.1221510700002</v>
      </c>
      <c r="W266" s="60">
        <v>2000.41083669</v>
      </c>
      <c r="X266" s="60">
        <v>2029.7391941000001</v>
      </c>
      <c r="Y266" s="60">
        <v>2119.65285047</v>
      </c>
    </row>
    <row r="267" spans="1:25" s="61" customFormat="1" ht="15" x14ac:dyDescent="0.4">
      <c r="A267" s="59" t="s">
        <v>143</v>
      </c>
      <c r="B267" s="60">
        <v>2144.8783912200001</v>
      </c>
      <c r="C267" s="60">
        <v>2241.9336886300002</v>
      </c>
      <c r="D267" s="60">
        <v>2362.8258449800001</v>
      </c>
      <c r="E267" s="60">
        <v>2322.6317613800002</v>
      </c>
      <c r="F267" s="60">
        <v>2307.81684249</v>
      </c>
      <c r="G267" s="60">
        <v>2329.5297566300001</v>
      </c>
      <c r="H267" s="60">
        <v>2369.3425824400001</v>
      </c>
      <c r="I267" s="60">
        <v>2293.4805919199998</v>
      </c>
      <c r="J267" s="60">
        <v>2165.9684744400001</v>
      </c>
      <c r="K267" s="60">
        <v>2090.0253616700002</v>
      </c>
      <c r="L267" s="60">
        <v>2036.90463847</v>
      </c>
      <c r="M267" s="60">
        <v>2046.4151336</v>
      </c>
      <c r="N267" s="60">
        <v>2056.9559419400002</v>
      </c>
      <c r="O267" s="60">
        <v>2071.95953061</v>
      </c>
      <c r="P267" s="60">
        <v>2083.1402483500001</v>
      </c>
      <c r="Q267" s="60">
        <v>2092.5176927000002</v>
      </c>
      <c r="R267" s="60">
        <v>2108.6124665299999</v>
      </c>
      <c r="S267" s="60">
        <v>2088.54207249</v>
      </c>
      <c r="T267" s="60">
        <v>2060.5622480400002</v>
      </c>
      <c r="U267" s="60">
        <v>2058.8768308899998</v>
      </c>
      <c r="V267" s="60">
        <v>2040.6254982400001</v>
      </c>
      <c r="W267" s="60">
        <v>1990.37162072</v>
      </c>
      <c r="X267" s="60">
        <v>2020.4626825099999</v>
      </c>
      <c r="Y267" s="60">
        <v>2121.01888865</v>
      </c>
    </row>
    <row r="268" spans="1:25" s="61" customFormat="1" ht="15" x14ac:dyDescent="0.4">
      <c r="A268" s="59" t="s">
        <v>144</v>
      </c>
      <c r="B268" s="60">
        <v>2165.92275075</v>
      </c>
      <c r="C268" s="60">
        <v>2284.3147987799998</v>
      </c>
      <c r="D268" s="60">
        <v>2345.1296522299999</v>
      </c>
      <c r="E268" s="60">
        <v>2336.8661307400002</v>
      </c>
      <c r="F268" s="60">
        <v>2337.4312505799999</v>
      </c>
      <c r="G268" s="60">
        <v>2334.5830489300001</v>
      </c>
      <c r="H268" s="60">
        <v>2261.8617084100001</v>
      </c>
      <c r="I268" s="60">
        <v>2133.8603406100001</v>
      </c>
      <c r="J268" s="60">
        <v>2046.1812439999999</v>
      </c>
      <c r="K268" s="60">
        <v>2034.0446617000002</v>
      </c>
      <c r="L268" s="60">
        <v>2028.0491899100002</v>
      </c>
      <c r="M268" s="60">
        <v>2027.3361104400001</v>
      </c>
      <c r="N268" s="60">
        <v>2027.7705879999999</v>
      </c>
      <c r="O268" s="60">
        <v>2058.5048774100001</v>
      </c>
      <c r="P268" s="60">
        <v>2042.1659290000002</v>
      </c>
      <c r="Q268" s="60">
        <v>2069.4582021900001</v>
      </c>
      <c r="R268" s="60">
        <v>2084.2348266399999</v>
      </c>
      <c r="S268" s="60">
        <v>2078.82116232</v>
      </c>
      <c r="T268" s="60">
        <v>2052.5822214700001</v>
      </c>
      <c r="U268" s="60">
        <v>2029.05118705</v>
      </c>
      <c r="V268" s="60">
        <v>1997.8105414900001</v>
      </c>
      <c r="W268" s="60">
        <v>1973.65135461</v>
      </c>
      <c r="X268" s="60">
        <v>2010.7369615900002</v>
      </c>
      <c r="Y268" s="60">
        <v>2068.0730900799999</v>
      </c>
    </row>
    <row r="269" spans="1:25" s="61" customFormat="1" ht="15" x14ac:dyDescent="0.4">
      <c r="A269" s="59" t="s">
        <v>145</v>
      </c>
      <c r="B269" s="60">
        <v>2216.9580548399999</v>
      </c>
      <c r="C269" s="60">
        <v>2304.7662731099999</v>
      </c>
      <c r="D269" s="60">
        <v>2366.0948961600002</v>
      </c>
      <c r="E269" s="60">
        <v>2389.9759763900001</v>
      </c>
      <c r="F269" s="60">
        <v>2402.9175034</v>
      </c>
      <c r="G269" s="60">
        <v>2378.2582158599998</v>
      </c>
      <c r="H269" s="60">
        <v>2287.3062029000002</v>
      </c>
      <c r="I269" s="60">
        <v>2185.40575872</v>
      </c>
      <c r="J269" s="60">
        <v>2106.99538188</v>
      </c>
      <c r="K269" s="60">
        <v>2064.8891791300002</v>
      </c>
      <c r="L269" s="60">
        <v>2042.4876150499999</v>
      </c>
      <c r="M269" s="60">
        <v>2040.7141873599999</v>
      </c>
      <c r="N269" s="60">
        <v>2044.2646939199999</v>
      </c>
      <c r="O269" s="60">
        <v>2058.6963244100002</v>
      </c>
      <c r="P269" s="60">
        <v>2048.2760047299998</v>
      </c>
      <c r="Q269" s="60">
        <v>2062.6104833099998</v>
      </c>
      <c r="R269" s="60">
        <v>2078.3101351400001</v>
      </c>
      <c r="S269" s="60">
        <v>2094.6979910800001</v>
      </c>
      <c r="T269" s="60">
        <v>2061.6090717400002</v>
      </c>
      <c r="U269" s="60">
        <v>2055.6510838300001</v>
      </c>
      <c r="V269" s="60">
        <v>2051.1051289100001</v>
      </c>
      <c r="W269" s="60">
        <v>2028.9824775400002</v>
      </c>
      <c r="X269" s="60">
        <v>2050.21742662</v>
      </c>
      <c r="Y269" s="60">
        <v>2115.32806781</v>
      </c>
    </row>
    <row r="270" spans="1:25" s="61" customFormat="1" ht="15" x14ac:dyDescent="0.4">
      <c r="A270" s="59" t="s">
        <v>146</v>
      </c>
      <c r="B270" s="60">
        <v>2176.1940418200002</v>
      </c>
      <c r="C270" s="60">
        <v>2294.9064063800001</v>
      </c>
      <c r="D270" s="60">
        <v>2357.97213831</v>
      </c>
      <c r="E270" s="60">
        <v>2395.2951031900002</v>
      </c>
      <c r="F270" s="60">
        <v>2400.5128086200002</v>
      </c>
      <c r="G270" s="60">
        <v>2391.0565028199999</v>
      </c>
      <c r="H270" s="60">
        <v>2345.3897292699999</v>
      </c>
      <c r="I270" s="60">
        <v>2279.5419304699999</v>
      </c>
      <c r="J270" s="60">
        <v>2167.7976230300001</v>
      </c>
      <c r="K270" s="60">
        <v>2091.61097561</v>
      </c>
      <c r="L270" s="60">
        <v>2033.0728630799999</v>
      </c>
      <c r="M270" s="60">
        <v>2041.02262036</v>
      </c>
      <c r="N270" s="60">
        <v>2049.3979055099999</v>
      </c>
      <c r="O270" s="60">
        <v>2061.5594241200001</v>
      </c>
      <c r="P270" s="60">
        <v>2070.8626145200001</v>
      </c>
      <c r="Q270" s="60">
        <v>2075.0791351600001</v>
      </c>
      <c r="R270" s="60">
        <v>2087.9070334200001</v>
      </c>
      <c r="S270" s="60">
        <v>2077.0244599299999</v>
      </c>
      <c r="T270" s="60">
        <v>2049.6896241099998</v>
      </c>
      <c r="U270" s="60">
        <v>2046.1887223600002</v>
      </c>
      <c r="V270" s="60">
        <v>2035.9214214899998</v>
      </c>
      <c r="W270" s="60">
        <v>1982.6100100899998</v>
      </c>
      <c r="X270" s="60">
        <v>2031.1718562400001</v>
      </c>
      <c r="Y270" s="60">
        <v>2102.0398915700002</v>
      </c>
    </row>
    <row r="271" spans="1:25" s="61" customFormat="1" ht="15" x14ac:dyDescent="0.4">
      <c r="A271" s="59" t="s">
        <v>147</v>
      </c>
      <c r="B271" s="60">
        <v>2175.1052036199999</v>
      </c>
      <c r="C271" s="60">
        <v>2262.77834205</v>
      </c>
      <c r="D271" s="60">
        <v>2327.2680165400002</v>
      </c>
      <c r="E271" s="60">
        <v>2356.0493999300002</v>
      </c>
      <c r="F271" s="60">
        <v>2362.92122049</v>
      </c>
      <c r="G271" s="60">
        <v>2338.7738494499999</v>
      </c>
      <c r="H271" s="60">
        <v>2238.1782741299999</v>
      </c>
      <c r="I271" s="60">
        <v>2142.7628347099999</v>
      </c>
      <c r="J271" s="60">
        <v>2053.2453080400001</v>
      </c>
      <c r="K271" s="60">
        <v>1996.0034938200001</v>
      </c>
      <c r="L271" s="60">
        <v>1983.8801322499999</v>
      </c>
      <c r="M271" s="60">
        <v>1998.87638986</v>
      </c>
      <c r="N271" s="60">
        <v>2006.6584011200002</v>
      </c>
      <c r="O271" s="60">
        <v>2021.8486379300002</v>
      </c>
      <c r="P271" s="60">
        <v>2029.2194878099999</v>
      </c>
      <c r="Q271" s="60">
        <v>2035.3650484499999</v>
      </c>
      <c r="R271" s="60">
        <v>2063.9691351900001</v>
      </c>
      <c r="S271" s="60">
        <v>2048.9409059200002</v>
      </c>
      <c r="T271" s="60">
        <v>2031.3858294400002</v>
      </c>
      <c r="U271" s="60">
        <v>2013.6256570700002</v>
      </c>
      <c r="V271" s="60">
        <v>1998.39643664</v>
      </c>
      <c r="W271" s="60">
        <v>1962.0474243399999</v>
      </c>
      <c r="X271" s="60">
        <v>2001.1398309800002</v>
      </c>
      <c r="Y271" s="60">
        <v>2080.8849428399999</v>
      </c>
    </row>
    <row r="272" spans="1:25" s="61" customFormat="1" ht="15" x14ac:dyDescent="0.4">
      <c r="A272" s="59" t="s">
        <v>148</v>
      </c>
      <c r="B272" s="60">
        <v>2170.7304896000001</v>
      </c>
      <c r="C272" s="60">
        <v>2251.7247808500001</v>
      </c>
      <c r="D272" s="60">
        <v>2235.6389497</v>
      </c>
      <c r="E272" s="60">
        <v>2218.7267299599998</v>
      </c>
      <c r="F272" s="60">
        <v>2208.7468424899998</v>
      </c>
      <c r="G272" s="60">
        <v>2223.9777587200001</v>
      </c>
      <c r="H272" s="60">
        <v>2109.65885837</v>
      </c>
      <c r="I272" s="60">
        <v>2131.3524430799998</v>
      </c>
      <c r="J272" s="60">
        <v>2041.6975452699999</v>
      </c>
      <c r="K272" s="60">
        <v>2013.51574437</v>
      </c>
      <c r="L272" s="60">
        <v>1985.8284105299999</v>
      </c>
      <c r="M272" s="60">
        <v>1971.7437813199999</v>
      </c>
      <c r="N272" s="60">
        <v>1983.3740282399999</v>
      </c>
      <c r="O272" s="60">
        <v>1991.9713595200001</v>
      </c>
      <c r="P272" s="60">
        <v>1979.8992896300001</v>
      </c>
      <c r="Q272" s="60">
        <v>2001.8311890300001</v>
      </c>
      <c r="R272" s="60">
        <v>2002.8663514899999</v>
      </c>
      <c r="S272" s="60">
        <v>2000.1734113000002</v>
      </c>
      <c r="T272" s="60">
        <v>1981.0500880099999</v>
      </c>
      <c r="U272" s="60">
        <v>1982.2472416099999</v>
      </c>
      <c r="V272" s="60">
        <v>1976.7278998400002</v>
      </c>
      <c r="W272" s="60">
        <v>1967.34977402</v>
      </c>
      <c r="X272" s="60">
        <v>2013.7378585900001</v>
      </c>
      <c r="Y272" s="60">
        <v>2132.70780831</v>
      </c>
    </row>
    <row r="273" spans="1:25" s="61" customFormat="1" ht="15" x14ac:dyDescent="0.4">
      <c r="A273" s="59" t="s">
        <v>149</v>
      </c>
      <c r="B273" s="60">
        <v>2130.56933923</v>
      </c>
      <c r="C273" s="60">
        <v>2221.6449340600002</v>
      </c>
      <c r="D273" s="60">
        <v>2279.81793496</v>
      </c>
      <c r="E273" s="60">
        <v>2307.73648736</v>
      </c>
      <c r="F273" s="60">
        <v>2323.0670655499998</v>
      </c>
      <c r="G273" s="60">
        <v>2302.9718208200002</v>
      </c>
      <c r="H273" s="60">
        <v>2247.6900045699999</v>
      </c>
      <c r="I273" s="60">
        <v>2186.9141064</v>
      </c>
      <c r="J273" s="60">
        <v>2080.7454543200001</v>
      </c>
      <c r="K273" s="60">
        <v>1983.2859714300002</v>
      </c>
      <c r="L273" s="60">
        <v>1934.7634862800001</v>
      </c>
      <c r="M273" s="60">
        <v>1961.7044601600001</v>
      </c>
      <c r="N273" s="60">
        <v>1965.91468356</v>
      </c>
      <c r="O273" s="60">
        <v>1976.5963340100002</v>
      </c>
      <c r="P273" s="60">
        <v>1980.0118080000002</v>
      </c>
      <c r="Q273" s="60">
        <v>1990.4966887599999</v>
      </c>
      <c r="R273" s="60">
        <v>2002.9751331000002</v>
      </c>
      <c r="S273" s="60">
        <v>1991.6787079999999</v>
      </c>
      <c r="T273" s="60">
        <v>1976.7513775399998</v>
      </c>
      <c r="U273" s="60">
        <v>1974.1852572900002</v>
      </c>
      <c r="V273" s="60">
        <v>1968.2973804100002</v>
      </c>
      <c r="W273" s="60">
        <v>1956.5523609699999</v>
      </c>
      <c r="X273" s="60">
        <v>1971.8009560400001</v>
      </c>
      <c r="Y273" s="60">
        <v>2040.8884021499998</v>
      </c>
    </row>
    <row r="274" spans="1:25" s="61" customFormat="1" ht="15" x14ac:dyDescent="0.4">
      <c r="A274" s="59" t="s">
        <v>150</v>
      </c>
      <c r="B274" s="60">
        <v>2122.9977911999999</v>
      </c>
      <c r="C274" s="60">
        <v>2204.3354018</v>
      </c>
      <c r="D274" s="60">
        <v>2272.17661026</v>
      </c>
      <c r="E274" s="60">
        <v>2290.6276812699998</v>
      </c>
      <c r="F274" s="60">
        <v>2281.2361350400001</v>
      </c>
      <c r="G274" s="60">
        <v>2284.47423583</v>
      </c>
      <c r="H274" s="60">
        <v>2216.5230626100001</v>
      </c>
      <c r="I274" s="60">
        <v>2092.1950902899998</v>
      </c>
      <c r="J274" s="60">
        <v>2042.04811268</v>
      </c>
      <c r="K274" s="60">
        <v>1957.6508499299998</v>
      </c>
      <c r="L274" s="60">
        <v>1945.7916297000002</v>
      </c>
      <c r="M274" s="60">
        <v>1933.8713229999998</v>
      </c>
      <c r="N274" s="60">
        <v>1927.46932689</v>
      </c>
      <c r="O274" s="60">
        <v>1939.02901019</v>
      </c>
      <c r="P274" s="60">
        <v>1947.2646771200002</v>
      </c>
      <c r="Q274" s="60">
        <v>1960.3366470999999</v>
      </c>
      <c r="R274" s="60">
        <v>1975.43839411</v>
      </c>
      <c r="S274" s="60">
        <v>1959.4912234899998</v>
      </c>
      <c r="T274" s="60">
        <v>1945.10849603</v>
      </c>
      <c r="U274" s="60">
        <v>1946.1648818499998</v>
      </c>
      <c r="V274" s="60">
        <v>1937.64355428</v>
      </c>
      <c r="W274" s="60">
        <v>1911.23670623</v>
      </c>
      <c r="X274" s="60">
        <v>1946.9906947200002</v>
      </c>
      <c r="Y274" s="60">
        <v>1979.3764740900001</v>
      </c>
    </row>
    <row r="275" spans="1:25" s="61" customFormat="1" ht="15" x14ac:dyDescent="0.4">
      <c r="A275" s="59" t="s">
        <v>151</v>
      </c>
      <c r="B275" s="60">
        <v>2242.9576073600001</v>
      </c>
      <c r="C275" s="60">
        <v>2339.4666395700001</v>
      </c>
      <c r="D275" s="60">
        <v>2329.7320097299998</v>
      </c>
      <c r="E275" s="60">
        <v>2320.5176958800002</v>
      </c>
      <c r="F275" s="60">
        <v>2311.8921599999999</v>
      </c>
      <c r="G275" s="60">
        <v>2297.7561836499999</v>
      </c>
      <c r="H275" s="60">
        <v>2342.1999624999999</v>
      </c>
      <c r="I275" s="60">
        <v>2162.8612631000001</v>
      </c>
      <c r="J275" s="60">
        <v>2012.67886129</v>
      </c>
      <c r="K275" s="60">
        <v>1927.5063603899998</v>
      </c>
      <c r="L275" s="60">
        <v>1923.6466783700002</v>
      </c>
      <c r="M275" s="60">
        <v>1934.8643274199999</v>
      </c>
      <c r="N275" s="60">
        <v>1946.91524235</v>
      </c>
      <c r="O275" s="60">
        <v>1962.2896682999999</v>
      </c>
      <c r="P275" s="60">
        <v>1957.7721342899999</v>
      </c>
      <c r="Q275" s="60">
        <v>1974.52854699</v>
      </c>
      <c r="R275" s="60">
        <v>1972.5678945</v>
      </c>
      <c r="S275" s="60">
        <v>1967.9121486399999</v>
      </c>
      <c r="T275" s="60">
        <v>1945.4456998400001</v>
      </c>
      <c r="U275" s="60">
        <v>1943.40998734</v>
      </c>
      <c r="V275" s="60">
        <v>1932.6200582900001</v>
      </c>
      <c r="W275" s="60">
        <v>1901.9322502200002</v>
      </c>
      <c r="X275" s="60">
        <v>1915.3836029600002</v>
      </c>
      <c r="Y275" s="60">
        <v>1988.9527016800002</v>
      </c>
    </row>
    <row r="276" spans="1:25" s="61" customFormat="1" ht="15" x14ac:dyDescent="0.4">
      <c r="A276" s="59" t="s">
        <v>152</v>
      </c>
      <c r="B276" s="60">
        <v>1951.3918238199999</v>
      </c>
      <c r="C276" s="60">
        <v>2036.0730225400002</v>
      </c>
      <c r="D276" s="60">
        <v>2081.0329846099999</v>
      </c>
      <c r="E276" s="60">
        <v>2088.2142398800002</v>
      </c>
      <c r="F276" s="60">
        <v>2081.4752916000002</v>
      </c>
      <c r="G276" s="60">
        <v>2075.57826871</v>
      </c>
      <c r="H276" s="60">
        <v>2015.9309882799998</v>
      </c>
      <c r="I276" s="60">
        <v>1918.4066566199999</v>
      </c>
      <c r="J276" s="60">
        <v>1839.1051219199999</v>
      </c>
      <c r="K276" s="60">
        <v>1836.1632359199998</v>
      </c>
      <c r="L276" s="60">
        <v>1850.4889194799998</v>
      </c>
      <c r="M276" s="60">
        <v>1885.3371390100001</v>
      </c>
      <c r="N276" s="60">
        <v>1901.9324831499998</v>
      </c>
      <c r="O276" s="60">
        <v>1936.8937440999998</v>
      </c>
      <c r="P276" s="60">
        <v>1912.17602016</v>
      </c>
      <c r="Q276" s="60">
        <v>1935.37987802</v>
      </c>
      <c r="R276" s="60">
        <v>1946.2144705800001</v>
      </c>
      <c r="S276" s="60">
        <v>1943.5684596900001</v>
      </c>
      <c r="T276" s="60">
        <v>1954.1390723200002</v>
      </c>
      <c r="U276" s="60">
        <v>1963.6888968100002</v>
      </c>
      <c r="V276" s="60">
        <v>1940.85956562</v>
      </c>
      <c r="W276" s="60">
        <v>1927.8886861199999</v>
      </c>
      <c r="X276" s="60">
        <v>1950.3195034800001</v>
      </c>
      <c r="Y276" s="60">
        <v>2037.2972957699999</v>
      </c>
    </row>
    <row r="277" spans="1:25" s="61" customFormat="1" ht="15" x14ac:dyDescent="0.4">
      <c r="A277" s="59" t="s">
        <v>153</v>
      </c>
      <c r="B277" s="60">
        <v>2028.6741611799998</v>
      </c>
      <c r="C277" s="60">
        <v>2124.4426461399999</v>
      </c>
      <c r="D277" s="60">
        <v>2185.33012018</v>
      </c>
      <c r="E277" s="60">
        <v>2210.7190103500002</v>
      </c>
      <c r="F277" s="60">
        <v>2220.7126947299998</v>
      </c>
      <c r="G277" s="60">
        <v>2201.4968759399999</v>
      </c>
      <c r="H277" s="60">
        <v>2089.5875062300001</v>
      </c>
      <c r="I277" s="60">
        <v>1976.36292774</v>
      </c>
      <c r="J277" s="60">
        <v>1874.2274024899998</v>
      </c>
      <c r="K277" s="60">
        <v>1847.8336639099998</v>
      </c>
      <c r="L277" s="60">
        <v>1817.5570112</v>
      </c>
      <c r="M277" s="60">
        <v>1808.84099337</v>
      </c>
      <c r="N277" s="60">
        <v>1818.1434770300002</v>
      </c>
      <c r="O277" s="60">
        <v>1835.24606614</v>
      </c>
      <c r="P277" s="60">
        <v>1830.1513536699999</v>
      </c>
      <c r="Q277" s="60">
        <v>1836.4764093100002</v>
      </c>
      <c r="R277" s="60">
        <v>1835.9914767400001</v>
      </c>
      <c r="S277" s="60">
        <v>1834.6874509499999</v>
      </c>
      <c r="T277" s="60">
        <v>1817.5850866599999</v>
      </c>
      <c r="U277" s="60">
        <v>1822.9229764000002</v>
      </c>
      <c r="V277" s="60">
        <v>1807.1647443400002</v>
      </c>
      <c r="W277" s="60">
        <v>1800.5849916500001</v>
      </c>
      <c r="X277" s="60">
        <v>1828.9942424800001</v>
      </c>
      <c r="Y277" s="60">
        <v>1911.0512160899998</v>
      </c>
    </row>
    <row r="278" spans="1:25" s="61" customFormat="1" ht="15" x14ac:dyDescent="0.4">
      <c r="A278" s="59" t="s">
        <v>154</v>
      </c>
      <c r="B278" s="60">
        <v>2004.4754252799999</v>
      </c>
      <c r="C278" s="60">
        <v>2119.6981140799999</v>
      </c>
      <c r="D278" s="60">
        <v>2201.5693741999999</v>
      </c>
      <c r="E278" s="60">
        <v>2217.8606169999998</v>
      </c>
      <c r="F278" s="60">
        <v>2219.4579794299998</v>
      </c>
      <c r="G278" s="60">
        <v>2128.8116770299998</v>
      </c>
      <c r="H278" s="60">
        <v>2063.3121795500001</v>
      </c>
      <c r="I278" s="60">
        <v>1959.06344442</v>
      </c>
      <c r="J278" s="60">
        <v>1902.7667726099999</v>
      </c>
      <c r="K278" s="60">
        <v>1890.0976035499998</v>
      </c>
      <c r="L278" s="60">
        <v>1860.5245729100002</v>
      </c>
      <c r="M278" s="60">
        <v>1873.12516998</v>
      </c>
      <c r="N278" s="60">
        <v>1877.2596227099998</v>
      </c>
      <c r="O278" s="60">
        <v>1883.1030746699998</v>
      </c>
      <c r="P278" s="60">
        <v>1912.0766554900001</v>
      </c>
      <c r="Q278" s="60">
        <v>1889.8467726200001</v>
      </c>
      <c r="R278" s="60">
        <v>1888.02620768</v>
      </c>
      <c r="S278" s="60">
        <v>1885.70696198</v>
      </c>
      <c r="T278" s="60">
        <v>1871.6800628400001</v>
      </c>
      <c r="U278" s="60">
        <v>1873.4319909300002</v>
      </c>
      <c r="V278" s="60">
        <v>1873.04876466</v>
      </c>
      <c r="W278" s="60">
        <v>1848.7664350599998</v>
      </c>
      <c r="X278" s="60">
        <v>1867.6907003900001</v>
      </c>
      <c r="Y278" s="60">
        <v>1912.28236057</v>
      </c>
    </row>
    <row r="279" spans="1:25" s="61" customFormat="1" ht="15" x14ac:dyDescent="0.4">
      <c r="A279" s="59" t="s">
        <v>155</v>
      </c>
      <c r="B279" s="60">
        <v>1979.8171896100002</v>
      </c>
      <c r="C279" s="60">
        <v>2062.8092938099999</v>
      </c>
      <c r="D279" s="60">
        <v>2116.86023002</v>
      </c>
      <c r="E279" s="60">
        <v>2098.98456945</v>
      </c>
      <c r="F279" s="60">
        <v>2092.00865432</v>
      </c>
      <c r="G279" s="60">
        <v>2037.6385930900001</v>
      </c>
      <c r="H279" s="60">
        <v>1936.5616252700001</v>
      </c>
      <c r="I279" s="60">
        <v>2029.1095862799998</v>
      </c>
      <c r="J279" s="60">
        <v>2084.8723092499999</v>
      </c>
      <c r="K279" s="60">
        <v>2042.9499500800002</v>
      </c>
      <c r="L279" s="60">
        <v>2037.38678248</v>
      </c>
      <c r="M279" s="60">
        <v>2018.1798964099999</v>
      </c>
      <c r="N279" s="60">
        <v>2010.9246871999999</v>
      </c>
      <c r="O279" s="60">
        <v>1976.429736</v>
      </c>
      <c r="P279" s="60">
        <v>1967.4672789400001</v>
      </c>
      <c r="Q279" s="60">
        <v>1968.8079052200001</v>
      </c>
      <c r="R279" s="60">
        <v>1958.6331999899999</v>
      </c>
      <c r="S279" s="60">
        <v>1935.6191220300002</v>
      </c>
      <c r="T279" s="60">
        <v>1928.6709617299998</v>
      </c>
      <c r="U279" s="60">
        <v>1926.2896570900002</v>
      </c>
      <c r="V279" s="60">
        <v>1930.64856044</v>
      </c>
      <c r="W279" s="60">
        <v>1930.3305443200002</v>
      </c>
      <c r="X279" s="60">
        <v>1961.3314600799999</v>
      </c>
      <c r="Y279" s="60">
        <v>1993.4613051199999</v>
      </c>
    </row>
    <row r="280" spans="1:25" s="61" customFormat="1" ht="15" x14ac:dyDescent="0.4">
      <c r="A280" s="59" t="s">
        <v>156</v>
      </c>
      <c r="B280" s="60">
        <v>2167.9390880599999</v>
      </c>
      <c r="C280" s="60">
        <v>2154.4415492900002</v>
      </c>
      <c r="D280" s="60">
        <v>2231.5625294699998</v>
      </c>
      <c r="E280" s="60">
        <v>2266.6205904399999</v>
      </c>
      <c r="F280" s="60">
        <v>2274.5255294899998</v>
      </c>
      <c r="G280" s="60">
        <v>2250.5661523600002</v>
      </c>
      <c r="H280" s="60">
        <v>2202.6693981200001</v>
      </c>
      <c r="I280" s="60">
        <v>2128.69164301</v>
      </c>
      <c r="J280" s="60">
        <v>2023.58889073</v>
      </c>
      <c r="K280" s="60">
        <v>1927.3799193099999</v>
      </c>
      <c r="L280" s="60">
        <v>1874.7270370900001</v>
      </c>
      <c r="M280" s="60">
        <v>1870.5056093200001</v>
      </c>
      <c r="N280" s="60">
        <v>1857.4743623300001</v>
      </c>
      <c r="O280" s="60">
        <v>1862.0465162300002</v>
      </c>
      <c r="P280" s="60">
        <v>1865.86749444</v>
      </c>
      <c r="Q280" s="60">
        <v>1869.5751805300001</v>
      </c>
      <c r="R280" s="60">
        <v>1869.25613213</v>
      </c>
      <c r="S280" s="60">
        <v>1855.4463657400001</v>
      </c>
      <c r="T280" s="60">
        <v>1845.8251479199998</v>
      </c>
      <c r="U280" s="60">
        <v>1846.0426187200001</v>
      </c>
      <c r="V280" s="60">
        <v>1847.4804024599998</v>
      </c>
      <c r="W280" s="60">
        <v>1830.34283349</v>
      </c>
      <c r="X280" s="60">
        <v>1868.3801071600001</v>
      </c>
      <c r="Y280" s="60">
        <v>1941.4236231200002</v>
      </c>
    </row>
    <row r="281" spans="1:25" s="61" customFormat="1" ht="15" x14ac:dyDescent="0.4">
      <c r="A281" s="59" t="s">
        <v>157</v>
      </c>
      <c r="B281" s="60">
        <v>2019.7401911900001</v>
      </c>
      <c r="C281" s="60">
        <v>1997.09966218</v>
      </c>
      <c r="D281" s="60">
        <v>2051.47925106</v>
      </c>
      <c r="E281" s="60">
        <v>2066.2760320000002</v>
      </c>
      <c r="F281" s="60">
        <v>2090.1251062299998</v>
      </c>
      <c r="G281" s="60">
        <v>2075.5206974600001</v>
      </c>
      <c r="H281" s="60">
        <v>2050.2206395600001</v>
      </c>
      <c r="I281" s="60">
        <v>1991.9813041400002</v>
      </c>
      <c r="J281" s="60">
        <v>1897.6146331700002</v>
      </c>
      <c r="K281" s="60">
        <v>1809.7966225</v>
      </c>
      <c r="L281" s="60">
        <v>1756.25543135</v>
      </c>
      <c r="M281" s="60">
        <v>1740.6145488000002</v>
      </c>
      <c r="N281" s="60">
        <v>1735.0676417300001</v>
      </c>
      <c r="O281" s="60">
        <v>1739.6754348099998</v>
      </c>
      <c r="P281" s="60">
        <v>1745.9545526900001</v>
      </c>
      <c r="Q281" s="60">
        <v>1755.8358983100002</v>
      </c>
      <c r="R281" s="60">
        <v>1834.3008563500002</v>
      </c>
      <c r="S281" s="60">
        <v>1822.3385263</v>
      </c>
      <c r="T281" s="60">
        <v>1800.7042860699999</v>
      </c>
      <c r="U281" s="60">
        <v>1794.03257983</v>
      </c>
      <c r="V281" s="60">
        <v>1793.2372588600001</v>
      </c>
      <c r="W281" s="60">
        <v>1765.88876966</v>
      </c>
      <c r="X281" s="60">
        <v>1804.1947144300002</v>
      </c>
      <c r="Y281" s="60">
        <v>1893.0131304299998</v>
      </c>
    </row>
    <row r="282" spans="1:25" s="61" customFormat="1" ht="15" x14ac:dyDescent="0.4">
      <c r="A282" s="59" t="s">
        <v>158</v>
      </c>
      <c r="B282" s="60">
        <v>2132.3105052199999</v>
      </c>
      <c r="C282" s="60">
        <v>2228.4545409699999</v>
      </c>
      <c r="D282" s="60">
        <v>2312.28450785</v>
      </c>
      <c r="E282" s="60">
        <v>2300.39267015</v>
      </c>
      <c r="F282" s="60">
        <v>2336.98810121</v>
      </c>
      <c r="G282" s="60">
        <v>2306.3090821800001</v>
      </c>
      <c r="H282" s="60">
        <v>2229.8281166500001</v>
      </c>
      <c r="I282" s="60">
        <v>2139.4727403000002</v>
      </c>
      <c r="J282" s="60">
        <v>2025.1530457499998</v>
      </c>
      <c r="K282" s="60">
        <v>1984.5229687000001</v>
      </c>
      <c r="L282" s="60">
        <v>1948.4764506500001</v>
      </c>
      <c r="M282" s="60">
        <v>1954.94367599</v>
      </c>
      <c r="N282" s="60">
        <v>1955.9016696600002</v>
      </c>
      <c r="O282" s="60">
        <v>1966.6823931200001</v>
      </c>
      <c r="P282" s="60">
        <v>1969.3064170000002</v>
      </c>
      <c r="Q282" s="60">
        <v>1983.2164212299999</v>
      </c>
      <c r="R282" s="60">
        <v>1975.7169463</v>
      </c>
      <c r="S282" s="60">
        <v>1972.20444305</v>
      </c>
      <c r="T282" s="60">
        <v>1959.0417703900002</v>
      </c>
      <c r="U282" s="60">
        <v>1954.0892233099999</v>
      </c>
      <c r="V282" s="60">
        <v>1974.5537340400001</v>
      </c>
      <c r="W282" s="60">
        <v>1952.6837326599998</v>
      </c>
      <c r="X282" s="60">
        <v>1988.8088460600002</v>
      </c>
      <c r="Y282" s="60">
        <v>2075.7339367099999</v>
      </c>
    </row>
    <row r="283" spans="1:25" s="61" customFormat="1" ht="15" x14ac:dyDescent="0.4">
      <c r="A283" s="59" t="s">
        <v>159</v>
      </c>
      <c r="B283" s="60">
        <v>1997.2758518800001</v>
      </c>
      <c r="C283" s="60">
        <v>2081.3209818</v>
      </c>
      <c r="D283" s="60">
        <v>2128.9520603599999</v>
      </c>
      <c r="E283" s="60">
        <v>2151.3584405199999</v>
      </c>
      <c r="F283" s="60">
        <v>2148.65982781</v>
      </c>
      <c r="G283" s="60">
        <v>2108.9469478800002</v>
      </c>
      <c r="H283" s="60">
        <v>2033.8865993600002</v>
      </c>
      <c r="I283" s="60">
        <v>1965.4682624799998</v>
      </c>
      <c r="J283" s="60">
        <v>1849.6620617399999</v>
      </c>
      <c r="K283" s="60">
        <v>1821.0207238600001</v>
      </c>
      <c r="L283" s="60">
        <v>1792.4842970499999</v>
      </c>
      <c r="M283" s="60">
        <v>1787.6522663800001</v>
      </c>
      <c r="N283" s="60">
        <v>1775.6243246600002</v>
      </c>
      <c r="O283" s="60">
        <v>1762.1849776499998</v>
      </c>
      <c r="P283" s="60">
        <v>1765.3673367800002</v>
      </c>
      <c r="Q283" s="60">
        <v>1779.7027210199999</v>
      </c>
      <c r="R283" s="60">
        <v>1822.1690464399999</v>
      </c>
      <c r="S283" s="60">
        <v>1820.4078642099998</v>
      </c>
      <c r="T283" s="60">
        <v>1803.53452599</v>
      </c>
      <c r="U283" s="60">
        <v>1810.2354152500002</v>
      </c>
      <c r="V283" s="60">
        <v>1802.8163074600002</v>
      </c>
      <c r="W283" s="60">
        <v>1779.4852427300002</v>
      </c>
      <c r="X283" s="60">
        <v>1812.0628920499998</v>
      </c>
      <c r="Y283" s="60">
        <v>1864.8310825500002</v>
      </c>
    </row>
    <row r="284" spans="1:25" s="61" customFormat="1" ht="15" x14ac:dyDescent="0.4">
      <c r="A284" s="59" t="s">
        <v>160</v>
      </c>
      <c r="B284" s="60">
        <v>1856.80545833</v>
      </c>
      <c r="C284" s="60">
        <v>1996.84666376</v>
      </c>
      <c r="D284" s="60">
        <v>2081.92694428</v>
      </c>
      <c r="E284" s="60">
        <v>2104.2878246099999</v>
      </c>
      <c r="F284" s="60">
        <v>2113.3478116299998</v>
      </c>
      <c r="G284" s="60">
        <v>2083.9753866400001</v>
      </c>
      <c r="H284" s="60">
        <v>1994.6460842500001</v>
      </c>
      <c r="I284" s="60">
        <v>1920.4975056799999</v>
      </c>
      <c r="J284" s="60">
        <v>1840.3082313099999</v>
      </c>
      <c r="K284" s="60">
        <v>1827.9733454500001</v>
      </c>
      <c r="L284" s="60">
        <v>1817.5884826699998</v>
      </c>
      <c r="M284" s="60">
        <v>1809.4175656400002</v>
      </c>
      <c r="N284" s="60">
        <v>1812.3154143699999</v>
      </c>
      <c r="O284" s="60">
        <v>1803.1139041500001</v>
      </c>
      <c r="P284" s="60">
        <v>1763.2944605900002</v>
      </c>
      <c r="Q284" s="60">
        <v>1765.0052268600002</v>
      </c>
      <c r="R284" s="60">
        <v>1728.3179311700001</v>
      </c>
      <c r="S284" s="60">
        <v>1729.9941628900001</v>
      </c>
      <c r="T284" s="60">
        <v>1712.4450036100002</v>
      </c>
      <c r="U284" s="60">
        <v>1710.8183620099999</v>
      </c>
      <c r="V284" s="60">
        <v>1713.0882999999999</v>
      </c>
      <c r="W284" s="60">
        <v>1707.4092254500001</v>
      </c>
      <c r="X284" s="60">
        <v>1759.61472551</v>
      </c>
      <c r="Y284" s="60">
        <v>1817.9802065899999</v>
      </c>
    </row>
    <row r="285" spans="1:25" s="61" customFormat="1" ht="15" x14ac:dyDescent="0.4">
      <c r="A285" s="59" t="s">
        <v>161</v>
      </c>
      <c r="B285" s="60">
        <v>1915.5955632599998</v>
      </c>
      <c r="C285" s="60">
        <v>1981.5276645099998</v>
      </c>
      <c r="D285" s="60">
        <v>2013.4388975400002</v>
      </c>
      <c r="E285" s="60">
        <v>2033.0926462500001</v>
      </c>
      <c r="F285" s="60">
        <v>2050.72327064</v>
      </c>
      <c r="G285" s="60">
        <v>2022.70142601</v>
      </c>
      <c r="H285" s="60">
        <v>1941.41576171</v>
      </c>
      <c r="I285" s="60">
        <v>1861.4094503599999</v>
      </c>
      <c r="J285" s="60">
        <v>1799.6969490900001</v>
      </c>
      <c r="K285" s="60">
        <v>1736.4147186999999</v>
      </c>
      <c r="L285" s="60">
        <v>1722.49172744</v>
      </c>
      <c r="M285" s="60">
        <v>1720.89447961</v>
      </c>
      <c r="N285" s="60">
        <v>1728.7627587800002</v>
      </c>
      <c r="O285" s="60">
        <v>1721.90927616</v>
      </c>
      <c r="P285" s="60">
        <v>1733.5908511799998</v>
      </c>
      <c r="Q285" s="60">
        <v>1746.8994858599999</v>
      </c>
      <c r="R285" s="60">
        <v>1734.5269788999999</v>
      </c>
      <c r="S285" s="60">
        <v>1723.6273568699999</v>
      </c>
      <c r="T285" s="60">
        <v>1708.5038021</v>
      </c>
      <c r="U285" s="60">
        <v>1711.8236688800002</v>
      </c>
      <c r="V285" s="60">
        <v>1710.8064012899999</v>
      </c>
      <c r="W285" s="60">
        <v>1692.7325829299998</v>
      </c>
      <c r="X285" s="60">
        <v>1727.9067803200001</v>
      </c>
      <c r="Y285" s="60">
        <v>1776.8283774500001</v>
      </c>
    </row>
    <row r="286" spans="1:25" s="61" customFormat="1" ht="15" x14ac:dyDescent="0.4">
      <c r="A286" s="59" t="s">
        <v>162</v>
      </c>
      <c r="B286" s="60">
        <v>1922.4797311299999</v>
      </c>
      <c r="C286" s="60">
        <v>2062.3694543400002</v>
      </c>
      <c r="D286" s="60">
        <v>2165.5417380499998</v>
      </c>
      <c r="E286" s="60">
        <v>2132.1096100499999</v>
      </c>
      <c r="F286" s="60">
        <v>2108.7292964600001</v>
      </c>
      <c r="G286" s="60">
        <v>2185.9679996099999</v>
      </c>
      <c r="H286" s="60">
        <v>2133.7468425400002</v>
      </c>
      <c r="I286" s="60">
        <v>2036.0726066299999</v>
      </c>
      <c r="J286" s="60">
        <v>1939.3822952800001</v>
      </c>
      <c r="K286" s="60">
        <v>1904.1627392999999</v>
      </c>
      <c r="L286" s="60">
        <v>1887.1490945300002</v>
      </c>
      <c r="M286" s="60">
        <v>1887.4818657000001</v>
      </c>
      <c r="N286" s="60">
        <v>1903.0887786899998</v>
      </c>
      <c r="O286" s="60">
        <v>1883.6481985400001</v>
      </c>
      <c r="P286" s="60">
        <v>1870.5461124899998</v>
      </c>
      <c r="Q286" s="60">
        <v>1874.9385206500001</v>
      </c>
      <c r="R286" s="60">
        <v>1889.3349052500002</v>
      </c>
      <c r="S286" s="60">
        <v>1891.9033420400001</v>
      </c>
      <c r="T286" s="60">
        <v>1896.8649198500002</v>
      </c>
      <c r="U286" s="60">
        <v>1899.7295025100002</v>
      </c>
      <c r="V286" s="60">
        <v>1899.9342290700001</v>
      </c>
      <c r="W286" s="60">
        <v>1894.1005370399998</v>
      </c>
      <c r="X286" s="60">
        <v>1935.9932490699998</v>
      </c>
      <c r="Y286" s="60">
        <v>2007.1499037200001</v>
      </c>
    </row>
    <row r="287" spans="1:25" s="61" customFormat="1" ht="15" x14ac:dyDescent="0.4">
      <c r="A287" s="59" t="s">
        <v>163</v>
      </c>
      <c r="B287" s="60">
        <v>2101.51125542</v>
      </c>
      <c r="C287" s="60">
        <v>2147.9425188</v>
      </c>
      <c r="D287" s="60">
        <v>2209.27996549</v>
      </c>
      <c r="E287" s="60">
        <v>2222.9235690599999</v>
      </c>
      <c r="F287" s="60">
        <v>2218.7349115900001</v>
      </c>
      <c r="G287" s="60">
        <v>2211.6599233900001</v>
      </c>
      <c r="H287" s="60">
        <v>2188.8025463399999</v>
      </c>
      <c r="I287" s="60">
        <v>1988.9731867800001</v>
      </c>
      <c r="J287" s="60">
        <v>1862.2215136899999</v>
      </c>
      <c r="K287" s="60">
        <v>1843.8188970400001</v>
      </c>
      <c r="L287" s="60">
        <v>1799.3099408200001</v>
      </c>
      <c r="M287" s="60">
        <v>1792.6742176600001</v>
      </c>
      <c r="N287" s="60">
        <v>1801.9506204499999</v>
      </c>
      <c r="O287" s="60">
        <v>1805.8984939400002</v>
      </c>
      <c r="P287" s="60">
        <v>1812.7166981</v>
      </c>
      <c r="Q287" s="60">
        <v>1818.8602469900002</v>
      </c>
      <c r="R287" s="60">
        <v>1800.37177415</v>
      </c>
      <c r="S287" s="60">
        <v>1879.4465555000002</v>
      </c>
      <c r="T287" s="60">
        <v>1867.82915392</v>
      </c>
      <c r="U287" s="60">
        <v>1875.4507262699999</v>
      </c>
      <c r="V287" s="60">
        <v>1873.6478668</v>
      </c>
      <c r="W287" s="60">
        <v>1856.3576879000002</v>
      </c>
      <c r="X287" s="60">
        <v>1887.2665769199998</v>
      </c>
      <c r="Y287" s="60">
        <v>1985.4917666400002</v>
      </c>
    </row>
    <row r="288" spans="1:25" s="61" customFormat="1" ht="15" x14ac:dyDescent="0.4">
      <c r="A288" s="59" t="s">
        <v>164</v>
      </c>
      <c r="B288" s="60">
        <v>1985.85046418</v>
      </c>
      <c r="C288" s="60">
        <v>2069.5259325000002</v>
      </c>
      <c r="D288" s="60">
        <v>2097.1543564799999</v>
      </c>
      <c r="E288" s="60">
        <v>2119.2980949600001</v>
      </c>
      <c r="F288" s="60">
        <v>2134.65102381</v>
      </c>
      <c r="G288" s="60">
        <v>2141.4395355699999</v>
      </c>
      <c r="H288" s="60">
        <v>2150.1116705200002</v>
      </c>
      <c r="I288" s="60">
        <v>2072.6076411099998</v>
      </c>
      <c r="J288" s="60">
        <v>1964.3828055899999</v>
      </c>
      <c r="K288" s="60">
        <v>1881.0649512999998</v>
      </c>
      <c r="L288" s="60">
        <v>1819.4480476799999</v>
      </c>
      <c r="M288" s="60">
        <v>1770.2779979500001</v>
      </c>
      <c r="N288" s="60">
        <v>1784.4204870600001</v>
      </c>
      <c r="O288" s="60">
        <v>1779.25674828</v>
      </c>
      <c r="P288" s="60">
        <v>1775.98836562</v>
      </c>
      <c r="Q288" s="60">
        <v>1785.5779267100002</v>
      </c>
      <c r="R288" s="60">
        <v>1794.8315989299999</v>
      </c>
      <c r="S288" s="60">
        <v>1899.0749595400002</v>
      </c>
      <c r="T288" s="60">
        <v>1891.4122247599998</v>
      </c>
      <c r="U288" s="60">
        <v>1897.9106726200002</v>
      </c>
      <c r="V288" s="60">
        <v>1885.04519127</v>
      </c>
      <c r="W288" s="60">
        <v>1857.8765810700002</v>
      </c>
      <c r="X288" s="60">
        <v>1889.4574166900002</v>
      </c>
      <c r="Y288" s="60">
        <v>2019.2308781699999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2785.4418757100002</v>
      </c>
      <c r="C292" s="67">
        <v>2923.94074056</v>
      </c>
      <c r="D292" s="67">
        <v>3023.8068546499999</v>
      </c>
      <c r="E292" s="67">
        <v>3079.1969237200001</v>
      </c>
      <c r="F292" s="67">
        <v>3090.49639458</v>
      </c>
      <c r="G292" s="67">
        <v>3060.0069314299999</v>
      </c>
      <c r="H292" s="67">
        <v>3008.8105188700001</v>
      </c>
      <c r="I292" s="67">
        <v>2932.0742770900001</v>
      </c>
      <c r="J292" s="67">
        <v>2831.26113412</v>
      </c>
      <c r="K292" s="67">
        <v>2765.86562319</v>
      </c>
      <c r="L292" s="67">
        <v>2738.6308900399999</v>
      </c>
      <c r="M292" s="67">
        <v>2754.2890156499998</v>
      </c>
      <c r="N292" s="67">
        <v>2740.2837508900002</v>
      </c>
      <c r="O292" s="67">
        <v>2715.8514591600001</v>
      </c>
      <c r="P292" s="67">
        <v>2724.6621561800002</v>
      </c>
      <c r="Q292" s="67">
        <v>2733.67334575</v>
      </c>
      <c r="R292" s="67">
        <v>2752.5003016800001</v>
      </c>
      <c r="S292" s="67">
        <v>2746.4599514700003</v>
      </c>
      <c r="T292" s="67">
        <v>2670.7776423200003</v>
      </c>
      <c r="U292" s="67">
        <v>2666.0412088200001</v>
      </c>
      <c r="V292" s="67">
        <v>2646.4841710400001</v>
      </c>
      <c r="W292" s="67">
        <v>2628.60189218</v>
      </c>
      <c r="X292" s="67">
        <v>2652.1850339299999</v>
      </c>
      <c r="Y292" s="67">
        <v>2721.9591603999997</v>
      </c>
    </row>
    <row r="293" spans="1:25" s="61" customFormat="1" ht="15" x14ac:dyDescent="0.4">
      <c r="A293" s="59" t="s">
        <v>136</v>
      </c>
      <c r="B293" s="60">
        <v>2840.61234173</v>
      </c>
      <c r="C293" s="60">
        <v>2911.2944581299998</v>
      </c>
      <c r="D293" s="60">
        <v>2948.29762196</v>
      </c>
      <c r="E293" s="60">
        <v>2978.23979207</v>
      </c>
      <c r="F293" s="60">
        <v>2992.27297593</v>
      </c>
      <c r="G293" s="60">
        <v>2974.7816854000002</v>
      </c>
      <c r="H293" s="60">
        <v>2961.5792861499999</v>
      </c>
      <c r="I293" s="60">
        <v>2918.40093445</v>
      </c>
      <c r="J293" s="60">
        <v>2826.8905927599999</v>
      </c>
      <c r="K293" s="60">
        <v>2746.87819885</v>
      </c>
      <c r="L293" s="60">
        <v>2715.2501081700002</v>
      </c>
      <c r="M293" s="60">
        <v>2723.2237323999998</v>
      </c>
      <c r="N293" s="60">
        <v>2732.5892574899999</v>
      </c>
      <c r="O293" s="60">
        <v>2738.81447815</v>
      </c>
      <c r="P293" s="60">
        <v>2745.4964394500003</v>
      </c>
      <c r="Q293" s="60">
        <v>2757.6005274600002</v>
      </c>
      <c r="R293" s="60">
        <v>2759.1346435599999</v>
      </c>
      <c r="S293" s="60">
        <v>2751.8492505100003</v>
      </c>
      <c r="T293" s="60">
        <v>2731.2873558900001</v>
      </c>
      <c r="U293" s="60">
        <v>2724.6448525599999</v>
      </c>
      <c r="V293" s="60">
        <v>2701.3567577000003</v>
      </c>
      <c r="W293" s="60">
        <v>2678.8709113899999</v>
      </c>
      <c r="X293" s="60">
        <v>2703.2608775399999</v>
      </c>
      <c r="Y293" s="60">
        <v>2787.7730019600003</v>
      </c>
    </row>
    <row r="294" spans="1:25" s="61" customFormat="1" ht="15" x14ac:dyDescent="0.4">
      <c r="A294" s="59" t="s">
        <v>137</v>
      </c>
      <c r="B294" s="60">
        <v>2885.3838559799997</v>
      </c>
      <c r="C294" s="60">
        <v>2983.6531427700002</v>
      </c>
      <c r="D294" s="60">
        <v>2999.3787344100001</v>
      </c>
      <c r="E294" s="60">
        <v>2989.4722607599997</v>
      </c>
      <c r="F294" s="60">
        <v>2988.3861582899999</v>
      </c>
      <c r="G294" s="60">
        <v>2996.9314546699998</v>
      </c>
      <c r="H294" s="60">
        <v>2874.1570356900002</v>
      </c>
      <c r="I294" s="60">
        <v>2846.4889016400002</v>
      </c>
      <c r="J294" s="60">
        <v>2753.0956104500001</v>
      </c>
      <c r="K294" s="60">
        <v>2730.0170659</v>
      </c>
      <c r="L294" s="60">
        <v>2731.0276857700001</v>
      </c>
      <c r="M294" s="60">
        <v>2746.2777969200001</v>
      </c>
      <c r="N294" s="60">
        <v>2755.8359820300002</v>
      </c>
      <c r="O294" s="60">
        <v>2762.5636380300002</v>
      </c>
      <c r="P294" s="60">
        <v>2744.8142168300001</v>
      </c>
      <c r="Q294" s="60">
        <v>2764.7594860099998</v>
      </c>
      <c r="R294" s="60">
        <v>2766.5328036299998</v>
      </c>
      <c r="S294" s="60">
        <v>2766.9693095499997</v>
      </c>
      <c r="T294" s="60">
        <v>2752.2797482200003</v>
      </c>
      <c r="U294" s="60">
        <v>2718.9714384399999</v>
      </c>
      <c r="V294" s="60">
        <v>2682.3701792700003</v>
      </c>
      <c r="W294" s="60">
        <v>2664.7776708900001</v>
      </c>
      <c r="X294" s="60">
        <v>2683.2871804699998</v>
      </c>
      <c r="Y294" s="60">
        <v>2746.2490650199998</v>
      </c>
    </row>
    <row r="295" spans="1:25" s="61" customFormat="1" ht="15" x14ac:dyDescent="0.4">
      <c r="A295" s="59" t="s">
        <v>138</v>
      </c>
      <c r="B295" s="60">
        <v>2802.7342566400002</v>
      </c>
      <c r="C295" s="60">
        <v>2890.2913952700001</v>
      </c>
      <c r="D295" s="60">
        <v>2947.8986813199999</v>
      </c>
      <c r="E295" s="60">
        <v>2976.41635903</v>
      </c>
      <c r="F295" s="60">
        <v>2971.3082194600001</v>
      </c>
      <c r="G295" s="60">
        <v>2935.2032386600004</v>
      </c>
      <c r="H295" s="60">
        <v>2846.7993193900002</v>
      </c>
      <c r="I295" s="60">
        <v>2762.2682526400004</v>
      </c>
      <c r="J295" s="60">
        <v>2688.46908923</v>
      </c>
      <c r="K295" s="60">
        <v>2658.23355601</v>
      </c>
      <c r="L295" s="60">
        <v>2650.2225146299998</v>
      </c>
      <c r="M295" s="60">
        <v>2650.7078444399999</v>
      </c>
      <c r="N295" s="60">
        <v>2658.3190679199997</v>
      </c>
      <c r="O295" s="60">
        <v>2658.2475887800001</v>
      </c>
      <c r="P295" s="60">
        <v>2637.4839555600001</v>
      </c>
      <c r="Q295" s="60">
        <v>2654.3222756800001</v>
      </c>
      <c r="R295" s="60">
        <v>2671.4807675100001</v>
      </c>
      <c r="S295" s="60">
        <v>2673.4913394699997</v>
      </c>
      <c r="T295" s="60">
        <v>2650.93607191</v>
      </c>
      <c r="U295" s="60">
        <v>2652.9040276200003</v>
      </c>
      <c r="V295" s="60">
        <v>2634.4872605700002</v>
      </c>
      <c r="W295" s="60">
        <v>2599.5016677200001</v>
      </c>
      <c r="X295" s="60">
        <v>2633.7364752200001</v>
      </c>
      <c r="Y295" s="60">
        <v>2685.22955047</v>
      </c>
    </row>
    <row r="296" spans="1:25" s="61" customFormat="1" ht="15" x14ac:dyDescent="0.4">
      <c r="A296" s="59" t="s">
        <v>139</v>
      </c>
      <c r="B296" s="60">
        <v>2808.8760131199997</v>
      </c>
      <c r="C296" s="60">
        <v>2883.2680156000001</v>
      </c>
      <c r="D296" s="60">
        <v>2957.3852174200001</v>
      </c>
      <c r="E296" s="60">
        <v>2957.9203555300001</v>
      </c>
      <c r="F296" s="60">
        <v>2954.3873424600001</v>
      </c>
      <c r="G296" s="60">
        <v>2965.9791201500002</v>
      </c>
      <c r="H296" s="60">
        <v>2942.56887693</v>
      </c>
      <c r="I296" s="60">
        <v>2837.5749869900001</v>
      </c>
      <c r="J296" s="60">
        <v>2760.2703027799998</v>
      </c>
      <c r="K296" s="60">
        <v>2727.6618523899997</v>
      </c>
      <c r="L296" s="60">
        <v>2739.4169591</v>
      </c>
      <c r="M296" s="60">
        <v>2752.6907004100003</v>
      </c>
      <c r="N296" s="60">
        <v>2733.3442557999997</v>
      </c>
      <c r="O296" s="60">
        <v>2728.5473402699999</v>
      </c>
      <c r="P296" s="60">
        <v>2721.9896583600002</v>
      </c>
      <c r="Q296" s="60">
        <v>2736.8309402499999</v>
      </c>
      <c r="R296" s="60">
        <v>2745.0559664499997</v>
      </c>
      <c r="S296" s="60">
        <v>2759.4315976299999</v>
      </c>
      <c r="T296" s="60">
        <v>2742.9616629299999</v>
      </c>
      <c r="U296" s="60">
        <v>2726.7082982900001</v>
      </c>
      <c r="V296" s="60">
        <v>2706.7737127199998</v>
      </c>
      <c r="W296" s="60">
        <v>2659.1980070300001</v>
      </c>
      <c r="X296" s="60">
        <v>2694.3595029999997</v>
      </c>
      <c r="Y296" s="60">
        <v>2752.8064669</v>
      </c>
    </row>
    <row r="297" spans="1:25" s="61" customFormat="1" ht="15" x14ac:dyDescent="0.4">
      <c r="A297" s="59" t="s">
        <v>140</v>
      </c>
      <c r="B297" s="60">
        <v>2755.6171186000001</v>
      </c>
      <c r="C297" s="60">
        <v>2839.6256566800002</v>
      </c>
      <c r="D297" s="60">
        <v>2884.1766774099997</v>
      </c>
      <c r="E297" s="60">
        <v>2917.2176587100003</v>
      </c>
      <c r="F297" s="60">
        <v>2917.4796741800001</v>
      </c>
      <c r="G297" s="60">
        <v>2889.8992241200003</v>
      </c>
      <c r="H297" s="60">
        <v>2792.9397790100002</v>
      </c>
      <c r="I297" s="60">
        <v>2718.9156222299998</v>
      </c>
      <c r="J297" s="60">
        <v>2660.9857607100002</v>
      </c>
      <c r="K297" s="60">
        <v>2636.1900937700002</v>
      </c>
      <c r="L297" s="60">
        <v>2646.5745757499999</v>
      </c>
      <c r="M297" s="60">
        <v>2631.2396371699997</v>
      </c>
      <c r="N297" s="60">
        <v>2645.2408168800002</v>
      </c>
      <c r="O297" s="60">
        <v>2650.3538567999999</v>
      </c>
      <c r="P297" s="60">
        <v>2642.5262995000003</v>
      </c>
      <c r="Q297" s="60">
        <v>2673.8114625400003</v>
      </c>
      <c r="R297" s="60">
        <v>2703.8582827800001</v>
      </c>
      <c r="S297" s="60">
        <v>2668.5557306800001</v>
      </c>
      <c r="T297" s="60">
        <v>2655.2515402399999</v>
      </c>
      <c r="U297" s="60">
        <v>2651.5021625899999</v>
      </c>
      <c r="V297" s="60">
        <v>2649.23927091</v>
      </c>
      <c r="W297" s="60">
        <v>2604.96442273</v>
      </c>
      <c r="X297" s="60">
        <v>2637.3390537300002</v>
      </c>
      <c r="Y297" s="60">
        <v>2691.7992379100001</v>
      </c>
    </row>
    <row r="298" spans="1:25" s="61" customFormat="1" ht="15" x14ac:dyDescent="0.4">
      <c r="A298" s="59" t="s">
        <v>141</v>
      </c>
      <c r="B298" s="60">
        <v>2885.5309283500001</v>
      </c>
      <c r="C298" s="60">
        <v>2971.8075479700001</v>
      </c>
      <c r="D298" s="60">
        <v>3026.9248537799999</v>
      </c>
      <c r="E298" s="60">
        <v>3074.9659166000001</v>
      </c>
      <c r="F298" s="60">
        <v>3069.8396890599997</v>
      </c>
      <c r="G298" s="60">
        <v>3038.7633457900001</v>
      </c>
      <c r="H298" s="60">
        <v>2949.3450787199999</v>
      </c>
      <c r="I298" s="60">
        <v>2849.5708100399997</v>
      </c>
      <c r="J298" s="60">
        <v>2795.2525476000001</v>
      </c>
      <c r="K298" s="60">
        <v>2758.4849298199997</v>
      </c>
      <c r="L298" s="60">
        <v>2758.3336614999998</v>
      </c>
      <c r="M298" s="60">
        <v>2748.9417348699999</v>
      </c>
      <c r="N298" s="60">
        <v>2769.5294157400003</v>
      </c>
      <c r="O298" s="60">
        <v>2769.3219063699999</v>
      </c>
      <c r="P298" s="60">
        <v>2742.1244561499998</v>
      </c>
      <c r="Q298" s="60">
        <v>2762.3136486200001</v>
      </c>
      <c r="R298" s="60">
        <v>2768.7319384699999</v>
      </c>
      <c r="S298" s="60">
        <v>2769.5571509500001</v>
      </c>
      <c r="T298" s="60">
        <v>2761.1217537900002</v>
      </c>
      <c r="U298" s="60">
        <v>2721.06755208</v>
      </c>
      <c r="V298" s="60">
        <v>2700.52261744</v>
      </c>
      <c r="W298" s="60">
        <v>2672.9468520299997</v>
      </c>
      <c r="X298" s="60">
        <v>2707.8545736400001</v>
      </c>
      <c r="Y298" s="60">
        <v>2785.2490978799997</v>
      </c>
    </row>
    <row r="299" spans="1:25" s="61" customFormat="1" ht="15" x14ac:dyDescent="0.4">
      <c r="A299" s="59" t="s">
        <v>142</v>
      </c>
      <c r="B299" s="60">
        <v>2937.1558193700002</v>
      </c>
      <c r="C299" s="60">
        <v>3028.9560993800001</v>
      </c>
      <c r="D299" s="60">
        <v>3020.4929281899999</v>
      </c>
      <c r="E299" s="60">
        <v>3042.52126791</v>
      </c>
      <c r="F299" s="60">
        <v>3050.0876909200001</v>
      </c>
      <c r="G299" s="60">
        <v>3016.7101815599999</v>
      </c>
      <c r="H299" s="60">
        <v>2982.0129897799998</v>
      </c>
      <c r="I299" s="60">
        <v>2838.4858154200001</v>
      </c>
      <c r="J299" s="60">
        <v>2794.50034663</v>
      </c>
      <c r="K299" s="60">
        <v>2709.2546399100002</v>
      </c>
      <c r="L299" s="60">
        <v>2659.7881349199997</v>
      </c>
      <c r="M299" s="60">
        <v>2662.9612285399999</v>
      </c>
      <c r="N299" s="60">
        <v>2663.9089295900003</v>
      </c>
      <c r="O299" s="60">
        <v>2675.5296912399999</v>
      </c>
      <c r="P299" s="60">
        <v>2689.49515982</v>
      </c>
      <c r="Q299" s="60">
        <v>2699.3896176799999</v>
      </c>
      <c r="R299" s="60">
        <v>2719.0653143</v>
      </c>
      <c r="S299" s="60">
        <v>2716.6366149699998</v>
      </c>
      <c r="T299" s="60">
        <v>2703.5747159399998</v>
      </c>
      <c r="U299" s="60">
        <v>2697.9795871300003</v>
      </c>
      <c r="V299" s="60">
        <v>2758.7521510699999</v>
      </c>
      <c r="W299" s="60">
        <v>2727.0408366900001</v>
      </c>
      <c r="X299" s="60">
        <v>2756.3691940999997</v>
      </c>
      <c r="Y299" s="60">
        <v>2846.2828504700001</v>
      </c>
    </row>
    <row r="300" spans="1:25" s="61" customFormat="1" ht="15" x14ac:dyDescent="0.4">
      <c r="A300" s="59" t="s">
        <v>143</v>
      </c>
      <c r="B300" s="60">
        <v>2871.5083912199998</v>
      </c>
      <c r="C300" s="60">
        <v>2968.5636886299999</v>
      </c>
      <c r="D300" s="60">
        <v>3089.4558449799997</v>
      </c>
      <c r="E300" s="60">
        <v>3049.2617613800003</v>
      </c>
      <c r="F300" s="60">
        <v>3034.4468424900001</v>
      </c>
      <c r="G300" s="60">
        <v>3056.1597566299997</v>
      </c>
      <c r="H300" s="60">
        <v>3095.9725824400002</v>
      </c>
      <c r="I300" s="60">
        <v>3020.1105919199999</v>
      </c>
      <c r="J300" s="60">
        <v>2892.5984744400002</v>
      </c>
      <c r="K300" s="60">
        <v>2816.6553616700003</v>
      </c>
      <c r="L300" s="60">
        <v>2763.5346384700001</v>
      </c>
      <c r="M300" s="60">
        <v>2773.0451336000001</v>
      </c>
      <c r="N300" s="60">
        <v>2783.5859419400003</v>
      </c>
      <c r="O300" s="60">
        <v>2798.5895306100001</v>
      </c>
      <c r="P300" s="60">
        <v>2809.7702483499997</v>
      </c>
      <c r="Q300" s="60">
        <v>2819.1476927000003</v>
      </c>
      <c r="R300" s="60">
        <v>2835.24246653</v>
      </c>
      <c r="S300" s="60">
        <v>2815.1720724900001</v>
      </c>
      <c r="T300" s="60">
        <v>2787.1922480399999</v>
      </c>
      <c r="U300" s="60">
        <v>2785.5068308899999</v>
      </c>
      <c r="V300" s="60">
        <v>2767.2554982399997</v>
      </c>
      <c r="W300" s="60">
        <v>2717.0016207200001</v>
      </c>
      <c r="X300" s="60">
        <v>2747.09268251</v>
      </c>
      <c r="Y300" s="60">
        <v>2847.6488886500001</v>
      </c>
    </row>
    <row r="301" spans="1:25" s="61" customFormat="1" ht="15" x14ac:dyDescent="0.4">
      <c r="A301" s="59" t="s">
        <v>144</v>
      </c>
      <c r="B301" s="60">
        <v>2892.5527507500001</v>
      </c>
      <c r="C301" s="60">
        <v>3010.9447987799999</v>
      </c>
      <c r="D301" s="60">
        <v>3071.75965223</v>
      </c>
      <c r="E301" s="60">
        <v>3063.4961307399999</v>
      </c>
      <c r="F301" s="60">
        <v>3064.06125058</v>
      </c>
      <c r="G301" s="60">
        <v>3061.2130489299998</v>
      </c>
      <c r="H301" s="60">
        <v>2988.4917084099998</v>
      </c>
      <c r="I301" s="60">
        <v>2860.4903406100002</v>
      </c>
      <c r="J301" s="60">
        <v>2772.811244</v>
      </c>
      <c r="K301" s="60">
        <v>2760.6746616999999</v>
      </c>
      <c r="L301" s="60">
        <v>2754.6791899099999</v>
      </c>
      <c r="M301" s="60">
        <v>2753.9661104400002</v>
      </c>
      <c r="N301" s="60">
        <v>2754.400588</v>
      </c>
      <c r="O301" s="60">
        <v>2785.1348774099997</v>
      </c>
      <c r="P301" s="60">
        <v>2768.7959289999999</v>
      </c>
      <c r="Q301" s="60">
        <v>2796.0882021899997</v>
      </c>
      <c r="R301" s="60">
        <v>2810.86482664</v>
      </c>
      <c r="S301" s="60">
        <v>2805.4511623200001</v>
      </c>
      <c r="T301" s="60">
        <v>2779.2122214700003</v>
      </c>
      <c r="U301" s="60">
        <v>2755.6811870500001</v>
      </c>
      <c r="V301" s="60">
        <v>2724.4405414900002</v>
      </c>
      <c r="W301" s="60">
        <v>2700.2813546100001</v>
      </c>
      <c r="X301" s="60">
        <v>2737.3669615899998</v>
      </c>
      <c r="Y301" s="60">
        <v>2794.70309008</v>
      </c>
    </row>
    <row r="302" spans="1:25" s="61" customFormat="1" ht="15" x14ac:dyDescent="0.4">
      <c r="A302" s="59" t="s">
        <v>145</v>
      </c>
      <c r="B302" s="60">
        <v>2943.58805484</v>
      </c>
      <c r="C302" s="60">
        <v>3031.39627311</v>
      </c>
      <c r="D302" s="60">
        <v>3092.7248961599998</v>
      </c>
      <c r="E302" s="60">
        <v>3116.6059763900003</v>
      </c>
      <c r="F302" s="60">
        <v>3129.5475034000001</v>
      </c>
      <c r="G302" s="60">
        <v>3104.8882158599999</v>
      </c>
      <c r="H302" s="60">
        <v>3013.9362029000004</v>
      </c>
      <c r="I302" s="60">
        <v>2912.0357587200001</v>
      </c>
      <c r="J302" s="60">
        <v>2833.6253818800001</v>
      </c>
      <c r="K302" s="60">
        <v>2791.5191791300003</v>
      </c>
      <c r="L302" s="60">
        <v>2769.11761505</v>
      </c>
      <c r="M302" s="60">
        <v>2767.34418736</v>
      </c>
      <c r="N302" s="60">
        <v>2770.89469392</v>
      </c>
      <c r="O302" s="60">
        <v>2785.3263244099999</v>
      </c>
      <c r="P302" s="60">
        <v>2774.9060047299999</v>
      </c>
      <c r="Q302" s="60">
        <v>2789.2404833099999</v>
      </c>
      <c r="R302" s="60">
        <v>2804.9401351400002</v>
      </c>
      <c r="S302" s="60">
        <v>2821.3279910800002</v>
      </c>
      <c r="T302" s="60">
        <v>2788.2390717400003</v>
      </c>
      <c r="U302" s="60">
        <v>2782.2810838300002</v>
      </c>
      <c r="V302" s="60">
        <v>2777.7351289099997</v>
      </c>
      <c r="W302" s="60">
        <v>2755.6124775400003</v>
      </c>
      <c r="X302" s="60">
        <v>2776.8474266200001</v>
      </c>
      <c r="Y302" s="60">
        <v>2841.9580678100001</v>
      </c>
    </row>
    <row r="303" spans="1:25" s="61" customFormat="1" ht="15" x14ac:dyDescent="0.4">
      <c r="A303" s="59" t="s">
        <v>146</v>
      </c>
      <c r="B303" s="60">
        <v>2902.8240418200003</v>
      </c>
      <c r="C303" s="60">
        <v>3021.5364063799998</v>
      </c>
      <c r="D303" s="60">
        <v>3084.6021383100001</v>
      </c>
      <c r="E303" s="60">
        <v>3121.9251031900003</v>
      </c>
      <c r="F303" s="60">
        <v>3127.1428086200003</v>
      </c>
      <c r="G303" s="60">
        <v>3117.68650282</v>
      </c>
      <c r="H303" s="60">
        <v>3072.01972927</v>
      </c>
      <c r="I303" s="60">
        <v>3006.17193047</v>
      </c>
      <c r="J303" s="60">
        <v>2894.4276230300002</v>
      </c>
      <c r="K303" s="60">
        <v>2818.2409756100001</v>
      </c>
      <c r="L303" s="60">
        <v>2759.70286308</v>
      </c>
      <c r="M303" s="60">
        <v>2767.6526203600001</v>
      </c>
      <c r="N303" s="60">
        <v>2776.02790551</v>
      </c>
      <c r="O303" s="60">
        <v>2788.1894241199998</v>
      </c>
      <c r="P303" s="60">
        <v>2797.4926145199997</v>
      </c>
      <c r="Q303" s="60">
        <v>2801.7091351600002</v>
      </c>
      <c r="R303" s="60">
        <v>2814.5370334199997</v>
      </c>
      <c r="S303" s="60">
        <v>2803.65445993</v>
      </c>
      <c r="T303" s="60">
        <v>2776.3196241099999</v>
      </c>
      <c r="U303" s="60">
        <v>2772.8187223599998</v>
      </c>
      <c r="V303" s="60">
        <v>2762.5514214899999</v>
      </c>
      <c r="W303" s="60">
        <v>2709.2400100899999</v>
      </c>
      <c r="X303" s="60">
        <v>2757.8018562400002</v>
      </c>
      <c r="Y303" s="60">
        <v>2828.6698915699999</v>
      </c>
    </row>
    <row r="304" spans="1:25" s="61" customFormat="1" ht="15" x14ac:dyDescent="0.4">
      <c r="A304" s="59" t="s">
        <v>147</v>
      </c>
      <c r="B304" s="60">
        <v>2901.73520362</v>
      </c>
      <c r="C304" s="60">
        <v>2989.4083420500001</v>
      </c>
      <c r="D304" s="60">
        <v>3053.8980165399998</v>
      </c>
      <c r="E304" s="60">
        <v>3082.6793999299998</v>
      </c>
      <c r="F304" s="60">
        <v>3089.5512204900001</v>
      </c>
      <c r="G304" s="60">
        <v>3065.4038494500001</v>
      </c>
      <c r="H304" s="60">
        <v>2964.80827413</v>
      </c>
      <c r="I304" s="60">
        <v>2869.39283471</v>
      </c>
      <c r="J304" s="60">
        <v>2779.8753080400002</v>
      </c>
      <c r="K304" s="60">
        <v>2722.6334938199998</v>
      </c>
      <c r="L304" s="60">
        <v>2710.51013225</v>
      </c>
      <c r="M304" s="60">
        <v>2725.5063898600001</v>
      </c>
      <c r="N304" s="60">
        <v>2733.2884011200003</v>
      </c>
      <c r="O304" s="60">
        <v>2748.4786379300003</v>
      </c>
      <c r="P304" s="60">
        <v>2755.84948781</v>
      </c>
      <c r="Q304" s="60">
        <v>2761.99504845</v>
      </c>
      <c r="R304" s="60">
        <v>2790.5991351900002</v>
      </c>
      <c r="S304" s="60">
        <v>2775.5709059199999</v>
      </c>
      <c r="T304" s="60">
        <v>2758.0158294399998</v>
      </c>
      <c r="U304" s="60">
        <v>2740.2556570699999</v>
      </c>
      <c r="V304" s="60">
        <v>2725.0264366399997</v>
      </c>
      <c r="W304" s="60">
        <v>2688.67742434</v>
      </c>
      <c r="X304" s="60">
        <v>2727.7698309799998</v>
      </c>
      <c r="Y304" s="60">
        <v>2807.51494284</v>
      </c>
    </row>
    <row r="305" spans="1:25" s="61" customFormat="1" ht="15" x14ac:dyDescent="0.4">
      <c r="A305" s="59" t="s">
        <v>148</v>
      </c>
      <c r="B305" s="60">
        <v>2897.3604895999997</v>
      </c>
      <c r="C305" s="60">
        <v>2978.3547808499998</v>
      </c>
      <c r="D305" s="60">
        <v>2962.2689497000001</v>
      </c>
      <c r="E305" s="60">
        <v>2945.3567299599999</v>
      </c>
      <c r="F305" s="60">
        <v>2935.3768424899999</v>
      </c>
      <c r="G305" s="60">
        <v>2950.6077587199998</v>
      </c>
      <c r="H305" s="60">
        <v>2836.2888583700001</v>
      </c>
      <c r="I305" s="60">
        <v>2857.9824430799999</v>
      </c>
      <c r="J305" s="60">
        <v>2768.32754527</v>
      </c>
      <c r="K305" s="60">
        <v>2740.1457443700001</v>
      </c>
      <c r="L305" s="60">
        <v>2712.45841053</v>
      </c>
      <c r="M305" s="60">
        <v>2698.37378132</v>
      </c>
      <c r="N305" s="60">
        <v>2710.00402824</v>
      </c>
      <c r="O305" s="60">
        <v>2718.6013595200002</v>
      </c>
      <c r="P305" s="60">
        <v>2706.5292896299998</v>
      </c>
      <c r="Q305" s="60">
        <v>2728.4611890300002</v>
      </c>
      <c r="R305" s="60">
        <v>2729.4963514900001</v>
      </c>
      <c r="S305" s="60">
        <v>2726.8034113000003</v>
      </c>
      <c r="T305" s="60">
        <v>2707.68008801</v>
      </c>
      <c r="U305" s="60">
        <v>2708.8772416100001</v>
      </c>
      <c r="V305" s="60">
        <v>2703.3578998399998</v>
      </c>
      <c r="W305" s="60">
        <v>2693.9797740200001</v>
      </c>
      <c r="X305" s="60">
        <v>2740.3678585899997</v>
      </c>
      <c r="Y305" s="60">
        <v>2859.3378083100001</v>
      </c>
    </row>
    <row r="306" spans="1:25" s="61" customFormat="1" ht="15" x14ac:dyDescent="0.4">
      <c r="A306" s="59" t="s">
        <v>149</v>
      </c>
      <c r="B306" s="60">
        <v>2857.1993392300001</v>
      </c>
      <c r="C306" s="60">
        <v>2948.2749340600003</v>
      </c>
      <c r="D306" s="60">
        <v>3006.4479349600001</v>
      </c>
      <c r="E306" s="60">
        <v>3034.3664873600001</v>
      </c>
      <c r="F306" s="60">
        <v>3049.6970655499999</v>
      </c>
      <c r="G306" s="60">
        <v>3029.6018208200003</v>
      </c>
      <c r="H306" s="60">
        <v>2974.32000457</v>
      </c>
      <c r="I306" s="60">
        <v>2913.5441063999997</v>
      </c>
      <c r="J306" s="60">
        <v>2807.3754543200002</v>
      </c>
      <c r="K306" s="60">
        <v>2709.9159714300004</v>
      </c>
      <c r="L306" s="60">
        <v>2661.3934862799997</v>
      </c>
      <c r="M306" s="60">
        <v>2688.3344601600002</v>
      </c>
      <c r="N306" s="60">
        <v>2692.5446835600001</v>
      </c>
      <c r="O306" s="60">
        <v>2703.2263340099998</v>
      </c>
      <c r="P306" s="60">
        <v>2706.6418080000003</v>
      </c>
      <c r="Q306" s="60">
        <v>2717.12668876</v>
      </c>
      <c r="R306" s="60">
        <v>2729.6051330999999</v>
      </c>
      <c r="S306" s="60">
        <v>2718.308708</v>
      </c>
      <c r="T306" s="60">
        <v>2703.3813775399999</v>
      </c>
      <c r="U306" s="60">
        <v>2700.8152572899999</v>
      </c>
      <c r="V306" s="60">
        <v>2694.9273804100003</v>
      </c>
      <c r="W306" s="60">
        <v>2683.18236097</v>
      </c>
      <c r="X306" s="60">
        <v>2698.4309560399997</v>
      </c>
      <c r="Y306" s="60">
        <v>2767.5184021499999</v>
      </c>
    </row>
    <row r="307" spans="1:25" s="61" customFormat="1" ht="15" x14ac:dyDescent="0.4">
      <c r="A307" s="59" t="s">
        <v>150</v>
      </c>
      <c r="B307" s="60">
        <v>2849.6277912</v>
      </c>
      <c r="C307" s="60">
        <v>2930.9654018000001</v>
      </c>
      <c r="D307" s="60">
        <v>2998.8066102600001</v>
      </c>
      <c r="E307" s="60">
        <v>3017.2576812699999</v>
      </c>
      <c r="F307" s="60">
        <v>3007.8661350399998</v>
      </c>
      <c r="G307" s="60">
        <v>3011.1042358300001</v>
      </c>
      <c r="H307" s="60">
        <v>2943.1530626100002</v>
      </c>
      <c r="I307" s="60">
        <v>2818.8250902899999</v>
      </c>
      <c r="J307" s="60">
        <v>2768.6781126799997</v>
      </c>
      <c r="K307" s="60">
        <v>2684.2808499299999</v>
      </c>
      <c r="L307" s="60">
        <v>2672.4216297000003</v>
      </c>
      <c r="M307" s="60">
        <v>2660.501323</v>
      </c>
      <c r="N307" s="60">
        <v>2654.0993268900002</v>
      </c>
      <c r="O307" s="60">
        <v>2665.6590101900001</v>
      </c>
      <c r="P307" s="60">
        <v>2673.8946771199999</v>
      </c>
      <c r="Q307" s="60">
        <v>2686.9666471</v>
      </c>
      <c r="R307" s="60">
        <v>2702.0683941100001</v>
      </c>
      <c r="S307" s="60">
        <v>2686.1212234899999</v>
      </c>
      <c r="T307" s="60">
        <v>2671.7384960300001</v>
      </c>
      <c r="U307" s="60">
        <v>2672.7948818499999</v>
      </c>
      <c r="V307" s="60">
        <v>2664.2735542800001</v>
      </c>
      <c r="W307" s="60">
        <v>2637.8667062300001</v>
      </c>
      <c r="X307" s="60">
        <v>2673.6206947199998</v>
      </c>
      <c r="Y307" s="60">
        <v>2706.0064740899998</v>
      </c>
    </row>
    <row r="308" spans="1:25" s="61" customFormat="1" ht="15" x14ac:dyDescent="0.4">
      <c r="A308" s="59" t="s">
        <v>151</v>
      </c>
      <c r="B308" s="60">
        <v>2969.5876073600002</v>
      </c>
      <c r="C308" s="60">
        <v>3066.0966395699998</v>
      </c>
      <c r="D308" s="60">
        <v>3056.36200973</v>
      </c>
      <c r="E308" s="60">
        <v>3047.1476958800004</v>
      </c>
      <c r="F308" s="60">
        <v>3038.52216</v>
      </c>
      <c r="G308" s="60">
        <v>3024.38618365</v>
      </c>
      <c r="H308" s="60">
        <v>3068.8299625</v>
      </c>
      <c r="I308" s="60">
        <v>2889.4912630999997</v>
      </c>
      <c r="J308" s="60">
        <v>2739.3088612900001</v>
      </c>
      <c r="K308" s="60">
        <v>2654.1363603899999</v>
      </c>
      <c r="L308" s="60">
        <v>2650.2766783699999</v>
      </c>
      <c r="M308" s="60">
        <v>2661.49432742</v>
      </c>
      <c r="N308" s="60">
        <v>2673.5452423500001</v>
      </c>
      <c r="O308" s="60">
        <v>2688.9196683</v>
      </c>
      <c r="P308" s="60">
        <v>2684.40213429</v>
      </c>
      <c r="Q308" s="60">
        <v>2701.1585469900001</v>
      </c>
      <c r="R308" s="60">
        <v>2699.1978945000001</v>
      </c>
      <c r="S308" s="60">
        <v>2694.5421486400001</v>
      </c>
      <c r="T308" s="60">
        <v>2672.0756998400002</v>
      </c>
      <c r="U308" s="60">
        <v>2670.0399873400002</v>
      </c>
      <c r="V308" s="60">
        <v>2659.2500582900002</v>
      </c>
      <c r="W308" s="60">
        <v>2628.5622502200004</v>
      </c>
      <c r="X308" s="60">
        <v>2642.0136029599998</v>
      </c>
      <c r="Y308" s="60">
        <v>2715.5827016800004</v>
      </c>
    </row>
    <row r="309" spans="1:25" s="61" customFormat="1" ht="15" x14ac:dyDescent="0.4">
      <c r="A309" s="59" t="s">
        <v>152</v>
      </c>
      <c r="B309" s="60">
        <v>2678.02182382</v>
      </c>
      <c r="C309" s="60">
        <v>2762.7030225400003</v>
      </c>
      <c r="D309" s="60">
        <v>2807.66298461</v>
      </c>
      <c r="E309" s="60">
        <v>2814.8442398799998</v>
      </c>
      <c r="F309" s="60">
        <v>2808.1052915999999</v>
      </c>
      <c r="G309" s="60">
        <v>2802.2082687100001</v>
      </c>
      <c r="H309" s="60">
        <v>2742.5609882799999</v>
      </c>
      <c r="I309" s="60">
        <v>2645.03665662</v>
      </c>
      <c r="J309" s="60">
        <v>2565.73512192</v>
      </c>
      <c r="K309" s="60">
        <v>2562.7932359199999</v>
      </c>
      <c r="L309" s="60">
        <v>2577.1189194799999</v>
      </c>
      <c r="M309" s="60">
        <v>2611.9671390100002</v>
      </c>
      <c r="N309" s="60">
        <v>2628.5624831499999</v>
      </c>
      <c r="O309" s="60">
        <v>2663.5237440999999</v>
      </c>
      <c r="P309" s="60">
        <v>2638.8060201600001</v>
      </c>
      <c r="Q309" s="60">
        <v>2662.0098780200001</v>
      </c>
      <c r="R309" s="60">
        <v>2672.8444705800002</v>
      </c>
      <c r="S309" s="60">
        <v>2670.1984596900002</v>
      </c>
      <c r="T309" s="60">
        <v>2680.7690723200003</v>
      </c>
      <c r="U309" s="60">
        <v>2690.3188968100003</v>
      </c>
      <c r="V309" s="60">
        <v>2667.4895656200001</v>
      </c>
      <c r="W309" s="60">
        <v>2654.51868612</v>
      </c>
      <c r="X309" s="60">
        <v>2676.9495034800002</v>
      </c>
      <c r="Y309" s="60">
        <v>2763.92729577</v>
      </c>
    </row>
    <row r="310" spans="1:25" s="61" customFormat="1" ht="15" x14ac:dyDescent="0.4">
      <c r="A310" s="59" t="s">
        <v>153</v>
      </c>
      <c r="B310" s="60">
        <v>2755.3041611799999</v>
      </c>
      <c r="C310" s="60">
        <v>2851.07264614</v>
      </c>
      <c r="D310" s="60">
        <v>2911.9601201800001</v>
      </c>
      <c r="E310" s="60">
        <v>2937.3490103499998</v>
      </c>
      <c r="F310" s="60">
        <v>2947.3426947299999</v>
      </c>
      <c r="G310" s="60">
        <v>2928.12687594</v>
      </c>
      <c r="H310" s="60">
        <v>2816.2175062300003</v>
      </c>
      <c r="I310" s="60">
        <v>2702.9929277399997</v>
      </c>
      <c r="J310" s="60">
        <v>2600.8574024899999</v>
      </c>
      <c r="K310" s="60">
        <v>2574.4636639099999</v>
      </c>
      <c r="L310" s="60">
        <v>2544.1870111999997</v>
      </c>
      <c r="M310" s="60">
        <v>2535.4709933700001</v>
      </c>
      <c r="N310" s="60">
        <v>2544.7734770300003</v>
      </c>
      <c r="O310" s="60">
        <v>2561.8760661400001</v>
      </c>
      <c r="P310" s="60">
        <v>2556.78135367</v>
      </c>
      <c r="Q310" s="60">
        <v>2563.1064093100003</v>
      </c>
      <c r="R310" s="60">
        <v>2562.6214767399997</v>
      </c>
      <c r="S310" s="60">
        <v>2561.31745095</v>
      </c>
      <c r="T310" s="60">
        <v>2544.21508666</v>
      </c>
      <c r="U310" s="60">
        <v>2549.5529764000003</v>
      </c>
      <c r="V310" s="60">
        <v>2533.7947443399999</v>
      </c>
      <c r="W310" s="60">
        <v>2527.2149916500002</v>
      </c>
      <c r="X310" s="60">
        <v>2555.6242424800002</v>
      </c>
      <c r="Y310" s="60">
        <v>2637.6812160899999</v>
      </c>
    </row>
    <row r="311" spans="1:25" s="61" customFormat="1" ht="15" x14ac:dyDescent="0.4">
      <c r="A311" s="59" t="s">
        <v>154</v>
      </c>
      <c r="B311" s="60">
        <v>2731.10542528</v>
      </c>
      <c r="C311" s="60">
        <v>2846.32811408</v>
      </c>
      <c r="D311" s="60">
        <v>2928.1993742</v>
      </c>
      <c r="E311" s="60">
        <v>2944.4906169999999</v>
      </c>
      <c r="F311" s="60">
        <v>2946.0879794299999</v>
      </c>
      <c r="G311" s="60">
        <v>2855.4416770299999</v>
      </c>
      <c r="H311" s="60">
        <v>2789.9421795500002</v>
      </c>
      <c r="I311" s="60">
        <v>2685.6934444200001</v>
      </c>
      <c r="J311" s="60">
        <v>2629.39677261</v>
      </c>
      <c r="K311" s="60">
        <v>2616.7276035499999</v>
      </c>
      <c r="L311" s="60">
        <v>2587.1545729099998</v>
      </c>
      <c r="M311" s="60">
        <v>2599.7551699800001</v>
      </c>
      <c r="N311" s="60">
        <v>2603.8896227099999</v>
      </c>
      <c r="O311" s="60">
        <v>2609.73307467</v>
      </c>
      <c r="P311" s="60">
        <v>2638.7066554900002</v>
      </c>
      <c r="Q311" s="60">
        <v>2616.4767726199998</v>
      </c>
      <c r="R311" s="60">
        <v>2614.6562076800001</v>
      </c>
      <c r="S311" s="60">
        <v>2612.3369619800001</v>
      </c>
      <c r="T311" s="60">
        <v>2598.3100628399998</v>
      </c>
      <c r="U311" s="60">
        <v>2600.0619909300003</v>
      </c>
      <c r="V311" s="60">
        <v>2599.6787646600001</v>
      </c>
      <c r="W311" s="60">
        <v>2575.3964350599999</v>
      </c>
      <c r="X311" s="60">
        <v>2594.3207003899997</v>
      </c>
      <c r="Y311" s="60">
        <v>2638.9123605699997</v>
      </c>
    </row>
    <row r="312" spans="1:25" s="61" customFormat="1" ht="15" x14ac:dyDescent="0.4">
      <c r="A312" s="59" t="s">
        <v>155</v>
      </c>
      <c r="B312" s="60">
        <v>2706.4471896100004</v>
      </c>
      <c r="C312" s="60">
        <v>2789.43929381</v>
      </c>
      <c r="D312" s="60">
        <v>2843.4902300200001</v>
      </c>
      <c r="E312" s="60">
        <v>2825.6145694500001</v>
      </c>
      <c r="F312" s="60">
        <v>2818.6386543200001</v>
      </c>
      <c r="G312" s="60">
        <v>2764.2685930899997</v>
      </c>
      <c r="H312" s="60">
        <v>2663.1916252700003</v>
      </c>
      <c r="I312" s="60">
        <v>2755.7395862799999</v>
      </c>
      <c r="J312" s="60">
        <v>2811.5023092500001</v>
      </c>
      <c r="K312" s="60">
        <v>2769.5799500800003</v>
      </c>
      <c r="L312" s="60">
        <v>2764.0167824800001</v>
      </c>
      <c r="M312" s="60">
        <v>2744.80989641</v>
      </c>
      <c r="N312" s="60">
        <v>2737.5546872</v>
      </c>
      <c r="O312" s="60">
        <v>2703.0597360000002</v>
      </c>
      <c r="P312" s="60">
        <v>2694.0972789400003</v>
      </c>
      <c r="Q312" s="60">
        <v>2695.4379052200002</v>
      </c>
      <c r="R312" s="60">
        <v>2685.26319999</v>
      </c>
      <c r="S312" s="60">
        <v>2662.2491220299999</v>
      </c>
      <c r="T312" s="60">
        <v>2655.3009617299999</v>
      </c>
      <c r="U312" s="60">
        <v>2652.9196570900003</v>
      </c>
      <c r="V312" s="60">
        <v>2657.2785604400001</v>
      </c>
      <c r="W312" s="60">
        <v>2656.9605443199998</v>
      </c>
      <c r="X312" s="60">
        <v>2687.9614600800001</v>
      </c>
      <c r="Y312" s="60">
        <v>2720.09130512</v>
      </c>
    </row>
    <row r="313" spans="1:25" s="61" customFormat="1" ht="15" x14ac:dyDescent="0.4">
      <c r="A313" s="59" t="s">
        <v>156</v>
      </c>
      <c r="B313" s="60">
        <v>2894.56908806</v>
      </c>
      <c r="C313" s="60">
        <v>2881.0715492899999</v>
      </c>
      <c r="D313" s="60">
        <v>2958.19252947</v>
      </c>
      <c r="E313" s="60">
        <v>2993.25059044</v>
      </c>
      <c r="F313" s="60">
        <v>3001.1555294899999</v>
      </c>
      <c r="G313" s="60">
        <v>2977.1961523600003</v>
      </c>
      <c r="H313" s="60">
        <v>2929.2993981199998</v>
      </c>
      <c r="I313" s="60">
        <v>2855.3216430100001</v>
      </c>
      <c r="J313" s="60">
        <v>2750.2188907300001</v>
      </c>
      <c r="K313" s="60">
        <v>2654.00991931</v>
      </c>
      <c r="L313" s="60">
        <v>2601.3570370899997</v>
      </c>
      <c r="M313" s="60">
        <v>2597.1356093200002</v>
      </c>
      <c r="N313" s="60">
        <v>2584.1043623300002</v>
      </c>
      <c r="O313" s="60">
        <v>2588.6765162299998</v>
      </c>
      <c r="P313" s="60">
        <v>2592.4974944400001</v>
      </c>
      <c r="Q313" s="60">
        <v>2596.2051805299998</v>
      </c>
      <c r="R313" s="60">
        <v>2595.8861321300001</v>
      </c>
      <c r="S313" s="60">
        <v>2582.0763657400003</v>
      </c>
      <c r="T313" s="60">
        <v>2572.4551479199999</v>
      </c>
      <c r="U313" s="60">
        <v>2572.6726187200002</v>
      </c>
      <c r="V313" s="60">
        <v>2574.1104024599999</v>
      </c>
      <c r="W313" s="60">
        <v>2556.9728334900001</v>
      </c>
      <c r="X313" s="60">
        <v>2595.0101071600002</v>
      </c>
      <c r="Y313" s="60">
        <v>2668.0536231200003</v>
      </c>
    </row>
    <row r="314" spans="1:25" s="61" customFormat="1" ht="15" x14ac:dyDescent="0.4">
      <c r="A314" s="59" t="s">
        <v>157</v>
      </c>
      <c r="B314" s="60">
        <v>2746.3701911899998</v>
      </c>
      <c r="C314" s="60">
        <v>2723.7296621800001</v>
      </c>
      <c r="D314" s="60">
        <v>2778.1092510600001</v>
      </c>
      <c r="E314" s="60">
        <v>2792.9060319999999</v>
      </c>
      <c r="F314" s="60">
        <v>2816.7551062299999</v>
      </c>
      <c r="G314" s="60">
        <v>2802.1506974599997</v>
      </c>
      <c r="H314" s="60">
        <v>2776.8506395599998</v>
      </c>
      <c r="I314" s="60">
        <v>2718.6113041400004</v>
      </c>
      <c r="J314" s="60">
        <v>2624.2446331700003</v>
      </c>
      <c r="K314" s="60">
        <v>2536.4266225000001</v>
      </c>
      <c r="L314" s="60">
        <v>2482.8854313500001</v>
      </c>
      <c r="M314" s="60">
        <v>2467.2445488000003</v>
      </c>
      <c r="N314" s="60">
        <v>2461.6976417300002</v>
      </c>
      <c r="O314" s="60">
        <v>2466.30543481</v>
      </c>
      <c r="P314" s="60">
        <v>2472.5845526900002</v>
      </c>
      <c r="Q314" s="60">
        <v>2482.4658983099998</v>
      </c>
      <c r="R314" s="60">
        <v>2560.9308563499999</v>
      </c>
      <c r="S314" s="60">
        <v>2548.9685263000001</v>
      </c>
      <c r="T314" s="60">
        <v>2527.33428607</v>
      </c>
      <c r="U314" s="60">
        <v>2520.6625798300001</v>
      </c>
      <c r="V314" s="60">
        <v>2519.8672588600002</v>
      </c>
      <c r="W314" s="60">
        <v>2492.5187696600001</v>
      </c>
      <c r="X314" s="60">
        <v>2530.8247144300003</v>
      </c>
      <c r="Y314" s="60">
        <v>2619.6431304299999</v>
      </c>
    </row>
    <row r="315" spans="1:25" s="61" customFormat="1" ht="15" x14ac:dyDescent="0.4">
      <c r="A315" s="59" t="s">
        <v>158</v>
      </c>
      <c r="B315" s="60">
        <v>2858.94050522</v>
      </c>
      <c r="C315" s="60">
        <v>2955.08454097</v>
      </c>
      <c r="D315" s="60">
        <v>3038.9145078500001</v>
      </c>
      <c r="E315" s="60">
        <v>3027.0226701500001</v>
      </c>
      <c r="F315" s="60">
        <v>3063.6181012100001</v>
      </c>
      <c r="G315" s="60">
        <v>3032.9390821799998</v>
      </c>
      <c r="H315" s="60">
        <v>2956.4581166500002</v>
      </c>
      <c r="I315" s="60">
        <v>2866.1027402999998</v>
      </c>
      <c r="J315" s="60">
        <v>2751.7830457499999</v>
      </c>
      <c r="K315" s="60">
        <v>2711.1529687000002</v>
      </c>
      <c r="L315" s="60">
        <v>2675.1064506499997</v>
      </c>
      <c r="M315" s="60">
        <v>2681.5736759900001</v>
      </c>
      <c r="N315" s="60">
        <v>2682.5316696600003</v>
      </c>
      <c r="O315" s="60">
        <v>2693.3123931199998</v>
      </c>
      <c r="P315" s="60">
        <v>2695.9364169999999</v>
      </c>
      <c r="Q315" s="60">
        <v>2709.84642123</v>
      </c>
      <c r="R315" s="60">
        <v>2702.3469463000001</v>
      </c>
      <c r="S315" s="60">
        <v>2698.8344430500001</v>
      </c>
      <c r="T315" s="60">
        <v>2685.6717703900003</v>
      </c>
      <c r="U315" s="60">
        <v>2680.71922331</v>
      </c>
      <c r="V315" s="60">
        <v>2701.1837340399998</v>
      </c>
      <c r="W315" s="60">
        <v>2679.3137326599999</v>
      </c>
      <c r="X315" s="60">
        <v>2715.4388460600003</v>
      </c>
      <c r="Y315" s="60">
        <v>2802.36393671</v>
      </c>
    </row>
    <row r="316" spans="1:25" s="61" customFormat="1" ht="15" x14ac:dyDescent="0.4">
      <c r="A316" s="59" t="s">
        <v>159</v>
      </c>
      <c r="B316" s="60">
        <v>2723.9058518800002</v>
      </c>
      <c r="C316" s="60">
        <v>2807.9509817999997</v>
      </c>
      <c r="D316" s="60">
        <v>2855.58206036</v>
      </c>
      <c r="E316" s="60">
        <v>2877.98844052</v>
      </c>
      <c r="F316" s="60">
        <v>2875.2898278100001</v>
      </c>
      <c r="G316" s="60">
        <v>2835.5769478800003</v>
      </c>
      <c r="H316" s="60">
        <v>2760.5165993600003</v>
      </c>
      <c r="I316" s="60">
        <v>2692.0982624799999</v>
      </c>
      <c r="J316" s="60">
        <v>2576.29206174</v>
      </c>
      <c r="K316" s="60">
        <v>2547.6507238599997</v>
      </c>
      <c r="L316" s="60">
        <v>2519.11429705</v>
      </c>
      <c r="M316" s="60">
        <v>2514.2822663799998</v>
      </c>
      <c r="N316" s="60">
        <v>2502.2543246599998</v>
      </c>
      <c r="O316" s="60">
        <v>2488.8149776499999</v>
      </c>
      <c r="P316" s="60">
        <v>2491.9973367800003</v>
      </c>
      <c r="Q316" s="60">
        <v>2506.33272102</v>
      </c>
      <c r="R316" s="60">
        <v>2548.79904644</v>
      </c>
      <c r="S316" s="60">
        <v>2547.03786421</v>
      </c>
      <c r="T316" s="60">
        <v>2530.1645259900001</v>
      </c>
      <c r="U316" s="60">
        <v>2536.8654152500003</v>
      </c>
      <c r="V316" s="60">
        <v>2529.4463074599998</v>
      </c>
      <c r="W316" s="60">
        <v>2506.1152427300003</v>
      </c>
      <c r="X316" s="60">
        <v>2538.69289205</v>
      </c>
      <c r="Y316" s="60">
        <v>2591.4610825500004</v>
      </c>
    </row>
    <row r="317" spans="1:25" s="61" customFormat="1" ht="15" x14ac:dyDescent="0.4">
      <c r="A317" s="59" t="s">
        <v>160</v>
      </c>
      <c r="B317" s="60">
        <v>2583.4354583300001</v>
      </c>
      <c r="C317" s="60">
        <v>2723.4766637600001</v>
      </c>
      <c r="D317" s="60">
        <v>2808.5569442799997</v>
      </c>
      <c r="E317" s="60">
        <v>2830.91782461</v>
      </c>
      <c r="F317" s="60">
        <v>2839.9778116299999</v>
      </c>
      <c r="G317" s="60">
        <v>2810.6053866399998</v>
      </c>
      <c r="H317" s="60">
        <v>2721.2760842500002</v>
      </c>
      <c r="I317" s="60">
        <v>2647.12750568</v>
      </c>
      <c r="J317" s="60">
        <v>2566.93823131</v>
      </c>
      <c r="K317" s="60">
        <v>2554.6033454500002</v>
      </c>
      <c r="L317" s="60">
        <v>2544.21848267</v>
      </c>
      <c r="M317" s="60">
        <v>2536.0475656400004</v>
      </c>
      <c r="N317" s="60">
        <v>2538.94541437</v>
      </c>
      <c r="O317" s="60">
        <v>2529.7439041500002</v>
      </c>
      <c r="P317" s="60">
        <v>2489.9244605900003</v>
      </c>
      <c r="Q317" s="60">
        <v>2491.6352268600003</v>
      </c>
      <c r="R317" s="60">
        <v>2454.9479311699997</v>
      </c>
      <c r="S317" s="60">
        <v>2456.6241628899998</v>
      </c>
      <c r="T317" s="60">
        <v>2439.0750036099998</v>
      </c>
      <c r="U317" s="60">
        <v>2437.44836201</v>
      </c>
      <c r="V317" s="60">
        <v>2439.7183</v>
      </c>
      <c r="W317" s="60">
        <v>2434.0392254500002</v>
      </c>
      <c r="X317" s="60">
        <v>2486.2447255100001</v>
      </c>
      <c r="Y317" s="60">
        <v>2544.61020659</v>
      </c>
    </row>
    <row r="318" spans="1:25" s="61" customFormat="1" ht="15" x14ac:dyDescent="0.4">
      <c r="A318" s="59" t="s">
        <v>161</v>
      </c>
      <c r="B318" s="60">
        <v>2642.2255632599999</v>
      </c>
      <c r="C318" s="60">
        <v>2708.1576645099999</v>
      </c>
      <c r="D318" s="60">
        <v>2740.0688975399999</v>
      </c>
      <c r="E318" s="60">
        <v>2759.7226462500003</v>
      </c>
      <c r="F318" s="60">
        <v>2777.3532706400001</v>
      </c>
      <c r="G318" s="60">
        <v>2749.3314260100001</v>
      </c>
      <c r="H318" s="60">
        <v>2668.0457617100001</v>
      </c>
      <c r="I318" s="60">
        <v>2588.03945036</v>
      </c>
      <c r="J318" s="60">
        <v>2526.3269490900002</v>
      </c>
      <c r="K318" s="60">
        <v>2463.0447187</v>
      </c>
      <c r="L318" s="60">
        <v>2449.1217274400001</v>
      </c>
      <c r="M318" s="60">
        <v>2447.5244796100001</v>
      </c>
      <c r="N318" s="60">
        <v>2455.3927587799999</v>
      </c>
      <c r="O318" s="60">
        <v>2448.5392761600001</v>
      </c>
      <c r="P318" s="60">
        <v>2460.22085118</v>
      </c>
      <c r="Q318" s="60">
        <v>2473.52948586</v>
      </c>
      <c r="R318" s="60">
        <v>2461.1569789</v>
      </c>
      <c r="S318" s="60">
        <v>2450.25735687</v>
      </c>
      <c r="T318" s="60">
        <v>2435.1338021000001</v>
      </c>
      <c r="U318" s="60">
        <v>2438.4536688799999</v>
      </c>
      <c r="V318" s="60">
        <v>2437.43640129</v>
      </c>
      <c r="W318" s="60">
        <v>2419.3625829299999</v>
      </c>
      <c r="X318" s="60">
        <v>2454.5367803199997</v>
      </c>
      <c r="Y318" s="60">
        <v>2503.4583774499997</v>
      </c>
    </row>
    <row r="319" spans="1:25" s="61" customFormat="1" ht="15" x14ac:dyDescent="0.4">
      <c r="A319" s="59" t="s">
        <v>162</v>
      </c>
      <c r="B319" s="60">
        <v>2649.10973113</v>
      </c>
      <c r="C319" s="60">
        <v>2788.9994543399998</v>
      </c>
      <c r="D319" s="60">
        <v>2892.1717380499999</v>
      </c>
      <c r="E319" s="60">
        <v>2858.73961005</v>
      </c>
      <c r="F319" s="60">
        <v>2835.3592964600002</v>
      </c>
      <c r="G319" s="60">
        <v>2912.59799961</v>
      </c>
      <c r="H319" s="60">
        <v>2860.3768425400003</v>
      </c>
      <c r="I319" s="60">
        <v>2762.70260663</v>
      </c>
      <c r="J319" s="60">
        <v>2666.0122952800002</v>
      </c>
      <c r="K319" s="60">
        <v>2630.7927393</v>
      </c>
      <c r="L319" s="60">
        <v>2613.7790945300003</v>
      </c>
      <c r="M319" s="60">
        <v>2614.1118656999997</v>
      </c>
      <c r="N319" s="60">
        <v>2629.7187786899999</v>
      </c>
      <c r="O319" s="60">
        <v>2610.2781985399997</v>
      </c>
      <c r="P319" s="60">
        <v>2597.1761124899999</v>
      </c>
      <c r="Q319" s="60">
        <v>2601.5685206500002</v>
      </c>
      <c r="R319" s="60">
        <v>2615.9649052499999</v>
      </c>
      <c r="S319" s="60">
        <v>2618.5333420400002</v>
      </c>
      <c r="T319" s="60">
        <v>2623.4949198499999</v>
      </c>
      <c r="U319" s="60">
        <v>2626.3595025100003</v>
      </c>
      <c r="V319" s="60">
        <v>2626.5642290699998</v>
      </c>
      <c r="W319" s="60">
        <v>2620.7305370399999</v>
      </c>
      <c r="X319" s="60">
        <v>2662.6232490699999</v>
      </c>
      <c r="Y319" s="60">
        <v>2733.7799037200002</v>
      </c>
    </row>
    <row r="320" spans="1:25" s="61" customFormat="1" ht="15" x14ac:dyDescent="0.4">
      <c r="A320" s="59" t="s">
        <v>163</v>
      </c>
      <c r="B320" s="60">
        <v>2828.1412554200001</v>
      </c>
      <c r="C320" s="60">
        <v>2874.5725188000001</v>
      </c>
      <c r="D320" s="60">
        <v>2935.9099654900001</v>
      </c>
      <c r="E320" s="60">
        <v>2949.55356906</v>
      </c>
      <c r="F320" s="60">
        <v>2945.3649115899998</v>
      </c>
      <c r="G320" s="60">
        <v>2938.2899233899998</v>
      </c>
      <c r="H320" s="60">
        <v>2915.43254634</v>
      </c>
      <c r="I320" s="60">
        <v>2715.6031867800002</v>
      </c>
      <c r="J320" s="60">
        <v>2588.85151369</v>
      </c>
      <c r="K320" s="60">
        <v>2570.4488970399998</v>
      </c>
      <c r="L320" s="60">
        <v>2525.9399408199997</v>
      </c>
      <c r="M320" s="60">
        <v>2519.3042176600002</v>
      </c>
      <c r="N320" s="60">
        <v>2528.58062045</v>
      </c>
      <c r="O320" s="60">
        <v>2532.5284939399999</v>
      </c>
      <c r="P320" s="60">
        <v>2539.3466981000001</v>
      </c>
      <c r="Q320" s="60">
        <v>2545.4902469899998</v>
      </c>
      <c r="R320" s="60">
        <v>2527.0017741500001</v>
      </c>
      <c r="S320" s="60">
        <v>2606.0765554999998</v>
      </c>
      <c r="T320" s="60">
        <v>2594.4591539200001</v>
      </c>
      <c r="U320" s="60">
        <v>2602.08072627</v>
      </c>
      <c r="V320" s="60">
        <v>2600.2778668000001</v>
      </c>
      <c r="W320" s="60">
        <v>2582.9876879000003</v>
      </c>
      <c r="X320" s="60">
        <v>2613.8965769199999</v>
      </c>
      <c r="Y320" s="60">
        <v>2712.1217666399998</v>
      </c>
    </row>
    <row r="321" spans="1:25" s="61" customFormat="1" ht="15" x14ac:dyDescent="0.4">
      <c r="A321" s="59" t="s">
        <v>164</v>
      </c>
      <c r="B321" s="60">
        <v>2712.4804641800001</v>
      </c>
      <c r="C321" s="60">
        <v>2796.1559324999998</v>
      </c>
      <c r="D321" s="60">
        <v>2823.78435648</v>
      </c>
      <c r="E321" s="60">
        <v>2845.9280949599997</v>
      </c>
      <c r="F321" s="60">
        <v>2861.2810238100001</v>
      </c>
      <c r="G321" s="60">
        <v>2868.06953557</v>
      </c>
      <c r="H321" s="60">
        <v>2876.7416705200003</v>
      </c>
      <c r="I321" s="60">
        <v>2799.2376411099999</v>
      </c>
      <c r="J321" s="60">
        <v>2691.01280559</v>
      </c>
      <c r="K321" s="60">
        <v>2607.6949513</v>
      </c>
      <c r="L321" s="60">
        <v>2546.0780476800001</v>
      </c>
      <c r="M321" s="60">
        <v>2496.9079979500002</v>
      </c>
      <c r="N321" s="60">
        <v>2511.0504870599998</v>
      </c>
      <c r="O321" s="60">
        <v>2505.8867482800001</v>
      </c>
      <c r="P321" s="60">
        <v>2502.6183656200001</v>
      </c>
      <c r="Q321" s="60">
        <v>2512.2079267099998</v>
      </c>
      <c r="R321" s="60">
        <v>2521.46159893</v>
      </c>
      <c r="S321" s="60">
        <v>2625.7049595400003</v>
      </c>
      <c r="T321" s="60">
        <v>2618.04222476</v>
      </c>
      <c r="U321" s="60">
        <v>2624.5406726199999</v>
      </c>
      <c r="V321" s="60">
        <v>2611.6751912700001</v>
      </c>
      <c r="W321" s="60">
        <v>2584.5065810699998</v>
      </c>
      <c r="X321" s="60">
        <v>2616.0874166900003</v>
      </c>
      <c r="Y321" s="60">
        <v>2745.86087817</v>
      </c>
    </row>
    <row r="322" spans="1:25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1817.4650717099998</v>
      </c>
      <c r="C326" s="67">
        <v>1955.9639365600001</v>
      </c>
      <c r="D326" s="67">
        <v>2055.83005065</v>
      </c>
      <c r="E326" s="67">
        <v>2111.2201197200002</v>
      </c>
      <c r="F326" s="67">
        <v>2122.5195905800001</v>
      </c>
      <c r="G326" s="67">
        <v>2092.03012743</v>
      </c>
      <c r="H326" s="67">
        <v>2040.8337148700002</v>
      </c>
      <c r="I326" s="67">
        <v>1964.0974730900002</v>
      </c>
      <c r="J326" s="67">
        <v>1863.28433012</v>
      </c>
      <c r="K326" s="67">
        <v>1797.88881919</v>
      </c>
      <c r="L326" s="67">
        <v>1770.65408604</v>
      </c>
      <c r="M326" s="67">
        <v>1786.3122116499999</v>
      </c>
      <c r="N326" s="67">
        <v>1772.3069468899998</v>
      </c>
      <c r="O326" s="67">
        <v>1747.8746551600002</v>
      </c>
      <c r="P326" s="67">
        <v>1756.6853521799999</v>
      </c>
      <c r="Q326" s="67">
        <v>1765.6965417500001</v>
      </c>
      <c r="R326" s="67">
        <v>1784.5234976800002</v>
      </c>
      <c r="S326" s="67">
        <v>1778.4831474699999</v>
      </c>
      <c r="T326" s="67">
        <v>1702.8008383199999</v>
      </c>
      <c r="U326" s="67">
        <v>1698.0644048200002</v>
      </c>
      <c r="V326" s="67">
        <v>1678.5073670400002</v>
      </c>
      <c r="W326" s="67">
        <v>1660.6250881800001</v>
      </c>
      <c r="X326" s="67">
        <v>1684.20822993</v>
      </c>
      <c r="Y326" s="67">
        <v>1753.9823563999998</v>
      </c>
    </row>
    <row r="327" spans="1:25" s="61" customFormat="1" ht="15" x14ac:dyDescent="0.4">
      <c r="A327" s="59" t="s">
        <v>136</v>
      </c>
      <c r="B327" s="60">
        <v>1872.6355377300001</v>
      </c>
      <c r="C327" s="60">
        <v>1943.3176541299999</v>
      </c>
      <c r="D327" s="60">
        <v>1980.3208179600001</v>
      </c>
      <c r="E327" s="60">
        <v>2010.2629880700001</v>
      </c>
      <c r="F327" s="60">
        <v>2024.2961719300001</v>
      </c>
      <c r="G327" s="60">
        <v>2006.8048813999999</v>
      </c>
      <c r="H327" s="60">
        <v>1993.60248215</v>
      </c>
      <c r="I327" s="60">
        <v>1950.4241304500001</v>
      </c>
      <c r="J327" s="60">
        <v>1858.91378876</v>
      </c>
      <c r="K327" s="60">
        <v>1778.9013948500001</v>
      </c>
      <c r="L327" s="60">
        <v>1747.2733041699998</v>
      </c>
      <c r="M327" s="60">
        <v>1755.2469283999999</v>
      </c>
      <c r="N327" s="60">
        <v>1764.61245349</v>
      </c>
      <c r="O327" s="60">
        <v>1770.8376741500001</v>
      </c>
      <c r="P327" s="60">
        <v>1777.5196354499999</v>
      </c>
      <c r="Q327" s="60">
        <v>1789.6237234599998</v>
      </c>
      <c r="R327" s="60">
        <v>1791.15783956</v>
      </c>
      <c r="S327" s="60">
        <v>1783.8724465099999</v>
      </c>
      <c r="T327" s="60">
        <v>1763.3105518900002</v>
      </c>
      <c r="U327" s="60">
        <v>1756.66804856</v>
      </c>
      <c r="V327" s="60">
        <v>1733.3799537</v>
      </c>
      <c r="W327" s="60">
        <v>1710.89410739</v>
      </c>
      <c r="X327" s="60">
        <v>1735.28407354</v>
      </c>
      <c r="Y327" s="60">
        <v>1819.79619796</v>
      </c>
    </row>
    <row r="328" spans="1:25" s="61" customFormat="1" ht="15" x14ac:dyDescent="0.4">
      <c r="A328" s="59" t="s">
        <v>137</v>
      </c>
      <c r="B328" s="60">
        <v>1917.4070519799998</v>
      </c>
      <c r="C328" s="60">
        <v>2015.6763387699998</v>
      </c>
      <c r="D328" s="60">
        <v>2031.4019304100002</v>
      </c>
      <c r="E328" s="60">
        <v>2021.4954567599998</v>
      </c>
      <c r="F328" s="60">
        <v>2020.40935429</v>
      </c>
      <c r="G328" s="60">
        <v>2028.9546506699999</v>
      </c>
      <c r="H328" s="60">
        <v>1906.1802316899998</v>
      </c>
      <c r="I328" s="60">
        <v>1878.5120976399999</v>
      </c>
      <c r="J328" s="60">
        <v>1785.1188064500002</v>
      </c>
      <c r="K328" s="60">
        <v>1762.0402619000001</v>
      </c>
      <c r="L328" s="60">
        <v>1763.0508817700002</v>
      </c>
      <c r="M328" s="60">
        <v>1778.3009929200002</v>
      </c>
      <c r="N328" s="60">
        <v>1787.8591780299998</v>
      </c>
      <c r="O328" s="60">
        <v>1794.5868340299999</v>
      </c>
      <c r="P328" s="60">
        <v>1776.8374128300002</v>
      </c>
      <c r="Q328" s="60">
        <v>1796.7826820099999</v>
      </c>
      <c r="R328" s="60">
        <v>1798.5559996299999</v>
      </c>
      <c r="S328" s="60">
        <v>1798.9925055499998</v>
      </c>
      <c r="T328" s="60">
        <v>1784.30294422</v>
      </c>
      <c r="U328" s="60">
        <v>1750.99463444</v>
      </c>
      <c r="V328" s="60">
        <v>1714.39337527</v>
      </c>
      <c r="W328" s="60">
        <v>1696.8008668900002</v>
      </c>
      <c r="X328" s="60">
        <v>1715.3103764699999</v>
      </c>
      <c r="Y328" s="60">
        <v>1778.2722610199999</v>
      </c>
    </row>
    <row r="329" spans="1:25" s="61" customFormat="1" ht="15" x14ac:dyDescent="0.4">
      <c r="A329" s="59" t="s">
        <v>138</v>
      </c>
      <c r="B329" s="60">
        <v>1834.7574526399999</v>
      </c>
      <c r="C329" s="60">
        <v>1922.3145912700002</v>
      </c>
      <c r="D329" s="60">
        <v>1979.92187732</v>
      </c>
      <c r="E329" s="60">
        <v>2008.4395550300001</v>
      </c>
      <c r="F329" s="60">
        <v>2003.3314154599998</v>
      </c>
      <c r="G329" s="60">
        <v>1967.22643466</v>
      </c>
      <c r="H329" s="60">
        <v>1878.8225153899998</v>
      </c>
      <c r="I329" s="60">
        <v>1794.29144864</v>
      </c>
      <c r="J329" s="60">
        <v>1720.4922852300001</v>
      </c>
      <c r="K329" s="60">
        <v>1690.2567520100001</v>
      </c>
      <c r="L329" s="60">
        <v>1682.2457106299998</v>
      </c>
      <c r="M329" s="60">
        <v>1682.73104044</v>
      </c>
      <c r="N329" s="60">
        <v>1690.3422639199998</v>
      </c>
      <c r="O329" s="60">
        <v>1690.2707847800002</v>
      </c>
      <c r="P329" s="60">
        <v>1669.5071515599998</v>
      </c>
      <c r="Q329" s="60">
        <v>1686.3454716800002</v>
      </c>
      <c r="R329" s="60">
        <v>1703.5039635100002</v>
      </c>
      <c r="S329" s="60">
        <v>1705.5145354699998</v>
      </c>
      <c r="T329" s="60">
        <v>1682.9592679100001</v>
      </c>
      <c r="U329" s="60">
        <v>1684.9272236199999</v>
      </c>
      <c r="V329" s="60">
        <v>1666.5104565699999</v>
      </c>
      <c r="W329" s="60">
        <v>1631.5248637200002</v>
      </c>
      <c r="X329" s="60">
        <v>1665.7596712200002</v>
      </c>
      <c r="Y329" s="60">
        <v>1717.2527464700001</v>
      </c>
    </row>
    <row r="330" spans="1:25" s="61" customFormat="1" ht="15" x14ac:dyDescent="0.4">
      <c r="A330" s="59" t="s">
        <v>139</v>
      </c>
      <c r="B330" s="60">
        <v>1840.8992091199998</v>
      </c>
      <c r="C330" s="60">
        <v>1915.2912116000002</v>
      </c>
      <c r="D330" s="60">
        <v>1989.4084134200002</v>
      </c>
      <c r="E330" s="60">
        <v>1989.9435515300001</v>
      </c>
      <c r="F330" s="60">
        <v>1986.4105384600002</v>
      </c>
      <c r="G330" s="60">
        <v>1998.0023161499998</v>
      </c>
      <c r="H330" s="60">
        <v>1974.5920729300001</v>
      </c>
      <c r="I330" s="60">
        <v>1869.5981829900002</v>
      </c>
      <c r="J330" s="60">
        <v>1792.2934987799999</v>
      </c>
      <c r="K330" s="60">
        <v>1759.6850483899998</v>
      </c>
      <c r="L330" s="60">
        <v>1771.4401551000001</v>
      </c>
      <c r="M330" s="60">
        <v>1784.71389641</v>
      </c>
      <c r="N330" s="60">
        <v>1765.3674517999998</v>
      </c>
      <c r="O330" s="60">
        <v>1760.57053627</v>
      </c>
      <c r="P330" s="60">
        <v>1754.0128543599999</v>
      </c>
      <c r="Q330" s="60">
        <v>1768.85413625</v>
      </c>
      <c r="R330" s="60">
        <v>1777.0791624499998</v>
      </c>
      <c r="S330" s="60">
        <v>1791.45479363</v>
      </c>
      <c r="T330" s="60">
        <v>1774.98485893</v>
      </c>
      <c r="U330" s="60">
        <v>1758.7314942900002</v>
      </c>
      <c r="V330" s="60">
        <v>1738.7969087199999</v>
      </c>
      <c r="W330" s="60">
        <v>1691.2212030300002</v>
      </c>
      <c r="X330" s="60">
        <v>1726.3826989999998</v>
      </c>
      <c r="Y330" s="60">
        <v>1784.8296629000001</v>
      </c>
    </row>
    <row r="331" spans="1:25" s="61" customFormat="1" ht="15" x14ac:dyDescent="0.4">
      <c r="A331" s="59" t="s">
        <v>140</v>
      </c>
      <c r="B331" s="60">
        <v>1787.6403145999998</v>
      </c>
      <c r="C331" s="60">
        <v>1871.6488526799999</v>
      </c>
      <c r="D331" s="60">
        <v>1916.1998734099998</v>
      </c>
      <c r="E331" s="60">
        <v>1949.2408547099999</v>
      </c>
      <c r="F331" s="60">
        <v>1949.5028701800002</v>
      </c>
      <c r="G331" s="60">
        <v>1921.92242012</v>
      </c>
      <c r="H331" s="60">
        <v>1824.9629750099998</v>
      </c>
      <c r="I331" s="60">
        <v>1750.9388182299999</v>
      </c>
      <c r="J331" s="60">
        <v>1693.0089567099999</v>
      </c>
      <c r="K331" s="60">
        <v>1668.2132897699998</v>
      </c>
      <c r="L331" s="60">
        <v>1678.59777175</v>
      </c>
      <c r="M331" s="60">
        <v>1663.2628331699998</v>
      </c>
      <c r="N331" s="60">
        <v>1677.2640128799999</v>
      </c>
      <c r="O331" s="60">
        <v>1682.3770528</v>
      </c>
      <c r="P331" s="60">
        <v>1674.5494954999999</v>
      </c>
      <c r="Q331" s="60">
        <v>1705.83465854</v>
      </c>
      <c r="R331" s="60">
        <v>1735.8814787800002</v>
      </c>
      <c r="S331" s="60">
        <v>1700.5789266800002</v>
      </c>
      <c r="T331" s="60">
        <v>1687.27473624</v>
      </c>
      <c r="U331" s="60">
        <v>1683.52535859</v>
      </c>
      <c r="V331" s="60">
        <v>1681.2624669100001</v>
      </c>
      <c r="W331" s="60">
        <v>1636.9876187300001</v>
      </c>
      <c r="X331" s="60">
        <v>1669.3622497299998</v>
      </c>
      <c r="Y331" s="60">
        <v>1723.8224339100002</v>
      </c>
    </row>
    <row r="332" spans="1:25" s="61" customFormat="1" ht="15" x14ac:dyDescent="0.4">
      <c r="A332" s="59" t="s">
        <v>141</v>
      </c>
      <c r="B332" s="60">
        <v>1917.5541243500002</v>
      </c>
      <c r="C332" s="60">
        <v>2003.8307439700002</v>
      </c>
      <c r="D332" s="60">
        <v>2058.94804978</v>
      </c>
      <c r="E332" s="60">
        <v>2106.9891126000002</v>
      </c>
      <c r="F332" s="60">
        <v>2101.8628850599998</v>
      </c>
      <c r="G332" s="60">
        <v>2070.7865417899998</v>
      </c>
      <c r="H332" s="60">
        <v>1981.36827472</v>
      </c>
      <c r="I332" s="60">
        <v>1881.5940060399998</v>
      </c>
      <c r="J332" s="60">
        <v>1827.2757436000002</v>
      </c>
      <c r="K332" s="60">
        <v>1790.5081258199998</v>
      </c>
      <c r="L332" s="60">
        <v>1790.3568574999999</v>
      </c>
      <c r="M332" s="60">
        <v>1780.96493087</v>
      </c>
      <c r="N332" s="60">
        <v>1801.55261174</v>
      </c>
      <c r="O332" s="60">
        <v>1801.3451023699999</v>
      </c>
      <c r="P332" s="60">
        <v>1774.1476521499999</v>
      </c>
      <c r="Q332" s="60">
        <v>1794.3368446200002</v>
      </c>
      <c r="R332" s="60">
        <v>1800.75513447</v>
      </c>
      <c r="S332" s="60">
        <v>1801.5803469500001</v>
      </c>
      <c r="T332" s="60">
        <v>1793.1449497899998</v>
      </c>
      <c r="U332" s="60">
        <v>1753.0907480800001</v>
      </c>
      <c r="V332" s="60">
        <v>1732.5458134400001</v>
      </c>
      <c r="W332" s="60">
        <v>1704.9700480299998</v>
      </c>
      <c r="X332" s="60">
        <v>1739.8777696400002</v>
      </c>
      <c r="Y332" s="60">
        <v>1817.2722938799998</v>
      </c>
    </row>
    <row r="333" spans="1:25" s="61" customFormat="1" ht="15" x14ac:dyDescent="0.4">
      <c r="A333" s="59" t="s">
        <v>142</v>
      </c>
      <c r="B333" s="60">
        <v>1969.1790153699999</v>
      </c>
      <c r="C333" s="60">
        <v>2060.9792953800002</v>
      </c>
      <c r="D333" s="60">
        <v>2052.51612419</v>
      </c>
      <c r="E333" s="60">
        <v>2074.5444639100001</v>
      </c>
      <c r="F333" s="60">
        <v>2082.1108869200002</v>
      </c>
      <c r="G333" s="60">
        <v>2048.73337756</v>
      </c>
      <c r="H333" s="60">
        <v>2014.0361857799999</v>
      </c>
      <c r="I333" s="60">
        <v>1870.5090114200002</v>
      </c>
      <c r="J333" s="60">
        <v>1826.5235426300001</v>
      </c>
      <c r="K333" s="60">
        <v>1741.2778359099998</v>
      </c>
      <c r="L333" s="60">
        <v>1691.8113309199998</v>
      </c>
      <c r="M333" s="60">
        <v>1694.98442454</v>
      </c>
      <c r="N333" s="60">
        <v>1695.9321255899999</v>
      </c>
      <c r="O333" s="60">
        <v>1707.55288724</v>
      </c>
      <c r="P333" s="60">
        <v>1721.5183558200001</v>
      </c>
      <c r="Q333" s="60">
        <v>1731.41281368</v>
      </c>
      <c r="R333" s="60">
        <v>1751.0885103000001</v>
      </c>
      <c r="S333" s="60">
        <v>1748.6598109699999</v>
      </c>
      <c r="T333" s="60">
        <v>1735.5979119399999</v>
      </c>
      <c r="U333" s="60">
        <v>1730.0027831299999</v>
      </c>
      <c r="V333" s="60">
        <v>1790.77534707</v>
      </c>
      <c r="W333" s="60">
        <v>1759.0640326900002</v>
      </c>
      <c r="X333" s="60">
        <v>1788.3923900999998</v>
      </c>
      <c r="Y333" s="60">
        <v>1878.3060464700002</v>
      </c>
    </row>
    <row r="334" spans="1:25" s="61" customFormat="1" ht="15" x14ac:dyDescent="0.4">
      <c r="A334" s="59" t="s">
        <v>143</v>
      </c>
      <c r="B334" s="60">
        <v>1903.5315872199999</v>
      </c>
      <c r="C334" s="60">
        <v>2000.58688463</v>
      </c>
      <c r="D334" s="60">
        <v>2121.4790409799998</v>
      </c>
      <c r="E334" s="60">
        <v>2081.2849573799999</v>
      </c>
      <c r="F334" s="60">
        <v>2066.4700384900002</v>
      </c>
      <c r="G334" s="60">
        <v>2088.1829526299998</v>
      </c>
      <c r="H334" s="60">
        <v>2127.9957784399999</v>
      </c>
      <c r="I334" s="60">
        <v>2052.13378792</v>
      </c>
      <c r="J334" s="60">
        <v>1924.6216704399999</v>
      </c>
      <c r="K334" s="60">
        <v>1848.6785576699999</v>
      </c>
      <c r="L334" s="60">
        <v>1795.5578344700002</v>
      </c>
      <c r="M334" s="60">
        <v>1805.0683296000002</v>
      </c>
      <c r="N334" s="60">
        <v>1815.60913794</v>
      </c>
      <c r="O334" s="60">
        <v>1830.6127266100002</v>
      </c>
      <c r="P334" s="60">
        <v>1841.7934443499998</v>
      </c>
      <c r="Q334" s="60">
        <v>1851.1708887</v>
      </c>
      <c r="R334" s="60">
        <v>1867.2656625300001</v>
      </c>
      <c r="S334" s="60">
        <v>1847.1952684900002</v>
      </c>
      <c r="T334" s="60">
        <v>1819.21544404</v>
      </c>
      <c r="U334" s="60">
        <v>1817.53002689</v>
      </c>
      <c r="V334" s="60">
        <v>1799.2786942399998</v>
      </c>
      <c r="W334" s="60">
        <v>1749.0248167200002</v>
      </c>
      <c r="X334" s="60">
        <v>1779.1158785100001</v>
      </c>
      <c r="Y334" s="60">
        <v>1879.6720846500002</v>
      </c>
    </row>
    <row r="335" spans="1:25" s="61" customFormat="1" ht="15" x14ac:dyDescent="0.4">
      <c r="A335" s="59" t="s">
        <v>144</v>
      </c>
      <c r="B335" s="60">
        <v>1924.5759467500002</v>
      </c>
      <c r="C335" s="60">
        <v>2042.96799478</v>
      </c>
      <c r="D335" s="60">
        <v>2103.7828482300001</v>
      </c>
      <c r="E335" s="60">
        <v>2095.51932674</v>
      </c>
      <c r="F335" s="60">
        <v>2096.0844465800001</v>
      </c>
      <c r="G335" s="60">
        <v>2093.2362449299999</v>
      </c>
      <c r="H335" s="60">
        <v>2020.5149044099999</v>
      </c>
      <c r="I335" s="60">
        <v>1892.5135366099998</v>
      </c>
      <c r="J335" s="60">
        <v>1804.8344400000001</v>
      </c>
      <c r="K335" s="60">
        <v>1792.6978577</v>
      </c>
      <c r="L335" s="60">
        <v>1786.70238591</v>
      </c>
      <c r="M335" s="60">
        <v>1785.9893064399998</v>
      </c>
      <c r="N335" s="60">
        <v>1786.4237840000001</v>
      </c>
      <c r="O335" s="60">
        <v>1817.1580734099998</v>
      </c>
      <c r="P335" s="60">
        <v>1800.819125</v>
      </c>
      <c r="Q335" s="60">
        <v>1828.1113981899998</v>
      </c>
      <c r="R335" s="60">
        <v>1842.8880226400001</v>
      </c>
      <c r="S335" s="60">
        <v>1837.4743583200002</v>
      </c>
      <c r="T335" s="60">
        <v>1811.2354174699999</v>
      </c>
      <c r="U335" s="60">
        <v>1787.7043830500002</v>
      </c>
      <c r="V335" s="60">
        <v>1756.4637374899999</v>
      </c>
      <c r="W335" s="60">
        <v>1732.3045506100002</v>
      </c>
      <c r="X335" s="60">
        <v>1769.3901575899999</v>
      </c>
      <c r="Y335" s="60">
        <v>1826.7262860800001</v>
      </c>
    </row>
    <row r="336" spans="1:25" s="61" customFormat="1" ht="15" x14ac:dyDescent="0.4">
      <c r="A336" s="59" t="s">
        <v>145</v>
      </c>
      <c r="B336" s="60">
        <v>1975.6112508400001</v>
      </c>
      <c r="C336" s="60">
        <v>2063.4194691100001</v>
      </c>
      <c r="D336" s="60">
        <v>2124.7480921599999</v>
      </c>
      <c r="E336" s="60">
        <v>2148.6291723899999</v>
      </c>
      <c r="F336" s="60">
        <v>2161.5706994000002</v>
      </c>
      <c r="G336" s="60">
        <v>2136.91141186</v>
      </c>
      <c r="H336" s="60">
        <v>2045.9593989</v>
      </c>
      <c r="I336" s="60">
        <v>1944.0589547200002</v>
      </c>
      <c r="J336" s="60">
        <v>1865.6485778800002</v>
      </c>
      <c r="K336" s="60">
        <v>1823.54237513</v>
      </c>
      <c r="L336" s="60">
        <v>1801.1408110500001</v>
      </c>
      <c r="M336" s="60">
        <v>1799.3673833600001</v>
      </c>
      <c r="N336" s="60">
        <v>1802.9178899200001</v>
      </c>
      <c r="O336" s="60">
        <v>1817.34952041</v>
      </c>
      <c r="P336" s="60">
        <v>1806.92920073</v>
      </c>
      <c r="Q336" s="60">
        <v>1821.26367931</v>
      </c>
      <c r="R336" s="60">
        <v>1836.9633311399998</v>
      </c>
      <c r="S336" s="60">
        <v>1853.3511870799998</v>
      </c>
      <c r="T336" s="60">
        <v>1820.26226774</v>
      </c>
      <c r="U336" s="60">
        <v>1814.3042798299998</v>
      </c>
      <c r="V336" s="60">
        <v>1809.7583249099998</v>
      </c>
      <c r="W336" s="60">
        <v>1787.63567354</v>
      </c>
      <c r="X336" s="60">
        <v>1808.8706226200002</v>
      </c>
      <c r="Y336" s="60">
        <v>1873.9812638100002</v>
      </c>
    </row>
    <row r="337" spans="1:25" s="61" customFormat="1" ht="15" x14ac:dyDescent="0.4">
      <c r="A337" s="59" t="s">
        <v>146</v>
      </c>
      <c r="B337" s="60">
        <v>1934.8472378199999</v>
      </c>
      <c r="C337" s="60">
        <v>2053.5596023799999</v>
      </c>
      <c r="D337" s="60">
        <v>2116.6253343100002</v>
      </c>
      <c r="E337" s="60">
        <v>2153.9482991899999</v>
      </c>
      <c r="F337" s="60">
        <v>2159.16600462</v>
      </c>
      <c r="G337" s="60">
        <v>2149.7096988200001</v>
      </c>
      <c r="H337" s="60">
        <v>2104.0429252700001</v>
      </c>
      <c r="I337" s="60">
        <v>2038.1951264700001</v>
      </c>
      <c r="J337" s="60">
        <v>1926.4508190299998</v>
      </c>
      <c r="K337" s="60">
        <v>1850.2641716100002</v>
      </c>
      <c r="L337" s="60">
        <v>1791.7260590800001</v>
      </c>
      <c r="M337" s="60">
        <v>1799.6758163600002</v>
      </c>
      <c r="N337" s="60">
        <v>1808.0511015100001</v>
      </c>
      <c r="O337" s="60">
        <v>1820.2126201199999</v>
      </c>
      <c r="P337" s="60">
        <v>1829.5158105199998</v>
      </c>
      <c r="Q337" s="60">
        <v>1833.7323311599998</v>
      </c>
      <c r="R337" s="60">
        <v>1846.5602294199998</v>
      </c>
      <c r="S337" s="60">
        <v>1835.6776559300001</v>
      </c>
      <c r="T337" s="60">
        <v>1808.34282011</v>
      </c>
      <c r="U337" s="60">
        <v>1804.8419183599999</v>
      </c>
      <c r="V337" s="60">
        <v>1794.57461749</v>
      </c>
      <c r="W337" s="60">
        <v>1741.26320609</v>
      </c>
      <c r="X337" s="60">
        <v>1789.8250522399999</v>
      </c>
      <c r="Y337" s="60">
        <v>1860.69308757</v>
      </c>
    </row>
    <row r="338" spans="1:25" s="61" customFormat="1" ht="15" x14ac:dyDescent="0.4">
      <c r="A338" s="59" t="s">
        <v>147</v>
      </c>
      <c r="B338" s="60">
        <v>1933.7583996200001</v>
      </c>
      <c r="C338" s="60">
        <v>2021.4315380500002</v>
      </c>
      <c r="D338" s="60">
        <v>2085.9212125399999</v>
      </c>
      <c r="E338" s="60">
        <v>2114.7025959299999</v>
      </c>
      <c r="F338" s="60">
        <v>2121.5744164900002</v>
      </c>
      <c r="G338" s="60">
        <v>2097.4270454500002</v>
      </c>
      <c r="H338" s="60">
        <v>1996.8314701300001</v>
      </c>
      <c r="I338" s="60">
        <v>1901.4160307100001</v>
      </c>
      <c r="J338" s="60">
        <v>1811.8985040399998</v>
      </c>
      <c r="K338" s="60">
        <v>1754.6566898199999</v>
      </c>
      <c r="L338" s="60">
        <v>1742.5333282500001</v>
      </c>
      <c r="M338" s="60">
        <v>1757.5295858600002</v>
      </c>
      <c r="N338" s="60">
        <v>1765.31159712</v>
      </c>
      <c r="O338" s="60">
        <v>1780.50183393</v>
      </c>
      <c r="P338" s="60">
        <v>1787.8726838100001</v>
      </c>
      <c r="Q338" s="60">
        <v>1794.0182444500001</v>
      </c>
      <c r="R338" s="60">
        <v>1822.6223311899998</v>
      </c>
      <c r="S338" s="60">
        <v>1807.59410192</v>
      </c>
      <c r="T338" s="60">
        <v>1790.0390254399999</v>
      </c>
      <c r="U338" s="60">
        <v>1772.27885307</v>
      </c>
      <c r="V338" s="60">
        <v>1757.0496326399998</v>
      </c>
      <c r="W338" s="60">
        <v>1720.7006203400001</v>
      </c>
      <c r="X338" s="60">
        <v>1759.7930269799999</v>
      </c>
      <c r="Y338" s="60">
        <v>1839.5381388400001</v>
      </c>
    </row>
    <row r="339" spans="1:25" s="61" customFormat="1" ht="15" x14ac:dyDescent="0.4">
      <c r="A339" s="59" t="s">
        <v>148</v>
      </c>
      <c r="B339" s="60">
        <v>1929.3836855999998</v>
      </c>
      <c r="C339" s="60">
        <v>2010.3779768499999</v>
      </c>
      <c r="D339" s="60">
        <v>1994.2921457000002</v>
      </c>
      <c r="E339" s="60">
        <v>1977.37992596</v>
      </c>
      <c r="F339" s="60">
        <v>1967.40003849</v>
      </c>
      <c r="G339" s="60">
        <v>1982.6309547199999</v>
      </c>
      <c r="H339" s="60">
        <v>1868.3120543700002</v>
      </c>
      <c r="I339" s="60">
        <v>1890.00563908</v>
      </c>
      <c r="J339" s="60">
        <v>1800.3507412700001</v>
      </c>
      <c r="K339" s="60">
        <v>1772.1689403700002</v>
      </c>
      <c r="L339" s="60">
        <v>1744.4816065300001</v>
      </c>
      <c r="M339" s="60">
        <v>1730.3969773200001</v>
      </c>
      <c r="N339" s="60">
        <v>1742.0272242400001</v>
      </c>
      <c r="O339" s="60">
        <v>1750.6245555199998</v>
      </c>
      <c r="P339" s="60">
        <v>1738.5524856299999</v>
      </c>
      <c r="Q339" s="60">
        <v>1760.4843850299999</v>
      </c>
      <c r="R339" s="60">
        <v>1761.5195474900001</v>
      </c>
      <c r="S339" s="60">
        <v>1758.8266073</v>
      </c>
      <c r="T339" s="60">
        <v>1739.7032840100001</v>
      </c>
      <c r="U339" s="60">
        <v>1740.9004376100002</v>
      </c>
      <c r="V339" s="60">
        <v>1735.3810958399999</v>
      </c>
      <c r="W339" s="60">
        <v>1726.0029700199998</v>
      </c>
      <c r="X339" s="60">
        <v>1772.3910545899998</v>
      </c>
      <c r="Y339" s="60">
        <v>1891.3610043100002</v>
      </c>
    </row>
    <row r="340" spans="1:25" s="61" customFormat="1" ht="15" x14ac:dyDescent="0.4">
      <c r="A340" s="59" t="s">
        <v>149</v>
      </c>
      <c r="B340" s="60">
        <v>1889.2225352300002</v>
      </c>
      <c r="C340" s="60">
        <v>1980.2981300599999</v>
      </c>
      <c r="D340" s="60">
        <v>2038.4711309600002</v>
      </c>
      <c r="E340" s="60">
        <v>2066.3896833600002</v>
      </c>
      <c r="F340" s="60">
        <v>2081.72026155</v>
      </c>
      <c r="G340" s="60">
        <v>2061.6250168199999</v>
      </c>
      <c r="H340" s="60">
        <v>2006.3432005700001</v>
      </c>
      <c r="I340" s="60">
        <v>1945.5673023999998</v>
      </c>
      <c r="J340" s="60">
        <v>1839.3986503199999</v>
      </c>
      <c r="K340" s="60">
        <v>1741.93916743</v>
      </c>
      <c r="L340" s="60">
        <v>1693.4166822799998</v>
      </c>
      <c r="M340" s="60">
        <v>1720.3576561599998</v>
      </c>
      <c r="N340" s="60">
        <v>1724.5678795600002</v>
      </c>
      <c r="O340" s="60">
        <v>1735.2495300099999</v>
      </c>
      <c r="P340" s="60">
        <v>1738.665004</v>
      </c>
      <c r="Q340" s="60">
        <v>1749.1498847600001</v>
      </c>
      <c r="R340" s="60">
        <v>1761.6283291</v>
      </c>
      <c r="S340" s="60">
        <v>1750.3319040000001</v>
      </c>
      <c r="T340" s="60">
        <v>1735.40457354</v>
      </c>
      <c r="U340" s="60">
        <v>1732.83845329</v>
      </c>
      <c r="V340" s="60">
        <v>1726.9505764099999</v>
      </c>
      <c r="W340" s="60">
        <v>1715.2055569700001</v>
      </c>
      <c r="X340" s="60">
        <v>1730.4541520399998</v>
      </c>
      <c r="Y340" s="60">
        <v>1799.54159815</v>
      </c>
    </row>
    <row r="341" spans="1:25" s="61" customFormat="1" ht="15" x14ac:dyDescent="0.4">
      <c r="A341" s="59" t="s">
        <v>150</v>
      </c>
      <c r="B341" s="60">
        <v>1881.6509872000001</v>
      </c>
      <c r="C341" s="60">
        <v>1962.9885978000002</v>
      </c>
      <c r="D341" s="60">
        <v>2030.8298062600002</v>
      </c>
      <c r="E341" s="60">
        <v>2049.28087727</v>
      </c>
      <c r="F341" s="60">
        <v>2039.8893310399999</v>
      </c>
      <c r="G341" s="60">
        <v>2043.1274318300002</v>
      </c>
      <c r="H341" s="60">
        <v>1975.1762586099999</v>
      </c>
      <c r="I341" s="60">
        <v>1850.84828629</v>
      </c>
      <c r="J341" s="60">
        <v>1800.7013086799998</v>
      </c>
      <c r="K341" s="60">
        <v>1716.30404593</v>
      </c>
      <c r="L341" s="60">
        <v>1704.4448256999999</v>
      </c>
      <c r="M341" s="60">
        <v>1692.5245190000001</v>
      </c>
      <c r="N341" s="60">
        <v>1686.1225228899998</v>
      </c>
      <c r="O341" s="60">
        <v>1697.6822061900002</v>
      </c>
      <c r="P341" s="60">
        <v>1705.91787312</v>
      </c>
      <c r="Q341" s="60">
        <v>1718.9898431000001</v>
      </c>
      <c r="R341" s="60">
        <v>1734.0915901100002</v>
      </c>
      <c r="S341" s="60">
        <v>1718.14441949</v>
      </c>
      <c r="T341" s="60">
        <v>1703.7616920300002</v>
      </c>
      <c r="U341" s="60">
        <v>1704.81807785</v>
      </c>
      <c r="V341" s="60">
        <v>1696.2967502800002</v>
      </c>
      <c r="W341" s="60">
        <v>1669.8899022300002</v>
      </c>
      <c r="X341" s="60">
        <v>1705.6438907199999</v>
      </c>
      <c r="Y341" s="60">
        <v>1738.0296700899999</v>
      </c>
    </row>
    <row r="342" spans="1:25" s="61" customFormat="1" ht="15" x14ac:dyDescent="0.4">
      <c r="A342" s="59" t="s">
        <v>151</v>
      </c>
      <c r="B342" s="60">
        <v>2001.6108033599999</v>
      </c>
      <c r="C342" s="60">
        <v>2098.1198355699999</v>
      </c>
      <c r="D342" s="60">
        <v>2088.3852057300001</v>
      </c>
      <c r="E342" s="60">
        <v>2079.17089188</v>
      </c>
      <c r="F342" s="60">
        <v>2070.5453560000001</v>
      </c>
      <c r="G342" s="60">
        <v>2056.4093796500001</v>
      </c>
      <c r="H342" s="60">
        <v>2100.8531585000001</v>
      </c>
      <c r="I342" s="60">
        <v>1921.5144590999998</v>
      </c>
      <c r="J342" s="60">
        <v>1771.3320572900002</v>
      </c>
      <c r="K342" s="60">
        <v>1686.15955639</v>
      </c>
      <c r="L342" s="60">
        <v>1682.29987437</v>
      </c>
      <c r="M342" s="60">
        <v>1693.5175234200001</v>
      </c>
      <c r="N342" s="60">
        <v>1705.5684383500002</v>
      </c>
      <c r="O342" s="60">
        <v>1720.9428643000001</v>
      </c>
      <c r="P342" s="60">
        <v>1716.4253302900001</v>
      </c>
      <c r="Q342" s="60">
        <v>1733.1817429900002</v>
      </c>
      <c r="R342" s="60">
        <v>1731.2210905000002</v>
      </c>
      <c r="S342" s="60">
        <v>1726.5653446400001</v>
      </c>
      <c r="T342" s="60">
        <v>1704.0988958399998</v>
      </c>
      <c r="U342" s="60">
        <v>1702.0631833399998</v>
      </c>
      <c r="V342" s="60">
        <v>1691.2732542899998</v>
      </c>
      <c r="W342" s="60">
        <v>1660.58544622</v>
      </c>
      <c r="X342" s="60">
        <v>1674.0367989599999</v>
      </c>
      <c r="Y342" s="60">
        <v>1747.60589768</v>
      </c>
    </row>
    <row r="343" spans="1:25" s="61" customFormat="1" ht="15" x14ac:dyDescent="0.4">
      <c r="A343" s="59" t="s">
        <v>152</v>
      </c>
      <c r="B343" s="60">
        <v>1710.0450198200001</v>
      </c>
      <c r="C343" s="60">
        <v>1794.72621854</v>
      </c>
      <c r="D343" s="60">
        <v>1839.6861806100001</v>
      </c>
      <c r="E343" s="60">
        <v>1846.8674358799999</v>
      </c>
      <c r="F343" s="60">
        <v>1840.1284876</v>
      </c>
      <c r="G343" s="60">
        <v>1834.2314647100002</v>
      </c>
      <c r="H343" s="60">
        <v>1774.58418428</v>
      </c>
      <c r="I343" s="60">
        <v>1677.0598526200001</v>
      </c>
      <c r="J343" s="60">
        <v>1597.7583179200001</v>
      </c>
      <c r="K343" s="60">
        <v>1594.81643192</v>
      </c>
      <c r="L343" s="60">
        <v>1609.14211548</v>
      </c>
      <c r="M343" s="60">
        <v>1643.9903350099999</v>
      </c>
      <c r="N343" s="60">
        <v>1660.58567915</v>
      </c>
      <c r="O343" s="60">
        <v>1695.5469401</v>
      </c>
      <c r="P343" s="60">
        <v>1670.8292161600002</v>
      </c>
      <c r="Q343" s="60">
        <v>1694.0330740200002</v>
      </c>
      <c r="R343" s="60">
        <v>1704.8676665799999</v>
      </c>
      <c r="S343" s="60">
        <v>1702.2216556899998</v>
      </c>
      <c r="T343" s="60">
        <v>1712.7922683199999</v>
      </c>
      <c r="U343" s="60">
        <v>1722.3420928099999</v>
      </c>
      <c r="V343" s="60">
        <v>1699.5127616200002</v>
      </c>
      <c r="W343" s="60">
        <v>1686.5418821200001</v>
      </c>
      <c r="X343" s="60">
        <v>1708.9726994799998</v>
      </c>
      <c r="Y343" s="60">
        <v>1795.9504917700001</v>
      </c>
    </row>
    <row r="344" spans="1:25" s="61" customFormat="1" ht="15" x14ac:dyDescent="0.4">
      <c r="A344" s="59" t="s">
        <v>153</v>
      </c>
      <c r="B344" s="60">
        <v>1787.32735718</v>
      </c>
      <c r="C344" s="60">
        <v>1883.0958421400001</v>
      </c>
      <c r="D344" s="60">
        <v>1943.9833161800002</v>
      </c>
      <c r="E344" s="60">
        <v>1969.3722063499999</v>
      </c>
      <c r="F344" s="60">
        <v>1979.36589073</v>
      </c>
      <c r="G344" s="60">
        <v>1960.1500719400001</v>
      </c>
      <c r="H344" s="60">
        <v>1848.2407022299999</v>
      </c>
      <c r="I344" s="60">
        <v>1735.0161237399998</v>
      </c>
      <c r="J344" s="60">
        <v>1632.88059849</v>
      </c>
      <c r="K344" s="60">
        <v>1606.48685991</v>
      </c>
      <c r="L344" s="60">
        <v>1576.2102071999998</v>
      </c>
      <c r="M344" s="60">
        <v>1567.4941893700002</v>
      </c>
      <c r="N344" s="60">
        <v>1576.79667303</v>
      </c>
      <c r="O344" s="60">
        <v>1593.8992621399998</v>
      </c>
      <c r="P344" s="60">
        <v>1588.8045496700001</v>
      </c>
      <c r="Q344" s="60">
        <v>1595.12960531</v>
      </c>
      <c r="R344" s="60">
        <v>1594.6446727399998</v>
      </c>
      <c r="S344" s="60">
        <v>1593.3406469500001</v>
      </c>
      <c r="T344" s="60">
        <v>1576.2382826600001</v>
      </c>
      <c r="U344" s="60">
        <v>1581.5761723999999</v>
      </c>
      <c r="V344" s="60">
        <v>1565.81794034</v>
      </c>
      <c r="W344" s="60">
        <v>1559.2381876499999</v>
      </c>
      <c r="X344" s="60">
        <v>1587.6474384799999</v>
      </c>
      <c r="Y344" s="60">
        <v>1669.70441209</v>
      </c>
    </row>
    <row r="345" spans="1:25" s="61" customFormat="1" ht="15" x14ac:dyDescent="0.4">
      <c r="A345" s="59" t="s">
        <v>154</v>
      </c>
      <c r="B345" s="60">
        <v>1763.1286212800001</v>
      </c>
      <c r="C345" s="60">
        <v>1878.3513100800001</v>
      </c>
      <c r="D345" s="60">
        <v>1960.2225702000001</v>
      </c>
      <c r="E345" s="60">
        <v>1976.513813</v>
      </c>
      <c r="F345" s="60">
        <v>1978.11117543</v>
      </c>
      <c r="G345" s="60">
        <v>1887.46487303</v>
      </c>
      <c r="H345" s="60">
        <v>1821.9653755499999</v>
      </c>
      <c r="I345" s="60">
        <v>1717.7166404200002</v>
      </c>
      <c r="J345" s="60">
        <v>1661.4199686100001</v>
      </c>
      <c r="K345" s="60">
        <v>1648.75079955</v>
      </c>
      <c r="L345" s="60">
        <v>1619.1777689099999</v>
      </c>
      <c r="M345" s="60">
        <v>1631.7783659800002</v>
      </c>
      <c r="N345" s="60">
        <v>1635.91281871</v>
      </c>
      <c r="O345" s="60">
        <v>1641.75627067</v>
      </c>
      <c r="P345" s="60">
        <v>1670.7298514899999</v>
      </c>
      <c r="Q345" s="60">
        <v>1648.4999686199999</v>
      </c>
      <c r="R345" s="60">
        <v>1646.6794036800002</v>
      </c>
      <c r="S345" s="60">
        <v>1644.3601579800002</v>
      </c>
      <c r="T345" s="60">
        <v>1630.3332588399999</v>
      </c>
      <c r="U345" s="60">
        <v>1632.08518693</v>
      </c>
      <c r="V345" s="60">
        <v>1631.7019606600002</v>
      </c>
      <c r="W345" s="60">
        <v>1607.41963106</v>
      </c>
      <c r="X345" s="60">
        <v>1626.3438963899998</v>
      </c>
      <c r="Y345" s="60">
        <v>1670.9355565699998</v>
      </c>
    </row>
    <row r="346" spans="1:25" s="61" customFormat="1" ht="15" x14ac:dyDescent="0.4">
      <c r="A346" s="59" t="s">
        <v>155</v>
      </c>
      <c r="B346" s="60">
        <v>1738.47038561</v>
      </c>
      <c r="C346" s="60">
        <v>1821.4624898100001</v>
      </c>
      <c r="D346" s="60">
        <v>1875.5134260200002</v>
      </c>
      <c r="E346" s="60">
        <v>1857.6377654500002</v>
      </c>
      <c r="F346" s="60">
        <v>1850.6618503200002</v>
      </c>
      <c r="G346" s="60">
        <v>1796.2917890899998</v>
      </c>
      <c r="H346" s="60">
        <v>1695.2148212699999</v>
      </c>
      <c r="I346" s="60">
        <v>1787.76278228</v>
      </c>
      <c r="J346" s="60">
        <v>1843.5255052500002</v>
      </c>
      <c r="K346" s="60">
        <v>1801.60314608</v>
      </c>
      <c r="L346" s="60">
        <v>1796.0399784800002</v>
      </c>
      <c r="M346" s="60">
        <v>1776.8330924100001</v>
      </c>
      <c r="N346" s="60">
        <v>1769.5778832000001</v>
      </c>
      <c r="O346" s="60">
        <v>1735.0829319999998</v>
      </c>
      <c r="P346" s="60">
        <v>1726.1204749399999</v>
      </c>
      <c r="Q346" s="60">
        <v>1727.4611012199998</v>
      </c>
      <c r="R346" s="60">
        <v>1717.2863959900001</v>
      </c>
      <c r="S346" s="60">
        <v>1694.27231803</v>
      </c>
      <c r="T346" s="60">
        <v>1687.32415773</v>
      </c>
      <c r="U346" s="60">
        <v>1684.94285309</v>
      </c>
      <c r="V346" s="60">
        <v>1689.3017564400002</v>
      </c>
      <c r="W346" s="60">
        <v>1688.9837403199999</v>
      </c>
      <c r="X346" s="60">
        <v>1719.9846560800001</v>
      </c>
      <c r="Y346" s="60">
        <v>1752.1145011200001</v>
      </c>
    </row>
    <row r="347" spans="1:25" s="61" customFormat="1" ht="15" x14ac:dyDescent="0.4">
      <c r="A347" s="59" t="s">
        <v>156</v>
      </c>
      <c r="B347" s="60">
        <v>1926.5922840600001</v>
      </c>
      <c r="C347" s="60">
        <v>1913.09474529</v>
      </c>
      <c r="D347" s="60">
        <v>1990.2157254700001</v>
      </c>
      <c r="E347" s="60">
        <v>2025.2737864400001</v>
      </c>
      <c r="F347" s="60">
        <v>2033.17872549</v>
      </c>
      <c r="G347" s="60">
        <v>2009.2193483599999</v>
      </c>
      <c r="H347" s="60">
        <v>1961.3225941199998</v>
      </c>
      <c r="I347" s="60">
        <v>1887.3448390100002</v>
      </c>
      <c r="J347" s="60">
        <v>1782.2420867300002</v>
      </c>
      <c r="K347" s="60">
        <v>1686.0331153100001</v>
      </c>
      <c r="L347" s="60">
        <v>1633.3802330899998</v>
      </c>
      <c r="M347" s="60">
        <v>1629.1588053199998</v>
      </c>
      <c r="N347" s="60">
        <v>1616.1275583299998</v>
      </c>
      <c r="O347" s="60">
        <v>1620.6997122299999</v>
      </c>
      <c r="P347" s="60">
        <v>1624.5206904400002</v>
      </c>
      <c r="Q347" s="60">
        <v>1628.2283765299999</v>
      </c>
      <c r="R347" s="60">
        <v>1627.9093281300002</v>
      </c>
      <c r="S347" s="60">
        <v>1614.0995617399999</v>
      </c>
      <c r="T347" s="60">
        <v>1604.47834392</v>
      </c>
      <c r="U347" s="60">
        <v>1604.6958147199998</v>
      </c>
      <c r="V347" s="60">
        <v>1606.13359846</v>
      </c>
      <c r="W347" s="60">
        <v>1588.9960294900002</v>
      </c>
      <c r="X347" s="60">
        <v>1627.0333031599998</v>
      </c>
      <c r="Y347" s="60">
        <v>1700.07681912</v>
      </c>
    </row>
    <row r="348" spans="1:25" s="61" customFormat="1" ht="15" x14ac:dyDescent="0.4">
      <c r="A348" s="59" t="s">
        <v>157</v>
      </c>
      <c r="B348" s="60">
        <v>1778.3933871899999</v>
      </c>
      <c r="C348" s="60">
        <v>1755.7528581800002</v>
      </c>
      <c r="D348" s="60">
        <v>1810.1324470599998</v>
      </c>
      <c r="E348" s="60">
        <v>1824.929228</v>
      </c>
      <c r="F348" s="60">
        <v>1848.77830223</v>
      </c>
      <c r="G348" s="60">
        <v>1834.1738934599998</v>
      </c>
      <c r="H348" s="60">
        <v>1808.8738355599999</v>
      </c>
      <c r="I348" s="60">
        <v>1750.63450014</v>
      </c>
      <c r="J348" s="60">
        <v>1656.2678291699999</v>
      </c>
      <c r="K348" s="60">
        <v>1568.4498185000002</v>
      </c>
      <c r="L348" s="60">
        <v>1514.9086273500002</v>
      </c>
      <c r="M348" s="60">
        <v>1499.2677447999999</v>
      </c>
      <c r="N348" s="60">
        <v>1493.7208377299999</v>
      </c>
      <c r="O348" s="60">
        <v>1498.32863081</v>
      </c>
      <c r="P348" s="60">
        <v>1504.6077486899999</v>
      </c>
      <c r="Q348" s="60">
        <v>1514.4890943099999</v>
      </c>
      <c r="R348" s="60">
        <v>1592.95405235</v>
      </c>
      <c r="S348" s="60">
        <v>1580.9917223000002</v>
      </c>
      <c r="T348" s="60">
        <v>1559.3574820700001</v>
      </c>
      <c r="U348" s="60">
        <v>1552.6857758299998</v>
      </c>
      <c r="V348" s="60">
        <v>1551.8904548599999</v>
      </c>
      <c r="W348" s="60">
        <v>1524.5419656600002</v>
      </c>
      <c r="X348" s="60">
        <v>1562.84791043</v>
      </c>
      <c r="Y348" s="60">
        <v>1651.66632643</v>
      </c>
    </row>
    <row r="349" spans="1:25" s="61" customFormat="1" ht="15" x14ac:dyDescent="0.4">
      <c r="A349" s="59" t="s">
        <v>158</v>
      </c>
      <c r="B349" s="60">
        <v>1890.9637012200001</v>
      </c>
      <c r="C349" s="60">
        <v>1987.1077369700001</v>
      </c>
      <c r="D349" s="60">
        <v>2070.9377038500002</v>
      </c>
      <c r="E349" s="60">
        <v>2059.0458661500002</v>
      </c>
      <c r="F349" s="60">
        <v>2095.6412972100002</v>
      </c>
      <c r="G349" s="60">
        <v>2064.9622781799999</v>
      </c>
      <c r="H349" s="60">
        <v>1988.4813126499998</v>
      </c>
      <c r="I349" s="60">
        <v>1898.1259362999999</v>
      </c>
      <c r="J349" s="60">
        <v>1783.80624175</v>
      </c>
      <c r="K349" s="60">
        <v>1743.1761646999998</v>
      </c>
      <c r="L349" s="60">
        <v>1707.1296466499998</v>
      </c>
      <c r="M349" s="60">
        <v>1713.5968719900002</v>
      </c>
      <c r="N349" s="60">
        <v>1714.5548656599999</v>
      </c>
      <c r="O349" s="60">
        <v>1725.3355891199999</v>
      </c>
      <c r="P349" s="60">
        <v>1727.959613</v>
      </c>
      <c r="Q349" s="60">
        <v>1741.8696172300001</v>
      </c>
      <c r="R349" s="60">
        <v>1734.3701423000002</v>
      </c>
      <c r="S349" s="60">
        <v>1730.8576390500002</v>
      </c>
      <c r="T349" s="60">
        <v>1717.69496639</v>
      </c>
      <c r="U349" s="60">
        <v>1712.7424193100001</v>
      </c>
      <c r="V349" s="60">
        <v>1733.2069300399999</v>
      </c>
      <c r="W349" s="60">
        <v>1711.33692866</v>
      </c>
      <c r="X349" s="60">
        <v>1747.4620420599999</v>
      </c>
      <c r="Y349" s="60">
        <v>1834.3871327100001</v>
      </c>
    </row>
    <row r="350" spans="1:25" s="61" customFormat="1" ht="15" x14ac:dyDescent="0.4">
      <c r="A350" s="59" t="s">
        <v>159</v>
      </c>
      <c r="B350" s="60">
        <v>1755.9290478799999</v>
      </c>
      <c r="C350" s="60">
        <v>1839.9741777999998</v>
      </c>
      <c r="D350" s="60">
        <v>1887.6052563600001</v>
      </c>
      <c r="E350" s="60">
        <v>1910.0116365200001</v>
      </c>
      <c r="F350" s="60">
        <v>1907.3130238099998</v>
      </c>
      <c r="G350" s="60">
        <v>1867.6001438799999</v>
      </c>
      <c r="H350" s="60">
        <v>1792.53979536</v>
      </c>
      <c r="I350" s="60">
        <v>1724.12145848</v>
      </c>
      <c r="J350" s="60">
        <v>1608.3152577400001</v>
      </c>
      <c r="K350" s="60">
        <v>1579.6739198599998</v>
      </c>
      <c r="L350" s="60">
        <v>1551.1374930500001</v>
      </c>
      <c r="M350" s="60">
        <v>1546.3054623799999</v>
      </c>
      <c r="N350" s="60">
        <v>1534.2775206599999</v>
      </c>
      <c r="O350" s="60">
        <v>1520.83817365</v>
      </c>
      <c r="P350" s="60">
        <v>1524.0205327799999</v>
      </c>
      <c r="Q350" s="60">
        <v>1538.3559170200001</v>
      </c>
      <c r="R350" s="60">
        <v>1580.8222424400001</v>
      </c>
      <c r="S350" s="60">
        <v>1579.0610602100001</v>
      </c>
      <c r="T350" s="60">
        <v>1562.1877219900002</v>
      </c>
      <c r="U350" s="60">
        <v>1568.8886112499999</v>
      </c>
      <c r="V350" s="60">
        <v>1561.4695034599999</v>
      </c>
      <c r="W350" s="60">
        <v>1538.13843873</v>
      </c>
      <c r="X350" s="60">
        <v>1570.7160880500001</v>
      </c>
      <c r="Y350" s="60">
        <v>1623.48427855</v>
      </c>
    </row>
    <row r="351" spans="1:25" s="61" customFormat="1" ht="15" x14ac:dyDescent="0.4">
      <c r="A351" s="59" t="s">
        <v>160</v>
      </c>
      <c r="B351" s="60">
        <v>1615.4586543300002</v>
      </c>
      <c r="C351" s="60">
        <v>1755.4998597600002</v>
      </c>
      <c r="D351" s="60">
        <v>1840.5801402799998</v>
      </c>
      <c r="E351" s="60">
        <v>1862.9410206100001</v>
      </c>
      <c r="F351" s="60">
        <v>1872.00100763</v>
      </c>
      <c r="G351" s="60">
        <v>1842.6285826399999</v>
      </c>
      <c r="H351" s="60">
        <v>1753.2992802499998</v>
      </c>
      <c r="I351" s="60">
        <v>1679.1507016800001</v>
      </c>
      <c r="J351" s="60">
        <v>1598.9614273100001</v>
      </c>
      <c r="K351" s="60">
        <v>1586.6265414499999</v>
      </c>
      <c r="L351" s="60">
        <v>1576.2416786700001</v>
      </c>
      <c r="M351" s="60">
        <v>1568.07076164</v>
      </c>
      <c r="N351" s="60">
        <v>1570.9686103700001</v>
      </c>
      <c r="O351" s="60">
        <v>1561.7671001499998</v>
      </c>
      <c r="P351" s="60">
        <v>1521.94765659</v>
      </c>
      <c r="Q351" s="60">
        <v>1523.65842286</v>
      </c>
      <c r="R351" s="60">
        <v>1486.9711271699998</v>
      </c>
      <c r="S351" s="60">
        <v>1488.6473588899999</v>
      </c>
      <c r="T351" s="60">
        <v>1471.0981996099999</v>
      </c>
      <c r="U351" s="60">
        <v>1469.4715580100001</v>
      </c>
      <c r="V351" s="60">
        <v>1471.7414960000001</v>
      </c>
      <c r="W351" s="60">
        <v>1466.0624214499999</v>
      </c>
      <c r="X351" s="60">
        <v>1518.2679215100002</v>
      </c>
      <c r="Y351" s="60">
        <v>1576.6334025900001</v>
      </c>
    </row>
    <row r="352" spans="1:25" s="61" customFormat="1" ht="15" x14ac:dyDescent="0.4">
      <c r="A352" s="59" t="s">
        <v>161</v>
      </c>
      <c r="B352" s="60">
        <v>1674.24875926</v>
      </c>
      <c r="C352" s="60">
        <v>1740.18086051</v>
      </c>
      <c r="D352" s="60">
        <v>1772.09209354</v>
      </c>
      <c r="E352" s="60">
        <v>1791.7458422499999</v>
      </c>
      <c r="F352" s="60">
        <v>1809.3764666400002</v>
      </c>
      <c r="G352" s="60">
        <v>1781.3546220100002</v>
      </c>
      <c r="H352" s="60">
        <v>1700.0689577100002</v>
      </c>
      <c r="I352" s="60">
        <v>1620.0626463600001</v>
      </c>
      <c r="J352" s="60">
        <v>1558.3501450899998</v>
      </c>
      <c r="K352" s="60">
        <v>1495.0679147000001</v>
      </c>
      <c r="L352" s="60">
        <v>1481.1449234400002</v>
      </c>
      <c r="M352" s="60">
        <v>1479.5476756100002</v>
      </c>
      <c r="N352" s="60">
        <v>1487.41595478</v>
      </c>
      <c r="O352" s="60">
        <v>1480.5624721600002</v>
      </c>
      <c r="P352" s="60">
        <v>1492.2440471800001</v>
      </c>
      <c r="Q352" s="60">
        <v>1505.5526818600001</v>
      </c>
      <c r="R352" s="60">
        <v>1493.1801749000001</v>
      </c>
      <c r="S352" s="60">
        <v>1482.2805528700001</v>
      </c>
      <c r="T352" s="60">
        <v>1467.1569980999998</v>
      </c>
      <c r="U352" s="60">
        <v>1470.47686488</v>
      </c>
      <c r="V352" s="60">
        <v>1469.4595972900001</v>
      </c>
      <c r="W352" s="60">
        <v>1451.38577893</v>
      </c>
      <c r="X352" s="60">
        <v>1486.5599763199998</v>
      </c>
      <c r="Y352" s="60">
        <v>1535.4815734499998</v>
      </c>
    </row>
    <row r="353" spans="1:25" s="61" customFormat="1" ht="15" x14ac:dyDescent="0.4">
      <c r="A353" s="59" t="s">
        <v>162</v>
      </c>
      <c r="B353" s="60">
        <v>1681.1329271300001</v>
      </c>
      <c r="C353" s="60">
        <v>1821.0226503399999</v>
      </c>
      <c r="D353" s="60">
        <v>1924.19493405</v>
      </c>
      <c r="E353" s="60">
        <v>1890.7628060500001</v>
      </c>
      <c r="F353" s="60">
        <v>1867.3824924599999</v>
      </c>
      <c r="G353" s="60">
        <v>1944.6211956100001</v>
      </c>
      <c r="H353" s="60">
        <v>1892.40003854</v>
      </c>
      <c r="I353" s="60">
        <v>1794.7258026300001</v>
      </c>
      <c r="J353" s="60">
        <v>1698.0354912799999</v>
      </c>
      <c r="K353" s="60">
        <v>1662.8159353000001</v>
      </c>
      <c r="L353" s="60">
        <v>1645.8022905299999</v>
      </c>
      <c r="M353" s="60">
        <v>1646.1350616999998</v>
      </c>
      <c r="N353" s="60">
        <v>1661.74197469</v>
      </c>
      <c r="O353" s="60">
        <v>1642.3013945399998</v>
      </c>
      <c r="P353" s="60">
        <v>1629.19930849</v>
      </c>
      <c r="Q353" s="60">
        <v>1633.5917166499999</v>
      </c>
      <c r="R353" s="60">
        <v>1647.98810125</v>
      </c>
      <c r="S353" s="60">
        <v>1650.5565380399999</v>
      </c>
      <c r="T353" s="60">
        <v>1655.51811585</v>
      </c>
      <c r="U353" s="60">
        <v>1658.38269851</v>
      </c>
      <c r="V353" s="60">
        <v>1658.5874250699999</v>
      </c>
      <c r="W353" s="60">
        <v>1652.75373304</v>
      </c>
      <c r="X353" s="60">
        <v>1694.64644507</v>
      </c>
      <c r="Y353" s="60">
        <v>1765.8030997199999</v>
      </c>
    </row>
    <row r="354" spans="1:25" s="61" customFormat="1" ht="15" x14ac:dyDescent="0.4">
      <c r="A354" s="59" t="s">
        <v>163</v>
      </c>
      <c r="B354" s="60">
        <v>1860.1644514200002</v>
      </c>
      <c r="C354" s="60">
        <v>1906.5957148000002</v>
      </c>
      <c r="D354" s="60">
        <v>1967.9331614900002</v>
      </c>
      <c r="E354" s="60">
        <v>1981.5767650600001</v>
      </c>
      <c r="F354" s="60">
        <v>1977.3881075899999</v>
      </c>
      <c r="G354" s="60">
        <v>1970.3131193899999</v>
      </c>
      <c r="H354" s="60">
        <v>1947.4557423400001</v>
      </c>
      <c r="I354" s="60">
        <v>1747.6263827799999</v>
      </c>
      <c r="J354" s="60">
        <v>1620.8747096900001</v>
      </c>
      <c r="K354" s="60">
        <v>1602.4720930399999</v>
      </c>
      <c r="L354" s="60">
        <v>1557.9631368199998</v>
      </c>
      <c r="M354" s="60">
        <v>1551.3274136599998</v>
      </c>
      <c r="N354" s="60">
        <v>1560.6038164500001</v>
      </c>
      <c r="O354" s="60">
        <v>1564.55168994</v>
      </c>
      <c r="P354" s="60">
        <v>1571.3698940999998</v>
      </c>
      <c r="Q354" s="60">
        <v>1577.5134429899999</v>
      </c>
      <c r="R354" s="60">
        <v>1559.0249701500002</v>
      </c>
      <c r="S354" s="60">
        <v>1638.0997514999999</v>
      </c>
      <c r="T354" s="60">
        <v>1626.4823499200002</v>
      </c>
      <c r="U354" s="60">
        <v>1634.1039222700001</v>
      </c>
      <c r="V354" s="60">
        <v>1632.3010628000002</v>
      </c>
      <c r="W354" s="60">
        <v>1615.0108839</v>
      </c>
      <c r="X354" s="60">
        <v>1645.91977292</v>
      </c>
      <c r="Y354" s="60">
        <v>1744.1449626399999</v>
      </c>
    </row>
    <row r="355" spans="1:25" s="61" customFormat="1" ht="15" x14ac:dyDescent="0.4">
      <c r="A355" s="59" t="s">
        <v>164</v>
      </c>
      <c r="B355" s="60">
        <v>1744.5036601800002</v>
      </c>
      <c r="C355" s="60">
        <v>1828.1791284999999</v>
      </c>
      <c r="D355" s="60">
        <v>1855.8075524800001</v>
      </c>
      <c r="E355" s="60">
        <v>1877.9512909599998</v>
      </c>
      <c r="F355" s="60">
        <v>1893.3042198100002</v>
      </c>
      <c r="G355" s="60">
        <v>1900.0927315700001</v>
      </c>
      <c r="H355" s="60">
        <v>1908.7648665199999</v>
      </c>
      <c r="I355" s="60">
        <v>1831.26083711</v>
      </c>
      <c r="J355" s="60">
        <v>1723.0360015900001</v>
      </c>
      <c r="K355" s="60">
        <v>1639.7181473000001</v>
      </c>
      <c r="L355" s="60">
        <v>1578.1012436800002</v>
      </c>
      <c r="M355" s="60">
        <v>1528.9311939499999</v>
      </c>
      <c r="N355" s="60">
        <v>1543.0736830599999</v>
      </c>
      <c r="O355" s="60">
        <v>1537.9099442800002</v>
      </c>
      <c r="P355" s="60">
        <v>1534.6415616200002</v>
      </c>
      <c r="Q355" s="60">
        <v>1544.2311227099999</v>
      </c>
      <c r="R355" s="60">
        <v>1553.4847949300001</v>
      </c>
      <c r="S355" s="60">
        <v>1657.72815554</v>
      </c>
      <c r="T355" s="60">
        <v>1650.0654207600001</v>
      </c>
      <c r="U355" s="60">
        <v>1656.56386862</v>
      </c>
      <c r="V355" s="60">
        <v>1643.6983872699998</v>
      </c>
      <c r="W355" s="60">
        <v>1616.5297770699999</v>
      </c>
      <c r="X355" s="60">
        <v>1648.1106126899999</v>
      </c>
      <c r="Y355" s="60">
        <v>1777.8840741700001</v>
      </c>
    </row>
    <row r="357" spans="1:25" ht="14" x14ac:dyDescent="0.3">
      <c r="A357" s="66" t="s">
        <v>108</v>
      </c>
    </row>
    <row r="358" spans="1:25" ht="11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1604.45187571</v>
      </c>
      <c r="C360" s="67">
        <v>1742.95074056</v>
      </c>
      <c r="D360" s="67">
        <v>1842.8168546500001</v>
      </c>
      <c r="E360" s="67">
        <v>1898.2069237200001</v>
      </c>
      <c r="F360" s="67">
        <v>1909.50639458</v>
      </c>
      <c r="G360" s="67">
        <v>1879.0169314300001</v>
      </c>
      <c r="H360" s="67">
        <v>1827.8205188700001</v>
      </c>
      <c r="I360" s="67">
        <v>1751.0842770900001</v>
      </c>
      <c r="J360" s="67">
        <v>1650.2711341199999</v>
      </c>
      <c r="K360" s="67">
        <v>1584.8756231899999</v>
      </c>
      <c r="L360" s="67">
        <v>1557.6408900399999</v>
      </c>
      <c r="M360" s="67">
        <v>1573.29901565</v>
      </c>
      <c r="N360" s="67">
        <v>1559.29375089</v>
      </c>
      <c r="O360" s="67">
        <v>1534.8614591600001</v>
      </c>
      <c r="P360" s="67">
        <v>1543.67215618</v>
      </c>
      <c r="Q360" s="67">
        <v>1552.6833457499999</v>
      </c>
      <c r="R360" s="67">
        <v>1571.5103016800001</v>
      </c>
      <c r="S360" s="67">
        <v>1565.4699514700001</v>
      </c>
      <c r="T360" s="67">
        <v>1489.78764232</v>
      </c>
      <c r="U360" s="67">
        <v>1485.0512088200001</v>
      </c>
      <c r="V360" s="67">
        <v>1465.4941710400001</v>
      </c>
      <c r="W360" s="67">
        <v>1447.61189218</v>
      </c>
      <c r="X360" s="67">
        <v>1471.1950339299999</v>
      </c>
      <c r="Y360" s="67">
        <v>1540.9691604</v>
      </c>
    </row>
    <row r="361" spans="1:25" s="61" customFormat="1" ht="15" x14ac:dyDescent="0.4">
      <c r="A361" s="59" t="s">
        <v>136</v>
      </c>
      <c r="B361" s="60">
        <v>1659.62234173</v>
      </c>
      <c r="C361" s="60">
        <v>1730.3044581300001</v>
      </c>
      <c r="D361" s="60">
        <v>1767.30762196</v>
      </c>
      <c r="E361" s="60">
        <v>1797.24979207</v>
      </c>
      <c r="F361" s="60">
        <v>1811.28297593</v>
      </c>
      <c r="G361" s="60">
        <v>1793.7916854</v>
      </c>
      <c r="H361" s="60">
        <v>1780.5892861499999</v>
      </c>
      <c r="I361" s="60">
        <v>1737.41093445</v>
      </c>
      <c r="J361" s="60">
        <v>1645.9005927600001</v>
      </c>
      <c r="K361" s="60">
        <v>1565.88819885</v>
      </c>
      <c r="L361" s="60">
        <v>1534.26010817</v>
      </c>
      <c r="M361" s="60">
        <v>1542.2337324</v>
      </c>
      <c r="N361" s="60">
        <v>1551.5992574899999</v>
      </c>
      <c r="O361" s="60">
        <v>1557.82447815</v>
      </c>
      <c r="P361" s="60">
        <v>1564.50643945</v>
      </c>
      <c r="Q361" s="60">
        <v>1576.61052746</v>
      </c>
      <c r="R361" s="60">
        <v>1578.1446435600001</v>
      </c>
      <c r="S361" s="60">
        <v>1570.85925051</v>
      </c>
      <c r="T361" s="60">
        <v>1550.2973558900001</v>
      </c>
      <c r="U361" s="60">
        <v>1543.6548525600001</v>
      </c>
      <c r="V361" s="60">
        <v>1520.3667577000001</v>
      </c>
      <c r="W361" s="60">
        <v>1497.8809113899999</v>
      </c>
      <c r="X361" s="60">
        <v>1522.2708775399999</v>
      </c>
      <c r="Y361" s="60">
        <v>1606.7830019600001</v>
      </c>
    </row>
    <row r="362" spans="1:25" s="61" customFormat="1" ht="15" x14ac:dyDescent="0.4">
      <c r="A362" s="59" t="s">
        <v>137</v>
      </c>
      <c r="B362" s="60">
        <v>1704.3938559799999</v>
      </c>
      <c r="C362" s="60">
        <v>1802.6631427699999</v>
      </c>
      <c r="D362" s="60">
        <v>1818.3887344100001</v>
      </c>
      <c r="E362" s="60">
        <v>1808.4822607599999</v>
      </c>
      <c r="F362" s="60">
        <v>1807.3961582899999</v>
      </c>
      <c r="G362" s="60">
        <v>1815.94145467</v>
      </c>
      <c r="H362" s="60">
        <v>1693.1670356899999</v>
      </c>
      <c r="I362" s="60">
        <v>1665.49890164</v>
      </c>
      <c r="J362" s="60">
        <v>1572.1056104500001</v>
      </c>
      <c r="K362" s="60">
        <v>1549.0270659</v>
      </c>
      <c r="L362" s="60">
        <v>1550.0376857700001</v>
      </c>
      <c r="M362" s="60">
        <v>1565.2877969200001</v>
      </c>
      <c r="N362" s="60">
        <v>1574.84598203</v>
      </c>
      <c r="O362" s="60">
        <v>1581.57363803</v>
      </c>
      <c r="P362" s="60">
        <v>1563.8242168300001</v>
      </c>
      <c r="Q362" s="60">
        <v>1583.76948601</v>
      </c>
      <c r="R362" s="60">
        <v>1585.54280363</v>
      </c>
      <c r="S362" s="60">
        <v>1585.9793095499999</v>
      </c>
      <c r="T362" s="60">
        <v>1571.2897482200001</v>
      </c>
      <c r="U362" s="60">
        <v>1537.9814384399999</v>
      </c>
      <c r="V362" s="60">
        <v>1501.3801792700001</v>
      </c>
      <c r="W362" s="60">
        <v>1483.7876708900001</v>
      </c>
      <c r="X362" s="60">
        <v>1502.2971804700001</v>
      </c>
      <c r="Y362" s="60">
        <v>1565.25906502</v>
      </c>
    </row>
    <row r="363" spans="1:25" s="61" customFormat="1" ht="15" x14ac:dyDescent="0.4">
      <c r="A363" s="59" t="s">
        <v>138</v>
      </c>
      <c r="B363" s="60">
        <v>1621.74425664</v>
      </c>
      <c r="C363" s="60">
        <v>1709.3013952700001</v>
      </c>
      <c r="D363" s="60">
        <v>1766.9086813199999</v>
      </c>
      <c r="E363" s="60">
        <v>1795.42635903</v>
      </c>
      <c r="F363" s="60">
        <v>1790.3182194599999</v>
      </c>
      <c r="G363" s="60">
        <v>1754.2132386600001</v>
      </c>
      <c r="H363" s="60">
        <v>1665.8093193899999</v>
      </c>
      <c r="I363" s="60">
        <v>1581.2782526400001</v>
      </c>
      <c r="J363" s="60">
        <v>1507.47908923</v>
      </c>
      <c r="K363" s="60">
        <v>1477.24355601</v>
      </c>
      <c r="L363" s="60">
        <v>1469.23251463</v>
      </c>
      <c r="M363" s="60">
        <v>1469.7178444399999</v>
      </c>
      <c r="N363" s="60">
        <v>1477.3290679199999</v>
      </c>
      <c r="O363" s="60">
        <v>1477.2575887800001</v>
      </c>
      <c r="P363" s="60">
        <v>1456.4939555599999</v>
      </c>
      <c r="Q363" s="60">
        <v>1473.3322756800001</v>
      </c>
      <c r="R363" s="60">
        <v>1490.4907675100001</v>
      </c>
      <c r="S363" s="60">
        <v>1492.5013394699999</v>
      </c>
      <c r="T363" s="60">
        <v>1469.94607191</v>
      </c>
      <c r="U363" s="60">
        <v>1471.9140276200001</v>
      </c>
      <c r="V363" s="60">
        <v>1453.49726057</v>
      </c>
      <c r="W363" s="60">
        <v>1418.5116677200001</v>
      </c>
      <c r="X363" s="60">
        <v>1452.7464752200001</v>
      </c>
      <c r="Y363" s="60">
        <v>1504.23955047</v>
      </c>
    </row>
    <row r="364" spans="1:25" s="61" customFormat="1" ht="15" x14ac:dyDescent="0.4">
      <c r="A364" s="59" t="s">
        <v>139</v>
      </c>
      <c r="B364" s="60">
        <v>1627.8860131199999</v>
      </c>
      <c r="C364" s="60">
        <v>1702.2780156000001</v>
      </c>
      <c r="D364" s="60">
        <v>1776.3952174200001</v>
      </c>
      <c r="E364" s="60">
        <v>1776.93035553</v>
      </c>
      <c r="F364" s="60">
        <v>1773.3973424600001</v>
      </c>
      <c r="G364" s="60">
        <v>1784.98912015</v>
      </c>
      <c r="H364" s="60">
        <v>1761.57887693</v>
      </c>
      <c r="I364" s="60">
        <v>1656.5849869900001</v>
      </c>
      <c r="J364" s="60">
        <v>1579.2803027800001</v>
      </c>
      <c r="K364" s="60">
        <v>1546.6718523899999</v>
      </c>
      <c r="L364" s="60">
        <v>1558.4269591</v>
      </c>
      <c r="M364" s="60">
        <v>1571.7007004100001</v>
      </c>
      <c r="N364" s="60">
        <v>1552.3542557999999</v>
      </c>
      <c r="O364" s="60">
        <v>1547.5573402699999</v>
      </c>
      <c r="P364" s="60">
        <v>1540.99965836</v>
      </c>
      <c r="Q364" s="60">
        <v>1555.8409402499999</v>
      </c>
      <c r="R364" s="60">
        <v>1564.0659664499999</v>
      </c>
      <c r="S364" s="60">
        <v>1578.4415976299999</v>
      </c>
      <c r="T364" s="60">
        <v>1561.9716629300001</v>
      </c>
      <c r="U364" s="60">
        <v>1545.7182982900001</v>
      </c>
      <c r="V364" s="60">
        <v>1525.78371272</v>
      </c>
      <c r="W364" s="60">
        <v>1478.2080070300001</v>
      </c>
      <c r="X364" s="60">
        <v>1513.3695029999999</v>
      </c>
      <c r="Y364" s="60">
        <v>1571.8164669</v>
      </c>
    </row>
    <row r="365" spans="1:25" s="61" customFormat="1" ht="15" x14ac:dyDescent="0.4">
      <c r="A365" s="59" t="s">
        <v>140</v>
      </c>
      <c r="B365" s="60">
        <v>1574.6271185999999</v>
      </c>
      <c r="C365" s="60">
        <v>1658.63565668</v>
      </c>
      <c r="D365" s="60">
        <v>1703.1866774099999</v>
      </c>
      <c r="E365" s="60">
        <v>1736.22765871</v>
      </c>
      <c r="F365" s="60">
        <v>1736.4896741800001</v>
      </c>
      <c r="G365" s="60">
        <v>1708.9092241200001</v>
      </c>
      <c r="H365" s="60">
        <v>1611.9497790099999</v>
      </c>
      <c r="I365" s="60">
        <v>1537.92562223</v>
      </c>
      <c r="J365" s="60">
        <v>1479.99576071</v>
      </c>
      <c r="K365" s="60">
        <v>1455.20009377</v>
      </c>
      <c r="L365" s="60">
        <v>1465.5845757500001</v>
      </c>
      <c r="M365" s="60">
        <v>1450.2496371699999</v>
      </c>
      <c r="N365" s="60">
        <v>1464.25081688</v>
      </c>
      <c r="O365" s="60">
        <v>1469.3638567999999</v>
      </c>
      <c r="P365" s="60">
        <v>1461.5362995</v>
      </c>
      <c r="Q365" s="60">
        <v>1492.8214625400001</v>
      </c>
      <c r="R365" s="60">
        <v>1522.8682827800001</v>
      </c>
      <c r="S365" s="60">
        <v>1487.5657306800001</v>
      </c>
      <c r="T365" s="60">
        <v>1474.2615402399999</v>
      </c>
      <c r="U365" s="60">
        <v>1470.5121625900001</v>
      </c>
      <c r="V365" s="60">
        <v>1468.24927091</v>
      </c>
      <c r="W365" s="60">
        <v>1423.97442273</v>
      </c>
      <c r="X365" s="60">
        <v>1456.3490537299999</v>
      </c>
      <c r="Y365" s="60">
        <v>1510.8092379100001</v>
      </c>
    </row>
    <row r="366" spans="1:25" s="61" customFormat="1" ht="15" x14ac:dyDescent="0.4">
      <c r="A366" s="59" t="s">
        <v>141</v>
      </c>
      <c r="B366" s="60">
        <v>1704.5409283500001</v>
      </c>
      <c r="C366" s="60">
        <v>1790.8175479700001</v>
      </c>
      <c r="D366" s="60">
        <v>1845.9348537799999</v>
      </c>
      <c r="E366" s="60">
        <v>1893.9759166000001</v>
      </c>
      <c r="F366" s="60">
        <v>1888.8496890599999</v>
      </c>
      <c r="G366" s="60">
        <v>1857.7733457899999</v>
      </c>
      <c r="H366" s="60">
        <v>1768.3550787199999</v>
      </c>
      <c r="I366" s="60">
        <v>1668.58081004</v>
      </c>
      <c r="J366" s="60">
        <v>1614.2625476000001</v>
      </c>
      <c r="K366" s="60">
        <v>1577.4949298199999</v>
      </c>
      <c r="L366" s="60">
        <v>1577.3436615000001</v>
      </c>
      <c r="M366" s="60">
        <v>1567.9517348700001</v>
      </c>
      <c r="N366" s="60">
        <v>1588.5394157400001</v>
      </c>
      <c r="O366" s="60">
        <v>1588.3319063700001</v>
      </c>
      <c r="P366" s="60">
        <v>1561.13445615</v>
      </c>
      <c r="Q366" s="60">
        <v>1581.3236486200001</v>
      </c>
      <c r="R366" s="60">
        <v>1587.7419384699999</v>
      </c>
      <c r="S366" s="60">
        <v>1588.56715095</v>
      </c>
      <c r="T366" s="60">
        <v>1580.1317537899999</v>
      </c>
      <c r="U366" s="60">
        <v>1540.07755208</v>
      </c>
      <c r="V366" s="60">
        <v>1519.53261744</v>
      </c>
      <c r="W366" s="60">
        <v>1491.9568520299999</v>
      </c>
      <c r="X366" s="60">
        <v>1526.8645736400001</v>
      </c>
      <c r="Y366" s="60">
        <v>1604.2590978799999</v>
      </c>
    </row>
    <row r="367" spans="1:25" s="61" customFormat="1" ht="15" x14ac:dyDescent="0.4">
      <c r="A367" s="59" t="s">
        <v>142</v>
      </c>
      <c r="B367" s="60">
        <v>1756.16581937</v>
      </c>
      <c r="C367" s="60">
        <v>1847.9660993800001</v>
      </c>
      <c r="D367" s="60">
        <v>1839.5029281899999</v>
      </c>
      <c r="E367" s="60">
        <v>1861.53126791</v>
      </c>
      <c r="F367" s="60">
        <v>1869.0976909200001</v>
      </c>
      <c r="G367" s="60">
        <v>1835.7201815599999</v>
      </c>
      <c r="H367" s="60">
        <v>1801.02298978</v>
      </c>
      <c r="I367" s="60">
        <v>1657.4958154200001</v>
      </c>
      <c r="J367" s="60">
        <v>1613.51034663</v>
      </c>
      <c r="K367" s="60">
        <v>1528.2646399099999</v>
      </c>
      <c r="L367" s="60">
        <v>1478.7981349199999</v>
      </c>
      <c r="M367" s="60">
        <v>1481.9712285400001</v>
      </c>
      <c r="N367" s="60">
        <v>1482.9189295900001</v>
      </c>
      <c r="O367" s="60">
        <v>1494.5396912399999</v>
      </c>
      <c r="P367" s="60">
        <v>1508.50515982</v>
      </c>
      <c r="Q367" s="60">
        <v>1518.3996176800001</v>
      </c>
      <c r="R367" s="60">
        <v>1538.0753142999999</v>
      </c>
      <c r="S367" s="60">
        <v>1535.64661497</v>
      </c>
      <c r="T367" s="60">
        <v>1522.58471594</v>
      </c>
      <c r="U367" s="60">
        <v>1516.98958713</v>
      </c>
      <c r="V367" s="60">
        <v>1577.7621510700001</v>
      </c>
      <c r="W367" s="60">
        <v>1546.0508366900001</v>
      </c>
      <c r="X367" s="60">
        <v>1575.3791940999999</v>
      </c>
      <c r="Y367" s="60">
        <v>1665.2928504700001</v>
      </c>
    </row>
    <row r="368" spans="1:25" s="61" customFormat="1" ht="15" x14ac:dyDescent="0.4">
      <c r="A368" s="59" t="s">
        <v>143</v>
      </c>
      <c r="B368" s="60">
        <v>1690.51839122</v>
      </c>
      <c r="C368" s="60">
        <v>1787.5736886300001</v>
      </c>
      <c r="D368" s="60">
        <v>1908.4658449799999</v>
      </c>
      <c r="E368" s="60">
        <v>1868.27176138</v>
      </c>
      <c r="F368" s="60">
        <v>1853.4568424900001</v>
      </c>
      <c r="G368" s="60">
        <v>1875.1697566299999</v>
      </c>
      <c r="H368" s="60">
        <v>1914.98258244</v>
      </c>
      <c r="I368" s="60">
        <v>1839.1205919199999</v>
      </c>
      <c r="J368" s="60">
        <v>1711.60847444</v>
      </c>
      <c r="K368" s="60">
        <v>1635.66536167</v>
      </c>
      <c r="L368" s="60">
        <v>1582.5446384700001</v>
      </c>
      <c r="M368" s="60">
        <v>1592.0551336000001</v>
      </c>
      <c r="N368" s="60">
        <v>1602.5959419400001</v>
      </c>
      <c r="O368" s="60">
        <v>1617.5995306100001</v>
      </c>
      <c r="P368" s="60">
        <v>1628.78024835</v>
      </c>
      <c r="Q368" s="60">
        <v>1638.1576927000001</v>
      </c>
      <c r="R368" s="60">
        <v>1654.25246653</v>
      </c>
      <c r="S368" s="60">
        <v>1634.1820724900001</v>
      </c>
      <c r="T368" s="60">
        <v>1606.2022480400001</v>
      </c>
      <c r="U368" s="60">
        <v>1604.5168308899999</v>
      </c>
      <c r="V368" s="60">
        <v>1586.2654982399999</v>
      </c>
      <c r="W368" s="60">
        <v>1536.0116207200001</v>
      </c>
      <c r="X368" s="60">
        <v>1566.10268251</v>
      </c>
      <c r="Y368" s="60">
        <v>1666.6588886500001</v>
      </c>
    </row>
    <row r="369" spans="1:25" s="61" customFormat="1" ht="15" x14ac:dyDescent="0.4">
      <c r="A369" s="59" t="s">
        <v>144</v>
      </c>
      <c r="B369" s="60">
        <v>1711.5627507500001</v>
      </c>
      <c r="C369" s="60">
        <v>1829.9547987799999</v>
      </c>
      <c r="D369" s="60">
        <v>1890.76965223</v>
      </c>
      <c r="E369" s="60">
        <v>1882.5061307400001</v>
      </c>
      <c r="F369" s="60">
        <v>1883.07125058</v>
      </c>
      <c r="G369" s="60">
        <v>1880.22304893</v>
      </c>
      <c r="H369" s="60">
        <v>1807.50170841</v>
      </c>
      <c r="I369" s="60">
        <v>1679.50034061</v>
      </c>
      <c r="J369" s="60">
        <v>1591.821244</v>
      </c>
      <c r="K369" s="60">
        <v>1579.6846617000001</v>
      </c>
      <c r="L369" s="60">
        <v>1573.6891899100001</v>
      </c>
      <c r="M369" s="60">
        <v>1572.97611044</v>
      </c>
      <c r="N369" s="60">
        <v>1573.410588</v>
      </c>
      <c r="O369" s="60">
        <v>1604.1448774099999</v>
      </c>
      <c r="P369" s="60">
        <v>1587.8059290000001</v>
      </c>
      <c r="Q369" s="60">
        <v>1615.0982021899999</v>
      </c>
      <c r="R369" s="60">
        <v>1629.87482664</v>
      </c>
      <c r="S369" s="60">
        <v>1624.4611623200001</v>
      </c>
      <c r="T369" s="60">
        <v>1598.22222147</v>
      </c>
      <c r="U369" s="60">
        <v>1574.6911870500001</v>
      </c>
      <c r="V369" s="60">
        <v>1543.45054149</v>
      </c>
      <c r="W369" s="60">
        <v>1519.2913546100001</v>
      </c>
      <c r="X369" s="60">
        <v>1556.3769615900001</v>
      </c>
      <c r="Y369" s="60">
        <v>1613.71309008</v>
      </c>
    </row>
    <row r="370" spans="1:25" s="61" customFormat="1" ht="15" x14ac:dyDescent="0.4">
      <c r="A370" s="59" t="s">
        <v>145</v>
      </c>
      <c r="B370" s="60">
        <v>1762.59805484</v>
      </c>
      <c r="C370" s="60">
        <v>1850.40627311</v>
      </c>
      <c r="D370" s="60">
        <v>1911.7348961600001</v>
      </c>
      <c r="E370" s="60">
        <v>1935.61597639</v>
      </c>
      <c r="F370" s="60">
        <v>1948.5575034000001</v>
      </c>
      <c r="G370" s="60">
        <v>1923.8982158599999</v>
      </c>
      <c r="H370" s="60">
        <v>1832.9462029000001</v>
      </c>
      <c r="I370" s="60">
        <v>1731.0457587200001</v>
      </c>
      <c r="J370" s="60">
        <v>1652.6353818800001</v>
      </c>
      <c r="K370" s="60">
        <v>1610.5291791300001</v>
      </c>
      <c r="L370" s="60">
        <v>1588.12761505</v>
      </c>
      <c r="M370" s="60">
        <v>1586.35418736</v>
      </c>
      <c r="N370" s="60">
        <v>1589.90469392</v>
      </c>
      <c r="O370" s="60">
        <v>1604.3363244100001</v>
      </c>
      <c r="P370" s="60">
        <v>1593.9160047299999</v>
      </c>
      <c r="Q370" s="60">
        <v>1608.2504833099999</v>
      </c>
      <c r="R370" s="60">
        <v>1623.9501351399999</v>
      </c>
      <c r="S370" s="60">
        <v>1640.3379910799999</v>
      </c>
      <c r="T370" s="60">
        <v>1607.2490717400001</v>
      </c>
      <c r="U370" s="60">
        <v>1601.2910838299999</v>
      </c>
      <c r="V370" s="60">
        <v>1596.7451289099999</v>
      </c>
      <c r="W370" s="60">
        <v>1574.6224775400001</v>
      </c>
      <c r="X370" s="60">
        <v>1595.8574266200001</v>
      </c>
      <c r="Y370" s="60">
        <v>1660.9680678100001</v>
      </c>
    </row>
    <row r="371" spans="1:25" s="61" customFormat="1" ht="15" x14ac:dyDescent="0.4">
      <c r="A371" s="59" t="s">
        <v>146</v>
      </c>
      <c r="B371" s="60">
        <v>1721.83404182</v>
      </c>
      <c r="C371" s="60">
        <v>1840.54640638</v>
      </c>
      <c r="D371" s="60">
        <v>1903.6121383100001</v>
      </c>
      <c r="E371" s="60">
        <v>1940.9351031900001</v>
      </c>
      <c r="F371" s="60">
        <v>1946.1528086200001</v>
      </c>
      <c r="G371" s="60">
        <v>1936.69650282</v>
      </c>
      <c r="H371" s="60">
        <v>1891.02972927</v>
      </c>
      <c r="I371" s="60">
        <v>1825.18193047</v>
      </c>
      <c r="J371" s="60">
        <v>1713.4376230299999</v>
      </c>
      <c r="K371" s="60">
        <v>1637.2509756100001</v>
      </c>
      <c r="L371" s="60">
        <v>1578.71286308</v>
      </c>
      <c r="M371" s="60">
        <v>1586.6626203600001</v>
      </c>
      <c r="N371" s="60">
        <v>1595.03790551</v>
      </c>
      <c r="O371" s="60">
        <v>1607.19942412</v>
      </c>
      <c r="P371" s="60">
        <v>1616.50261452</v>
      </c>
      <c r="Q371" s="60">
        <v>1620.71913516</v>
      </c>
      <c r="R371" s="60">
        <v>1633.5470334199999</v>
      </c>
      <c r="S371" s="60">
        <v>1622.66445993</v>
      </c>
      <c r="T371" s="60">
        <v>1595.3296241099999</v>
      </c>
      <c r="U371" s="60">
        <v>1591.82872236</v>
      </c>
      <c r="V371" s="60">
        <v>1581.5614214899999</v>
      </c>
      <c r="W371" s="60">
        <v>1528.2500100899999</v>
      </c>
      <c r="X371" s="60">
        <v>1576.81185624</v>
      </c>
      <c r="Y371" s="60">
        <v>1647.6798915700001</v>
      </c>
    </row>
    <row r="372" spans="1:25" s="61" customFormat="1" ht="15" x14ac:dyDescent="0.4">
      <c r="A372" s="59" t="s">
        <v>147</v>
      </c>
      <c r="B372" s="60">
        <v>1720.74520362</v>
      </c>
      <c r="C372" s="60">
        <v>1808.4183420500001</v>
      </c>
      <c r="D372" s="60">
        <v>1872.9080165400001</v>
      </c>
      <c r="E372" s="60">
        <v>1901.68939993</v>
      </c>
      <c r="F372" s="60">
        <v>1908.5612204900001</v>
      </c>
      <c r="G372" s="60">
        <v>1884.41384945</v>
      </c>
      <c r="H372" s="60">
        <v>1783.81827413</v>
      </c>
      <c r="I372" s="60">
        <v>1688.40283471</v>
      </c>
      <c r="J372" s="60">
        <v>1598.8853080399999</v>
      </c>
      <c r="K372" s="60">
        <v>1541.64349382</v>
      </c>
      <c r="L372" s="60">
        <v>1529.52013225</v>
      </c>
      <c r="M372" s="60">
        <v>1544.5163898600001</v>
      </c>
      <c r="N372" s="60">
        <v>1552.2984011200001</v>
      </c>
      <c r="O372" s="60">
        <v>1567.4886379300001</v>
      </c>
      <c r="P372" s="60">
        <v>1574.85948781</v>
      </c>
      <c r="Q372" s="60">
        <v>1581.00504845</v>
      </c>
      <c r="R372" s="60">
        <v>1609.60913519</v>
      </c>
      <c r="S372" s="60">
        <v>1594.5809059200001</v>
      </c>
      <c r="T372" s="60">
        <v>1577.0258294400001</v>
      </c>
      <c r="U372" s="60">
        <v>1559.2656570700001</v>
      </c>
      <c r="V372" s="60">
        <v>1544.0364366399999</v>
      </c>
      <c r="W372" s="60">
        <v>1507.68742434</v>
      </c>
      <c r="X372" s="60">
        <v>1546.77983098</v>
      </c>
      <c r="Y372" s="60">
        <v>1626.52494284</v>
      </c>
    </row>
    <row r="373" spans="1:25" s="61" customFormat="1" ht="15" x14ac:dyDescent="0.4">
      <c r="A373" s="59" t="s">
        <v>148</v>
      </c>
      <c r="B373" s="60">
        <v>1716.3704895999999</v>
      </c>
      <c r="C373" s="60">
        <v>1797.36478085</v>
      </c>
      <c r="D373" s="60">
        <v>1781.2789497000001</v>
      </c>
      <c r="E373" s="60">
        <v>1764.3667299599999</v>
      </c>
      <c r="F373" s="60">
        <v>1754.3868424899999</v>
      </c>
      <c r="G373" s="60">
        <v>1769.61775872</v>
      </c>
      <c r="H373" s="60">
        <v>1655.2988583700001</v>
      </c>
      <c r="I373" s="60">
        <v>1676.9924430799999</v>
      </c>
      <c r="J373" s="60">
        <v>1587.33754527</v>
      </c>
      <c r="K373" s="60">
        <v>1559.1557443700001</v>
      </c>
      <c r="L373" s="60">
        <v>1531.46841053</v>
      </c>
      <c r="M373" s="60">
        <v>1517.38378132</v>
      </c>
      <c r="N373" s="60">
        <v>1529.01402824</v>
      </c>
      <c r="O373" s="60">
        <v>1537.61135952</v>
      </c>
      <c r="P373" s="60">
        <v>1525.53928963</v>
      </c>
      <c r="Q373" s="60">
        <v>1547.47118903</v>
      </c>
      <c r="R373" s="60">
        <v>1548.50635149</v>
      </c>
      <c r="S373" s="60">
        <v>1545.8134113000001</v>
      </c>
      <c r="T373" s="60">
        <v>1526.69008801</v>
      </c>
      <c r="U373" s="60">
        <v>1527.88724161</v>
      </c>
      <c r="V373" s="60">
        <v>1522.3678998400001</v>
      </c>
      <c r="W373" s="60">
        <v>1512.9897740199999</v>
      </c>
      <c r="X373" s="60">
        <v>1559.37785859</v>
      </c>
      <c r="Y373" s="60">
        <v>1678.3478083100001</v>
      </c>
    </row>
    <row r="374" spans="1:25" s="61" customFormat="1" ht="15" x14ac:dyDescent="0.4">
      <c r="A374" s="59" t="s">
        <v>149</v>
      </c>
      <c r="B374" s="60">
        <v>1676.2093392300001</v>
      </c>
      <c r="C374" s="60">
        <v>1767.2849340600001</v>
      </c>
      <c r="D374" s="60">
        <v>1825.4579349600001</v>
      </c>
      <c r="E374" s="60">
        <v>1853.3764873600001</v>
      </c>
      <c r="F374" s="60">
        <v>1868.7070655499999</v>
      </c>
      <c r="G374" s="60">
        <v>1848.61182082</v>
      </c>
      <c r="H374" s="60">
        <v>1793.33000457</v>
      </c>
      <c r="I374" s="60">
        <v>1732.5541063999999</v>
      </c>
      <c r="J374" s="60">
        <v>1626.38545432</v>
      </c>
      <c r="K374" s="60">
        <v>1528.9259714300001</v>
      </c>
      <c r="L374" s="60">
        <v>1480.4034862799999</v>
      </c>
      <c r="M374" s="60">
        <v>1507.3444601599999</v>
      </c>
      <c r="N374" s="60">
        <v>1511.5546835600001</v>
      </c>
      <c r="O374" s="60">
        <v>1522.2363340100001</v>
      </c>
      <c r="P374" s="60">
        <v>1525.6518080000001</v>
      </c>
      <c r="Q374" s="60">
        <v>1536.13668876</v>
      </c>
      <c r="R374" s="60">
        <v>1548.6151331000001</v>
      </c>
      <c r="S374" s="60">
        <v>1537.318708</v>
      </c>
      <c r="T374" s="60">
        <v>1522.3913775399999</v>
      </c>
      <c r="U374" s="60">
        <v>1519.8252572900001</v>
      </c>
      <c r="V374" s="60">
        <v>1513.9373804100001</v>
      </c>
      <c r="W374" s="60">
        <v>1502.19236097</v>
      </c>
      <c r="X374" s="60">
        <v>1517.4409560399999</v>
      </c>
      <c r="Y374" s="60">
        <v>1586.5284021499999</v>
      </c>
    </row>
    <row r="375" spans="1:25" s="61" customFormat="1" ht="15" x14ac:dyDescent="0.4">
      <c r="A375" s="59" t="s">
        <v>150</v>
      </c>
      <c r="B375" s="60">
        <v>1668.6377912</v>
      </c>
      <c r="C375" s="60">
        <v>1749.9754018000001</v>
      </c>
      <c r="D375" s="60">
        <v>1817.8166102600001</v>
      </c>
      <c r="E375" s="60">
        <v>1836.2676812699999</v>
      </c>
      <c r="F375" s="60">
        <v>1826.87613504</v>
      </c>
      <c r="G375" s="60">
        <v>1830.1142358300001</v>
      </c>
      <c r="H375" s="60">
        <v>1762.16306261</v>
      </c>
      <c r="I375" s="60">
        <v>1637.8350902899999</v>
      </c>
      <c r="J375" s="60">
        <v>1587.6881126799999</v>
      </c>
      <c r="K375" s="60">
        <v>1503.2908499299999</v>
      </c>
      <c r="L375" s="60">
        <v>1491.4316297</v>
      </c>
      <c r="M375" s="60">
        <v>1479.5113229999999</v>
      </c>
      <c r="N375" s="60">
        <v>1473.1093268899999</v>
      </c>
      <c r="O375" s="60">
        <v>1484.6690101900001</v>
      </c>
      <c r="P375" s="60">
        <v>1492.9046771200001</v>
      </c>
      <c r="Q375" s="60">
        <v>1505.9766471</v>
      </c>
      <c r="R375" s="60">
        <v>1521.0783941100001</v>
      </c>
      <c r="S375" s="60">
        <v>1505.1312234899999</v>
      </c>
      <c r="T375" s="60">
        <v>1490.7484960300001</v>
      </c>
      <c r="U375" s="60">
        <v>1491.8048818499999</v>
      </c>
      <c r="V375" s="60">
        <v>1483.2835542800001</v>
      </c>
      <c r="W375" s="60">
        <v>1456.8767062300001</v>
      </c>
      <c r="X375" s="60">
        <v>1492.6306947200001</v>
      </c>
      <c r="Y375" s="60">
        <v>1525.01647409</v>
      </c>
    </row>
    <row r="376" spans="1:25" s="61" customFormat="1" ht="15" x14ac:dyDescent="0.4">
      <c r="A376" s="59" t="s">
        <v>151</v>
      </c>
      <c r="B376" s="60">
        <v>1788.59760736</v>
      </c>
      <c r="C376" s="60">
        <v>1885.10663957</v>
      </c>
      <c r="D376" s="60">
        <v>1875.3720097299999</v>
      </c>
      <c r="E376" s="60">
        <v>1866.1576958800001</v>
      </c>
      <c r="F376" s="60">
        <v>1857.53216</v>
      </c>
      <c r="G376" s="60">
        <v>1843.39618365</v>
      </c>
      <c r="H376" s="60">
        <v>1887.8399625</v>
      </c>
      <c r="I376" s="60">
        <v>1708.5012631</v>
      </c>
      <c r="J376" s="60">
        <v>1558.3188612900001</v>
      </c>
      <c r="K376" s="60">
        <v>1473.1463603899999</v>
      </c>
      <c r="L376" s="60">
        <v>1469.2866783700001</v>
      </c>
      <c r="M376" s="60">
        <v>1480.50432742</v>
      </c>
      <c r="N376" s="60">
        <v>1492.5552423500001</v>
      </c>
      <c r="O376" s="60">
        <v>1507.9296683</v>
      </c>
      <c r="P376" s="60">
        <v>1503.41213429</v>
      </c>
      <c r="Q376" s="60">
        <v>1520.1685469900001</v>
      </c>
      <c r="R376" s="60">
        <v>1518.2078945000001</v>
      </c>
      <c r="S376" s="60">
        <v>1513.55214864</v>
      </c>
      <c r="T376" s="60">
        <v>1491.08569984</v>
      </c>
      <c r="U376" s="60">
        <v>1489.0499873399999</v>
      </c>
      <c r="V376" s="60">
        <v>1478.26005829</v>
      </c>
      <c r="W376" s="60">
        <v>1447.5722502200001</v>
      </c>
      <c r="X376" s="60">
        <v>1461.0236029600001</v>
      </c>
      <c r="Y376" s="60">
        <v>1534.5927016800001</v>
      </c>
    </row>
    <row r="377" spans="1:25" s="61" customFormat="1" ht="15" x14ac:dyDescent="0.4">
      <c r="A377" s="59" t="s">
        <v>152</v>
      </c>
      <c r="B377" s="60">
        <v>1497.03182382</v>
      </c>
      <c r="C377" s="60">
        <v>1581.7130225400001</v>
      </c>
      <c r="D377" s="60">
        <v>1626.67298461</v>
      </c>
      <c r="E377" s="60">
        <v>1633.85423988</v>
      </c>
      <c r="F377" s="60">
        <v>1627.1152916000001</v>
      </c>
      <c r="G377" s="60">
        <v>1621.2182687100001</v>
      </c>
      <c r="H377" s="60">
        <v>1561.5709882799999</v>
      </c>
      <c r="I377" s="60">
        <v>1464.04665662</v>
      </c>
      <c r="J377" s="60">
        <v>1384.74512192</v>
      </c>
      <c r="K377" s="60">
        <v>1381.8032359199999</v>
      </c>
      <c r="L377" s="60">
        <v>1396.1289194799999</v>
      </c>
      <c r="M377" s="60">
        <v>1430.97713901</v>
      </c>
      <c r="N377" s="60">
        <v>1447.5724831499999</v>
      </c>
      <c r="O377" s="60">
        <v>1482.5337440999999</v>
      </c>
      <c r="P377" s="60">
        <v>1457.8160201600001</v>
      </c>
      <c r="Q377" s="60">
        <v>1481.0198780200001</v>
      </c>
      <c r="R377" s="60">
        <v>1491.85447058</v>
      </c>
      <c r="S377" s="60">
        <v>1489.2084596899999</v>
      </c>
      <c r="T377" s="60">
        <v>1499.7790723200001</v>
      </c>
      <c r="U377" s="60">
        <v>1509.3288968100001</v>
      </c>
      <c r="V377" s="60">
        <v>1486.4995656200001</v>
      </c>
      <c r="W377" s="60">
        <v>1473.52868612</v>
      </c>
      <c r="X377" s="60">
        <v>1495.95950348</v>
      </c>
      <c r="Y377" s="60">
        <v>1582.93729577</v>
      </c>
    </row>
    <row r="378" spans="1:25" s="61" customFormat="1" ht="15" x14ac:dyDescent="0.4">
      <c r="A378" s="59" t="s">
        <v>153</v>
      </c>
      <c r="B378" s="60">
        <v>1574.3141611799999</v>
      </c>
      <c r="C378" s="60">
        <v>1670.08264614</v>
      </c>
      <c r="D378" s="60">
        <v>1730.9701201800001</v>
      </c>
      <c r="E378" s="60">
        <v>1756.3590103500001</v>
      </c>
      <c r="F378" s="60">
        <v>1766.3526947299999</v>
      </c>
      <c r="G378" s="60">
        <v>1747.13687594</v>
      </c>
      <c r="H378" s="60">
        <v>1635.22750623</v>
      </c>
      <c r="I378" s="60">
        <v>1522.0029277399999</v>
      </c>
      <c r="J378" s="60">
        <v>1419.8674024899999</v>
      </c>
      <c r="K378" s="60">
        <v>1393.4736639099999</v>
      </c>
      <c r="L378" s="60">
        <v>1363.1970111999999</v>
      </c>
      <c r="M378" s="60">
        <v>1354.4809933700001</v>
      </c>
      <c r="N378" s="60">
        <v>1363.7834770300001</v>
      </c>
      <c r="O378" s="60">
        <v>1380.8860661399999</v>
      </c>
      <c r="P378" s="60">
        <v>1375.79135367</v>
      </c>
      <c r="Q378" s="60">
        <v>1382.1164093100001</v>
      </c>
      <c r="R378" s="60">
        <v>1381.6314767399999</v>
      </c>
      <c r="S378" s="60">
        <v>1380.32745095</v>
      </c>
      <c r="T378" s="60">
        <v>1363.22508666</v>
      </c>
      <c r="U378" s="60">
        <v>1368.5629764</v>
      </c>
      <c r="V378" s="60">
        <v>1352.8047443400001</v>
      </c>
      <c r="W378" s="60">
        <v>1346.22499165</v>
      </c>
      <c r="X378" s="60">
        <v>1374.63424248</v>
      </c>
      <c r="Y378" s="60">
        <v>1456.6912160899999</v>
      </c>
    </row>
    <row r="379" spans="1:25" s="61" customFormat="1" ht="15" x14ac:dyDescent="0.4">
      <c r="A379" s="59" t="s">
        <v>154</v>
      </c>
      <c r="B379" s="60">
        <v>1550.11542528</v>
      </c>
      <c r="C379" s="60">
        <v>1665.33811408</v>
      </c>
      <c r="D379" s="60">
        <v>1747.2093742</v>
      </c>
      <c r="E379" s="60">
        <v>1763.5006169999999</v>
      </c>
      <c r="F379" s="60">
        <v>1765.0979794299999</v>
      </c>
      <c r="G379" s="60">
        <v>1674.4516770299999</v>
      </c>
      <c r="H379" s="60">
        <v>1608.95217955</v>
      </c>
      <c r="I379" s="60">
        <v>1504.7034444200001</v>
      </c>
      <c r="J379" s="60">
        <v>1448.40677261</v>
      </c>
      <c r="K379" s="60">
        <v>1435.7376035499999</v>
      </c>
      <c r="L379" s="60">
        <v>1406.1645729100001</v>
      </c>
      <c r="M379" s="60">
        <v>1418.7651699800001</v>
      </c>
      <c r="N379" s="60">
        <v>1422.8996227099999</v>
      </c>
      <c r="O379" s="60">
        <v>1428.7430746699999</v>
      </c>
      <c r="P379" s="60">
        <v>1457.71665549</v>
      </c>
      <c r="Q379" s="60">
        <v>1435.48677262</v>
      </c>
      <c r="R379" s="60">
        <v>1433.6662076800001</v>
      </c>
      <c r="S379" s="60">
        <v>1431.3469619800001</v>
      </c>
      <c r="T379" s="60">
        <v>1417.32006284</v>
      </c>
      <c r="U379" s="60">
        <v>1419.0719909300001</v>
      </c>
      <c r="V379" s="60">
        <v>1418.6887646600001</v>
      </c>
      <c r="W379" s="60">
        <v>1394.4064350599999</v>
      </c>
      <c r="X379" s="60">
        <v>1413.3307003899999</v>
      </c>
      <c r="Y379" s="60">
        <v>1457.9223605699999</v>
      </c>
    </row>
    <row r="380" spans="1:25" s="61" customFormat="1" ht="15" x14ac:dyDescent="0.4">
      <c r="A380" s="59" t="s">
        <v>155</v>
      </c>
      <c r="B380" s="60">
        <v>1525.4571896100001</v>
      </c>
      <c r="C380" s="60">
        <v>1608.44929381</v>
      </c>
      <c r="D380" s="60">
        <v>1662.5002300200001</v>
      </c>
      <c r="E380" s="60">
        <v>1644.6245694500001</v>
      </c>
      <c r="F380" s="60">
        <v>1637.6486543200001</v>
      </c>
      <c r="G380" s="60">
        <v>1583.27859309</v>
      </c>
      <c r="H380" s="60">
        <v>1482.20162527</v>
      </c>
      <c r="I380" s="60">
        <v>1574.7495862799999</v>
      </c>
      <c r="J380" s="60">
        <v>1630.51230925</v>
      </c>
      <c r="K380" s="60">
        <v>1588.5899500800001</v>
      </c>
      <c r="L380" s="60">
        <v>1583.0267824800001</v>
      </c>
      <c r="M380" s="60">
        <v>1563.81989641</v>
      </c>
      <c r="N380" s="60">
        <v>1556.5646872</v>
      </c>
      <c r="O380" s="60">
        <v>1522.0697359999999</v>
      </c>
      <c r="P380" s="60">
        <v>1513.10727894</v>
      </c>
      <c r="Q380" s="60">
        <v>1514.4479052199999</v>
      </c>
      <c r="R380" s="60">
        <v>1504.27319999</v>
      </c>
      <c r="S380" s="60">
        <v>1481.2591220300001</v>
      </c>
      <c r="T380" s="60">
        <v>1474.3109617299999</v>
      </c>
      <c r="U380" s="60">
        <v>1471.9296570900001</v>
      </c>
      <c r="V380" s="60">
        <v>1476.2885604400001</v>
      </c>
      <c r="W380" s="60">
        <v>1475.97054432</v>
      </c>
      <c r="X380" s="60">
        <v>1506.97146008</v>
      </c>
      <c r="Y380" s="60">
        <v>1539.10130512</v>
      </c>
    </row>
    <row r="381" spans="1:25" s="61" customFormat="1" ht="15" x14ac:dyDescent="0.4">
      <c r="A381" s="59" t="s">
        <v>156</v>
      </c>
      <c r="B381" s="60">
        <v>1713.57908806</v>
      </c>
      <c r="C381" s="60">
        <v>1700.0815492900001</v>
      </c>
      <c r="D381" s="60">
        <v>1777.2025294699999</v>
      </c>
      <c r="E381" s="60">
        <v>1812.26059044</v>
      </c>
      <c r="F381" s="60">
        <v>1820.1655294899999</v>
      </c>
      <c r="G381" s="60">
        <v>1796.20615236</v>
      </c>
      <c r="H381" s="60">
        <v>1748.30939812</v>
      </c>
      <c r="I381" s="60">
        <v>1674.3316430100001</v>
      </c>
      <c r="J381" s="60">
        <v>1569.2288907300001</v>
      </c>
      <c r="K381" s="60">
        <v>1473.01991931</v>
      </c>
      <c r="L381" s="60">
        <v>1420.3670370899999</v>
      </c>
      <c r="M381" s="60">
        <v>1416.1456093199999</v>
      </c>
      <c r="N381" s="60">
        <v>1403.1143623299999</v>
      </c>
      <c r="O381" s="60">
        <v>1407.6865162300001</v>
      </c>
      <c r="P381" s="60">
        <v>1411.5074944400001</v>
      </c>
      <c r="Q381" s="60">
        <v>1415.21518053</v>
      </c>
      <c r="R381" s="60">
        <v>1414.8961321300001</v>
      </c>
      <c r="S381" s="60">
        <v>1401.08636574</v>
      </c>
      <c r="T381" s="60">
        <v>1391.4651479199999</v>
      </c>
      <c r="U381" s="60">
        <v>1391.6826187199999</v>
      </c>
      <c r="V381" s="60">
        <v>1393.1204024599999</v>
      </c>
      <c r="W381" s="60">
        <v>1375.9828334900001</v>
      </c>
      <c r="X381" s="60">
        <v>1414.02010716</v>
      </c>
      <c r="Y381" s="60">
        <v>1487.0636231200001</v>
      </c>
    </row>
    <row r="382" spans="1:25" s="61" customFormat="1" ht="15" x14ac:dyDescent="0.4">
      <c r="A382" s="59" t="s">
        <v>157</v>
      </c>
      <c r="B382" s="60">
        <v>1565.38019119</v>
      </c>
      <c r="C382" s="60">
        <v>1542.7396621800001</v>
      </c>
      <c r="D382" s="60">
        <v>1597.1192510599999</v>
      </c>
      <c r="E382" s="60">
        <v>1611.9160320000001</v>
      </c>
      <c r="F382" s="60">
        <v>1635.7651062299999</v>
      </c>
      <c r="G382" s="60">
        <v>1621.1606974599999</v>
      </c>
      <c r="H382" s="60">
        <v>1595.86063956</v>
      </c>
      <c r="I382" s="60">
        <v>1537.6213041400001</v>
      </c>
      <c r="J382" s="60">
        <v>1443.25463317</v>
      </c>
      <c r="K382" s="60">
        <v>1355.4366225000001</v>
      </c>
      <c r="L382" s="60">
        <v>1301.8954313500001</v>
      </c>
      <c r="M382" s="60">
        <v>1286.2545488000001</v>
      </c>
      <c r="N382" s="60">
        <v>1280.70764173</v>
      </c>
      <c r="O382" s="60">
        <v>1285.3154348099999</v>
      </c>
      <c r="P382" s="60">
        <v>1291.59455269</v>
      </c>
      <c r="Q382" s="60">
        <v>1301.47589831</v>
      </c>
      <c r="R382" s="60">
        <v>1379.9408563500001</v>
      </c>
      <c r="S382" s="60">
        <v>1367.9785263000001</v>
      </c>
      <c r="T382" s="60">
        <v>1346.34428607</v>
      </c>
      <c r="U382" s="60">
        <v>1339.6725798299999</v>
      </c>
      <c r="V382" s="60">
        <v>1338.87725886</v>
      </c>
      <c r="W382" s="60">
        <v>1311.5287696600001</v>
      </c>
      <c r="X382" s="60">
        <v>1349.8347144300001</v>
      </c>
      <c r="Y382" s="60">
        <v>1438.6531304299999</v>
      </c>
    </row>
    <row r="383" spans="1:25" s="61" customFormat="1" ht="15" x14ac:dyDescent="0.4">
      <c r="A383" s="59" t="s">
        <v>158</v>
      </c>
      <c r="B383" s="60">
        <v>1677.95050522</v>
      </c>
      <c r="C383" s="60">
        <v>1774.09454097</v>
      </c>
      <c r="D383" s="60">
        <v>1857.9245078500001</v>
      </c>
      <c r="E383" s="60">
        <v>1846.0326701500001</v>
      </c>
      <c r="F383" s="60">
        <v>1882.6281012100001</v>
      </c>
      <c r="G383" s="60">
        <v>1851.94908218</v>
      </c>
      <c r="H383" s="60">
        <v>1775.46811665</v>
      </c>
      <c r="I383" s="60">
        <v>1685.1127403</v>
      </c>
      <c r="J383" s="60">
        <v>1570.7930457499999</v>
      </c>
      <c r="K383" s="60">
        <v>1530.1629687</v>
      </c>
      <c r="L383" s="60">
        <v>1494.1164506499999</v>
      </c>
      <c r="M383" s="60">
        <v>1500.5836759900001</v>
      </c>
      <c r="N383" s="60">
        <v>1501.54166966</v>
      </c>
      <c r="O383" s="60">
        <v>1512.32239312</v>
      </c>
      <c r="P383" s="60">
        <v>1514.9464170000001</v>
      </c>
      <c r="Q383" s="60">
        <v>1528.85642123</v>
      </c>
      <c r="R383" s="60">
        <v>1521.3569463000001</v>
      </c>
      <c r="S383" s="60">
        <v>1517.8444430500001</v>
      </c>
      <c r="T383" s="60">
        <v>1504.6817703900001</v>
      </c>
      <c r="U383" s="60">
        <v>1499.72922331</v>
      </c>
      <c r="V383" s="60">
        <v>1520.19373404</v>
      </c>
      <c r="W383" s="60">
        <v>1498.3237326599999</v>
      </c>
      <c r="X383" s="60">
        <v>1534.4488460600001</v>
      </c>
      <c r="Y383" s="60">
        <v>1621.37393671</v>
      </c>
    </row>
    <row r="384" spans="1:25" s="61" customFormat="1" ht="15" x14ac:dyDescent="0.4">
      <c r="A384" s="59" t="s">
        <v>159</v>
      </c>
      <c r="B384" s="60">
        <v>1542.91585188</v>
      </c>
      <c r="C384" s="60">
        <v>1626.9609817999999</v>
      </c>
      <c r="D384" s="60">
        <v>1674.59206036</v>
      </c>
      <c r="E384" s="60">
        <v>1696.99844052</v>
      </c>
      <c r="F384" s="60">
        <v>1694.2998278099999</v>
      </c>
      <c r="G384" s="60">
        <v>1654.58694788</v>
      </c>
      <c r="H384" s="60">
        <v>1579.5265993600001</v>
      </c>
      <c r="I384" s="60">
        <v>1511.1082624799999</v>
      </c>
      <c r="J384" s="60">
        <v>1395.30206174</v>
      </c>
      <c r="K384" s="60">
        <v>1366.66072386</v>
      </c>
      <c r="L384" s="60">
        <v>1338.12429705</v>
      </c>
      <c r="M384" s="60">
        <v>1333.29226638</v>
      </c>
      <c r="N384" s="60">
        <v>1321.2643246600001</v>
      </c>
      <c r="O384" s="60">
        <v>1307.8249776499999</v>
      </c>
      <c r="P384" s="60">
        <v>1311.0073367800001</v>
      </c>
      <c r="Q384" s="60">
        <v>1325.34272102</v>
      </c>
      <c r="R384" s="60">
        <v>1367.80904644</v>
      </c>
      <c r="S384" s="60">
        <v>1366.0478642099999</v>
      </c>
      <c r="T384" s="60">
        <v>1349.1745259900001</v>
      </c>
      <c r="U384" s="60">
        <v>1355.8754152500001</v>
      </c>
      <c r="V384" s="60">
        <v>1348.4563074600001</v>
      </c>
      <c r="W384" s="60">
        <v>1325.1252427300001</v>
      </c>
      <c r="X384" s="60">
        <v>1357.7028920499999</v>
      </c>
      <c r="Y384" s="60">
        <v>1410.4710825500001</v>
      </c>
    </row>
    <row r="385" spans="1:26" s="61" customFormat="1" ht="15" x14ac:dyDescent="0.4">
      <c r="A385" s="59" t="s">
        <v>160</v>
      </c>
      <c r="B385" s="60">
        <v>1402.4454583300001</v>
      </c>
      <c r="C385" s="60">
        <v>1542.4866637600001</v>
      </c>
      <c r="D385" s="60">
        <v>1627.5669442799999</v>
      </c>
      <c r="E385" s="60">
        <v>1649.92782461</v>
      </c>
      <c r="F385" s="60">
        <v>1658.9878116299999</v>
      </c>
      <c r="G385" s="60">
        <v>1629.61538664</v>
      </c>
      <c r="H385" s="60">
        <v>1540.2860842499999</v>
      </c>
      <c r="I385" s="60">
        <v>1466.13750568</v>
      </c>
      <c r="J385" s="60">
        <v>1385.94823131</v>
      </c>
      <c r="K385" s="60">
        <v>1373.61334545</v>
      </c>
      <c r="L385" s="60">
        <v>1363.2284826699999</v>
      </c>
      <c r="M385" s="60">
        <v>1355.0575656400001</v>
      </c>
      <c r="N385" s="60">
        <v>1357.95541437</v>
      </c>
      <c r="O385" s="60">
        <v>1348.7539041499999</v>
      </c>
      <c r="P385" s="60">
        <v>1308.9344605900001</v>
      </c>
      <c r="Q385" s="60">
        <v>1310.6452268600001</v>
      </c>
      <c r="R385" s="60">
        <v>1273.9579311699999</v>
      </c>
      <c r="S385" s="60">
        <v>1275.63416289</v>
      </c>
      <c r="T385" s="60">
        <v>1258.0850036100001</v>
      </c>
      <c r="U385" s="60">
        <v>1256.45836201</v>
      </c>
      <c r="V385" s="60">
        <v>1258.7283</v>
      </c>
      <c r="W385" s="60">
        <v>1253.04922545</v>
      </c>
      <c r="X385" s="60">
        <v>1305.2547255100001</v>
      </c>
      <c r="Y385" s="60">
        <v>1363.62020659</v>
      </c>
    </row>
    <row r="386" spans="1:26" s="61" customFormat="1" ht="15" x14ac:dyDescent="0.4">
      <c r="A386" s="59" t="s">
        <v>161</v>
      </c>
      <c r="B386" s="60">
        <v>1461.2355632599999</v>
      </c>
      <c r="C386" s="60">
        <v>1527.1676645099999</v>
      </c>
      <c r="D386" s="60">
        <v>1559.0788975400001</v>
      </c>
      <c r="E386" s="60">
        <v>1578.73264625</v>
      </c>
      <c r="F386" s="60">
        <v>1596.3632706400001</v>
      </c>
      <c r="G386" s="60">
        <v>1568.3414260100001</v>
      </c>
      <c r="H386" s="60">
        <v>1487.0557617100001</v>
      </c>
      <c r="I386" s="60">
        <v>1407.04945036</v>
      </c>
      <c r="J386" s="60">
        <v>1345.33694909</v>
      </c>
      <c r="K386" s="60">
        <v>1282.0547187</v>
      </c>
      <c r="L386" s="60">
        <v>1268.1317274400001</v>
      </c>
      <c r="M386" s="60">
        <v>1266.5344796100001</v>
      </c>
      <c r="N386" s="60">
        <v>1274.4027587800001</v>
      </c>
      <c r="O386" s="60">
        <v>1267.5492761600001</v>
      </c>
      <c r="P386" s="60">
        <v>1279.2308511799999</v>
      </c>
      <c r="Q386" s="60">
        <v>1292.53948586</v>
      </c>
      <c r="R386" s="60">
        <v>1280.1669789</v>
      </c>
      <c r="S386" s="60">
        <v>1269.26735687</v>
      </c>
      <c r="T386" s="60">
        <v>1254.1438020999999</v>
      </c>
      <c r="U386" s="60">
        <v>1257.4636688800001</v>
      </c>
      <c r="V386" s="60">
        <v>1256.44640129</v>
      </c>
      <c r="W386" s="60">
        <v>1238.3725829299999</v>
      </c>
      <c r="X386" s="60">
        <v>1273.5467803199999</v>
      </c>
      <c r="Y386" s="60">
        <v>1322.4683774499999</v>
      </c>
    </row>
    <row r="387" spans="1:26" s="61" customFormat="1" ht="15" x14ac:dyDescent="0.4">
      <c r="A387" s="59" t="s">
        <v>162</v>
      </c>
      <c r="B387" s="60">
        <v>1468.11973113</v>
      </c>
      <c r="C387" s="60">
        <v>1608.00945434</v>
      </c>
      <c r="D387" s="60">
        <v>1711.1817380499999</v>
      </c>
      <c r="E387" s="60">
        <v>1677.74961005</v>
      </c>
      <c r="F387" s="60">
        <v>1654.36929646</v>
      </c>
      <c r="G387" s="60">
        <v>1731.60799961</v>
      </c>
      <c r="H387" s="60">
        <v>1679.3868425400001</v>
      </c>
      <c r="I387" s="60">
        <v>1581.71260663</v>
      </c>
      <c r="J387" s="60">
        <v>1485.02229528</v>
      </c>
      <c r="K387" s="60">
        <v>1449.8027393</v>
      </c>
      <c r="L387" s="60">
        <v>1432.7890945300001</v>
      </c>
      <c r="M387" s="60">
        <v>1433.1218656999999</v>
      </c>
      <c r="N387" s="60">
        <v>1448.7287786899999</v>
      </c>
      <c r="O387" s="60">
        <v>1429.2881985399999</v>
      </c>
      <c r="P387" s="60">
        <v>1416.1861124899999</v>
      </c>
      <c r="Q387" s="60">
        <v>1420.57852065</v>
      </c>
      <c r="R387" s="60">
        <v>1434.9749052500001</v>
      </c>
      <c r="S387" s="60">
        <v>1437.54334204</v>
      </c>
      <c r="T387" s="60">
        <v>1442.5049198500001</v>
      </c>
      <c r="U387" s="60">
        <v>1445.3695025100001</v>
      </c>
      <c r="V387" s="60">
        <v>1445.57422907</v>
      </c>
      <c r="W387" s="60">
        <v>1439.7405370399999</v>
      </c>
      <c r="X387" s="60">
        <v>1481.6332490699999</v>
      </c>
      <c r="Y387" s="60">
        <v>1552.78990372</v>
      </c>
    </row>
    <row r="388" spans="1:26" s="61" customFormat="1" ht="15" x14ac:dyDescent="0.4">
      <c r="A388" s="59" t="s">
        <v>163</v>
      </c>
      <c r="B388" s="60">
        <v>1647.1512554200001</v>
      </c>
      <c r="C388" s="60">
        <v>1693.5825188000001</v>
      </c>
      <c r="D388" s="60">
        <v>1754.9199654900001</v>
      </c>
      <c r="E388" s="60">
        <v>1768.56356906</v>
      </c>
      <c r="F388" s="60">
        <v>1764.37491159</v>
      </c>
      <c r="G388" s="60">
        <v>1757.29992339</v>
      </c>
      <c r="H388" s="60">
        <v>1734.44254634</v>
      </c>
      <c r="I388" s="60">
        <v>1534.61318678</v>
      </c>
      <c r="J388" s="60">
        <v>1407.86151369</v>
      </c>
      <c r="K388" s="60">
        <v>1389.45889704</v>
      </c>
      <c r="L388" s="60">
        <v>1344.9499408199999</v>
      </c>
      <c r="M388" s="60">
        <v>1338.3142176599999</v>
      </c>
      <c r="N388" s="60">
        <v>1347.59062045</v>
      </c>
      <c r="O388" s="60">
        <v>1351.5384939400001</v>
      </c>
      <c r="P388" s="60">
        <v>1358.3566980999999</v>
      </c>
      <c r="Q388" s="60">
        <v>1364.5002469900001</v>
      </c>
      <c r="R388" s="60">
        <v>1346.0117741500001</v>
      </c>
      <c r="S388" s="60">
        <v>1425.0865555</v>
      </c>
      <c r="T388" s="60">
        <v>1413.4691539200001</v>
      </c>
      <c r="U388" s="60">
        <v>1421.09072627</v>
      </c>
      <c r="V388" s="60">
        <v>1419.2878668000001</v>
      </c>
      <c r="W388" s="60">
        <v>1401.9976879000001</v>
      </c>
      <c r="X388" s="60">
        <v>1432.9065769199999</v>
      </c>
      <c r="Y388" s="60">
        <v>1531.13176664</v>
      </c>
    </row>
    <row r="389" spans="1:26" s="61" customFormat="1" ht="15" x14ac:dyDescent="0.4">
      <c r="A389" s="59" t="s">
        <v>164</v>
      </c>
      <c r="B389" s="60">
        <v>1531.4904641800001</v>
      </c>
      <c r="C389" s="60">
        <v>1615.1659325000001</v>
      </c>
      <c r="D389" s="60">
        <v>1642.79435648</v>
      </c>
      <c r="E389" s="60">
        <v>1664.9380949599999</v>
      </c>
      <c r="F389" s="60">
        <v>1680.2910238100001</v>
      </c>
      <c r="G389" s="60">
        <v>1687.07953557</v>
      </c>
      <c r="H389" s="60">
        <v>1695.7516705200001</v>
      </c>
      <c r="I389" s="60">
        <v>1618.2476411099999</v>
      </c>
      <c r="J389" s="60">
        <v>1510.02280559</v>
      </c>
      <c r="K389" s="60">
        <v>1426.7049512999999</v>
      </c>
      <c r="L389" s="60">
        <v>1365.08804768</v>
      </c>
      <c r="M389" s="60">
        <v>1315.91799795</v>
      </c>
      <c r="N389" s="60">
        <v>1330.06048706</v>
      </c>
      <c r="O389" s="60">
        <v>1324.8967482800001</v>
      </c>
      <c r="P389" s="60">
        <v>1321.6283656200001</v>
      </c>
      <c r="Q389" s="60">
        <v>1331.21792671</v>
      </c>
      <c r="R389" s="60">
        <v>1340.47159893</v>
      </c>
      <c r="S389" s="60">
        <v>1444.7149595400001</v>
      </c>
      <c r="T389" s="60">
        <v>1437.0522247599999</v>
      </c>
      <c r="U389" s="60">
        <v>1443.5506726200001</v>
      </c>
      <c r="V389" s="60">
        <v>1430.6851912699999</v>
      </c>
      <c r="W389" s="60">
        <v>1403.51658107</v>
      </c>
      <c r="X389" s="60">
        <v>1435.09741669</v>
      </c>
      <c r="Y389" s="60">
        <v>1564.87087817</v>
      </c>
    </row>
    <row r="391" spans="1:26" ht="14" x14ac:dyDescent="0.3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617014.61305314209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617014.61305314209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4.3019999999999996</v>
      </c>
      <c r="E413" s="33"/>
      <c r="F413" s="33"/>
      <c r="G413" s="33"/>
    </row>
    <row r="414" spans="1:10" ht="12.5" x14ac:dyDescent="0.25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2847.77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7.48</v>
      </c>
      <c r="E417" s="33"/>
      <c r="F417" s="33"/>
      <c r="G417" s="33"/>
    </row>
    <row r="418" spans="1:7" ht="12.5" x14ac:dyDescent="0.25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64.89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87DE9-211D-4167-9C86-4CA0D2AE930B}">
  <sheetPr>
    <tabColor indexed="26"/>
  </sheetPr>
  <dimension ref="A1:G43"/>
  <sheetViews>
    <sheetView topLeftCell="A10" zoomScale="85" zoomScaleNormal="85" workbookViewId="0">
      <selection activeCell="A54" sqref="A54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6"/>
    </row>
    <row r="8" spans="1:7" x14ac:dyDescent="0.4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4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4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4">
      <c r="A11" s="134" t="s">
        <v>10</v>
      </c>
      <c r="B11" s="135"/>
      <c r="C11" s="135"/>
      <c r="D11" s="135"/>
      <c r="E11" s="136"/>
    </row>
    <row r="12" spans="1:7" ht="34.5" customHeight="1" x14ac:dyDescent="0.4">
      <c r="A12" s="43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4">
        <v>3714.92067185</v>
      </c>
      <c r="C13" s="44">
        <v>3943.1006718499998</v>
      </c>
      <c r="D13" s="44">
        <v>4729.5006718499999</v>
      </c>
      <c r="E13" s="44">
        <v>5490.17067185</v>
      </c>
    </row>
    <row r="14" spans="1:7" x14ac:dyDescent="0.4">
      <c r="A14" s="15" t="s">
        <v>55</v>
      </c>
      <c r="B14" s="44">
        <v>4317.3129231799994</v>
      </c>
      <c r="C14" s="44">
        <v>4545.4929231799997</v>
      </c>
      <c r="D14" s="44">
        <v>5331.8929231799993</v>
      </c>
      <c r="E14" s="44">
        <v>6092.5629231799994</v>
      </c>
    </row>
    <row r="15" spans="1:7" x14ac:dyDescent="0.4">
      <c r="A15" s="15" t="s">
        <v>56</v>
      </c>
      <c r="B15" s="44">
        <v>5278.2604662399999</v>
      </c>
      <c r="C15" s="44">
        <v>5506.4404662399993</v>
      </c>
      <c r="D15" s="44">
        <v>6292.8404662399998</v>
      </c>
      <c r="E15" s="44">
        <v>7053.5104662399999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9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1729.7306718499999</v>
      </c>
      <c r="C18" s="19">
        <v>1729.7306718499999</v>
      </c>
      <c r="D18" s="19">
        <v>1729.7306718499999</v>
      </c>
      <c r="E18" s="19">
        <v>1729.7306718499999</v>
      </c>
      <c r="F18" s="45"/>
    </row>
    <row r="19" spans="1:6" s="17" customFormat="1" ht="16.5" customHeight="1" x14ac:dyDescent="0.2">
      <c r="A19" s="18" t="s">
        <v>55</v>
      </c>
      <c r="B19" s="19">
        <v>2332.1229231799998</v>
      </c>
      <c r="C19" s="19">
        <v>2332.1229231799998</v>
      </c>
      <c r="D19" s="19">
        <v>2332.1229231799998</v>
      </c>
      <c r="E19" s="19">
        <v>2332.1229231799998</v>
      </c>
      <c r="F19" s="45"/>
    </row>
    <row r="20" spans="1:6" s="17" customFormat="1" ht="16.5" customHeight="1" x14ac:dyDescent="0.2">
      <c r="A20" s="18" t="s">
        <v>56</v>
      </c>
      <c r="B20" s="19">
        <v>3293.0704662399999</v>
      </c>
      <c r="C20" s="19">
        <v>3293.0704662399999</v>
      </c>
      <c r="D20" s="19">
        <v>3293.0704662399999</v>
      </c>
      <c r="E20" s="19">
        <v>3293.0704662399999</v>
      </c>
      <c r="F20" s="45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7" t="s">
        <v>58</v>
      </c>
      <c r="B23" s="37"/>
      <c r="C23" s="37"/>
      <c r="D23" s="37"/>
      <c r="E23" s="37"/>
    </row>
    <row r="24" spans="1:6" ht="15.75" customHeight="1" x14ac:dyDescent="0.4">
      <c r="A24" s="39" t="s">
        <v>52</v>
      </c>
      <c r="B24" s="145" t="s">
        <v>5</v>
      </c>
      <c r="C24" s="145"/>
      <c r="D24" s="145"/>
      <c r="E24" s="145"/>
    </row>
    <row r="25" spans="1:6" x14ac:dyDescent="0.4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4" t="s">
        <v>10</v>
      </c>
      <c r="B26" s="135"/>
      <c r="C26" s="135"/>
      <c r="D26" s="135"/>
      <c r="E26" s="136"/>
    </row>
    <row r="27" spans="1:6" ht="28.5" customHeight="1" x14ac:dyDescent="0.4">
      <c r="A27" s="43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4">
        <v>3714.92067185</v>
      </c>
      <c r="C28" s="44">
        <v>3943.1006718499998</v>
      </c>
      <c r="D28" s="44">
        <v>4729.5006718499999</v>
      </c>
      <c r="E28" s="44">
        <v>5490.17067185</v>
      </c>
    </row>
    <row r="29" spans="1:6" x14ac:dyDescent="0.4">
      <c r="A29" s="15" t="s">
        <v>60</v>
      </c>
      <c r="B29" s="44">
        <v>4736.1292870400002</v>
      </c>
      <c r="C29" s="44">
        <v>4964.3092870399996</v>
      </c>
      <c r="D29" s="44">
        <v>5750.7092870400002</v>
      </c>
      <c r="E29" s="44">
        <v>6511.3792870400002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39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1729.7306718499999</v>
      </c>
      <c r="C32" s="19">
        <v>1729.7306718499999</v>
      </c>
      <c r="D32" s="19">
        <v>1729.7306718499999</v>
      </c>
      <c r="E32" s="19">
        <v>1729.7306718499999</v>
      </c>
    </row>
    <row r="33" spans="1:7" s="17" customFormat="1" ht="17.25" customHeight="1" x14ac:dyDescent="0.2">
      <c r="A33" s="18" t="s">
        <v>60</v>
      </c>
      <c r="B33" s="19">
        <v>2750.9392870400002</v>
      </c>
      <c r="C33" s="19">
        <v>2750.9392870400002</v>
      </c>
      <c r="D33" s="19">
        <v>2750.9392870400002</v>
      </c>
      <c r="E33" s="19">
        <v>2750.9392870400002</v>
      </c>
    </row>
    <row r="34" spans="1:7" s="17" customFormat="1" ht="12.5" x14ac:dyDescent="0.2">
      <c r="A34" s="46"/>
      <c r="B34" s="47"/>
      <c r="C34" s="47"/>
      <c r="D34" s="47"/>
      <c r="E34" s="47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4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1" t="s">
        <v>47</v>
      </c>
      <c r="B41" s="132"/>
      <c r="C41" s="30" t="s">
        <v>46</v>
      </c>
      <c r="D41" s="31">
        <v>4.3019999999999996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64.89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642B7-AFA1-4BE5-B40A-859037613CC8}">
  <sheetPr>
    <tabColor theme="8" tint="0.79998168889431442"/>
  </sheetPr>
  <dimension ref="A1:AB419"/>
  <sheetViews>
    <sheetView topLeftCell="A401" zoomScale="85" zoomScaleNormal="85" workbookViewId="0">
      <selection activeCell="M410" sqref="M410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10.140625" style="17" customWidth="1"/>
    <col min="5" max="5" width="9.5703125" style="17" customWidth="1"/>
    <col min="6" max="6" width="10.5703125" style="17" customWidth="1"/>
    <col min="7" max="7" width="11.4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3589.64187571</v>
      </c>
      <c r="C14" s="58">
        <v>3728.1407405600003</v>
      </c>
      <c r="D14" s="58">
        <v>3828.0068546500002</v>
      </c>
      <c r="E14" s="58">
        <v>3883.3969237199999</v>
      </c>
      <c r="F14" s="58">
        <v>3894.6963945799998</v>
      </c>
      <c r="G14" s="58">
        <v>3864.2069314300002</v>
      </c>
      <c r="H14" s="58">
        <v>3813.0105188699999</v>
      </c>
      <c r="I14" s="58">
        <v>3736.2742770900004</v>
      </c>
      <c r="J14" s="58">
        <v>3635.4611341199998</v>
      </c>
      <c r="K14" s="58">
        <v>3570.0656231900002</v>
      </c>
      <c r="L14" s="58">
        <v>3542.8308900399998</v>
      </c>
      <c r="M14" s="58">
        <v>3558.4890156500001</v>
      </c>
      <c r="N14" s="58">
        <v>3544.48375089</v>
      </c>
      <c r="O14" s="58">
        <v>3520.0514591600004</v>
      </c>
      <c r="P14" s="58">
        <v>3528.8621561800001</v>
      </c>
      <c r="Q14" s="58">
        <v>3537.8733457500002</v>
      </c>
      <c r="R14" s="58">
        <v>3556.7003016799999</v>
      </c>
      <c r="S14" s="58">
        <v>3550.6599514700001</v>
      </c>
      <c r="T14" s="58">
        <v>3474.9776423200001</v>
      </c>
      <c r="U14" s="58">
        <v>3470.2412088199999</v>
      </c>
      <c r="V14" s="58">
        <v>3450.6841710400004</v>
      </c>
      <c r="W14" s="58">
        <v>3432.8018921800003</v>
      </c>
      <c r="X14" s="58">
        <v>3456.3850339299997</v>
      </c>
      <c r="Y14" s="58">
        <v>3526.1591604</v>
      </c>
    </row>
    <row r="15" spans="1:25" s="61" customFormat="1" ht="15" x14ac:dyDescent="0.4">
      <c r="A15" s="59" t="s">
        <v>136</v>
      </c>
      <c r="B15" s="60">
        <v>3644.8123417300003</v>
      </c>
      <c r="C15" s="60">
        <v>3715.4944581300001</v>
      </c>
      <c r="D15" s="60">
        <v>3752.4976219600003</v>
      </c>
      <c r="E15" s="60">
        <v>3782.4397920700003</v>
      </c>
      <c r="F15" s="60">
        <v>3796.4729759299998</v>
      </c>
      <c r="G15" s="60">
        <v>3778.9816854000001</v>
      </c>
      <c r="H15" s="60">
        <v>3765.7792861500002</v>
      </c>
      <c r="I15" s="60">
        <v>3722.6009344499998</v>
      </c>
      <c r="J15" s="60">
        <v>3631.0905927600002</v>
      </c>
      <c r="K15" s="60">
        <v>3551.0781988500003</v>
      </c>
      <c r="L15" s="60">
        <v>3519.45010817</v>
      </c>
      <c r="M15" s="60">
        <v>3527.4237324000001</v>
      </c>
      <c r="N15" s="60">
        <v>3536.7892574899997</v>
      </c>
      <c r="O15" s="60">
        <v>3543.0144781500003</v>
      </c>
      <c r="P15" s="60">
        <v>3549.6964394500001</v>
      </c>
      <c r="Q15" s="60">
        <v>3561.80052746</v>
      </c>
      <c r="R15" s="60">
        <v>3563.3346435600001</v>
      </c>
      <c r="S15" s="60">
        <v>3556.0492505100001</v>
      </c>
      <c r="T15" s="60">
        <v>3535.4873558899999</v>
      </c>
      <c r="U15" s="60">
        <v>3528.8448525600002</v>
      </c>
      <c r="V15" s="60">
        <v>3505.5567577000002</v>
      </c>
      <c r="W15" s="60">
        <v>3483.0709113900002</v>
      </c>
      <c r="X15" s="60">
        <v>3507.4608775400002</v>
      </c>
      <c r="Y15" s="60">
        <v>3591.9730019600001</v>
      </c>
    </row>
    <row r="16" spans="1:25" s="61" customFormat="1" ht="15" x14ac:dyDescent="0.4">
      <c r="A16" s="59" t="s">
        <v>137</v>
      </c>
      <c r="B16" s="60">
        <v>3689.58385598</v>
      </c>
      <c r="C16" s="60">
        <v>3787.85314277</v>
      </c>
      <c r="D16" s="60">
        <v>3803.5787344099999</v>
      </c>
      <c r="E16" s="60">
        <v>3793.67226076</v>
      </c>
      <c r="F16" s="60">
        <v>3792.5861582899997</v>
      </c>
      <c r="G16" s="60">
        <v>3801.13145467</v>
      </c>
      <c r="H16" s="60">
        <v>3678.35703569</v>
      </c>
      <c r="I16" s="60">
        <v>3650.68890164</v>
      </c>
      <c r="J16" s="60">
        <v>3557.2956104499999</v>
      </c>
      <c r="K16" s="60">
        <v>3534.2170659000003</v>
      </c>
      <c r="L16" s="60">
        <v>3535.2276857699999</v>
      </c>
      <c r="M16" s="60">
        <v>3550.4777969200004</v>
      </c>
      <c r="N16" s="60">
        <v>3560.03598203</v>
      </c>
      <c r="O16" s="60">
        <v>3566.76363803</v>
      </c>
      <c r="P16" s="60">
        <v>3549.0142168299999</v>
      </c>
      <c r="Q16" s="60">
        <v>3568.9594860100001</v>
      </c>
      <c r="R16" s="60">
        <v>3570.73280363</v>
      </c>
      <c r="S16" s="60">
        <v>3571.16930955</v>
      </c>
      <c r="T16" s="60">
        <v>3556.4797482200001</v>
      </c>
      <c r="U16" s="60">
        <v>3523.1714384400002</v>
      </c>
      <c r="V16" s="60">
        <v>3486.5701792700002</v>
      </c>
      <c r="W16" s="60">
        <v>3468.9776708899999</v>
      </c>
      <c r="X16" s="60">
        <v>3487.4871804700001</v>
      </c>
      <c r="Y16" s="60">
        <v>3550.44906502</v>
      </c>
    </row>
    <row r="17" spans="1:25" s="61" customFormat="1" ht="15" x14ac:dyDescent="0.4">
      <c r="A17" s="59" t="s">
        <v>138</v>
      </c>
      <c r="B17" s="60">
        <v>3606.9342566400001</v>
      </c>
      <c r="C17" s="60">
        <v>3694.4913952699999</v>
      </c>
      <c r="D17" s="60">
        <v>3752.0986813199997</v>
      </c>
      <c r="E17" s="60">
        <v>3780.6163590300002</v>
      </c>
      <c r="F17" s="60">
        <v>3775.50821946</v>
      </c>
      <c r="G17" s="60">
        <v>3739.4032386600002</v>
      </c>
      <c r="H17" s="60">
        <v>3650.99931939</v>
      </c>
      <c r="I17" s="60">
        <v>3566.4682526400002</v>
      </c>
      <c r="J17" s="60">
        <v>3492.6690892300003</v>
      </c>
      <c r="K17" s="60">
        <v>3462.4335560099998</v>
      </c>
      <c r="L17" s="60">
        <v>3454.42251463</v>
      </c>
      <c r="M17" s="60">
        <v>3454.9078444400002</v>
      </c>
      <c r="N17" s="60">
        <v>3462.51906792</v>
      </c>
      <c r="O17" s="60">
        <v>3462.4475887799999</v>
      </c>
      <c r="P17" s="60">
        <v>3441.68395556</v>
      </c>
      <c r="Q17" s="60">
        <v>3458.5222756800003</v>
      </c>
      <c r="R17" s="60">
        <v>3475.6807675099999</v>
      </c>
      <c r="S17" s="60">
        <v>3477.69133947</v>
      </c>
      <c r="T17" s="60">
        <v>3455.1360719100003</v>
      </c>
      <c r="U17" s="60">
        <v>3457.1040276200001</v>
      </c>
      <c r="V17" s="60">
        <v>3438.68726057</v>
      </c>
      <c r="W17" s="60">
        <v>3403.7016677199999</v>
      </c>
      <c r="X17" s="60">
        <v>3437.9364752199999</v>
      </c>
      <c r="Y17" s="60">
        <v>3489.4295504700003</v>
      </c>
    </row>
    <row r="18" spans="1:25" s="61" customFormat="1" ht="15" x14ac:dyDescent="0.4">
      <c r="A18" s="59" t="s">
        <v>139</v>
      </c>
      <c r="B18" s="60">
        <v>3613.07601312</v>
      </c>
      <c r="C18" s="60">
        <v>3687.4680156000004</v>
      </c>
      <c r="D18" s="60">
        <v>3761.5852174199999</v>
      </c>
      <c r="E18" s="60">
        <v>3762.1203555299999</v>
      </c>
      <c r="F18" s="60">
        <v>3758.5873424600004</v>
      </c>
      <c r="G18" s="60">
        <v>3770.17912015</v>
      </c>
      <c r="H18" s="60">
        <v>3746.7688769300003</v>
      </c>
      <c r="I18" s="60">
        <v>3641.7749869899999</v>
      </c>
      <c r="J18" s="60">
        <v>3564.4703027800001</v>
      </c>
      <c r="K18" s="60">
        <v>3531.86185239</v>
      </c>
      <c r="L18" s="60">
        <v>3543.6169590999998</v>
      </c>
      <c r="M18" s="60">
        <v>3556.8907004100001</v>
      </c>
      <c r="N18" s="60">
        <v>3537.5442558</v>
      </c>
      <c r="O18" s="60">
        <v>3532.7473402699998</v>
      </c>
      <c r="P18" s="60">
        <v>3526.1896583600001</v>
      </c>
      <c r="Q18" s="60">
        <v>3541.0309402499997</v>
      </c>
      <c r="R18" s="60">
        <v>3549.25596645</v>
      </c>
      <c r="S18" s="60">
        <v>3563.6315976300002</v>
      </c>
      <c r="T18" s="60">
        <v>3547.1616629300001</v>
      </c>
      <c r="U18" s="60">
        <v>3530.9082982899999</v>
      </c>
      <c r="V18" s="60">
        <v>3510.9737127200001</v>
      </c>
      <c r="W18" s="60">
        <v>3463.3980070300004</v>
      </c>
      <c r="X18" s="60">
        <v>3498.5595029999999</v>
      </c>
      <c r="Y18" s="60">
        <v>3557.0064669000003</v>
      </c>
    </row>
    <row r="19" spans="1:25" s="61" customFormat="1" ht="15" x14ac:dyDescent="0.4">
      <c r="A19" s="59" t="s">
        <v>140</v>
      </c>
      <c r="B19" s="60">
        <v>3559.8171186</v>
      </c>
      <c r="C19" s="60">
        <v>3643.8256566800001</v>
      </c>
      <c r="D19" s="60">
        <v>3688.37667741</v>
      </c>
      <c r="E19" s="60">
        <v>3721.4176587100001</v>
      </c>
      <c r="F19" s="60">
        <v>3721.6796741799999</v>
      </c>
      <c r="G19" s="60">
        <v>3694.0992241200001</v>
      </c>
      <c r="H19" s="60">
        <v>3597.13977901</v>
      </c>
      <c r="I19" s="60">
        <v>3523.1156222300001</v>
      </c>
      <c r="J19" s="60">
        <v>3465.1857607100001</v>
      </c>
      <c r="K19" s="60">
        <v>3440.39009377</v>
      </c>
      <c r="L19" s="60">
        <v>3450.7745757500002</v>
      </c>
      <c r="M19" s="60">
        <v>3435.43963717</v>
      </c>
      <c r="N19" s="60">
        <v>3449.4408168800001</v>
      </c>
      <c r="O19" s="60">
        <v>3454.5538568000002</v>
      </c>
      <c r="P19" s="60">
        <v>3446.7262995000001</v>
      </c>
      <c r="Q19" s="60">
        <v>3478.0114625400001</v>
      </c>
      <c r="R19" s="60">
        <v>3508.0582827799999</v>
      </c>
      <c r="S19" s="60">
        <v>3472.7557306799999</v>
      </c>
      <c r="T19" s="60">
        <v>3459.4515402400002</v>
      </c>
      <c r="U19" s="60">
        <v>3455.7021625900002</v>
      </c>
      <c r="V19" s="60">
        <v>3453.4392709100002</v>
      </c>
      <c r="W19" s="60">
        <v>3409.1644227300003</v>
      </c>
      <c r="X19" s="60">
        <v>3441.53905373</v>
      </c>
      <c r="Y19" s="60">
        <v>3495.9992379100004</v>
      </c>
    </row>
    <row r="20" spans="1:25" s="61" customFormat="1" ht="15" x14ac:dyDescent="0.4">
      <c r="A20" s="59" t="s">
        <v>141</v>
      </c>
      <c r="B20" s="60">
        <v>3689.7309283499999</v>
      </c>
      <c r="C20" s="60">
        <v>3776.0075479699999</v>
      </c>
      <c r="D20" s="60">
        <v>3831.1248537800002</v>
      </c>
      <c r="E20" s="60">
        <v>3879.1659165999999</v>
      </c>
      <c r="F20" s="60">
        <v>3874.03968906</v>
      </c>
      <c r="G20" s="60">
        <v>3842.9633457899999</v>
      </c>
      <c r="H20" s="60">
        <v>3753.5450787199998</v>
      </c>
      <c r="I20" s="60">
        <v>3653.77081004</v>
      </c>
      <c r="J20" s="60">
        <v>3599.4525475999999</v>
      </c>
      <c r="K20" s="60">
        <v>3562.68492982</v>
      </c>
      <c r="L20" s="60">
        <v>3562.5336615000001</v>
      </c>
      <c r="M20" s="60">
        <v>3553.1417348700002</v>
      </c>
      <c r="N20" s="60">
        <v>3573.7294157400001</v>
      </c>
      <c r="O20" s="60">
        <v>3573.5219063700001</v>
      </c>
      <c r="P20" s="60">
        <v>3546.3244561500001</v>
      </c>
      <c r="Q20" s="60">
        <v>3566.5136486199999</v>
      </c>
      <c r="R20" s="60">
        <v>3572.9319384700002</v>
      </c>
      <c r="S20" s="60">
        <v>3573.7571509500003</v>
      </c>
      <c r="T20" s="60">
        <v>3565.32175379</v>
      </c>
      <c r="U20" s="60">
        <v>3525.2675520800003</v>
      </c>
      <c r="V20" s="60">
        <v>3504.7226174400002</v>
      </c>
      <c r="W20" s="60">
        <v>3477.14685203</v>
      </c>
      <c r="X20" s="60">
        <v>3512.0545736399999</v>
      </c>
      <c r="Y20" s="60">
        <v>3589.44909788</v>
      </c>
    </row>
    <row r="21" spans="1:25" s="61" customFormat="1" ht="15" x14ac:dyDescent="0.4">
      <c r="A21" s="59" t="s">
        <v>142</v>
      </c>
      <c r="B21" s="60">
        <v>3741.3558193700001</v>
      </c>
      <c r="C21" s="60">
        <v>3833.1560993800003</v>
      </c>
      <c r="D21" s="60">
        <v>3824.6929281900002</v>
      </c>
      <c r="E21" s="60">
        <v>3846.7212679100003</v>
      </c>
      <c r="F21" s="60">
        <v>3854.2876909200004</v>
      </c>
      <c r="G21" s="60">
        <v>3820.9101815599997</v>
      </c>
      <c r="H21" s="60">
        <v>3786.21298978</v>
      </c>
      <c r="I21" s="60">
        <v>3642.6858154199999</v>
      </c>
      <c r="J21" s="60">
        <v>3598.7003466300002</v>
      </c>
      <c r="K21" s="60">
        <v>3513.45463991</v>
      </c>
      <c r="L21" s="60">
        <v>3463.98813492</v>
      </c>
      <c r="M21" s="60">
        <v>3467.1612285400001</v>
      </c>
      <c r="N21" s="60">
        <v>3468.1089295900001</v>
      </c>
      <c r="O21" s="60">
        <v>3479.7296912399997</v>
      </c>
      <c r="P21" s="60">
        <v>3493.6951598200003</v>
      </c>
      <c r="Q21" s="60">
        <v>3503.5896176800002</v>
      </c>
      <c r="R21" s="60">
        <v>3523.2653142999998</v>
      </c>
      <c r="S21" s="60">
        <v>3520.83661497</v>
      </c>
      <c r="T21" s="60">
        <v>3507.7747159400001</v>
      </c>
      <c r="U21" s="60">
        <v>3502.1795871300001</v>
      </c>
      <c r="V21" s="60">
        <v>3562.9521510700001</v>
      </c>
      <c r="W21" s="60">
        <v>3531.2408366899999</v>
      </c>
      <c r="X21" s="60">
        <v>3560.5691941</v>
      </c>
      <c r="Y21" s="60">
        <v>3650.4828504699999</v>
      </c>
    </row>
    <row r="22" spans="1:25" s="61" customFormat="1" ht="15" x14ac:dyDescent="0.4">
      <c r="A22" s="59" t="s">
        <v>143</v>
      </c>
      <c r="B22" s="60">
        <v>3675.7083912200001</v>
      </c>
      <c r="C22" s="60">
        <v>3772.7636886300002</v>
      </c>
      <c r="D22" s="60">
        <v>3893.65584498</v>
      </c>
      <c r="E22" s="60">
        <v>3853.4617613800001</v>
      </c>
      <c r="F22" s="60">
        <v>3838.6468424900004</v>
      </c>
      <c r="G22" s="60">
        <v>3860.35975663</v>
      </c>
      <c r="H22" s="60">
        <v>3900.17258244</v>
      </c>
      <c r="I22" s="60">
        <v>3824.3105919199998</v>
      </c>
      <c r="J22" s="60">
        <v>3696.7984744400001</v>
      </c>
      <c r="K22" s="60">
        <v>3620.8553616700001</v>
      </c>
      <c r="L22" s="60">
        <v>3567.7346384700004</v>
      </c>
      <c r="M22" s="60">
        <v>3577.2451336000004</v>
      </c>
      <c r="N22" s="60">
        <v>3587.7859419400002</v>
      </c>
      <c r="O22" s="60">
        <v>3602.7895306099999</v>
      </c>
      <c r="P22" s="60">
        <v>3613.97024835</v>
      </c>
      <c r="Q22" s="60">
        <v>3623.3476927000002</v>
      </c>
      <c r="R22" s="60">
        <v>3639.4424665300003</v>
      </c>
      <c r="S22" s="60">
        <v>3619.3720724900004</v>
      </c>
      <c r="T22" s="60">
        <v>3591.3922480400001</v>
      </c>
      <c r="U22" s="60">
        <v>3589.7068308899998</v>
      </c>
      <c r="V22" s="60">
        <v>3571.45549824</v>
      </c>
      <c r="W22" s="60">
        <v>3521.2016207200004</v>
      </c>
      <c r="X22" s="60">
        <v>3551.2926825100003</v>
      </c>
      <c r="Y22" s="60">
        <v>3651.8488886499999</v>
      </c>
    </row>
    <row r="23" spans="1:25" s="61" customFormat="1" ht="15" x14ac:dyDescent="0.4">
      <c r="A23" s="59" t="s">
        <v>144</v>
      </c>
      <c r="B23" s="60">
        <v>3696.7527507499999</v>
      </c>
      <c r="C23" s="60">
        <v>3815.1447987800002</v>
      </c>
      <c r="D23" s="60">
        <v>3875.9596522299998</v>
      </c>
      <c r="E23" s="60">
        <v>3867.6961307400002</v>
      </c>
      <c r="F23" s="60">
        <v>3868.2612505799998</v>
      </c>
      <c r="G23" s="60">
        <v>3865.4130489300001</v>
      </c>
      <c r="H23" s="60">
        <v>3792.69170841</v>
      </c>
      <c r="I23" s="60">
        <v>3664.69034061</v>
      </c>
      <c r="J23" s="60">
        <v>3577.0112440000003</v>
      </c>
      <c r="K23" s="60">
        <v>3564.8746617000002</v>
      </c>
      <c r="L23" s="60">
        <v>3558.8791899100002</v>
      </c>
      <c r="M23" s="60">
        <v>3558.16611044</v>
      </c>
      <c r="N23" s="60">
        <v>3558.6005880000002</v>
      </c>
      <c r="O23" s="60">
        <v>3589.33487741</v>
      </c>
      <c r="P23" s="60">
        <v>3572.9959290000002</v>
      </c>
      <c r="Q23" s="60">
        <v>3600.28820219</v>
      </c>
      <c r="R23" s="60">
        <v>3615.0648266400003</v>
      </c>
      <c r="S23" s="60">
        <v>3609.6511623200004</v>
      </c>
      <c r="T23" s="60">
        <v>3583.4122214700001</v>
      </c>
      <c r="U23" s="60">
        <v>3559.8811870500003</v>
      </c>
      <c r="V23" s="60">
        <v>3528.64054149</v>
      </c>
      <c r="W23" s="60">
        <v>3504.4813546100004</v>
      </c>
      <c r="X23" s="60">
        <v>3541.5669615900001</v>
      </c>
      <c r="Y23" s="60">
        <v>3598.9030900799999</v>
      </c>
    </row>
    <row r="24" spans="1:25" s="61" customFormat="1" ht="15" x14ac:dyDescent="0.4">
      <c r="A24" s="59" t="s">
        <v>145</v>
      </c>
      <c r="B24" s="60">
        <v>3747.7880548399999</v>
      </c>
      <c r="C24" s="60">
        <v>3835.5962731099999</v>
      </c>
      <c r="D24" s="60">
        <v>3896.9248961600001</v>
      </c>
      <c r="E24" s="60">
        <v>3920.8059763900001</v>
      </c>
      <c r="F24" s="60">
        <v>3933.7475033999999</v>
      </c>
      <c r="G24" s="60">
        <v>3909.0882158599998</v>
      </c>
      <c r="H24" s="60">
        <v>3818.1362029000002</v>
      </c>
      <c r="I24" s="60">
        <v>3716.2357587200004</v>
      </c>
      <c r="J24" s="60">
        <v>3637.8253818800004</v>
      </c>
      <c r="K24" s="60">
        <v>3595.7191791300002</v>
      </c>
      <c r="L24" s="60">
        <v>3573.3176150500003</v>
      </c>
      <c r="M24" s="60">
        <v>3571.5441873600003</v>
      </c>
      <c r="N24" s="60">
        <v>3575.0946939200003</v>
      </c>
      <c r="O24" s="60">
        <v>3589.5263244100001</v>
      </c>
      <c r="P24" s="60">
        <v>3579.1060047299998</v>
      </c>
      <c r="Q24" s="60">
        <v>3593.4404833099998</v>
      </c>
      <c r="R24" s="60">
        <v>3609.14013514</v>
      </c>
      <c r="S24" s="60">
        <v>3625.52799108</v>
      </c>
      <c r="T24" s="60">
        <v>3592.4390717400001</v>
      </c>
      <c r="U24" s="60">
        <v>3586.48108383</v>
      </c>
      <c r="V24" s="60">
        <v>3581.93512891</v>
      </c>
      <c r="W24" s="60">
        <v>3559.8124775400001</v>
      </c>
      <c r="X24" s="60">
        <v>3581.0474266199999</v>
      </c>
      <c r="Y24" s="60">
        <v>3646.1580678099999</v>
      </c>
    </row>
    <row r="25" spans="1:25" s="61" customFormat="1" ht="15" x14ac:dyDescent="0.4">
      <c r="A25" s="59" t="s">
        <v>146</v>
      </c>
      <c r="B25" s="60">
        <v>3707.0240418200001</v>
      </c>
      <c r="C25" s="60">
        <v>3825.7364063800001</v>
      </c>
      <c r="D25" s="60">
        <v>3888.8021383100004</v>
      </c>
      <c r="E25" s="60">
        <v>3926.1251031900001</v>
      </c>
      <c r="F25" s="60">
        <v>3931.3428086200001</v>
      </c>
      <c r="G25" s="60">
        <v>3921.8865028199998</v>
      </c>
      <c r="H25" s="60">
        <v>3876.2197292700002</v>
      </c>
      <c r="I25" s="60">
        <v>3810.3719304699998</v>
      </c>
      <c r="J25" s="60">
        <v>3698.62762303</v>
      </c>
      <c r="K25" s="60">
        <v>3622.4409756100004</v>
      </c>
      <c r="L25" s="60">
        <v>3563.9028630800003</v>
      </c>
      <c r="M25" s="60">
        <v>3571.8526203600004</v>
      </c>
      <c r="N25" s="60">
        <v>3580.2279055099998</v>
      </c>
      <c r="O25" s="60">
        <v>3592.3894241200001</v>
      </c>
      <c r="P25" s="60">
        <v>3601.69261452</v>
      </c>
      <c r="Q25" s="60">
        <v>3605.90913516</v>
      </c>
      <c r="R25" s="60">
        <v>3618.73703342</v>
      </c>
      <c r="S25" s="60">
        <v>3607.8544599300003</v>
      </c>
      <c r="T25" s="60">
        <v>3580.5196241100002</v>
      </c>
      <c r="U25" s="60">
        <v>3577.0187223600001</v>
      </c>
      <c r="V25" s="60">
        <v>3566.7514214900002</v>
      </c>
      <c r="W25" s="60">
        <v>3513.4400100900002</v>
      </c>
      <c r="X25" s="60">
        <v>3562.0018562400001</v>
      </c>
      <c r="Y25" s="60">
        <v>3632.8698915700002</v>
      </c>
    </row>
    <row r="26" spans="1:25" s="61" customFormat="1" ht="15" x14ac:dyDescent="0.4">
      <c r="A26" s="59" t="s">
        <v>147</v>
      </c>
      <c r="B26" s="60">
        <v>3705.9352036199998</v>
      </c>
      <c r="C26" s="60">
        <v>3793.6083420499999</v>
      </c>
      <c r="D26" s="60">
        <v>3858.0980165400001</v>
      </c>
      <c r="E26" s="60">
        <v>3886.8793999300001</v>
      </c>
      <c r="F26" s="60">
        <v>3893.7512204900004</v>
      </c>
      <c r="G26" s="60">
        <v>3869.6038494499999</v>
      </c>
      <c r="H26" s="60">
        <v>3769.0082741300002</v>
      </c>
      <c r="I26" s="60">
        <v>3673.5928347099998</v>
      </c>
      <c r="J26" s="60">
        <v>3584.07530804</v>
      </c>
      <c r="K26" s="60">
        <v>3526.8334938200001</v>
      </c>
      <c r="L26" s="60">
        <v>3514.7101322500002</v>
      </c>
      <c r="M26" s="60">
        <v>3529.7063898599999</v>
      </c>
      <c r="N26" s="60">
        <v>3537.4884011200002</v>
      </c>
      <c r="O26" s="60">
        <v>3552.6786379300001</v>
      </c>
      <c r="P26" s="60">
        <v>3560.0494878099998</v>
      </c>
      <c r="Q26" s="60">
        <v>3566.1950484500003</v>
      </c>
      <c r="R26" s="60">
        <v>3594.79913519</v>
      </c>
      <c r="S26" s="60">
        <v>3579.7709059200001</v>
      </c>
      <c r="T26" s="60">
        <v>3562.2158294400001</v>
      </c>
      <c r="U26" s="60">
        <v>3544.4556570700001</v>
      </c>
      <c r="V26" s="60">
        <v>3529.22643664</v>
      </c>
      <c r="W26" s="60">
        <v>3492.8774243400003</v>
      </c>
      <c r="X26" s="60">
        <v>3531.9698309800001</v>
      </c>
      <c r="Y26" s="60">
        <v>3611.7149428399998</v>
      </c>
    </row>
    <row r="27" spans="1:25" s="61" customFormat="1" ht="15" x14ac:dyDescent="0.4">
      <c r="A27" s="59" t="s">
        <v>148</v>
      </c>
      <c r="B27" s="60">
        <v>3701.5604896</v>
      </c>
      <c r="C27" s="60">
        <v>3782.55478085</v>
      </c>
      <c r="D27" s="60">
        <v>3766.4689496999999</v>
      </c>
      <c r="E27" s="60">
        <v>3749.5567299599998</v>
      </c>
      <c r="F27" s="60">
        <v>3739.5768424899998</v>
      </c>
      <c r="G27" s="60">
        <v>3754.80775872</v>
      </c>
      <c r="H27" s="60">
        <v>3640.4888583700003</v>
      </c>
      <c r="I27" s="60">
        <v>3662.1824430799998</v>
      </c>
      <c r="J27" s="60">
        <v>3572.5275452699998</v>
      </c>
      <c r="K27" s="60">
        <v>3544.3457443699999</v>
      </c>
      <c r="L27" s="60">
        <v>3516.6584105299999</v>
      </c>
      <c r="M27" s="60">
        <v>3502.5737813200003</v>
      </c>
      <c r="N27" s="60">
        <v>3514.2040282400003</v>
      </c>
      <c r="O27" s="60">
        <v>3522.80135952</v>
      </c>
      <c r="P27" s="60">
        <v>3510.72928963</v>
      </c>
      <c r="Q27" s="60">
        <v>3532.6611890300001</v>
      </c>
      <c r="R27" s="60">
        <v>3533.6963514899999</v>
      </c>
      <c r="S27" s="60">
        <v>3531.0034113000002</v>
      </c>
      <c r="T27" s="60">
        <v>3511.8800880099998</v>
      </c>
      <c r="U27" s="60">
        <v>3513.0772416099999</v>
      </c>
      <c r="V27" s="60">
        <v>3507.5578998400001</v>
      </c>
      <c r="W27" s="60">
        <v>3498.17977402</v>
      </c>
      <c r="X27" s="60">
        <v>3544.56785859</v>
      </c>
      <c r="Y27" s="60">
        <v>3663.5378083100004</v>
      </c>
    </row>
    <row r="28" spans="1:25" s="61" customFormat="1" ht="15" x14ac:dyDescent="0.4">
      <c r="A28" s="59" t="s">
        <v>149</v>
      </c>
      <c r="B28" s="60">
        <v>3661.3993392299999</v>
      </c>
      <c r="C28" s="60">
        <v>3752.4749340600001</v>
      </c>
      <c r="D28" s="60">
        <v>3810.6479349600004</v>
      </c>
      <c r="E28" s="60">
        <v>3838.5664873599999</v>
      </c>
      <c r="F28" s="60">
        <v>3853.8970655499998</v>
      </c>
      <c r="G28" s="60">
        <v>3833.8018208200001</v>
      </c>
      <c r="H28" s="60">
        <v>3778.5200045700003</v>
      </c>
      <c r="I28" s="60">
        <v>3717.7441064</v>
      </c>
      <c r="J28" s="60">
        <v>3611.5754543200001</v>
      </c>
      <c r="K28" s="60">
        <v>3514.1159714300002</v>
      </c>
      <c r="L28" s="60">
        <v>3465.59348628</v>
      </c>
      <c r="M28" s="60">
        <v>3492.53446016</v>
      </c>
      <c r="N28" s="60">
        <v>3496.7446835600003</v>
      </c>
      <c r="O28" s="60">
        <v>3507.4263340100001</v>
      </c>
      <c r="P28" s="60">
        <v>3510.8418080000001</v>
      </c>
      <c r="Q28" s="60">
        <v>3521.3266887600003</v>
      </c>
      <c r="R28" s="60">
        <v>3533.8051331000001</v>
      </c>
      <c r="S28" s="60">
        <v>3522.5087080000003</v>
      </c>
      <c r="T28" s="60">
        <v>3507.5813775400002</v>
      </c>
      <c r="U28" s="60">
        <v>3505.0152572900001</v>
      </c>
      <c r="V28" s="60">
        <v>3499.1273804100001</v>
      </c>
      <c r="W28" s="60">
        <v>3487.3823609700003</v>
      </c>
      <c r="X28" s="60">
        <v>3502.63095604</v>
      </c>
      <c r="Y28" s="60">
        <v>3571.7184021499997</v>
      </c>
    </row>
    <row r="29" spans="1:25" s="61" customFormat="1" ht="15" x14ac:dyDescent="0.4">
      <c r="A29" s="59" t="s">
        <v>150</v>
      </c>
      <c r="B29" s="60">
        <v>3653.8277912000003</v>
      </c>
      <c r="C29" s="60">
        <v>3735.1654017999999</v>
      </c>
      <c r="D29" s="60">
        <v>3803.0066102600003</v>
      </c>
      <c r="E29" s="60">
        <v>3821.4576812699997</v>
      </c>
      <c r="F29" s="60">
        <v>3812.0661350400001</v>
      </c>
      <c r="G29" s="60">
        <v>3815.3042358299999</v>
      </c>
      <c r="H29" s="60">
        <v>3747.3530626100001</v>
      </c>
      <c r="I29" s="60">
        <v>3623.0250902899998</v>
      </c>
      <c r="J29" s="60">
        <v>3572.87811268</v>
      </c>
      <c r="K29" s="60">
        <v>3488.4808499299997</v>
      </c>
      <c r="L29" s="60">
        <v>3476.6216297000001</v>
      </c>
      <c r="M29" s="60">
        <v>3464.7013230000002</v>
      </c>
      <c r="N29" s="60">
        <v>3458.29932689</v>
      </c>
      <c r="O29" s="60">
        <v>3469.8590101899999</v>
      </c>
      <c r="P29" s="60">
        <v>3478.0946771200001</v>
      </c>
      <c r="Q29" s="60">
        <v>3491.1666470999999</v>
      </c>
      <c r="R29" s="60">
        <v>3506.2683941100004</v>
      </c>
      <c r="S29" s="60">
        <v>3490.3212234900002</v>
      </c>
      <c r="T29" s="60">
        <v>3475.9384960300004</v>
      </c>
      <c r="U29" s="60">
        <v>3476.9948818499997</v>
      </c>
      <c r="V29" s="60">
        <v>3468.4735542799999</v>
      </c>
      <c r="W29" s="60">
        <v>3442.0667062299999</v>
      </c>
      <c r="X29" s="60">
        <v>3477.8206947200001</v>
      </c>
      <c r="Y29" s="60">
        <v>3510.20647409</v>
      </c>
    </row>
    <row r="30" spans="1:25" s="61" customFormat="1" ht="15" x14ac:dyDescent="0.4">
      <c r="A30" s="59" t="s">
        <v>151</v>
      </c>
      <c r="B30" s="60">
        <v>3773.78760736</v>
      </c>
      <c r="C30" s="60">
        <v>3870.29663957</v>
      </c>
      <c r="D30" s="60">
        <v>3860.5620097299998</v>
      </c>
      <c r="E30" s="60">
        <v>3851.3476958800002</v>
      </c>
      <c r="F30" s="60">
        <v>3842.7221600000003</v>
      </c>
      <c r="G30" s="60">
        <v>3828.5861836499998</v>
      </c>
      <c r="H30" s="60">
        <v>3873.0299624999998</v>
      </c>
      <c r="I30" s="60">
        <v>3693.6912631</v>
      </c>
      <c r="J30" s="60">
        <v>3543.5088612899999</v>
      </c>
      <c r="K30" s="60">
        <v>3458.3363603899998</v>
      </c>
      <c r="L30" s="60">
        <v>3454.4766783700002</v>
      </c>
      <c r="M30" s="60">
        <v>3465.6943274200003</v>
      </c>
      <c r="N30" s="60">
        <v>3477.7452423499999</v>
      </c>
      <c r="O30" s="60">
        <v>3493.1196682999998</v>
      </c>
      <c r="P30" s="60">
        <v>3488.6021342900003</v>
      </c>
      <c r="Q30" s="60">
        <v>3505.3585469899999</v>
      </c>
      <c r="R30" s="60">
        <v>3503.3978944999999</v>
      </c>
      <c r="S30" s="60">
        <v>3498.7421486399999</v>
      </c>
      <c r="T30" s="60">
        <v>3476.27569984</v>
      </c>
      <c r="U30" s="60">
        <v>3474.23998734</v>
      </c>
      <c r="V30" s="60">
        <v>3463.45005829</v>
      </c>
      <c r="W30" s="60">
        <v>3432.7622502200002</v>
      </c>
      <c r="X30" s="60">
        <v>3446.2136029600001</v>
      </c>
      <c r="Y30" s="60">
        <v>3519.7827016800002</v>
      </c>
    </row>
    <row r="31" spans="1:25" s="61" customFormat="1" ht="15" x14ac:dyDescent="0.4">
      <c r="A31" s="59" t="s">
        <v>152</v>
      </c>
      <c r="B31" s="60">
        <v>3482.2218238200003</v>
      </c>
      <c r="C31" s="60">
        <v>3566.9030225400002</v>
      </c>
      <c r="D31" s="60">
        <v>3611.8629846100002</v>
      </c>
      <c r="E31" s="60">
        <v>3619.0442398800001</v>
      </c>
      <c r="F31" s="60">
        <v>3612.3052916000001</v>
      </c>
      <c r="G31" s="60">
        <v>3606.4082687099999</v>
      </c>
      <c r="H31" s="60">
        <v>3546.7609882799998</v>
      </c>
      <c r="I31" s="60">
        <v>3449.2366566199998</v>
      </c>
      <c r="J31" s="60">
        <v>3369.9351219199998</v>
      </c>
      <c r="K31" s="60">
        <v>3366.9932359200002</v>
      </c>
      <c r="L31" s="60">
        <v>3381.3189194799997</v>
      </c>
      <c r="M31" s="60">
        <v>3416.16713901</v>
      </c>
      <c r="N31" s="60">
        <v>3432.7624831499998</v>
      </c>
      <c r="O31" s="60">
        <v>3467.7237440999997</v>
      </c>
      <c r="P31" s="60">
        <v>3443.0060201599999</v>
      </c>
      <c r="Q31" s="60">
        <v>3466.2098780200004</v>
      </c>
      <c r="R31" s="60">
        <v>3477.0444705800001</v>
      </c>
      <c r="S31" s="60">
        <v>3474.39845969</v>
      </c>
      <c r="T31" s="60">
        <v>3484.9690723200001</v>
      </c>
      <c r="U31" s="60">
        <v>3494.5188968100001</v>
      </c>
      <c r="V31" s="60">
        <v>3471.6895656200004</v>
      </c>
      <c r="W31" s="60">
        <v>3458.7186861199998</v>
      </c>
      <c r="X31" s="60">
        <v>3481.14950348</v>
      </c>
      <c r="Y31" s="60">
        <v>3568.1272957700003</v>
      </c>
    </row>
    <row r="32" spans="1:25" s="61" customFormat="1" ht="15" x14ac:dyDescent="0.4">
      <c r="A32" s="59" t="s">
        <v>153</v>
      </c>
      <c r="B32" s="60">
        <v>3559.5041611799998</v>
      </c>
      <c r="C32" s="60">
        <v>3655.2726461399998</v>
      </c>
      <c r="D32" s="60">
        <v>3716.1601201800004</v>
      </c>
      <c r="E32" s="60">
        <v>3741.5490103500001</v>
      </c>
      <c r="F32" s="60">
        <v>3751.5426947300002</v>
      </c>
      <c r="G32" s="60">
        <v>3732.3268759399998</v>
      </c>
      <c r="H32" s="60">
        <v>3620.4175062300001</v>
      </c>
      <c r="I32" s="60">
        <v>3507.19292774</v>
      </c>
      <c r="J32" s="60">
        <v>3405.0574024899997</v>
      </c>
      <c r="K32" s="60">
        <v>3378.6636639099997</v>
      </c>
      <c r="L32" s="60">
        <v>3348.3870112</v>
      </c>
      <c r="M32" s="60">
        <v>3339.6709933700004</v>
      </c>
      <c r="N32" s="60">
        <v>3348.9734770300001</v>
      </c>
      <c r="O32" s="60">
        <v>3366.07606614</v>
      </c>
      <c r="P32" s="60">
        <v>3360.9813536700003</v>
      </c>
      <c r="Q32" s="60">
        <v>3367.3064093100002</v>
      </c>
      <c r="R32" s="60">
        <v>3366.82147674</v>
      </c>
      <c r="S32" s="60">
        <v>3365.5174509500002</v>
      </c>
      <c r="T32" s="60">
        <v>3348.4150866600003</v>
      </c>
      <c r="U32" s="60">
        <v>3353.7529764000001</v>
      </c>
      <c r="V32" s="60">
        <v>3337.9947443400001</v>
      </c>
      <c r="W32" s="60">
        <v>3331.41499165</v>
      </c>
      <c r="X32" s="60">
        <v>3359.8242424800001</v>
      </c>
      <c r="Y32" s="60">
        <v>3441.8812160899997</v>
      </c>
    </row>
    <row r="33" spans="1:28" s="61" customFormat="1" ht="15" x14ac:dyDescent="0.4">
      <c r="A33" s="59" t="s">
        <v>154</v>
      </c>
      <c r="B33" s="60">
        <v>3535.3054252800002</v>
      </c>
      <c r="C33" s="60">
        <v>3650.5281140799998</v>
      </c>
      <c r="D33" s="60">
        <v>3732.3993742000002</v>
      </c>
      <c r="E33" s="60">
        <v>3748.6906170000002</v>
      </c>
      <c r="F33" s="60">
        <v>3750.2879794299997</v>
      </c>
      <c r="G33" s="60">
        <v>3659.6416770300002</v>
      </c>
      <c r="H33" s="60">
        <v>3594.14217955</v>
      </c>
      <c r="I33" s="60">
        <v>3489.8934444200004</v>
      </c>
      <c r="J33" s="60">
        <v>3433.5967726099998</v>
      </c>
      <c r="K33" s="60">
        <v>3420.9276035499997</v>
      </c>
      <c r="L33" s="60">
        <v>3391.3545729100001</v>
      </c>
      <c r="M33" s="60">
        <v>3403.9551699800004</v>
      </c>
      <c r="N33" s="60">
        <v>3408.0896227100002</v>
      </c>
      <c r="O33" s="60">
        <v>3413.9330746699998</v>
      </c>
      <c r="P33" s="60">
        <v>3442.90665549</v>
      </c>
      <c r="Q33" s="60">
        <v>3420.6767726200001</v>
      </c>
      <c r="R33" s="60">
        <v>3418.8562076799999</v>
      </c>
      <c r="S33" s="60">
        <v>3416.5369619800003</v>
      </c>
      <c r="T33" s="60">
        <v>3402.51006284</v>
      </c>
      <c r="U33" s="60">
        <v>3404.2619909300001</v>
      </c>
      <c r="V33" s="60">
        <v>3403.8787646600003</v>
      </c>
      <c r="W33" s="60">
        <v>3379.5964350599997</v>
      </c>
      <c r="X33" s="60">
        <v>3398.52070039</v>
      </c>
      <c r="Y33" s="60">
        <v>3443.11236057</v>
      </c>
    </row>
    <row r="34" spans="1:28" s="61" customFormat="1" ht="15" x14ac:dyDescent="0.4">
      <c r="A34" s="59" t="s">
        <v>155</v>
      </c>
      <c r="B34" s="60">
        <v>3510.6471896100002</v>
      </c>
      <c r="C34" s="60">
        <v>3593.6392938099998</v>
      </c>
      <c r="D34" s="60">
        <v>3647.6902300199999</v>
      </c>
      <c r="E34" s="60">
        <v>3629.8145694499999</v>
      </c>
      <c r="F34" s="60">
        <v>3622.8386543200004</v>
      </c>
      <c r="G34" s="60">
        <v>3568.46859309</v>
      </c>
      <c r="H34" s="60">
        <v>3467.3916252700001</v>
      </c>
      <c r="I34" s="60">
        <v>3559.9395862800002</v>
      </c>
      <c r="J34" s="60">
        <v>3615.7023092500003</v>
      </c>
      <c r="K34" s="60">
        <v>3573.7799500800002</v>
      </c>
      <c r="L34" s="60">
        <v>3568.2167824799999</v>
      </c>
      <c r="M34" s="60">
        <v>3549.0098964099998</v>
      </c>
      <c r="N34" s="60">
        <v>3541.7546872000003</v>
      </c>
      <c r="O34" s="60">
        <v>3507.259736</v>
      </c>
      <c r="P34" s="60">
        <v>3498.2972789400001</v>
      </c>
      <c r="Q34" s="60">
        <v>3499.63790522</v>
      </c>
      <c r="R34" s="60">
        <v>3489.4631999900002</v>
      </c>
      <c r="S34" s="60">
        <v>3466.4491220300001</v>
      </c>
      <c r="T34" s="60">
        <v>3459.5009617300002</v>
      </c>
      <c r="U34" s="60">
        <v>3457.1196570900001</v>
      </c>
      <c r="V34" s="60">
        <v>3461.4785604400004</v>
      </c>
      <c r="W34" s="60">
        <v>3461.1605443200001</v>
      </c>
      <c r="X34" s="60">
        <v>3492.1614600800003</v>
      </c>
      <c r="Y34" s="60">
        <v>3524.2913051200003</v>
      </c>
    </row>
    <row r="35" spans="1:28" s="61" customFormat="1" ht="15" x14ac:dyDescent="0.4">
      <c r="A35" s="59" t="s">
        <v>156</v>
      </c>
      <c r="B35" s="60">
        <v>3698.7690880600003</v>
      </c>
      <c r="C35" s="60">
        <v>3685.2715492900002</v>
      </c>
      <c r="D35" s="60">
        <v>3762.3925294700002</v>
      </c>
      <c r="E35" s="60">
        <v>3797.4505904400003</v>
      </c>
      <c r="F35" s="60">
        <v>3805.3555294899998</v>
      </c>
      <c r="G35" s="60">
        <v>3781.3961523600001</v>
      </c>
      <c r="H35" s="60">
        <v>3733.49939812</v>
      </c>
      <c r="I35" s="60">
        <v>3659.5216430099999</v>
      </c>
      <c r="J35" s="60">
        <v>3554.4188907300004</v>
      </c>
      <c r="K35" s="60">
        <v>3458.2099193100003</v>
      </c>
      <c r="L35" s="60">
        <v>3405.55703709</v>
      </c>
      <c r="M35" s="60">
        <v>3401.33560932</v>
      </c>
      <c r="N35" s="60">
        <v>3388.30436233</v>
      </c>
      <c r="O35" s="60">
        <v>3392.8765162300001</v>
      </c>
      <c r="P35" s="60">
        <v>3396.6974944399999</v>
      </c>
      <c r="Q35" s="60">
        <v>3400.4051805300001</v>
      </c>
      <c r="R35" s="60">
        <v>3400.0861321299999</v>
      </c>
      <c r="S35" s="60">
        <v>3386.2763657400001</v>
      </c>
      <c r="T35" s="60">
        <v>3376.6551479199998</v>
      </c>
      <c r="U35" s="60">
        <v>3376.87261872</v>
      </c>
      <c r="V35" s="60">
        <v>3378.3104024599998</v>
      </c>
      <c r="W35" s="60">
        <v>3361.1728334899999</v>
      </c>
      <c r="X35" s="60">
        <v>3399.21010716</v>
      </c>
      <c r="Y35" s="60">
        <v>3472.2536231200002</v>
      </c>
    </row>
    <row r="36" spans="1:28" s="61" customFormat="1" ht="15" x14ac:dyDescent="0.4">
      <c r="A36" s="59" t="s">
        <v>157</v>
      </c>
      <c r="B36" s="60">
        <v>3550.5701911900001</v>
      </c>
      <c r="C36" s="60">
        <v>3527.9296621800004</v>
      </c>
      <c r="D36" s="60">
        <v>3582.30925106</v>
      </c>
      <c r="E36" s="60">
        <v>3597.1060320000001</v>
      </c>
      <c r="F36" s="60">
        <v>3620.9551062299997</v>
      </c>
      <c r="G36" s="60">
        <v>3606.35069746</v>
      </c>
      <c r="H36" s="60">
        <v>3581.05063956</v>
      </c>
      <c r="I36" s="60">
        <v>3522.8113041400002</v>
      </c>
      <c r="J36" s="60">
        <v>3428.4446331700001</v>
      </c>
      <c r="K36" s="60">
        <v>3340.6266224999999</v>
      </c>
      <c r="L36" s="60">
        <v>3287.0854313500004</v>
      </c>
      <c r="M36" s="60">
        <v>3271.4445488000001</v>
      </c>
      <c r="N36" s="60">
        <v>3265.89764173</v>
      </c>
      <c r="O36" s="60">
        <v>3270.5054348100002</v>
      </c>
      <c r="P36" s="60">
        <v>3276.7845526900001</v>
      </c>
      <c r="Q36" s="60">
        <v>3286.6658983100001</v>
      </c>
      <c r="R36" s="60">
        <v>3365.1308563500002</v>
      </c>
      <c r="S36" s="60">
        <v>3353.1685262999999</v>
      </c>
      <c r="T36" s="60">
        <v>3331.5342860700002</v>
      </c>
      <c r="U36" s="60">
        <v>3324.86257983</v>
      </c>
      <c r="V36" s="60">
        <v>3324.06725886</v>
      </c>
      <c r="W36" s="60">
        <v>3296.7187696600004</v>
      </c>
      <c r="X36" s="60">
        <v>3335.0247144300001</v>
      </c>
      <c r="Y36" s="60">
        <v>3423.8431304300002</v>
      </c>
    </row>
    <row r="37" spans="1:28" s="61" customFormat="1" ht="15" x14ac:dyDescent="0.4">
      <c r="A37" s="59" t="s">
        <v>158</v>
      </c>
      <c r="B37" s="60">
        <v>3663.1405052199998</v>
      </c>
      <c r="C37" s="60">
        <v>3759.2845409700003</v>
      </c>
      <c r="D37" s="60">
        <v>3843.1145078500003</v>
      </c>
      <c r="E37" s="60">
        <v>3831.2226701500003</v>
      </c>
      <c r="F37" s="60">
        <v>3867.8181012100003</v>
      </c>
      <c r="G37" s="60">
        <v>3837.1390821800001</v>
      </c>
      <c r="H37" s="60">
        <v>3760.65811665</v>
      </c>
      <c r="I37" s="60">
        <v>3670.3027403000001</v>
      </c>
      <c r="J37" s="60">
        <v>3555.9830457500002</v>
      </c>
      <c r="K37" s="60">
        <v>3515.3529687</v>
      </c>
      <c r="L37" s="60">
        <v>3479.30645065</v>
      </c>
      <c r="M37" s="60">
        <v>3485.7736759899999</v>
      </c>
      <c r="N37" s="60">
        <v>3486.7316696600001</v>
      </c>
      <c r="O37" s="60">
        <v>3497.5123931200001</v>
      </c>
      <c r="P37" s="60">
        <v>3500.1364170000002</v>
      </c>
      <c r="Q37" s="60">
        <v>3514.0464212300003</v>
      </c>
      <c r="R37" s="60">
        <v>3506.5469462999999</v>
      </c>
      <c r="S37" s="60">
        <v>3503.0344430499999</v>
      </c>
      <c r="T37" s="60">
        <v>3489.8717703900002</v>
      </c>
      <c r="U37" s="60">
        <v>3484.9192233100002</v>
      </c>
      <c r="V37" s="60">
        <v>3505.38373404</v>
      </c>
      <c r="W37" s="60">
        <v>3483.5137326599997</v>
      </c>
      <c r="X37" s="60">
        <v>3519.6388460600001</v>
      </c>
      <c r="Y37" s="60">
        <v>3606.5639367100002</v>
      </c>
    </row>
    <row r="38" spans="1:28" s="61" customFormat="1" ht="15" x14ac:dyDescent="0.4">
      <c r="A38" s="59" t="s">
        <v>159</v>
      </c>
      <c r="B38" s="60">
        <v>3528.10585188</v>
      </c>
      <c r="C38" s="60">
        <v>3612.1509818</v>
      </c>
      <c r="D38" s="60">
        <v>3659.7820603600003</v>
      </c>
      <c r="E38" s="60">
        <v>3682.1884405199999</v>
      </c>
      <c r="F38" s="60">
        <v>3679.48982781</v>
      </c>
      <c r="G38" s="60">
        <v>3639.7769478800001</v>
      </c>
      <c r="H38" s="60">
        <v>3564.7165993600001</v>
      </c>
      <c r="I38" s="60">
        <v>3496.2982624799997</v>
      </c>
      <c r="J38" s="60">
        <v>3380.4920617400003</v>
      </c>
      <c r="K38" s="60">
        <v>3351.85072386</v>
      </c>
      <c r="L38" s="60">
        <v>3323.3142970500003</v>
      </c>
      <c r="M38" s="60">
        <v>3318.4822663800001</v>
      </c>
      <c r="N38" s="60">
        <v>3306.4543246600001</v>
      </c>
      <c r="O38" s="60">
        <v>3293.0149776500002</v>
      </c>
      <c r="P38" s="60">
        <v>3296.1973367800001</v>
      </c>
      <c r="Q38" s="60">
        <v>3310.5327210200003</v>
      </c>
      <c r="R38" s="60">
        <v>3352.9990464399998</v>
      </c>
      <c r="S38" s="60">
        <v>3351.2378642100002</v>
      </c>
      <c r="T38" s="60">
        <v>3334.3645259900004</v>
      </c>
      <c r="U38" s="60">
        <v>3341.0654152500001</v>
      </c>
      <c r="V38" s="60">
        <v>3333.6463074600001</v>
      </c>
      <c r="W38" s="60">
        <v>3310.3152427300001</v>
      </c>
      <c r="X38" s="60">
        <v>3342.8928920500002</v>
      </c>
      <c r="Y38" s="60">
        <v>3395.6610825500002</v>
      </c>
    </row>
    <row r="39" spans="1:28" s="61" customFormat="1" ht="15" x14ac:dyDescent="0.4">
      <c r="A39" s="59" t="s">
        <v>160</v>
      </c>
      <c r="B39" s="60">
        <v>3387.6354583299999</v>
      </c>
      <c r="C39" s="60">
        <v>3527.6766637600003</v>
      </c>
      <c r="D39" s="60">
        <v>3612.75694428</v>
      </c>
      <c r="E39" s="60">
        <v>3635.1178246099998</v>
      </c>
      <c r="F39" s="60">
        <v>3644.1778116300002</v>
      </c>
      <c r="G39" s="60">
        <v>3614.8053866400001</v>
      </c>
      <c r="H39" s="60">
        <v>3525.47608425</v>
      </c>
      <c r="I39" s="60">
        <v>3451.3275056800003</v>
      </c>
      <c r="J39" s="60">
        <v>3371.1382313100003</v>
      </c>
      <c r="K39" s="60">
        <v>3358.8033454500001</v>
      </c>
      <c r="L39" s="60">
        <v>3348.4184826700002</v>
      </c>
      <c r="M39" s="60">
        <v>3340.2475656400002</v>
      </c>
      <c r="N39" s="60">
        <v>3343.1454143700003</v>
      </c>
      <c r="O39" s="60">
        <v>3333.94390415</v>
      </c>
      <c r="P39" s="60">
        <v>3294.1244605900001</v>
      </c>
      <c r="Q39" s="60">
        <v>3295.8352268600001</v>
      </c>
      <c r="R39" s="60">
        <v>3259.14793117</v>
      </c>
      <c r="S39" s="60">
        <v>3260.82416289</v>
      </c>
      <c r="T39" s="60">
        <v>3243.2750036100001</v>
      </c>
      <c r="U39" s="60">
        <v>3241.6483620099998</v>
      </c>
      <c r="V39" s="60">
        <v>3243.9183000000003</v>
      </c>
      <c r="W39" s="60">
        <v>3238.23922545</v>
      </c>
      <c r="X39" s="60">
        <v>3290.4447255100004</v>
      </c>
      <c r="Y39" s="60">
        <v>3348.8102065900002</v>
      </c>
    </row>
    <row r="40" spans="1:28" s="61" customFormat="1" ht="15" x14ac:dyDescent="0.4">
      <c r="A40" s="59" t="s">
        <v>161</v>
      </c>
      <c r="B40" s="60">
        <v>3446.4255632599998</v>
      </c>
      <c r="C40" s="60">
        <v>3512.3576645100002</v>
      </c>
      <c r="D40" s="60">
        <v>3544.2688975400001</v>
      </c>
      <c r="E40" s="60">
        <v>3563.9226462500001</v>
      </c>
      <c r="F40" s="60">
        <v>3581.5532706399999</v>
      </c>
      <c r="G40" s="60">
        <v>3553.5314260100004</v>
      </c>
      <c r="H40" s="60">
        <v>3472.2457617099999</v>
      </c>
      <c r="I40" s="60">
        <v>3392.2394503599999</v>
      </c>
      <c r="J40" s="60">
        <v>3330.52694909</v>
      </c>
      <c r="K40" s="60">
        <v>3267.2447186999998</v>
      </c>
      <c r="L40" s="60">
        <v>3253.3217274400004</v>
      </c>
      <c r="M40" s="60">
        <v>3251.7244796100003</v>
      </c>
      <c r="N40" s="60">
        <v>3259.5927587800002</v>
      </c>
      <c r="O40" s="60">
        <v>3252.7392761600004</v>
      </c>
      <c r="P40" s="60">
        <v>3264.4208511799998</v>
      </c>
      <c r="Q40" s="60">
        <v>3277.7294858599998</v>
      </c>
      <c r="R40" s="60">
        <v>3265.3569789000003</v>
      </c>
      <c r="S40" s="60">
        <v>3254.4573568699998</v>
      </c>
      <c r="T40" s="60">
        <v>3239.3338021</v>
      </c>
      <c r="U40" s="60">
        <v>3242.6536688800002</v>
      </c>
      <c r="V40" s="60">
        <v>3241.6364012900003</v>
      </c>
      <c r="W40" s="60">
        <v>3223.5625829299997</v>
      </c>
      <c r="X40" s="60">
        <v>3258.73678032</v>
      </c>
      <c r="Y40" s="60">
        <v>3307.65837745</v>
      </c>
    </row>
    <row r="41" spans="1:28" s="61" customFormat="1" ht="15" x14ac:dyDescent="0.4">
      <c r="A41" s="59" t="s">
        <v>162</v>
      </c>
      <c r="B41" s="60">
        <v>3453.3097311299998</v>
      </c>
      <c r="C41" s="60">
        <v>3593.1994543400001</v>
      </c>
      <c r="D41" s="60">
        <v>3696.3717380500002</v>
      </c>
      <c r="E41" s="60">
        <v>3662.9396100499998</v>
      </c>
      <c r="F41" s="60">
        <v>3639.55929646</v>
      </c>
      <c r="G41" s="60">
        <v>3716.7979996100003</v>
      </c>
      <c r="H41" s="60">
        <v>3664.5768425400001</v>
      </c>
      <c r="I41" s="60">
        <v>3566.9026066300003</v>
      </c>
      <c r="J41" s="60">
        <v>3470.21229528</v>
      </c>
      <c r="K41" s="60">
        <v>3434.9927392999998</v>
      </c>
      <c r="L41" s="60">
        <v>3417.9790945300001</v>
      </c>
      <c r="M41" s="60">
        <v>3418.3118657</v>
      </c>
      <c r="N41" s="60">
        <v>3433.9187786900002</v>
      </c>
      <c r="O41" s="60">
        <v>3414.47819854</v>
      </c>
      <c r="P41" s="60">
        <v>3401.3761124900002</v>
      </c>
      <c r="Q41" s="60">
        <v>3405.76852065</v>
      </c>
      <c r="R41" s="60">
        <v>3420.1649052500002</v>
      </c>
      <c r="S41" s="60">
        <v>3422.73334204</v>
      </c>
      <c r="T41" s="60">
        <v>3427.6949198500001</v>
      </c>
      <c r="U41" s="60">
        <v>3430.5595025100001</v>
      </c>
      <c r="V41" s="60">
        <v>3430.7642290700001</v>
      </c>
      <c r="W41" s="60">
        <v>3424.9305370399998</v>
      </c>
      <c r="X41" s="60">
        <v>3466.8232490700002</v>
      </c>
      <c r="Y41" s="60">
        <v>3537.97990372</v>
      </c>
    </row>
    <row r="42" spans="1:28" s="61" customFormat="1" ht="15" x14ac:dyDescent="0.4">
      <c r="A42" s="59" t="s">
        <v>163</v>
      </c>
      <c r="B42" s="60">
        <v>3632.3412554200004</v>
      </c>
      <c r="C42" s="60">
        <v>3678.7725188000004</v>
      </c>
      <c r="D42" s="60">
        <v>3740.1099654899999</v>
      </c>
      <c r="E42" s="60">
        <v>3753.7535690599998</v>
      </c>
      <c r="F42" s="60">
        <v>3749.5649115900001</v>
      </c>
      <c r="G42" s="60">
        <v>3742.4899233900001</v>
      </c>
      <c r="H42" s="60">
        <v>3719.6325463399999</v>
      </c>
      <c r="I42" s="60">
        <v>3519.80318678</v>
      </c>
      <c r="J42" s="60">
        <v>3393.0515136900003</v>
      </c>
      <c r="K42" s="60">
        <v>3374.6488970400001</v>
      </c>
      <c r="L42" s="60">
        <v>3330.13994082</v>
      </c>
      <c r="M42" s="60">
        <v>3323.50421766</v>
      </c>
      <c r="N42" s="60">
        <v>3332.7806204500002</v>
      </c>
      <c r="O42" s="60">
        <v>3336.7284939400001</v>
      </c>
      <c r="P42" s="60">
        <v>3343.5466981</v>
      </c>
      <c r="Q42" s="60">
        <v>3349.6902469900001</v>
      </c>
      <c r="R42" s="60">
        <v>3331.2017741500003</v>
      </c>
      <c r="S42" s="60">
        <v>3410.2765555000001</v>
      </c>
      <c r="T42" s="60">
        <v>3398.6591539199999</v>
      </c>
      <c r="U42" s="60">
        <v>3406.2807262699998</v>
      </c>
      <c r="V42" s="60">
        <v>3404.4778667999999</v>
      </c>
      <c r="W42" s="60">
        <v>3387.1876879000001</v>
      </c>
      <c r="X42" s="60">
        <v>3418.0965769200002</v>
      </c>
      <c r="Y42" s="60">
        <v>3516.3217666400001</v>
      </c>
    </row>
    <row r="43" spans="1:28" s="61" customFormat="1" ht="15" x14ac:dyDescent="0.4">
      <c r="A43" s="59" t="s">
        <v>164</v>
      </c>
      <c r="B43" s="60">
        <v>3516.6804641799999</v>
      </c>
      <c r="C43" s="60">
        <v>3600.3559325000001</v>
      </c>
      <c r="D43" s="60">
        <v>3627.9843564800003</v>
      </c>
      <c r="E43" s="60">
        <v>3650.12809496</v>
      </c>
      <c r="F43" s="60">
        <v>3665.4810238099999</v>
      </c>
      <c r="G43" s="60">
        <v>3672.2695355699998</v>
      </c>
      <c r="H43" s="60">
        <v>3680.9416705200001</v>
      </c>
      <c r="I43" s="60">
        <v>3603.4376411100002</v>
      </c>
      <c r="J43" s="60">
        <v>3495.2128055900002</v>
      </c>
      <c r="K43" s="60">
        <v>3411.8949512999998</v>
      </c>
      <c r="L43" s="60">
        <v>3350.2780476799999</v>
      </c>
      <c r="M43" s="60">
        <v>3301.10799795</v>
      </c>
      <c r="N43" s="60">
        <v>3315.2504870600001</v>
      </c>
      <c r="O43" s="60">
        <v>3310.0867482800004</v>
      </c>
      <c r="P43" s="60">
        <v>3306.8183656199999</v>
      </c>
      <c r="Q43" s="60">
        <v>3316.4079267100001</v>
      </c>
      <c r="R43" s="60">
        <v>3325.6615989299999</v>
      </c>
      <c r="S43" s="60">
        <v>3429.9049595400002</v>
      </c>
      <c r="T43" s="60">
        <v>3422.2422247599998</v>
      </c>
      <c r="U43" s="60">
        <v>3428.7406726200002</v>
      </c>
      <c r="V43" s="60">
        <v>3415.87519127</v>
      </c>
      <c r="W43" s="60">
        <v>3388.7065810700001</v>
      </c>
      <c r="X43" s="60">
        <v>3420.2874166900001</v>
      </c>
      <c r="Y43" s="60">
        <v>3550.0608781700003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3817.8218757099999</v>
      </c>
      <c r="C47" s="58">
        <v>3956.3207405599996</v>
      </c>
      <c r="D47" s="58">
        <v>4056.18685465</v>
      </c>
      <c r="E47" s="58">
        <v>4111.5769237200002</v>
      </c>
      <c r="F47" s="58">
        <v>4122.8763945800001</v>
      </c>
      <c r="G47" s="58">
        <v>4092.38693143</v>
      </c>
      <c r="H47" s="58">
        <v>4041.1905188700002</v>
      </c>
      <c r="I47" s="58">
        <v>3964.4542770899998</v>
      </c>
      <c r="J47" s="58">
        <v>3863.6411341200001</v>
      </c>
      <c r="K47" s="58">
        <v>3798.2456231899996</v>
      </c>
      <c r="L47" s="58">
        <v>3771.01089004</v>
      </c>
      <c r="M47" s="58">
        <v>3786.6690156499999</v>
      </c>
      <c r="N47" s="58">
        <v>3772.6637508899998</v>
      </c>
      <c r="O47" s="58">
        <v>3748.2314591599998</v>
      </c>
      <c r="P47" s="58">
        <v>3757.0421561799999</v>
      </c>
      <c r="Q47" s="58">
        <v>3766.0533457499996</v>
      </c>
      <c r="R47" s="58">
        <v>3784.8803016800002</v>
      </c>
      <c r="S47" s="58">
        <v>3778.83995147</v>
      </c>
      <c r="T47" s="58">
        <v>3703.1576423199999</v>
      </c>
      <c r="U47" s="58">
        <v>3698.4212088200002</v>
      </c>
      <c r="V47" s="58">
        <v>3678.8641710399997</v>
      </c>
      <c r="W47" s="58">
        <v>3660.9818921799997</v>
      </c>
      <c r="X47" s="58">
        <v>3684.56503393</v>
      </c>
      <c r="Y47" s="58">
        <v>3754.3391603999999</v>
      </c>
    </row>
    <row r="48" spans="1:28" s="61" customFormat="1" ht="15" x14ac:dyDescent="0.4">
      <c r="A48" s="59" t="s">
        <v>136</v>
      </c>
      <c r="B48" s="60">
        <v>3872.9923417299997</v>
      </c>
      <c r="C48" s="60">
        <v>3943.6744581299999</v>
      </c>
      <c r="D48" s="60">
        <v>3980.6776219599997</v>
      </c>
      <c r="E48" s="60">
        <v>4010.6197920699997</v>
      </c>
      <c r="F48" s="60">
        <v>4024.6529759300001</v>
      </c>
      <c r="G48" s="60">
        <v>4007.1616853999999</v>
      </c>
      <c r="H48" s="60">
        <v>3993.9592861499996</v>
      </c>
      <c r="I48" s="60">
        <v>3950.7809344500001</v>
      </c>
      <c r="J48" s="60">
        <v>3859.27059276</v>
      </c>
      <c r="K48" s="60">
        <v>3779.2581988499996</v>
      </c>
      <c r="L48" s="60">
        <v>3747.6301081699999</v>
      </c>
      <c r="M48" s="60">
        <v>3755.6037323999999</v>
      </c>
      <c r="N48" s="60">
        <v>3764.96925749</v>
      </c>
      <c r="O48" s="60">
        <v>3771.1944781499997</v>
      </c>
      <c r="P48" s="60">
        <v>3777.8764394499999</v>
      </c>
      <c r="Q48" s="60">
        <v>3789.9805274599998</v>
      </c>
      <c r="R48" s="60">
        <v>3791.51464356</v>
      </c>
      <c r="S48" s="60">
        <v>3784.2292505099999</v>
      </c>
      <c r="T48" s="60">
        <v>3763.6673558900002</v>
      </c>
      <c r="U48" s="60">
        <v>3757.02485256</v>
      </c>
      <c r="V48" s="60">
        <v>3733.7367577</v>
      </c>
      <c r="W48" s="60">
        <v>3711.2509113899996</v>
      </c>
      <c r="X48" s="60">
        <v>3735.6408775399996</v>
      </c>
      <c r="Y48" s="60">
        <v>3820.15300196</v>
      </c>
    </row>
    <row r="49" spans="1:25" s="61" customFormat="1" ht="15" x14ac:dyDescent="0.4">
      <c r="A49" s="59" t="s">
        <v>137</v>
      </c>
      <c r="B49" s="60">
        <v>3917.7638559799998</v>
      </c>
      <c r="C49" s="60">
        <v>4016.0331427699998</v>
      </c>
      <c r="D49" s="60">
        <v>4031.7587344100002</v>
      </c>
      <c r="E49" s="60">
        <v>4021.8522607599998</v>
      </c>
      <c r="F49" s="60">
        <v>4020.76615829</v>
      </c>
      <c r="G49" s="60">
        <v>4029.3114546699999</v>
      </c>
      <c r="H49" s="60">
        <v>3906.5370356899998</v>
      </c>
      <c r="I49" s="60">
        <v>3878.8689016399999</v>
      </c>
      <c r="J49" s="60">
        <v>3785.4756104500002</v>
      </c>
      <c r="K49" s="60">
        <v>3762.3970658999997</v>
      </c>
      <c r="L49" s="60">
        <v>3763.4076857700002</v>
      </c>
      <c r="M49" s="60">
        <v>3778.6577969199998</v>
      </c>
      <c r="N49" s="60">
        <v>3788.2159820299999</v>
      </c>
      <c r="O49" s="60">
        <v>3794.9436380299999</v>
      </c>
      <c r="P49" s="60">
        <v>3777.1942168300002</v>
      </c>
      <c r="Q49" s="60">
        <v>3797.1394860099999</v>
      </c>
      <c r="R49" s="60">
        <v>3798.9128036299999</v>
      </c>
      <c r="S49" s="60">
        <v>3799.3493095499998</v>
      </c>
      <c r="T49" s="60">
        <v>3784.65974822</v>
      </c>
      <c r="U49" s="60">
        <v>3751.3514384399996</v>
      </c>
      <c r="V49" s="60">
        <v>3714.75017927</v>
      </c>
      <c r="W49" s="60">
        <v>3697.1576708900002</v>
      </c>
      <c r="X49" s="60">
        <v>3715.6671804699999</v>
      </c>
      <c r="Y49" s="60">
        <v>3778.6290650199999</v>
      </c>
    </row>
    <row r="50" spans="1:25" s="61" customFormat="1" ht="15" x14ac:dyDescent="0.4">
      <c r="A50" s="59" t="s">
        <v>138</v>
      </c>
      <c r="B50" s="60">
        <v>3835.1142566399999</v>
      </c>
      <c r="C50" s="60">
        <v>3922.6713952700002</v>
      </c>
      <c r="D50" s="60">
        <v>3980.27868132</v>
      </c>
      <c r="E50" s="60">
        <v>4008.7963590299996</v>
      </c>
      <c r="F50" s="60">
        <v>4003.6882194599998</v>
      </c>
      <c r="G50" s="60">
        <v>3967.58323866</v>
      </c>
      <c r="H50" s="60">
        <v>3879.1793193899998</v>
      </c>
      <c r="I50" s="60">
        <v>3794.64825264</v>
      </c>
      <c r="J50" s="60">
        <v>3720.8490892299997</v>
      </c>
      <c r="K50" s="60">
        <v>3690.6135560100001</v>
      </c>
      <c r="L50" s="60">
        <v>3682.6025146299999</v>
      </c>
      <c r="M50" s="60">
        <v>3683.0878444399996</v>
      </c>
      <c r="N50" s="60">
        <v>3690.6990679199998</v>
      </c>
      <c r="O50" s="60">
        <v>3690.6275887800002</v>
      </c>
      <c r="P50" s="60">
        <v>3669.8639555599998</v>
      </c>
      <c r="Q50" s="60">
        <v>3686.7022756799997</v>
      </c>
      <c r="R50" s="60">
        <v>3703.8607675100002</v>
      </c>
      <c r="S50" s="60">
        <v>3705.8713394699998</v>
      </c>
      <c r="T50" s="60">
        <v>3683.3160719099997</v>
      </c>
      <c r="U50" s="60">
        <v>3685.28402762</v>
      </c>
      <c r="V50" s="60">
        <v>3666.8672605699999</v>
      </c>
      <c r="W50" s="60">
        <v>3631.8816677200002</v>
      </c>
      <c r="X50" s="60">
        <v>3666.1164752200002</v>
      </c>
      <c r="Y50" s="60">
        <v>3717.6095504699997</v>
      </c>
    </row>
    <row r="51" spans="1:25" s="61" customFormat="1" ht="15" x14ac:dyDescent="0.4">
      <c r="A51" s="59" t="s">
        <v>139</v>
      </c>
      <c r="B51" s="60">
        <v>3841.2560131199998</v>
      </c>
      <c r="C51" s="60">
        <v>3915.6480155999998</v>
      </c>
      <c r="D51" s="60">
        <v>3989.7652174200002</v>
      </c>
      <c r="E51" s="60">
        <v>3990.3003555300002</v>
      </c>
      <c r="F51" s="60">
        <v>3986.7673424599998</v>
      </c>
      <c r="G51" s="60">
        <v>3998.3591201499999</v>
      </c>
      <c r="H51" s="60">
        <v>3974.9488769299996</v>
      </c>
      <c r="I51" s="60">
        <v>3869.9549869900002</v>
      </c>
      <c r="J51" s="60">
        <v>3792.6503027799999</v>
      </c>
      <c r="K51" s="60">
        <v>3760.0418523899998</v>
      </c>
      <c r="L51" s="60">
        <v>3771.7969591000001</v>
      </c>
      <c r="M51" s="60">
        <v>3785.07070041</v>
      </c>
      <c r="N51" s="60">
        <v>3765.7242557999998</v>
      </c>
      <c r="O51" s="60">
        <v>3760.9273402700001</v>
      </c>
      <c r="P51" s="60">
        <v>3754.3696583599999</v>
      </c>
      <c r="Q51" s="60">
        <v>3769.21094025</v>
      </c>
      <c r="R51" s="60">
        <v>3777.4359664499998</v>
      </c>
      <c r="S51" s="60">
        <v>3791.8115976299996</v>
      </c>
      <c r="T51" s="60">
        <v>3775.34166293</v>
      </c>
      <c r="U51" s="60">
        <v>3759.0882982900002</v>
      </c>
      <c r="V51" s="60">
        <v>3739.1537127199999</v>
      </c>
      <c r="W51" s="60">
        <v>3691.5780070299998</v>
      </c>
      <c r="X51" s="60">
        <v>3726.7395029999998</v>
      </c>
      <c r="Y51" s="60">
        <v>3785.1864668999997</v>
      </c>
    </row>
    <row r="52" spans="1:25" s="61" customFormat="1" ht="15" x14ac:dyDescent="0.4">
      <c r="A52" s="59" t="s">
        <v>140</v>
      </c>
      <c r="B52" s="60">
        <v>3787.9971185999998</v>
      </c>
      <c r="C52" s="60">
        <v>3872.0056566799999</v>
      </c>
      <c r="D52" s="60">
        <v>3916.5566774099998</v>
      </c>
      <c r="E52" s="60">
        <v>3949.5976587099999</v>
      </c>
      <c r="F52" s="60">
        <v>3949.8596741800002</v>
      </c>
      <c r="G52" s="60">
        <v>3922.27922412</v>
      </c>
      <c r="H52" s="60">
        <v>3825.3197790099998</v>
      </c>
      <c r="I52" s="60">
        <v>3751.2956222299999</v>
      </c>
      <c r="J52" s="60">
        <v>3693.3657607099999</v>
      </c>
      <c r="K52" s="60">
        <v>3668.5700937699999</v>
      </c>
      <c r="L52" s="60">
        <v>3678.95457575</v>
      </c>
      <c r="M52" s="60">
        <v>3663.6196371699998</v>
      </c>
      <c r="N52" s="60">
        <v>3677.6208168799999</v>
      </c>
      <c r="O52" s="60">
        <v>3682.7338567999996</v>
      </c>
      <c r="P52" s="60">
        <v>3674.9062994999999</v>
      </c>
      <c r="Q52" s="60">
        <v>3706.19146254</v>
      </c>
      <c r="R52" s="60">
        <v>3736.2382827800002</v>
      </c>
      <c r="S52" s="60">
        <v>3700.9357306800002</v>
      </c>
      <c r="T52" s="60">
        <v>3687.6315402399996</v>
      </c>
      <c r="U52" s="60">
        <v>3683.88216259</v>
      </c>
      <c r="V52" s="60">
        <v>3681.6192709099996</v>
      </c>
      <c r="W52" s="60">
        <v>3637.3444227299997</v>
      </c>
      <c r="X52" s="60">
        <v>3669.7190537299998</v>
      </c>
      <c r="Y52" s="60">
        <v>3724.1792379099998</v>
      </c>
    </row>
    <row r="53" spans="1:25" s="61" customFormat="1" ht="15" x14ac:dyDescent="0.4">
      <c r="A53" s="59" t="s">
        <v>141</v>
      </c>
      <c r="B53" s="60">
        <v>3917.9109283500002</v>
      </c>
      <c r="C53" s="60">
        <v>4004.1875479700002</v>
      </c>
      <c r="D53" s="60">
        <v>4059.3048537799996</v>
      </c>
      <c r="E53" s="60">
        <v>4107.3459166000002</v>
      </c>
      <c r="F53" s="60">
        <v>4102.2196890599998</v>
      </c>
      <c r="G53" s="60">
        <v>4071.1433457899998</v>
      </c>
      <c r="H53" s="60">
        <v>3981.7250787200001</v>
      </c>
      <c r="I53" s="60">
        <v>3881.9508100399999</v>
      </c>
      <c r="J53" s="60">
        <v>3827.6325476000002</v>
      </c>
      <c r="K53" s="60">
        <v>3790.8649298199998</v>
      </c>
      <c r="L53" s="60">
        <v>3790.7136614999999</v>
      </c>
      <c r="M53" s="60">
        <v>3781.32173487</v>
      </c>
      <c r="N53" s="60">
        <v>3801.90941574</v>
      </c>
      <c r="O53" s="60">
        <v>3801.70190637</v>
      </c>
      <c r="P53" s="60">
        <v>3774.5044561499999</v>
      </c>
      <c r="Q53" s="60">
        <v>3794.6936486200002</v>
      </c>
      <c r="R53" s="60">
        <v>3801.1119384699996</v>
      </c>
      <c r="S53" s="60">
        <v>3801.9371509499997</v>
      </c>
      <c r="T53" s="60">
        <v>3793.5017537899998</v>
      </c>
      <c r="U53" s="60">
        <v>3753.4475520799997</v>
      </c>
      <c r="V53" s="60">
        <v>3732.9026174399996</v>
      </c>
      <c r="W53" s="60">
        <v>3705.3268520299998</v>
      </c>
      <c r="X53" s="60">
        <v>3740.2345736400002</v>
      </c>
      <c r="Y53" s="60">
        <v>3817.6290978799998</v>
      </c>
    </row>
    <row r="54" spans="1:25" s="61" customFormat="1" ht="15" x14ac:dyDescent="0.4">
      <c r="A54" s="59" t="s">
        <v>142</v>
      </c>
      <c r="B54" s="60">
        <v>3969.5358193699999</v>
      </c>
      <c r="C54" s="60">
        <v>4061.3360993799997</v>
      </c>
      <c r="D54" s="60">
        <v>4052.8729281899996</v>
      </c>
      <c r="E54" s="60">
        <v>4074.9012679099997</v>
      </c>
      <c r="F54" s="60">
        <v>4082.4676909199998</v>
      </c>
      <c r="G54" s="60">
        <v>4049.09018156</v>
      </c>
      <c r="H54" s="60">
        <v>4014.3929897799999</v>
      </c>
      <c r="I54" s="60">
        <v>3870.8658154200002</v>
      </c>
      <c r="J54" s="60">
        <v>3826.8803466299996</v>
      </c>
      <c r="K54" s="60">
        <v>3741.6346399099998</v>
      </c>
      <c r="L54" s="60">
        <v>3692.1681349199998</v>
      </c>
      <c r="M54" s="60">
        <v>3695.34122854</v>
      </c>
      <c r="N54" s="60">
        <v>3696.28892959</v>
      </c>
      <c r="O54" s="60">
        <v>3707.90969124</v>
      </c>
      <c r="P54" s="60">
        <v>3721.8751598199997</v>
      </c>
      <c r="Q54" s="60">
        <v>3731.76961768</v>
      </c>
      <c r="R54" s="60">
        <v>3751.4453143000001</v>
      </c>
      <c r="S54" s="60">
        <v>3749.0166149699999</v>
      </c>
      <c r="T54" s="60">
        <v>3735.9547159399999</v>
      </c>
      <c r="U54" s="60">
        <v>3730.3595871299999</v>
      </c>
      <c r="V54" s="60">
        <v>3791.13215107</v>
      </c>
      <c r="W54" s="60">
        <v>3759.4208366900002</v>
      </c>
      <c r="X54" s="60">
        <v>3788.7491940999998</v>
      </c>
      <c r="Y54" s="60">
        <v>3878.6628504700002</v>
      </c>
    </row>
    <row r="55" spans="1:25" s="61" customFormat="1" ht="15" x14ac:dyDescent="0.4">
      <c r="A55" s="59" t="s">
        <v>143</v>
      </c>
      <c r="B55" s="60">
        <v>3903.8883912199999</v>
      </c>
      <c r="C55" s="60">
        <v>4000.94368863</v>
      </c>
      <c r="D55" s="60">
        <v>4121.8358449799998</v>
      </c>
      <c r="E55" s="60">
        <v>4081.6417613799999</v>
      </c>
      <c r="F55" s="60">
        <v>4066.8268424899998</v>
      </c>
      <c r="G55" s="60">
        <v>4088.5397566299998</v>
      </c>
      <c r="H55" s="60">
        <v>4128.3525824400003</v>
      </c>
      <c r="I55" s="60">
        <v>4052.49059192</v>
      </c>
      <c r="J55" s="60">
        <v>3924.9784744399999</v>
      </c>
      <c r="K55" s="60">
        <v>3849.0353616699999</v>
      </c>
      <c r="L55" s="60">
        <v>3795.9146384699998</v>
      </c>
      <c r="M55" s="60">
        <v>3805.4251335999998</v>
      </c>
      <c r="N55" s="60">
        <v>3815.96594194</v>
      </c>
      <c r="O55" s="60">
        <v>3830.9695306100002</v>
      </c>
      <c r="P55" s="60">
        <v>3842.1502483499999</v>
      </c>
      <c r="Q55" s="60">
        <v>3851.5276927</v>
      </c>
      <c r="R55" s="60">
        <v>3867.6224665299997</v>
      </c>
      <c r="S55" s="60">
        <v>3847.5520724899998</v>
      </c>
      <c r="T55" s="60">
        <v>3819.57224804</v>
      </c>
      <c r="U55" s="60">
        <v>3817.8868308900001</v>
      </c>
      <c r="V55" s="60">
        <v>3799.6354982399998</v>
      </c>
      <c r="W55" s="60">
        <v>3749.3816207199998</v>
      </c>
      <c r="X55" s="60">
        <v>3779.4726825099997</v>
      </c>
      <c r="Y55" s="60">
        <v>3880.0288886500002</v>
      </c>
    </row>
    <row r="56" spans="1:25" s="61" customFormat="1" ht="15" x14ac:dyDescent="0.4">
      <c r="A56" s="59" t="s">
        <v>144</v>
      </c>
      <c r="B56" s="60">
        <v>3924.9327507500002</v>
      </c>
      <c r="C56" s="60">
        <v>4043.3247987799996</v>
      </c>
      <c r="D56" s="60">
        <v>4104.1396522300001</v>
      </c>
      <c r="E56" s="60">
        <v>4095.87613074</v>
      </c>
      <c r="F56" s="60">
        <v>4096.4412505800001</v>
      </c>
      <c r="G56" s="60">
        <v>4093.5930489299999</v>
      </c>
      <c r="H56" s="60">
        <v>4020.8717084099999</v>
      </c>
      <c r="I56" s="60">
        <v>3892.8703406099999</v>
      </c>
      <c r="J56" s="60">
        <v>3805.1912439999996</v>
      </c>
      <c r="K56" s="60">
        <v>3793.0546617</v>
      </c>
      <c r="L56" s="60">
        <v>3787.05918991</v>
      </c>
      <c r="M56" s="60">
        <v>3786.3461104399998</v>
      </c>
      <c r="N56" s="60">
        <v>3786.7805879999996</v>
      </c>
      <c r="O56" s="60">
        <v>3817.5148774099998</v>
      </c>
      <c r="P56" s="60">
        <v>3801.175929</v>
      </c>
      <c r="Q56" s="60">
        <v>3828.4682021899998</v>
      </c>
      <c r="R56" s="60">
        <v>3843.2448266399997</v>
      </c>
      <c r="S56" s="60">
        <v>3837.8311623199997</v>
      </c>
      <c r="T56" s="60">
        <v>3811.5922214699999</v>
      </c>
      <c r="U56" s="60">
        <v>3788.0611870499997</v>
      </c>
      <c r="V56" s="60">
        <v>3756.8205414899999</v>
      </c>
      <c r="W56" s="60">
        <v>3732.6613546099998</v>
      </c>
      <c r="X56" s="60">
        <v>3769.74696159</v>
      </c>
      <c r="Y56" s="60">
        <v>3827.0830900800001</v>
      </c>
    </row>
    <row r="57" spans="1:25" s="61" customFormat="1" ht="15" x14ac:dyDescent="0.4">
      <c r="A57" s="59" t="s">
        <v>145</v>
      </c>
      <c r="B57" s="60">
        <v>3975.9680548400001</v>
      </c>
      <c r="C57" s="60">
        <v>4063.7762731100001</v>
      </c>
      <c r="D57" s="60">
        <v>4125.10489616</v>
      </c>
      <c r="E57" s="60">
        <v>4148.9859763900004</v>
      </c>
      <c r="F57" s="60">
        <v>4161.9275034000002</v>
      </c>
      <c r="G57" s="60">
        <v>4137.2682158600001</v>
      </c>
      <c r="H57" s="60">
        <v>4046.3162029</v>
      </c>
      <c r="I57" s="60">
        <v>3944.4157587199998</v>
      </c>
      <c r="J57" s="60">
        <v>3866.0053818799997</v>
      </c>
      <c r="K57" s="60">
        <v>3823.89917913</v>
      </c>
      <c r="L57" s="60">
        <v>3801.4976150499997</v>
      </c>
      <c r="M57" s="60">
        <v>3799.7241873599996</v>
      </c>
      <c r="N57" s="60">
        <v>3803.2746939199997</v>
      </c>
      <c r="O57" s="60">
        <v>3817.70632441</v>
      </c>
      <c r="P57" s="60">
        <v>3807.2860047300001</v>
      </c>
      <c r="Q57" s="60">
        <v>3821.6204833100001</v>
      </c>
      <c r="R57" s="60">
        <v>3837.3201351399998</v>
      </c>
      <c r="S57" s="60">
        <v>3853.7079910799998</v>
      </c>
      <c r="T57" s="60">
        <v>3820.61907174</v>
      </c>
      <c r="U57" s="60">
        <v>3814.6610838299998</v>
      </c>
      <c r="V57" s="60">
        <v>3810.1151289099998</v>
      </c>
      <c r="W57" s="60">
        <v>3787.99247754</v>
      </c>
      <c r="X57" s="60">
        <v>3809.2274266200002</v>
      </c>
      <c r="Y57" s="60">
        <v>3874.3380678100002</v>
      </c>
    </row>
    <row r="58" spans="1:25" s="61" customFormat="1" ht="15" x14ac:dyDescent="0.4">
      <c r="A58" s="59" t="s">
        <v>146</v>
      </c>
      <c r="B58" s="60">
        <v>3935.2040418199999</v>
      </c>
      <c r="C58" s="60">
        <v>4053.9164063799999</v>
      </c>
      <c r="D58" s="60">
        <v>4116.9821383099998</v>
      </c>
      <c r="E58" s="60">
        <v>4154.3051031899995</v>
      </c>
      <c r="F58" s="60">
        <v>4159.5228086200004</v>
      </c>
      <c r="G58" s="60">
        <v>4150.0665028200001</v>
      </c>
      <c r="H58" s="60">
        <v>4104.3997292699996</v>
      </c>
      <c r="I58" s="60">
        <v>4038.5519304700001</v>
      </c>
      <c r="J58" s="60">
        <v>3926.8076230299998</v>
      </c>
      <c r="K58" s="60">
        <v>3850.6209756099997</v>
      </c>
      <c r="L58" s="60">
        <v>3792.0828630799997</v>
      </c>
      <c r="M58" s="60">
        <v>3800.0326203599998</v>
      </c>
      <c r="N58" s="60">
        <v>3808.4079055100001</v>
      </c>
      <c r="O58" s="60">
        <v>3820.5694241199999</v>
      </c>
      <c r="P58" s="60">
        <v>3829.8726145199998</v>
      </c>
      <c r="Q58" s="60">
        <v>3834.0891351599998</v>
      </c>
      <c r="R58" s="60">
        <v>3846.9170334199998</v>
      </c>
      <c r="S58" s="60">
        <v>3836.0344599299997</v>
      </c>
      <c r="T58" s="60">
        <v>3808.6996241099996</v>
      </c>
      <c r="U58" s="60">
        <v>3805.1987223599999</v>
      </c>
      <c r="V58" s="60">
        <v>3794.9314214899996</v>
      </c>
      <c r="W58" s="60">
        <v>3741.6200100899996</v>
      </c>
      <c r="X58" s="60">
        <v>3790.1818562399999</v>
      </c>
      <c r="Y58" s="60">
        <v>3861.04989157</v>
      </c>
    </row>
    <row r="59" spans="1:25" s="61" customFormat="1" ht="15" x14ac:dyDescent="0.4">
      <c r="A59" s="59" t="s">
        <v>147</v>
      </c>
      <c r="B59" s="60">
        <v>3934.1152036200001</v>
      </c>
      <c r="C59" s="60">
        <v>4021.7883420500002</v>
      </c>
      <c r="D59" s="60">
        <v>4086.27801654</v>
      </c>
      <c r="E59" s="60">
        <v>4115.0593999299999</v>
      </c>
      <c r="F59" s="60">
        <v>4121.9312204899998</v>
      </c>
      <c r="G59" s="60">
        <v>4097.7838494500002</v>
      </c>
      <c r="H59" s="60">
        <v>3997.1882741299996</v>
      </c>
      <c r="I59" s="60">
        <v>3901.7728347100001</v>
      </c>
      <c r="J59" s="60">
        <v>3812.2553080399998</v>
      </c>
      <c r="K59" s="60">
        <v>3755.0134938199999</v>
      </c>
      <c r="L59" s="60">
        <v>3742.8901322499996</v>
      </c>
      <c r="M59" s="60">
        <v>3757.8863898600002</v>
      </c>
      <c r="N59" s="60">
        <v>3765.66840112</v>
      </c>
      <c r="O59" s="60">
        <v>3780.85863793</v>
      </c>
      <c r="P59" s="60">
        <v>3788.2294878100001</v>
      </c>
      <c r="Q59" s="60">
        <v>3794.3750484499997</v>
      </c>
      <c r="R59" s="60">
        <v>3822.9791351899999</v>
      </c>
      <c r="S59" s="60">
        <v>3807.95090592</v>
      </c>
      <c r="T59" s="60">
        <v>3790.3958294399999</v>
      </c>
      <c r="U59" s="60">
        <v>3772.63565707</v>
      </c>
      <c r="V59" s="60">
        <v>3757.4064366399998</v>
      </c>
      <c r="W59" s="60">
        <v>3721.0574243399997</v>
      </c>
      <c r="X59" s="60">
        <v>3760.1498309799999</v>
      </c>
      <c r="Y59" s="60">
        <v>3839.8949428400001</v>
      </c>
    </row>
    <row r="60" spans="1:25" s="61" customFormat="1" ht="15" x14ac:dyDescent="0.4">
      <c r="A60" s="59" t="s">
        <v>148</v>
      </c>
      <c r="B60" s="60">
        <v>3929.7404895999998</v>
      </c>
      <c r="C60" s="60">
        <v>4010.7347808499999</v>
      </c>
      <c r="D60" s="60">
        <v>3994.6489497000002</v>
      </c>
      <c r="E60" s="60">
        <v>3977.73672996</v>
      </c>
      <c r="F60" s="60">
        <v>3967.7568424900001</v>
      </c>
      <c r="G60" s="60">
        <v>3982.9877587199999</v>
      </c>
      <c r="H60" s="60">
        <v>3868.6688583699997</v>
      </c>
      <c r="I60" s="60">
        <v>3890.36244308</v>
      </c>
      <c r="J60" s="60">
        <v>3800.7075452700001</v>
      </c>
      <c r="K60" s="60">
        <v>3772.5257443700002</v>
      </c>
      <c r="L60" s="60">
        <v>3744.8384105300001</v>
      </c>
      <c r="M60" s="60">
        <v>3730.7537813199997</v>
      </c>
      <c r="N60" s="60">
        <v>3742.3840282399997</v>
      </c>
      <c r="O60" s="60">
        <v>3750.9813595199998</v>
      </c>
      <c r="P60" s="60">
        <v>3738.9092896299999</v>
      </c>
      <c r="Q60" s="60">
        <v>3760.8411890299999</v>
      </c>
      <c r="R60" s="60">
        <v>3761.8763514900002</v>
      </c>
      <c r="S60" s="60">
        <v>3759.1834113</v>
      </c>
      <c r="T60" s="60">
        <v>3740.0600880100001</v>
      </c>
      <c r="U60" s="60">
        <v>3741.2572416100002</v>
      </c>
      <c r="V60" s="60">
        <v>3735.73789984</v>
      </c>
      <c r="W60" s="60">
        <v>3726.3597740199998</v>
      </c>
      <c r="X60" s="60">
        <v>3772.7478585899999</v>
      </c>
      <c r="Y60" s="60">
        <v>3891.7178083099998</v>
      </c>
    </row>
    <row r="61" spans="1:25" s="61" customFormat="1" ht="15" x14ac:dyDescent="0.4">
      <c r="A61" s="59" t="s">
        <v>149</v>
      </c>
      <c r="B61" s="60">
        <v>3889.5793392300002</v>
      </c>
      <c r="C61" s="60">
        <v>3980.65493406</v>
      </c>
      <c r="D61" s="60">
        <v>4038.8279349599998</v>
      </c>
      <c r="E61" s="60">
        <v>4066.7464873600002</v>
      </c>
      <c r="F61" s="60">
        <v>4082.07706555</v>
      </c>
      <c r="G61" s="60">
        <v>4061.9818208199999</v>
      </c>
      <c r="H61" s="60">
        <v>4006.7000045699997</v>
      </c>
      <c r="I61" s="60">
        <v>3945.9241063999998</v>
      </c>
      <c r="J61" s="60">
        <v>3839.7554543199999</v>
      </c>
      <c r="K61" s="60">
        <v>3742.29597143</v>
      </c>
      <c r="L61" s="60">
        <v>3693.7734862799998</v>
      </c>
      <c r="M61" s="60">
        <v>3720.7144601599998</v>
      </c>
      <c r="N61" s="60">
        <v>3724.9246835599997</v>
      </c>
      <c r="O61" s="60">
        <v>3735.60633401</v>
      </c>
      <c r="P61" s="60">
        <v>3739.021808</v>
      </c>
      <c r="Q61" s="60">
        <v>3749.5066887599996</v>
      </c>
      <c r="R61" s="60">
        <v>3761.9851331</v>
      </c>
      <c r="S61" s="60">
        <v>3750.6887079999997</v>
      </c>
      <c r="T61" s="60">
        <v>3735.7613775399996</v>
      </c>
      <c r="U61" s="60">
        <v>3733.19525729</v>
      </c>
      <c r="V61" s="60">
        <v>3727.30738041</v>
      </c>
      <c r="W61" s="60">
        <v>3715.5623609699996</v>
      </c>
      <c r="X61" s="60">
        <v>3730.8109560399998</v>
      </c>
      <c r="Y61" s="60">
        <v>3799.89840215</v>
      </c>
    </row>
    <row r="62" spans="1:25" s="61" customFormat="1" ht="15" x14ac:dyDescent="0.4">
      <c r="A62" s="59" t="s">
        <v>150</v>
      </c>
      <c r="B62" s="60">
        <v>3882.0077911999997</v>
      </c>
      <c r="C62" s="60">
        <v>3963.3454018000002</v>
      </c>
      <c r="D62" s="60">
        <v>4031.1866102599997</v>
      </c>
      <c r="E62" s="60">
        <v>4049.63768127</v>
      </c>
      <c r="F62" s="60">
        <v>4040.2461350399999</v>
      </c>
      <c r="G62" s="60">
        <v>4043.4842358300002</v>
      </c>
      <c r="H62" s="60">
        <v>3975.5330626099999</v>
      </c>
      <c r="I62" s="60">
        <v>3851.20509029</v>
      </c>
      <c r="J62" s="60">
        <v>3801.0581126799998</v>
      </c>
      <c r="K62" s="60">
        <v>3716.66084993</v>
      </c>
      <c r="L62" s="60">
        <v>3704.8016296999999</v>
      </c>
      <c r="M62" s="60">
        <v>3692.8813229999996</v>
      </c>
      <c r="N62" s="60">
        <v>3686.4793268899998</v>
      </c>
      <c r="O62" s="60">
        <v>3698.0390101900002</v>
      </c>
      <c r="P62" s="60">
        <v>3706.27467712</v>
      </c>
      <c r="Q62" s="60">
        <v>3719.3466471000002</v>
      </c>
      <c r="R62" s="60">
        <v>3734.4483941099998</v>
      </c>
      <c r="S62" s="60">
        <v>3718.5012234899996</v>
      </c>
      <c r="T62" s="60">
        <v>3704.1184960299997</v>
      </c>
      <c r="U62" s="60">
        <v>3705.17488185</v>
      </c>
      <c r="V62" s="60">
        <v>3696.6535542800002</v>
      </c>
      <c r="W62" s="60">
        <v>3670.2467062300002</v>
      </c>
      <c r="X62" s="60">
        <v>3706.00069472</v>
      </c>
      <c r="Y62" s="60">
        <v>3738.3864740899999</v>
      </c>
    </row>
    <row r="63" spans="1:25" s="61" customFormat="1" ht="15" x14ac:dyDescent="0.4">
      <c r="A63" s="59" t="s">
        <v>151</v>
      </c>
      <c r="B63" s="60">
        <v>4001.9676073599999</v>
      </c>
      <c r="C63" s="60">
        <v>4098.4766395699999</v>
      </c>
      <c r="D63" s="60">
        <v>4088.7420097300001</v>
      </c>
      <c r="E63" s="60">
        <v>4079.52769588</v>
      </c>
      <c r="F63" s="60">
        <v>4070.9021599999996</v>
      </c>
      <c r="G63" s="60">
        <v>4056.7661836500001</v>
      </c>
      <c r="H63" s="60">
        <v>4101.2099625000001</v>
      </c>
      <c r="I63" s="60">
        <v>3921.8712630999999</v>
      </c>
      <c r="J63" s="60">
        <v>3771.6888612900002</v>
      </c>
      <c r="K63" s="60">
        <v>3686.51636039</v>
      </c>
      <c r="L63" s="60">
        <v>3682.65667837</v>
      </c>
      <c r="M63" s="60">
        <v>3693.8743274199996</v>
      </c>
      <c r="N63" s="60">
        <v>3705.9252423500002</v>
      </c>
      <c r="O63" s="60">
        <v>3721.2996683000001</v>
      </c>
      <c r="P63" s="60">
        <v>3716.7821342899997</v>
      </c>
      <c r="Q63" s="60">
        <v>3733.5385469900002</v>
      </c>
      <c r="R63" s="60">
        <v>3731.5778945000002</v>
      </c>
      <c r="S63" s="60">
        <v>3726.9221486400002</v>
      </c>
      <c r="T63" s="60">
        <v>3704.4556998399999</v>
      </c>
      <c r="U63" s="60">
        <v>3702.4199873399998</v>
      </c>
      <c r="V63" s="60">
        <v>3691.6300582899999</v>
      </c>
      <c r="W63" s="60">
        <v>3660.94225022</v>
      </c>
      <c r="X63" s="60">
        <v>3674.39360296</v>
      </c>
      <c r="Y63" s="60">
        <v>3747.96270168</v>
      </c>
    </row>
    <row r="64" spans="1:25" s="61" customFormat="1" ht="15" x14ac:dyDescent="0.4">
      <c r="A64" s="59" t="s">
        <v>152</v>
      </c>
      <c r="B64" s="60">
        <v>3710.4018238199997</v>
      </c>
      <c r="C64" s="60">
        <v>3795.08302254</v>
      </c>
      <c r="D64" s="60">
        <v>3840.0429846099996</v>
      </c>
      <c r="E64" s="60">
        <v>3847.2242398799999</v>
      </c>
      <c r="F64" s="60">
        <v>3840.4852916</v>
      </c>
      <c r="G64" s="60">
        <v>3834.5882687100002</v>
      </c>
      <c r="H64" s="60">
        <v>3774.9409882800001</v>
      </c>
      <c r="I64" s="60">
        <v>3677.4166566200001</v>
      </c>
      <c r="J64" s="60">
        <v>3598.1151219200001</v>
      </c>
      <c r="K64" s="60">
        <v>3595.1732359199996</v>
      </c>
      <c r="L64" s="60">
        <v>3609.49891948</v>
      </c>
      <c r="M64" s="60">
        <v>3644.3471390099999</v>
      </c>
      <c r="N64" s="60">
        <v>3660.94248315</v>
      </c>
      <c r="O64" s="60">
        <v>3695.9037441</v>
      </c>
      <c r="P64" s="60">
        <v>3671.1860201600002</v>
      </c>
      <c r="Q64" s="60">
        <v>3694.3898780199997</v>
      </c>
      <c r="R64" s="60">
        <v>3705.2244705799999</v>
      </c>
      <c r="S64" s="60">
        <v>3702.5784596899998</v>
      </c>
      <c r="T64" s="60">
        <v>3713.14907232</v>
      </c>
      <c r="U64" s="60">
        <v>3722.69889681</v>
      </c>
      <c r="V64" s="60">
        <v>3699.8695656199998</v>
      </c>
      <c r="W64" s="60">
        <v>3686.8986861200001</v>
      </c>
      <c r="X64" s="60">
        <v>3709.3295034799999</v>
      </c>
      <c r="Y64" s="60">
        <v>3796.3072957699997</v>
      </c>
    </row>
    <row r="65" spans="1:25" s="61" customFormat="1" ht="15" x14ac:dyDescent="0.4">
      <c r="A65" s="59" t="s">
        <v>153</v>
      </c>
      <c r="B65" s="60">
        <v>3787.68416118</v>
      </c>
      <c r="C65" s="60">
        <v>3883.4526461400001</v>
      </c>
      <c r="D65" s="60">
        <v>3944.3401201799998</v>
      </c>
      <c r="E65" s="60">
        <v>3969.72901035</v>
      </c>
      <c r="F65" s="60">
        <v>3979.7226947299996</v>
      </c>
      <c r="G65" s="60">
        <v>3960.5068759400001</v>
      </c>
      <c r="H65" s="60">
        <v>3848.5975062299999</v>
      </c>
      <c r="I65" s="60">
        <v>3735.3729277399998</v>
      </c>
      <c r="J65" s="60">
        <v>3633.23740249</v>
      </c>
      <c r="K65" s="60">
        <v>3606.84366391</v>
      </c>
      <c r="L65" s="60">
        <v>3576.5670111999998</v>
      </c>
      <c r="M65" s="60">
        <v>3567.8509933699997</v>
      </c>
      <c r="N65" s="60">
        <v>3577.15347703</v>
      </c>
      <c r="O65" s="60">
        <v>3594.2560661399998</v>
      </c>
      <c r="P65" s="60">
        <v>3589.1613536699997</v>
      </c>
      <c r="Q65" s="60">
        <v>3595.48640931</v>
      </c>
      <c r="R65" s="60">
        <v>3595.0014767399998</v>
      </c>
      <c r="S65" s="60">
        <v>3593.6974509499996</v>
      </c>
      <c r="T65" s="60">
        <v>3576.5950866599997</v>
      </c>
      <c r="U65" s="60">
        <v>3581.9329763999999</v>
      </c>
      <c r="V65" s="60">
        <v>3566.17474434</v>
      </c>
      <c r="W65" s="60">
        <v>3559.5949916499999</v>
      </c>
      <c r="X65" s="60">
        <v>3588.0042424799999</v>
      </c>
      <c r="Y65" s="60">
        <v>3670.06121609</v>
      </c>
    </row>
    <row r="66" spans="1:25" s="61" customFormat="1" ht="15" x14ac:dyDescent="0.4">
      <c r="A66" s="59" t="s">
        <v>154</v>
      </c>
      <c r="B66" s="60">
        <v>3763.4854252799996</v>
      </c>
      <c r="C66" s="60">
        <v>3878.7081140800001</v>
      </c>
      <c r="D66" s="60">
        <v>3960.5793741999996</v>
      </c>
      <c r="E66" s="60">
        <v>3976.8706169999996</v>
      </c>
      <c r="F66" s="60">
        <v>3978.46797943</v>
      </c>
      <c r="G66" s="60">
        <v>3887.8216770299996</v>
      </c>
      <c r="H66" s="60">
        <v>3822.3221795499999</v>
      </c>
      <c r="I66" s="60">
        <v>3718.0734444199998</v>
      </c>
      <c r="J66" s="60">
        <v>3661.7767726100001</v>
      </c>
      <c r="K66" s="60">
        <v>3649.10760355</v>
      </c>
      <c r="L66" s="60">
        <v>3619.53457291</v>
      </c>
      <c r="M66" s="60">
        <v>3632.1351699799998</v>
      </c>
      <c r="N66" s="60">
        <v>3636.2696227099996</v>
      </c>
      <c r="O66" s="60">
        <v>3642.1130746700001</v>
      </c>
      <c r="P66" s="60">
        <v>3671.0866554899999</v>
      </c>
      <c r="Q66" s="60">
        <v>3648.8567726199999</v>
      </c>
      <c r="R66" s="60">
        <v>3647.0362076800002</v>
      </c>
      <c r="S66" s="60">
        <v>3644.7169619799997</v>
      </c>
      <c r="T66" s="60">
        <v>3630.6900628399999</v>
      </c>
      <c r="U66" s="60">
        <v>3632.44199093</v>
      </c>
      <c r="V66" s="60">
        <v>3632.0587646599997</v>
      </c>
      <c r="W66" s="60">
        <v>3607.77643506</v>
      </c>
      <c r="X66" s="60">
        <v>3626.7007003899998</v>
      </c>
      <c r="Y66" s="60">
        <v>3671.2923605699998</v>
      </c>
    </row>
    <row r="67" spans="1:25" s="61" customFormat="1" ht="15" x14ac:dyDescent="0.4">
      <c r="A67" s="59" t="s">
        <v>155</v>
      </c>
      <c r="B67" s="60">
        <v>3738.82718961</v>
      </c>
      <c r="C67" s="60">
        <v>3821.8192938100001</v>
      </c>
      <c r="D67" s="60">
        <v>3875.8702300200002</v>
      </c>
      <c r="E67" s="60">
        <v>3857.9945694500002</v>
      </c>
      <c r="F67" s="60">
        <v>3851.0186543199998</v>
      </c>
      <c r="G67" s="60">
        <v>3796.6485930899998</v>
      </c>
      <c r="H67" s="60">
        <v>3695.5716252699999</v>
      </c>
      <c r="I67" s="60">
        <v>3788.1195862799996</v>
      </c>
      <c r="J67" s="60">
        <v>3843.8823092499997</v>
      </c>
      <c r="K67" s="60">
        <v>3801.95995008</v>
      </c>
      <c r="L67" s="60">
        <v>3796.3967824800002</v>
      </c>
      <c r="M67" s="60">
        <v>3777.1898964100001</v>
      </c>
      <c r="N67" s="60">
        <v>3769.9346871999996</v>
      </c>
      <c r="O67" s="60">
        <v>3735.4397359999998</v>
      </c>
      <c r="P67" s="60">
        <v>3726.4772789399999</v>
      </c>
      <c r="Q67" s="60">
        <v>3727.8179052199998</v>
      </c>
      <c r="R67" s="60">
        <v>3717.6431999899996</v>
      </c>
      <c r="S67" s="60">
        <v>3694.62912203</v>
      </c>
      <c r="T67" s="60">
        <v>3687.6809617299996</v>
      </c>
      <c r="U67" s="60">
        <v>3685.29965709</v>
      </c>
      <c r="V67" s="60">
        <v>3689.6585604399997</v>
      </c>
      <c r="W67" s="60">
        <v>3689.3405443199999</v>
      </c>
      <c r="X67" s="60">
        <v>3720.3414600799997</v>
      </c>
      <c r="Y67" s="60">
        <v>3752.4713051199997</v>
      </c>
    </row>
    <row r="68" spans="1:25" s="61" customFormat="1" ht="15" x14ac:dyDescent="0.4">
      <c r="A68" s="59" t="s">
        <v>156</v>
      </c>
      <c r="B68" s="60">
        <v>3926.9490880599997</v>
      </c>
      <c r="C68" s="60">
        <v>3913.45154929</v>
      </c>
      <c r="D68" s="60">
        <v>3990.5725294699996</v>
      </c>
      <c r="E68" s="60">
        <v>4025.6305904399997</v>
      </c>
      <c r="F68" s="60">
        <v>4033.53552949</v>
      </c>
      <c r="G68" s="60">
        <v>4009.5761523599999</v>
      </c>
      <c r="H68" s="60">
        <v>3961.6793981199999</v>
      </c>
      <c r="I68" s="60">
        <v>3887.7016430100002</v>
      </c>
      <c r="J68" s="60">
        <v>3782.5988907299998</v>
      </c>
      <c r="K68" s="60">
        <v>3686.3899193099996</v>
      </c>
      <c r="L68" s="60">
        <v>3633.7370370899998</v>
      </c>
      <c r="M68" s="60">
        <v>3629.5156093199998</v>
      </c>
      <c r="N68" s="60">
        <v>3616.4843623299998</v>
      </c>
      <c r="O68" s="60">
        <v>3621.0565162299999</v>
      </c>
      <c r="P68" s="60">
        <v>3624.8774944400002</v>
      </c>
      <c r="Q68" s="60">
        <v>3628.5851805299999</v>
      </c>
      <c r="R68" s="60">
        <v>3628.2661321300002</v>
      </c>
      <c r="S68" s="60">
        <v>3614.4563657399999</v>
      </c>
      <c r="T68" s="60">
        <v>3604.8351479200001</v>
      </c>
      <c r="U68" s="60">
        <v>3605.0526187199998</v>
      </c>
      <c r="V68" s="60">
        <v>3606.49040246</v>
      </c>
      <c r="W68" s="60">
        <v>3589.3528334900002</v>
      </c>
      <c r="X68" s="60">
        <v>3627.3901071599998</v>
      </c>
      <c r="Y68" s="60">
        <v>3700.43362312</v>
      </c>
    </row>
    <row r="69" spans="1:25" s="61" customFormat="1" ht="15" x14ac:dyDescent="0.4">
      <c r="A69" s="59" t="s">
        <v>157</v>
      </c>
      <c r="B69" s="60">
        <v>3778.7501911899999</v>
      </c>
      <c r="C69" s="60">
        <v>3756.1096621799998</v>
      </c>
      <c r="D69" s="60">
        <v>3810.4892510599998</v>
      </c>
      <c r="E69" s="60">
        <v>3825.286032</v>
      </c>
      <c r="F69" s="60">
        <v>3849.13510623</v>
      </c>
      <c r="G69" s="60">
        <v>3834.5306974599998</v>
      </c>
      <c r="H69" s="60">
        <v>3809.2306395599999</v>
      </c>
      <c r="I69" s="60">
        <v>3750.99130414</v>
      </c>
      <c r="J69" s="60">
        <v>3656.6246331699999</v>
      </c>
      <c r="K69" s="60">
        <v>3568.8066225000002</v>
      </c>
      <c r="L69" s="60">
        <v>3515.2654313499997</v>
      </c>
      <c r="M69" s="60">
        <v>3499.6245488</v>
      </c>
      <c r="N69" s="60">
        <v>3494.0776417299999</v>
      </c>
      <c r="O69" s="60">
        <v>3498.6854348099996</v>
      </c>
      <c r="P69" s="60">
        <v>3504.9645526899999</v>
      </c>
      <c r="Q69" s="60">
        <v>3514.8458983099999</v>
      </c>
      <c r="R69" s="60">
        <v>3593.31085635</v>
      </c>
      <c r="S69" s="60">
        <v>3581.3485263000002</v>
      </c>
      <c r="T69" s="60">
        <v>3559.7142860699996</v>
      </c>
      <c r="U69" s="60">
        <v>3553.0425798299998</v>
      </c>
      <c r="V69" s="60">
        <v>3552.2472588599999</v>
      </c>
      <c r="W69" s="60">
        <v>3524.8987696599997</v>
      </c>
      <c r="X69" s="60">
        <v>3563.20471443</v>
      </c>
      <c r="Y69" s="60">
        <v>3652.0231304299996</v>
      </c>
    </row>
    <row r="70" spans="1:25" s="61" customFormat="1" ht="15" x14ac:dyDescent="0.4">
      <c r="A70" s="59" t="s">
        <v>158</v>
      </c>
      <c r="B70" s="60">
        <v>3891.3205052200001</v>
      </c>
      <c r="C70" s="60">
        <v>3987.4645409699997</v>
      </c>
      <c r="D70" s="60">
        <v>4071.2945078499997</v>
      </c>
      <c r="E70" s="60">
        <v>4059.4026701499997</v>
      </c>
      <c r="F70" s="60">
        <v>4095.9981012099997</v>
      </c>
      <c r="G70" s="60">
        <v>4065.3190821799999</v>
      </c>
      <c r="H70" s="60">
        <v>3988.8381166499998</v>
      </c>
      <c r="I70" s="60">
        <v>3898.4827402999999</v>
      </c>
      <c r="J70" s="60">
        <v>3784.1630457499996</v>
      </c>
      <c r="K70" s="60">
        <v>3743.5329686999999</v>
      </c>
      <c r="L70" s="60">
        <v>3707.4864506499998</v>
      </c>
      <c r="M70" s="60">
        <v>3713.9536759900002</v>
      </c>
      <c r="N70" s="60">
        <v>3714.9116696599999</v>
      </c>
      <c r="O70" s="60">
        <v>3725.6923931199999</v>
      </c>
      <c r="P70" s="60">
        <v>3728.316417</v>
      </c>
      <c r="Q70" s="60">
        <v>3742.2264212299997</v>
      </c>
      <c r="R70" s="60">
        <v>3734.7269463000002</v>
      </c>
      <c r="S70" s="60">
        <v>3731.2144430500002</v>
      </c>
      <c r="T70" s="60">
        <v>3718.05177039</v>
      </c>
      <c r="U70" s="60">
        <v>3713.0992233099996</v>
      </c>
      <c r="V70" s="60">
        <v>3733.5637340399999</v>
      </c>
      <c r="W70" s="60">
        <v>3711.69373266</v>
      </c>
      <c r="X70" s="60">
        <v>3747.8188460599999</v>
      </c>
      <c r="Y70" s="60">
        <v>3834.7439367099996</v>
      </c>
    </row>
    <row r="71" spans="1:25" s="61" customFormat="1" ht="15" x14ac:dyDescent="0.4">
      <c r="A71" s="59" t="s">
        <v>159</v>
      </c>
      <c r="B71" s="60">
        <v>3756.2858518799999</v>
      </c>
      <c r="C71" s="60">
        <v>3840.3309817999998</v>
      </c>
      <c r="D71" s="60">
        <v>3887.9620603599997</v>
      </c>
      <c r="E71" s="60">
        <v>3910.3684405200001</v>
      </c>
      <c r="F71" s="60">
        <v>3907.6698278099998</v>
      </c>
      <c r="G71" s="60">
        <v>3867.9569478799999</v>
      </c>
      <c r="H71" s="60">
        <v>3792.89659936</v>
      </c>
      <c r="I71" s="60">
        <v>3724.47826248</v>
      </c>
      <c r="J71" s="60">
        <v>3608.6720617399997</v>
      </c>
      <c r="K71" s="60">
        <v>3580.0307238599999</v>
      </c>
      <c r="L71" s="60">
        <v>3551.4942970499997</v>
      </c>
      <c r="M71" s="60">
        <v>3546.6622663799999</v>
      </c>
      <c r="N71" s="60">
        <v>3534.6343246599999</v>
      </c>
      <c r="O71" s="60">
        <v>3521.1949776499996</v>
      </c>
      <c r="P71" s="60">
        <v>3524.37733678</v>
      </c>
      <c r="Q71" s="60">
        <v>3538.7127210199997</v>
      </c>
      <c r="R71" s="60">
        <v>3581.1790464400001</v>
      </c>
      <c r="S71" s="60">
        <v>3579.4178642099996</v>
      </c>
      <c r="T71" s="60">
        <v>3562.5445259899998</v>
      </c>
      <c r="U71" s="60">
        <v>3569.24541525</v>
      </c>
      <c r="V71" s="60">
        <v>3561.82630746</v>
      </c>
      <c r="W71" s="60">
        <v>3538.49524273</v>
      </c>
      <c r="X71" s="60">
        <v>3571.0728920499996</v>
      </c>
      <c r="Y71" s="60">
        <v>3623.84108255</v>
      </c>
    </row>
    <row r="72" spans="1:25" s="61" customFormat="1" ht="15" x14ac:dyDescent="0.4">
      <c r="A72" s="59" t="s">
        <v>160</v>
      </c>
      <c r="B72" s="60">
        <v>3615.8154583300002</v>
      </c>
      <c r="C72" s="60">
        <v>3755.8566637599997</v>
      </c>
      <c r="D72" s="60">
        <v>3840.9369442799998</v>
      </c>
      <c r="E72" s="60">
        <v>3863.2978246100001</v>
      </c>
      <c r="F72" s="60">
        <v>3872.3578116299996</v>
      </c>
      <c r="G72" s="60">
        <v>3842.9853866399999</v>
      </c>
      <c r="H72" s="60">
        <v>3753.6560842499998</v>
      </c>
      <c r="I72" s="60">
        <v>3679.5075056799997</v>
      </c>
      <c r="J72" s="60">
        <v>3599.3182313099996</v>
      </c>
      <c r="K72" s="60">
        <v>3586.9833454499999</v>
      </c>
      <c r="L72" s="60">
        <v>3576.5984826699996</v>
      </c>
      <c r="M72" s="60">
        <v>3568.42756564</v>
      </c>
      <c r="N72" s="60">
        <v>3571.3254143699996</v>
      </c>
      <c r="O72" s="60">
        <v>3562.1239041499998</v>
      </c>
      <c r="P72" s="60">
        <v>3522.30446059</v>
      </c>
      <c r="Q72" s="60">
        <v>3524.01522686</v>
      </c>
      <c r="R72" s="60">
        <v>3487.3279311699998</v>
      </c>
      <c r="S72" s="60">
        <v>3489.0041628899999</v>
      </c>
      <c r="T72" s="60">
        <v>3471.4550036099999</v>
      </c>
      <c r="U72" s="60">
        <v>3469.8283620100001</v>
      </c>
      <c r="V72" s="60">
        <v>3472.0982999999997</v>
      </c>
      <c r="W72" s="60">
        <v>3466.4192254499999</v>
      </c>
      <c r="X72" s="60">
        <v>3518.6247255099997</v>
      </c>
      <c r="Y72" s="60">
        <v>3576.9902065899996</v>
      </c>
    </row>
    <row r="73" spans="1:25" s="61" customFormat="1" ht="15" x14ac:dyDescent="0.4">
      <c r="A73" s="59" t="s">
        <v>161</v>
      </c>
      <c r="B73" s="60">
        <v>3674.6055632600001</v>
      </c>
      <c r="C73" s="60">
        <v>3740.5376645099996</v>
      </c>
      <c r="D73" s="60">
        <v>3772.44889754</v>
      </c>
      <c r="E73" s="60">
        <v>3792.1026462499999</v>
      </c>
      <c r="F73" s="60">
        <v>3809.7332706400002</v>
      </c>
      <c r="G73" s="60">
        <v>3781.7114260099997</v>
      </c>
      <c r="H73" s="60">
        <v>3700.4257617100002</v>
      </c>
      <c r="I73" s="60">
        <v>3620.4194503600002</v>
      </c>
      <c r="J73" s="60">
        <v>3558.7069490899999</v>
      </c>
      <c r="K73" s="60">
        <v>3495.4247187000001</v>
      </c>
      <c r="L73" s="60">
        <v>3481.5017274399997</v>
      </c>
      <c r="M73" s="60">
        <v>3479.9044796099997</v>
      </c>
      <c r="N73" s="60">
        <v>3487.77275878</v>
      </c>
      <c r="O73" s="60">
        <v>3480.9192761599998</v>
      </c>
      <c r="P73" s="60">
        <v>3492.6008511800001</v>
      </c>
      <c r="Q73" s="60">
        <v>3505.9094858600001</v>
      </c>
      <c r="R73" s="60">
        <v>3493.5369788999997</v>
      </c>
      <c r="S73" s="60">
        <v>3482.6373568700001</v>
      </c>
      <c r="T73" s="60">
        <v>3467.5138020999998</v>
      </c>
      <c r="U73" s="60">
        <v>3470.83366888</v>
      </c>
      <c r="V73" s="60">
        <v>3469.8164012899997</v>
      </c>
      <c r="W73" s="60">
        <v>3451.74258293</v>
      </c>
      <c r="X73" s="60">
        <v>3486.9167803199998</v>
      </c>
      <c r="Y73" s="60">
        <v>3535.8383774499998</v>
      </c>
    </row>
    <row r="74" spans="1:25" s="61" customFormat="1" ht="15" x14ac:dyDescent="0.4">
      <c r="A74" s="59" t="s">
        <v>162</v>
      </c>
      <c r="B74" s="60">
        <v>3681.4897311300001</v>
      </c>
      <c r="C74" s="60">
        <v>3821.3794543399999</v>
      </c>
      <c r="D74" s="60">
        <v>3924.5517380499996</v>
      </c>
      <c r="E74" s="60">
        <v>3891.1196100500001</v>
      </c>
      <c r="F74" s="60">
        <v>3867.7392964599999</v>
      </c>
      <c r="G74" s="60">
        <v>3944.9779996099996</v>
      </c>
      <c r="H74" s="60">
        <v>3892.75684254</v>
      </c>
      <c r="I74" s="60">
        <v>3795.0826066299996</v>
      </c>
      <c r="J74" s="60">
        <v>3698.3922952799999</v>
      </c>
      <c r="K74" s="60">
        <v>3663.1727393000001</v>
      </c>
      <c r="L74" s="60">
        <v>3646.1590945299999</v>
      </c>
      <c r="M74" s="60">
        <v>3646.4918656999998</v>
      </c>
      <c r="N74" s="60">
        <v>3662.0987786899996</v>
      </c>
      <c r="O74" s="60">
        <v>3642.6581985399998</v>
      </c>
      <c r="P74" s="60">
        <v>3629.5561124899996</v>
      </c>
      <c r="Q74" s="60">
        <v>3633.9485206499999</v>
      </c>
      <c r="R74" s="60">
        <v>3648.34490525</v>
      </c>
      <c r="S74" s="60">
        <v>3650.9133420399999</v>
      </c>
      <c r="T74" s="60">
        <v>3655.87491985</v>
      </c>
      <c r="U74" s="60">
        <v>3658.73950251</v>
      </c>
      <c r="V74" s="60">
        <v>3658.9442290699999</v>
      </c>
      <c r="W74" s="60">
        <v>3653.1105370400001</v>
      </c>
      <c r="X74" s="60">
        <v>3695.0032490699996</v>
      </c>
      <c r="Y74" s="60">
        <v>3766.1599037199999</v>
      </c>
    </row>
    <row r="75" spans="1:25" s="61" customFormat="1" ht="15" x14ac:dyDescent="0.4">
      <c r="A75" s="59" t="s">
        <v>163</v>
      </c>
      <c r="B75" s="60">
        <v>3860.5212554199998</v>
      </c>
      <c r="C75" s="60">
        <v>3906.9525187999998</v>
      </c>
      <c r="D75" s="60">
        <v>3968.2899654900002</v>
      </c>
      <c r="E75" s="60">
        <v>3981.9335690600001</v>
      </c>
      <c r="F75" s="60">
        <v>3977.7449115899999</v>
      </c>
      <c r="G75" s="60">
        <v>3970.6699233899999</v>
      </c>
      <c r="H75" s="60">
        <v>3947.8125463400002</v>
      </c>
      <c r="I75" s="60">
        <v>3747.9831867799999</v>
      </c>
      <c r="J75" s="60">
        <v>3621.2315136899997</v>
      </c>
      <c r="K75" s="60">
        <v>3602.8288970399999</v>
      </c>
      <c r="L75" s="60">
        <v>3558.3199408199998</v>
      </c>
      <c r="M75" s="60">
        <v>3551.6842176599998</v>
      </c>
      <c r="N75" s="60">
        <v>3560.9606204499996</v>
      </c>
      <c r="O75" s="60">
        <v>3564.90849394</v>
      </c>
      <c r="P75" s="60">
        <v>3571.7266980999998</v>
      </c>
      <c r="Q75" s="60">
        <v>3577.8702469899999</v>
      </c>
      <c r="R75" s="60">
        <v>3559.3817741499997</v>
      </c>
      <c r="S75" s="60">
        <v>3638.4565554999999</v>
      </c>
      <c r="T75" s="60">
        <v>3626.8391539200002</v>
      </c>
      <c r="U75" s="60">
        <v>3634.4607262700001</v>
      </c>
      <c r="V75" s="60">
        <v>3632.6578668000002</v>
      </c>
      <c r="W75" s="60">
        <v>3615.3676879</v>
      </c>
      <c r="X75" s="60">
        <v>3646.2765769199996</v>
      </c>
      <c r="Y75" s="60">
        <v>3744.5017666399999</v>
      </c>
    </row>
    <row r="76" spans="1:25" s="61" customFormat="1" ht="15" x14ac:dyDescent="0.4">
      <c r="A76" s="59" t="s">
        <v>164</v>
      </c>
      <c r="B76" s="60">
        <v>3744.8604641800002</v>
      </c>
      <c r="C76" s="60">
        <v>3828.5359324999999</v>
      </c>
      <c r="D76" s="60">
        <v>3856.1643564799997</v>
      </c>
      <c r="E76" s="60">
        <v>3878.3080949599998</v>
      </c>
      <c r="F76" s="60">
        <v>3893.6610238100002</v>
      </c>
      <c r="G76" s="60">
        <v>3900.4495355700001</v>
      </c>
      <c r="H76" s="60">
        <v>3909.12167052</v>
      </c>
      <c r="I76" s="60">
        <v>3831.6176411099996</v>
      </c>
      <c r="J76" s="60">
        <v>3723.3928055899996</v>
      </c>
      <c r="K76" s="60">
        <v>3640.0749513000001</v>
      </c>
      <c r="L76" s="60">
        <v>3578.4580476800002</v>
      </c>
      <c r="M76" s="60">
        <v>3529.2879979499999</v>
      </c>
      <c r="N76" s="60">
        <v>3543.4304870599999</v>
      </c>
      <c r="O76" s="60">
        <v>3538.2667482799998</v>
      </c>
      <c r="P76" s="60">
        <v>3534.9983656200002</v>
      </c>
      <c r="Q76" s="60">
        <v>3544.5879267099999</v>
      </c>
      <c r="R76" s="60">
        <v>3553.8415989300001</v>
      </c>
      <c r="S76" s="60">
        <v>3658.08495954</v>
      </c>
      <c r="T76" s="60">
        <v>3650.4222247600001</v>
      </c>
      <c r="U76" s="60">
        <v>3656.92067262</v>
      </c>
      <c r="V76" s="60">
        <v>3644.0551912699998</v>
      </c>
      <c r="W76" s="60">
        <v>3616.8865810699999</v>
      </c>
      <c r="X76" s="60">
        <v>3648.4674166899999</v>
      </c>
      <c r="Y76" s="60">
        <v>3778.2408781699996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4604.2218757099999</v>
      </c>
      <c r="C80" s="58">
        <v>4742.7207405600002</v>
      </c>
      <c r="D80" s="58">
        <v>4842.5868546500005</v>
      </c>
      <c r="E80" s="58">
        <v>4897.9769237199998</v>
      </c>
      <c r="F80" s="58">
        <v>4909.2763945799998</v>
      </c>
      <c r="G80" s="58">
        <v>4878.7869314300005</v>
      </c>
      <c r="H80" s="58">
        <v>4827.5905188699999</v>
      </c>
      <c r="I80" s="58">
        <v>4750.8542770900003</v>
      </c>
      <c r="J80" s="58">
        <v>4650.0411341199997</v>
      </c>
      <c r="K80" s="58">
        <v>4584.6456231900002</v>
      </c>
      <c r="L80" s="58">
        <v>4557.4108900399997</v>
      </c>
      <c r="M80" s="58">
        <v>4573.0690156500004</v>
      </c>
      <c r="N80" s="58">
        <v>4559.0637508899999</v>
      </c>
      <c r="O80" s="58">
        <v>4534.6314591600003</v>
      </c>
      <c r="P80" s="58">
        <v>4543.44215618</v>
      </c>
      <c r="Q80" s="58">
        <v>4552.4533457500002</v>
      </c>
      <c r="R80" s="58">
        <v>4571.2803016799999</v>
      </c>
      <c r="S80" s="58">
        <v>4565.2399514700001</v>
      </c>
      <c r="T80" s="58">
        <v>4489.55764232</v>
      </c>
      <c r="U80" s="58">
        <v>4484.8212088199998</v>
      </c>
      <c r="V80" s="58">
        <v>4465.2641710400003</v>
      </c>
      <c r="W80" s="58">
        <v>4447.3818921800002</v>
      </c>
      <c r="X80" s="58">
        <v>4470.9650339299997</v>
      </c>
      <c r="Y80" s="58">
        <v>4540.7391604000004</v>
      </c>
    </row>
    <row r="81" spans="1:25" s="61" customFormat="1" ht="15" x14ac:dyDescent="0.4">
      <c r="A81" s="59" t="s">
        <v>136</v>
      </c>
      <c r="B81" s="60">
        <v>4659.3923417300002</v>
      </c>
      <c r="C81" s="60">
        <v>4730.0744581300005</v>
      </c>
      <c r="D81" s="60">
        <v>4767.0776219600002</v>
      </c>
      <c r="E81" s="60">
        <v>4797.0197920700002</v>
      </c>
      <c r="F81" s="60">
        <v>4811.0529759299998</v>
      </c>
      <c r="G81" s="60">
        <v>4793.5616854</v>
      </c>
      <c r="H81" s="60">
        <v>4780.3592861500001</v>
      </c>
      <c r="I81" s="60">
        <v>4737.1809344499998</v>
      </c>
      <c r="J81" s="60">
        <v>4645.6705927599996</v>
      </c>
      <c r="K81" s="60">
        <v>4565.6581988500002</v>
      </c>
      <c r="L81" s="60">
        <v>4534.0301081699999</v>
      </c>
      <c r="M81" s="60">
        <v>4542.0037324000004</v>
      </c>
      <c r="N81" s="60">
        <v>4551.3692574899997</v>
      </c>
      <c r="O81" s="60">
        <v>4557.5944781500002</v>
      </c>
      <c r="P81" s="60">
        <v>4564.27643945</v>
      </c>
      <c r="Q81" s="60">
        <v>4576.3805274599999</v>
      </c>
      <c r="R81" s="60">
        <v>4577.9146435599996</v>
      </c>
      <c r="S81" s="60">
        <v>4570.62925051</v>
      </c>
      <c r="T81" s="60">
        <v>4550.0673558899998</v>
      </c>
      <c r="U81" s="60">
        <v>4543.4248525599996</v>
      </c>
      <c r="V81" s="60">
        <v>4520.1367577000001</v>
      </c>
      <c r="W81" s="60">
        <v>4497.6509113900001</v>
      </c>
      <c r="X81" s="60">
        <v>4522.0408775400001</v>
      </c>
      <c r="Y81" s="60">
        <v>4606.5530019600001</v>
      </c>
    </row>
    <row r="82" spans="1:25" s="61" customFormat="1" ht="15" x14ac:dyDescent="0.4">
      <c r="A82" s="59" t="s">
        <v>137</v>
      </c>
      <c r="B82" s="60">
        <v>4704.1638559799994</v>
      </c>
      <c r="C82" s="60">
        <v>4802.4331427699999</v>
      </c>
      <c r="D82" s="60">
        <v>4818.1587344099999</v>
      </c>
      <c r="E82" s="60">
        <v>4808.2522607600004</v>
      </c>
      <c r="F82" s="60">
        <v>4807.1661582899997</v>
      </c>
      <c r="G82" s="60">
        <v>4815.7114546699995</v>
      </c>
      <c r="H82" s="60">
        <v>4692.9370356899999</v>
      </c>
      <c r="I82" s="60">
        <v>4665.26890164</v>
      </c>
      <c r="J82" s="60">
        <v>4571.8756104499998</v>
      </c>
      <c r="K82" s="60">
        <v>4548.7970659000002</v>
      </c>
      <c r="L82" s="60">
        <v>4549.8076857699998</v>
      </c>
      <c r="M82" s="60">
        <v>4565.0577969200003</v>
      </c>
      <c r="N82" s="60">
        <v>4574.6159820299999</v>
      </c>
      <c r="O82" s="60">
        <v>4581.34363803</v>
      </c>
      <c r="P82" s="60">
        <v>4563.5942168299998</v>
      </c>
      <c r="Q82" s="60">
        <v>4583.5394860100005</v>
      </c>
      <c r="R82" s="60">
        <v>4585.3128036300004</v>
      </c>
      <c r="S82" s="60">
        <v>4585.7493095499995</v>
      </c>
      <c r="T82" s="60">
        <v>4571.0597482200001</v>
      </c>
      <c r="U82" s="60">
        <v>4537.7514384400001</v>
      </c>
      <c r="V82" s="60">
        <v>4501.1501792700001</v>
      </c>
      <c r="W82" s="60">
        <v>4483.5576708899998</v>
      </c>
      <c r="X82" s="60">
        <v>4502.0671804699996</v>
      </c>
      <c r="Y82" s="60">
        <v>4565.0290650200004</v>
      </c>
    </row>
    <row r="83" spans="1:25" s="61" customFormat="1" ht="15" x14ac:dyDescent="0.4">
      <c r="A83" s="59" t="s">
        <v>138</v>
      </c>
      <c r="B83" s="60">
        <v>4621.51425664</v>
      </c>
      <c r="C83" s="60">
        <v>4709.0713952699998</v>
      </c>
      <c r="D83" s="60">
        <v>4766.6786813199997</v>
      </c>
      <c r="E83" s="60">
        <v>4795.1963590300002</v>
      </c>
      <c r="F83" s="60">
        <v>4790.0882194599999</v>
      </c>
      <c r="G83" s="60">
        <v>4753.9832386600001</v>
      </c>
      <c r="H83" s="60">
        <v>4665.5793193899999</v>
      </c>
      <c r="I83" s="60">
        <v>4581.0482526400001</v>
      </c>
      <c r="J83" s="60">
        <v>4507.2490892300002</v>
      </c>
      <c r="K83" s="60">
        <v>4477.0135560099998</v>
      </c>
      <c r="L83" s="60">
        <v>4469.0025146299995</v>
      </c>
      <c r="M83" s="60">
        <v>4469.4878444400001</v>
      </c>
      <c r="N83" s="60">
        <v>4477.0990679200004</v>
      </c>
      <c r="O83" s="60">
        <v>4477.0275887799999</v>
      </c>
      <c r="P83" s="60">
        <v>4456.2639555599999</v>
      </c>
      <c r="Q83" s="60">
        <v>4473.1022756800003</v>
      </c>
      <c r="R83" s="60">
        <v>4490.2607675099998</v>
      </c>
      <c r="S83" s="60">
        <v>4492.2713394700004</v>
      </c>
      <c r="T83" s="60">
        <v>4469.7160719100002</v>
      </c>
      <c r="U83" s="60">
        <v>4471.6840276200001</v>
      </c>
      <c r="V83" s="60">
        <v>4453.26726057</v>
      </c>
      <c r="W83" s="60">
        <v>4418.2816677199999</v>
      </c>
      <c r="X83" s="60">
        <v>4452.5164752199998</v>
      </c>
      <c r="Y83" s="60">
        <v>4504.0095504700002</v>
      </c>
    </row>
    <row r="84" spans="1:25" s="61" customFormat="1" ht="15" x14ac:dyDescent="0.4">
      <c r="A84" s="59" t="s">
        <v>139</v>
      </c>
      <c r="B84" s="60">
        <v>4627.6560131200004</v>
      </c>
      <c r="C84" s="60">
        <v>4702.0480156000003</v>
      </c>
      <c r="D84" s="60">
        <v>4776.1652174199999</v>
      </c>
      <c r="E84" s="60">
        <v>4776.7003555299998</v>
      </c>
      <c r="F84" s="60">
        <v>4773.1673424600003</v>
      </c>
      <c r="G84" s="60">
        <v>4784.7591201499999</v>
      </c>
      <c r="H84" s="60">
        <v>4761.3488769300002</v>
      </c>
      <c r="I84" s="60">
        <v>4656.3549869899998</v>
      </c>
      <c r="J84" s="60">
        <v>4579.0503027800005</v>
      </c>
      <c r="K84" s="60">
        <v>4546.4418523900003</v>
      </c>
      <c r="L84" s="60">
        <v>4558.1969590999997</v>
      </c>
      <c r="M84" s="60">
        <v>4571.4707004100001</v>
      </c>
      <c r="N84" s="60">
        <v>4552.1242557999994</v>
      </c>
      <c r="O84" s="60">
        <v>4547.3273402699997</v>
      </c>
      <c r="P84" s="60">
        <v>4540.76965836</v>
      </c>
      <c r="Q84" s="60">
        <v>4555.6109402499997</v>
      </c>
      <c r="R84" s="60">
        <v>4563.8359664500003</v>
      </c>
      <c r="S84" s="60">
        <v>4578.2115976300001</v>
      </c>
      <c r="T84" s="60">
        <v>4561.7416629300005</v>
      </c>
      <c r="U84" s="60">
        <v>4545.4882982899999</v>
      </c>
      <c r="V84" s="60">
        <v>4525.5537127200005</v>
      </c>
      <c r="W84" s="60">
        <v>4477.9780070300003</v>
      </c>
      <c r="X84" s="60">
        <v>4513.1395030000003</v>
      </c>
      <c r="Y84" s="60">
        <v>4571.5864669000002</v>
      </c>
    </row>
    <row r="85" spans="1:25" s="61" customFormat="1" ht="15" x14ac:dyDescent="0.4">
      <c r="A85" s="59" t="s">
        <v>140</v>
      </c>
      <c r="B85" s="60">
        <v>4574.3971185999999</v>
      </c>
      <c r="C85" s="60">
        <v>4658.40565668</v>
      </c>
      <c r="D85" s="60">
        <v>4702.9566774100003</v>
      </c>
      <c r="E85" s="60">
        <v>4735.99765871</v>
      </c>
      <c r="F85" s="60">
        <v>4736.2596741799998</v>
      </c>
      <c r="G85" s="60">
        <v>4708.6792241200001</v>
      </c>
      <c r="H85" s="60">
        <v>4611.7197790099999</v>
      </c>
      <c r="I85" s="60">
        <v>4537.6956222299996</v>
      </c>
      <c r="J85" s="60">
        <v>4479.76576071</v>
      </c>
      <c r="K85" s="60">
        <v>4454.9700937699999</v>
      </c>
      <c r="L85" s="60">
        <v>4465.3545757499996</v>
      </c>
      <c r="M85" s="60">
        <v>4450.0196371700004</v>
      </c>
      <c r="N85" s="60">
        <v>4464.02081688</v>
      </c>
      <c r="O85" s="60">
        <v>4469.1338568000001</v>
      </c>
      <c r="P85" s="60">
        <v>4461.3062995</v>
      </c>
      <c r="Q85" s="60">
        <v>4492.5914625400001</v>
      </c>
      <c r="R85" s="60">
        <v>4522.6382827799998</v>
      </c>
      <c r="S85" s="60">
        <v>4487.3357306799999</v>
      </c>
      <c r="T85" s="60">
        <v>4474.0315402400001</v>
      </c>
      <c r="U85" s="60">
        <v>4470.2821625899996</v>
      </c>
      <c r="V85" s="60">
        <v>4468.0192709100002</v>
      </c>
      <c r="W85" s="60">
        <v>4423.7444227300002</v>
      </c>
      <c r="X85" s="60">
        <v>4456.1190537299999</v>
      </c>
      <c r="Y85" s="60">
        <v>4510.5792379100003</v>
      </c>
    </row>
    <row r="86" spans="1:25" s="61" customFormat="1" ht="15" x14ac:dyDescent="0.4">
      <c r="A86" s="59" t="s">
        <v>141</v>
      </c>
      <c r="B86" s="60">
        <v>4704.3109283499998</v>
      </c>
      <c r="C86" s="60">
        <v>4790.5875479699998</v>
      </c>
      <c r="D86" s="60">
        <v>4845.7048537800001</v>
      </c>
      <c r="E86" s="60">
        <v>4893.7459165999999</v>
      </c>
      <c r="F86" s="60">
        <v>4888.6196890600004</v>
      </c>
      <c r="G86" s="60">
        <v>4857.5433457899999</v>
      </c>
      <c r="H86" s="60">
        <v>4768.1250787199997</v>
      </c>
      <c r="I86" s="60">
        <v>4668.3508100399995</v>
      </c>
      <c r="J86" s="60">
        <v>4614.0325475999998</v>
      </c>
      <c r="K86" s="60">
        <v>4577.2649298199995</v>
      </c>
      <c r="L86" s="60">
        <v>4577.1136614999996</v>
      </c>
      <c r="M86" s="60">
        <v>4567.7217348699996</v>
      </c>
      <c r="N86" s="60">
        <v>4588.3094157400001</v>
      </c>
      <c r="O86" s="60">
        <v>4588.1019063700005</v>
      </c>
      <c r="P86" s="60">
        <v>4560.9044561499995</v>
      </c>
      <c r="Q86" s="60">
        <v>4581.0936486199998</v>
      </c>
      <c r="R86" s="60">
        <v>4587.5119384700001</v>
      </c>
      <c r="S86" s="60">
        <v>4588.3371509500003</v>
      </c>
      <c r="T86" s="60">
        <v>4579.9017537899999</v>
      </c>
      <c r="U86" s="60">
        <v>4539.8475520800002</v>
      </c>
      <c r="V86" s="60">
        <v>4519.3026174400002</v>
      </c>
      <c r="W86" s="60">
        <v>4491.7268520300004</v>
      </c>
      <c r="X86" s="60">
        <v>4526.6345736399999</v>
      </c>
      <c r="Y86" s="60">
        <v>4604.0290978800003</v>
      </c>
    </row>
    <row r="87" spans="1:25" s="61" customFormat="1" ht="15" x14ac:dyDescent="0.4">
      <c r="A87" s="59" t="s">
        <v>142</v>
      </c>
      <c r="B87" s="60">
        <v>4755.93581937</v>
      </c>
      <c r="C87" s="60">
        <v>4847.7360993800003</v>
      </c>
      <c r="D87" s="60">
        <v>4839.2729281900001</v>
      </c>
      <c r="E87" s="60">
        <v>4861.3012679100002</v>
      </c>
      <c r="F87" s="60">
        <v>4868.8676909200003</v>
      </c>
      <c r="G87" s="60">
        <v>4835.4901815599997</v>
      </c>
      <c r="H87" s="60">
        <v>4800.7929897800004</v>
      </c>
      <c r="I87" s="60">
        <v>4657.2658154199999</v>
      </c>
      <c r="J87" s="60">
        <v>4613.2803466300002</v>
      </c>
      <c r="K87" s="60">
        <v>4528.0346399099999</v>
      </c>
      <c r="L87" s="60">
        <v>4478.5681349200004</v>
      </c>
      <c r="M87" s="60">
        <v>4481.7412285400005</v>
      </c>
      <c r="N87" s="60">
        <v>4482.68892959</v>
      </c>
      <c r="O87" s="60">
        <v>4494.3096912399997</v>
      </c>
      <c r="P87" s="60">
        <v>4508.2751598200002</v>
      </c>
      <c r="Q87" s="60">
        <v>4518.1696176799996</v>
      </c>
      <c r="R87" s="60">
        <v>4537.8453142999997</v>
      </c>
      <c r="S87" s="60">
        <v>4535.4166149699995</v>
      </c>
      <c r="T87" s="60">
        <v>4522.3547159400005</v>
      </c>
      <c r="U87" s="60">
        <v>4516.75958713</v>
      </c>
      <c r="V87" s="60">
        <v>4577.5321510699996</v>
      </c>
      <c r="W87" s="60">
        <v>4545.8208366899999</v>
      </c>
      <c r="X87" s="60">
        <v>4575.1491941000004</v>
      </c>
      <c r="Y87" s="60">
        <v>4665.0628504699998</v>
      </c>
    </row>
    <row r="88" spans="1:25" s="61" customFormat="1" ht="15" x14ac:dyDescent="0.4">
      <c r="A88" s="59" t="s">
        <v>143</v>
      </c>
      <c r="B88" s="60">
        <v>4690.2883912199995</v>
      </c>
      <c r="C88" s="60">
        <v>4787.3436886300005</v>
      </c>
      <c r="D88" s="60">
        <v>4908.2358449799995</v>
      </c>
      <c r="E88" s="60">
        <v>4868.04176138</v>
      </c>
      <c r="F88" s="60">
        <v>4853.2268424900003</v>
      </c>
      <c r="G88" s="60">
        <v>4874.9397566299995</v>
      </c>
      <c r="H88" s="60">
        <v>4914.75258244</v>
      </c>
      <c r="I88" s="60">
        <v>4838.8905919199997</v>
      </c>
      <c r="J88" s="60">
        <v>4711.37847444</v>
      </c>
      <c r="K88" s="60">
        <v>4635.43536167</v>
      </c>
      <c r="L88" s="60">
        <v>4582.3146384700003</v>
      </c>
      <c r="M88" s="60">
        <v>4591.8251336000003</v>
      </c>
      <c r="N88" s="60">
        <v>4602.3659419400001</v>
      </c>
      <c r="O88" s="60">
        <v>4617.3695306099999</v>
      </c>
      <c r="P88" s="60">
        <v>4628.5502483500004</v>
      </c>
      <c r="Q88" s="60">
        <v>4637.9276927000001</v>
      </c>
      <c r="R88" s="60">
        <v>4654.0224665300002</v>
      </c>
      <c r="S88" s="60">
        <v>4633.9520724900003</v>
      </c>
      <c r="T88" s="60">
        <v>4605.9722480399996</v>
      </c>
      <c r="U88" s="60">
        <v>4604.2868308899997</v>
      </c>
      <c r="V88" s="60">
        <v>4586.0354982400004</v>
      </c>
      <c r="W88" s="60">
        <v>4535.7816207200003</v>
      </c>
      <c r="X88" s="60">
        <v>4565.8726825100002</v>
      </c>
      <c r="Y88" s="60">
        <v>4666.4288886499999</v>
      </c>
    </row>
    <row r="89" spans="1:25" s="61" customFormat="1" ht="15" x14ac:dyDescent="0.4">
      <c r="A89" s="59" t="s">
        <v>144</v>
      </c>
      <c r="B89" s="60">
        <v>4711.3327507499998</v>
      </c>
      <c r="C89" s="60">
        <v>4829.7247987800001</v>
      </c>
      <c r="D89" s="60">
        <v>4890.5396522299998</v>
      </c>
      <c r="E89" s="60">
        <v>4882.2761307399996</v>
      </c>
      <c r="F89" s="60">
        <v>4882.8412505799997</v>
      </c>
      <c r="G89" s="60">
        <v>4879.9930489300004</v>
      </c>
      <c r="H89" s="60">
        <v>4807.2717084100004</v>
      </c>
      <c r="I89" s="60">
        <v>4679.2703406099999</v>
      </c>
      <c r="J89" s="60">
        <v>4591.5912440000002</v>
      </c>
      <c r="K89" s="60">
        <v>4579.4546616999996</v>
      </c>
      <c r="L89" s="60">
        <v>4573.4591899099996</v>
      </c>
      <c r="M89" s="60">
        <v>4572.7461104399999</v>
      </c>
      <c r="N89" s="60">
        <v>4573.1805880000002</v>
      </c>
      <c r="O89" s="60">
        <v>4603.9148774099995</v>
      </c>
      <c r="P89" s="60">
        <v>4587.5759290000005</v>
      </c>
      <c r="Q89" s="60">
        <v>4614.8682021900004</v>
      </c>
      <c r="R89" s="60">
        <v>4629.6448266400002</v>
      </c>
      <c r="S89" s="60">
        <v>4624.2311623200003</v>
      </c>
      <c r="T89" s="60">
        <v>4597.99222147</v>
      </c>
      <c r="U89" s="60">
        <v>4574.4611870500003</v>
      </c>
      <c r="V89" s="60">
        <v>4543.22054149</v>
      </c>
      <c r="W89" s="60">
        <v>4519.0613546100003</v>
      </c>
      <c r="X89" s="60">
        <v>4556.1469615900005</v>
      </c>
      <c r="Y89" s="60">
        <v>4613.4830900799998</v>
      </c>
    </row>
    <row r="90" spans="1:25" s="61" customFormat="1" ht="15" x14ac:dyDescent="0.4">
      <c r="A90" s="59" t="s">
        <v>145</v>
      </c>
      <c r="B90" s="60">
        <v>4762.3680548399998</v>
      </c>
      <c r="C90" s="60">
        <v>4850.1762731099998</v>
      </c>
      <c r="D90" s="60">
        <v>4911.5048961600005</v>
      </c>
      <c r="E90" s="60">
        <v>4935.38597639</v>
      </c>
      <c r="F90" s="60">
        <v>4948.3275033999998</v>
      </c>
      <c r="G90" s="60">
        <v>4923.6682158599997</v>
      </c>
      <c r="H90" s="60">
        <v>4832.7162029000001</v>
      </c>
      <c r="I90" s="60">
        <v>4730.8157587200003</v>
      </c>
      <c r="J90" s="60">
        <v>4652.4053818800003</v>
      </c>
      <c r="K90" s="60">
        <v>4610.2991791300001</v>
      </c>
      <c r="L90" s="60">
        <v>4587.8976150500002</v>
      </c>
      <c r="M90" s="60">
        <v>4586.1241873600002</v>
      </c>
      <c r="N90" s="60">
        <v>4589.6746939200002</v>
      </c>
      <c r="O90" s="60">
        <v>4604.1063244100005</v>
      </c>
      <c r="P90" s="60">
        <v>4593.6860047299997</v>
      </c>
      <c r="Q90" s="60">
        <v>4608.0204833099997</v>
      </c>
      <c r="R90" s="60">
        <v>4623.7201351399999</v>
      </c>
      <c r="S90" s="60">
        <v>4640.1079910799999</v>
      </c>
      <c r="T90" s="60">
        <v>4607.0190717400001</v>
      </c>
      <c r="U90" s="60">
        <v>4601.0610838299999</v>
      </c>
      <c r="V90" s="60">
        <v>4596.5151289099995</v>
      </c>
      <c r="W90" s="60">
        <v>4574.3924775400001</v>
      </c>
      <c r="X90" s="60">
        <v>4595.6274266199998</v>
      </c>
      <c r="Y90" s="60">
        <v>4660.7380678099998</v>
      </c>
    </row>
    <row r="91" spans="1:25" s="61" customFormat="1" ht="15" x14ac:dyDescent="0.4">
      <c r="A91" s="59" t="s">
        <v>146</v>
      </c>
      <c r="B91" s="60">
        <v>4721.60404182</v>
      </c>
      <c r="C91" s="60">
        <v>4840.3164063799995</v>
      </c>
      <c r="D91" s="60">
        <v>4903.3821383100003</v>
      </c>
      <c r="E91" s="60">
        <v>4940.70510319</v>
      </c>
      <c r="F91" s="60">
        <v>4945.9228086200001</v>
      </c>
      <c r="G91" s="60">
        <v>4936.4665028199997</v>
      </c>
      <c r="H91" s="60">
        <v>4890.7997292700002</v>
      </c>
      <c r="I91" s="60">
        <v>4824.9519304699998</v>
      </c>
      <c r="J91" s="60">
        <v>4713.2076230299999</v>
      </c>
      <c r="K91" s="60">
        <v>4637.0209756100003</v>
      </c>
      <c r="L91" s="60">
        <v>4578.4828630800002</v>
      </c>
      <c r="M91" s="60">
        <v>4586.4326203600003</v>
      </c>
      <c r="N91" s="60">
        <v>4594.8079055099997</v>
      </c>
      <c r="O91" s="60">
        <v>4606.9694241199995</v>
      </c>
      <c r="P91" s="60">
        <v>4616.2726145199995</v>
      </c>
      <c r="Q91" s="60">
        <v>4620.4891351599999</v>
      </c>
      <c r="R91" s="60">
        <v>4633.3170334200004</v>
      </c>
      <c r="S91" s="60">
        <v>4622.4344599300002</v>
      </c>
      <c r="T91" s="60">
        <v>4595.0996241100001</v>
      </c>
      <c r="U91" s="60">
        <v>4591.5987223600005</v>
      </c>
      <c r="V91" s="60">
        <v>4581.3314214900001</v>
      </c>
      <c r="W91" s="60">
        <v>4528.0200100900001</v>
      </c>
      <c r="X91" s="60">
        <v>4576.58185624</v>
      </c>
      <c r="Y91" s="60">
        <v>4647.4498915700005</v>
      </c>
    </row>
    <row r="92" spans="1:25" s="61" customFormat="1" ht="15" x14ac:dyDescent="0.4">
      <c r="A92" s="59" t="s">
        <v>147</v>
      </c>
      <c r="B92" s="60">
        <v>4720.5152036199997</v>
      </c>
      <c r="C92" s="60">
        <v>4808.1883420499998</v>
      </c>
      <c r="D92" s="60">
        <v>4872.6780165399996</v>
      </c>
      <c r="E92" s="60">
        <v>4901.4593999299996</v>
      </c>
      <c r="F92" s="60">
        <v>4908.3312204900003</v>
      </c>
      <c r="G92" s="60">
        <v>4884.1838494499998</v>
      </c>
      <c r="H92" s="60">
        <v>4783.5882741300002</v>
      </c>
      <c r="I92" s="60">
        <v>4688.1728347099997</v>
      </c>
      <c r="J92" s="60">
        <v>4598.6553080399999</v>
      </c>
      <c r="K92" s="60">
        <v>4541.4134938200004</v>
      </c>
      <c r="L92" s="60">
        <v>4529.2901322500002</v>
      </c>
      <c r="M92" s="60">
        <v>4544.2863898599999</v>
      </c>
      <c r="N92" s="60">
        <v>4552.0684011200001</v>
      </c>
      <c r="O92" s="60">
        <v>4567.2586379300001</v>
      </c>
      <c r="P92" s="60">
        <v>4574.6294878099998</v>
      </c>
      <c r="Q92" s="60">
        <v>4580.7750484500002</v>
      </c>
      <c r="R92" s="60">
        <v>4609.3791351899999</v>
      </c>
      <c r="S92" s="60">
        <v>4594.3509059200005</v>
      </c>
      <c r="T92" s="60">
        <v>4576.7958294399996</v>
      </c>
      <c r="U92" s="60">
        <v>4559.0356570700005</v>
      </c>
      <c r="V92" s="60">
        <v>4543.8064366399994</v>
      </c>
      <c r="W92" s="60">
        <v>4507.4574243400002</v>
      </c>
      <c r="X92" s="60">
        <v>4546.5498309800005</v>
      </c>
      <c r="Y92" s="60">
        <v>4626.2949428399997</v>
      </c>
    </row>
    <row r="93" spans="1:25" s="61" customFormat="1" ht="15" x14ac:dyDescent="0.4">
      <c r="A93" s="59" t="s">
        <v>148</v>
      </c>
      <c r="B93" s="60">
        <v>4716.1404896000004</v>
      </c>
      <c r="C93" s="60">
        <v>4797.1347808499995</v>
      </c>
      <c r="D93" s="60">
        <v>4781.0489496999999</v>
      </c>
      <c r="E93" s="60">
        <v>4764.1367299599997</v>
      </c>
      <c r="F93" s="60">
        <v>4754.1568424899997</v>
      </c>
      <c r="G93" s="60">
        <v>4769.3877587200004</v>
      </c>
      <c r="H93" s="60">
        <v>4655.0688583700003</v>
      </c>
      <c r="I93" s="60">
        <v>4676.7624430799997</v>
      </c>
      <c r="J93" s="60">
        <v>4587.1075452699997</v>
      </c>
      <c r="K93" s="60">
        <v>4558.9257443699998</v>
      </c>
      <c r="L93" s="60">
        <v>4531.2384105299998</v>
      </c>
      <c r="M93" s="60">
        <v>4517.1537813200002</v>
      </c>
      <c r="N93" s="60">
        <v>4528.7840282400002</v>
      </c>
      <c r="O93" s="60">
        <v>4537.3813595199999</v>
      </c>
      <c r="P93" s="60">
        <v>4525.3092896300004</v>
      </c>
      <c r="Q93" s="60">
        <v>4547.24118903</v>
      </c>
      <c r="R93" s="60">
        <v>4548.2763514899998</v>
      </c>
      <c r="S93" s="60">
        <v>4545.5834113000001</v>
      </c>
      <c r="T93" s="60">
        <v>4526.4600880099997</v>
      </c>
      <c r="U93" s="60">
        <v>4527.6572416099998</v>
      </c>
      <c r="V93" s="60">
        <v>4522.1378998399996</v>
      </c>
      <c r="W93" s="60">
        <v>4512.7597740199999</v>
      </c>
      <c r="X93" s="60">
        <v>4559.1478585900004</v>
      </c>
      <c r="Y93" s="60">
        <v>4678.1178083100003</v>
      </c>
    </row>
    <row r="94" spans="1:25" s="61" customFormat="1" ht="15" x14ac:dyDescent="0.4">
      <c r="A94" s="59" t="s">
        <v>149</v>
      </c>
      <c r="B94" s="60">
        <v>4675.9793392299998</v>
      </c>
      <c r="C94" s="60">
        <v>4767.0549340600001</v>
      </c>
      <c r="D94" s="60">
        <v>4825.2279349600003</v>
      </c>
      <c r="E94" s="60">
        <v>4853.1464873599998</v>
      </c>
      <c r="F94" s="60">
        <v>4868.4770655499997</v>
      </c>
      <c r="G94" s="60">
        <v>4848.38182082</v>
      </c>
      <c r="H94" s="60">
        <v>4793.1000045700002</v>
      </c>
      <c r="I94" s="60">
        <v>4732.3241063999994</v>
      </c>
      <c r="J94" s="60">
        <v>4626.15545432</v>
      </c>
      <c r="K94" s="60">
        <v>4528.6959714300001</v>
      </c>
      <c r="L94" s="60">
        <v>4480.1734862800004</v>
      </c>
      <c r="M94" s="60">
        <v>4507.1144601599999</v>
      </c>
      <c r="N94" s="60">
        <v>4511.3246835600003</v>
      </c>
      <c r="O94" s="60">
        <v>4522.0063340100005</v>
      </c>
      <c r="P94" s="60">
        <v>4525.4218080000001</v>
      </c>
      <c r="Q94" s="60">
        <v>4535.9066887600002</v>
      </c>
      <c r="R94" s="60">
        <v>4548.3851331000005</v>
      </c>
      <c r="S94" s="60">
        <v>4537.0887080000002</v>
      </c>
      <c r="T94" s="60">
        <v>4522.1613775400001</v>
      </c>
      <c r="U94" s="60">
        <v>4519.5952572900005</v>
      </c>
      <c r="V94" s="60">
        <v>4513.70738041</v>
      </c>
      <c r="W94" s="60">
        <v>4501.9623609700002</v>
      </c>
      <c r="X94" s="60">
        <v>4517.2109560400004</v>
      </c>
      <c r="Y94" s="60">
        <v>4586.2984021499997</v>
      </c>
    </row>
    <row r="95" spans="1:25" s="61" customFormat="1" ht="15" x14ac:dyDescent="0.4">
      <c r="A95" s="59" t="s">
        <v>150</v>
      </c>
      <c r="B95" s="60">
        <v>4668.4077912000002</v>
      </c>
      <c r="C95" s="60">
        <v>4749.7454017999999</v>
      </c>
      <c r="D95" s="60">
        <v>4817.5866102600003</v>
      </c>
      <c r="E95" s="60">
        <v>4836.0376812699997</v>
      </c>
      <c r="F95" s="60">
        <v>4826.6461350400004</v>
      </c>
      <c r="G95" s="60">
        <v>4829.8842358299999</v>
      </c>
      <c r="H95" s="60">
        <v>4761.93306261</v>
      </c>
      <c r="I95" s="60">
        <v>4637.6050902899997</v>
      </c>
      <c r="J95" s="60">
        <v>4587.4581126800003</v>
      </c>
      <c r="K95" s="60">
        <v>4503.0608499299997</v>
      </c>
      <c r="L95" s="60">
        <v>4491.2016297</v>
      </c>
      <c r="M95" s="60">
        <v>4479.2813230000002</v>
      </c>
      <c r="N95" s="60">
        <v>4472.8793268899999</v>
      </c>
      <c r="O95" s="60">
        <v>4484.4390101899999</v>
      </c>
      <c r="P95" s="60">
        <v>4492.6746771199996</v>
      </c>
      <c r="Q95" s="60">
        <v>4505.7466470999998</v>
      </c>
      <c r="R95" s="60">
        <v>4520.8483941100003</v>
      </c>
      <c r="S95" s="60">
        <v>4504.9012234900001</v>
      </c>
      <c r="T95" s="60">
        <v>4490.5184960300003</v>
      </c>
      <c r="U95" s="60">
        <v>4491.5748818499997</v>
      </c>
      <c r="V95" s="60">
        <v>4483.0535542799998</v>
      </c>
      <c r="W95" s="60">
        <v>4456.6467062299998</v>
      </c>
      <c r="X95" s="60">
        <v>4492.4006947199996</v>
      </c>
      <c r="Y95" s="60">
        <v>4524.7864740900004</v>
      </c>
    </row>
    <row r="96" spans="1:25" s="61" customFormat="1" ht="15" x14ac:dyDescent="0.4">
      <c r="A96" s="59" t="s">
        <v>151</v>
      </c>
      <c r="B96" s="60">
        <v>4788.36760736</v>
      </c>
      <c r="C96" s="60">
        <v>4884.8766395700004</v>
      </c>
      <c r="D96" s="60">
        <v>4875.1420097299997</v>
      </c>
      <c r="E96" s="60">
        <v>4865.9276958800001</v>
      </c>
      <c r="F96" s="60">
        <v>4857.3021600000002</v>
      </c>
      <c r="G96" s="60">
        <v>4843.1661836499998</v>
      </c>
      <c r="H96" s="60">
        <v>4887.6099624999997</v>
      </c>
      <c r="I96" s="60">
        <v>4708.2712630999995</v>
      </c>
      <c r="J96" s="60">
        <v>4558.0888612899998</v>
      </c>
      <c r="K96" s="60">
        <v>4472.9163603899997</v>
      </c>
      <c r="L96" s="60">
        <v>4469.0566783699996</v>
      </c>
      <c r="M96" s="60">
        <v>4480.2743274200002</v>
      </c>
      <c r="N96" s="60">
        <v>4492.3252423499998</v>
      </c>
      <c r="O96" s="60">
        <v>4507.6996682999998</v>
      </c>
      <c r="P96" s="60">
        <v>4503.1821342900002</v>
      </c>
      <c r="Q96" s="60">
        <v>4519.9385469899998</v>
      </c>
      <c r="R96" s="60">
        <v>4517.9778944999998</v>
      </c>
      <c r="S96" s="60">
        <v>4513.3221486399998</v>
      </c>
      <c r="T96" s="60">
        <v>4490.8556998399999</v>
      </c>
      <c r="U96" s="60">
        <v>4488.8199873399999</v>
      </c>
      <c r="V96" s="60">
        <v>4478.0300582899999</v>
      </c>
      <c r="W96" s="60">
        <v>4447.3422502200001</v>
      </c>
      <c r="X96" s="60">
        <v>4460.7936029600005</v>
      </c>
      <c r="Y96" s="60">
        <v>4534.3627016800001</v>
      </c>
    </row>
    <row r="97" spans="1:25" s="61" customFormat="1" ht="15" x14ac:dyDescent="0.4">
      <c r="A97" s="59" t="s">
        <v>152</v>
      </c>
      <c r="B97" s="60">
        <v>4496.8018238200002</v>
      </c>
      <c r="C97" s="60">
        <v>4581.4830225400001</v>
      </c>
      <c r="D97" s="60">
        <v>4626.4429846100002</v>
      </c>
      <c r="E97" s="60">
        <v>4633.6242398800005</v>
      </c>
      <c r="F97" s="60">
        <v>4626.8852915999996</v>
      </c>
      <c r="G97" s="60">
        <v>4620.9882687099998</v>
      </c>
      <c r="H97" s="60">
        <v>4561.3409882799997</v>
      </c>
      <c r="I97" s="60">
        <v>4463.8166566199998</v>
      </c>
      <c r="J97" s="60">
        <v>4384.5151219199997</v>
      </c>
      <c r="K97" s="60">
        <v>4381.5732359200001</v>
      </c>
      <c r="L97" s="60">
        <v>4395.8989194799997</v>
      </c>
      <c r="M97" s="60">
        <v>4430.74713901</v>
      </c>
      <c r="N97" s="60">
        <v>4447.3424831499997</v>
      </c>
      <c r="O97" s="60">
        <v>4482.3037440999997</v>
      </c>
      <c r="P97" s="60">
        <v>4457.5860201599999</v>
      </c>
      <c r="Q97" s="60">
        <v>4480.7898780200003</v>
      </c>
      <c r="R97" s="60">
        <v>4491.62447058</v>
      </c>
      <c r="S97" s="60">
        <v>4488.9784596899999</v>
      </c>
      <c r="T97" s="60">
        <v>4499.5490723200001</v>
      </c>
      <c r="U97" s="60">
        <v>4509.09889681</v>
      </c>
      <c r="V97" s="60">
        <v>4486.2695656200003</v>
      </c>
      <c r="W97" s="60">
        <v>4473.2986861199997</v>
      </c>
      <c r="X97" s="60">
        <v>4495.7295034799999</v>
      </c>
      <c r="Y97" s="60">
        <v>4582.7072957700002</v>
      </c>
    </row>
    <row r="98" spans="1:25" s="61" customFormat="1" ht="15" x14ac:dyDescent="0.4">
      <c r="A98" s="59" t="s">
        <v>153</v>
      </c>
      <c r="B98" s="60">
        <v>4574.0841611799997</v>
      </c>
      <c r="C98" s="60">
        <v>4669.8526461399997</v>
      </c>
      <c r="D98" s="60">
        <v>4730.7401201800003</v>
      </c>
      <c r="E98" s="60">
        <v>4756.1290103499996</v>
      </c>
      <c r="F98" s="60">
        <v>4766.1226947300001</v>
      </c>
      <c r="G98" s="60">
        <v>4746.9068759399997</v>
      </c>
      <c r="H98" s="60">
        <v>4634.99750623</v>
      </c>
      <c r="I98" s="60">
        <v>4521.7729277399994</v>
      </c>
      <c r="J98" s="60">
        <v>4419.6374024899997</v>
      </c>
      <c r="K98" s="60">
        <v>4393.2436639099997</v>
      </c>
      <c r="L98" s="60">
        <v>4362.9670112000003</v>
      </c>
      <c r="M98" s="60">
        <v>4354.2509933700003</v>
      </c>
      <c r="N98" s="60">
        <v>4363.5534770300001</v>
      </c>
      <c r="O98" s="60">
        <v>4380.6560661399999</v>
      </c>
      <c r="P98" s="60">
        <v>4375.5613536700002</v>
      </c>
      <c r="Q98" s="60">
        <v>4381.8864093100001</v>
      </c>
      <c r="R98" s="60">
        <v>4381.4014767400004</v>
      </c>
      <c r="S98" s="60">
        <v>4380.0974509500002</v>
      </c>
      <c r="T98" s="60">
        <v>4362.9950866600002</v>
      </c>
      <c r="U98" s="60">
        <v>4368.3329764</v>
      </c>
      <c r="V98" s="60">
        <v>4352.5747443399996</v>
      </c>
      <c r="W98" s="60">
        <v>4345.99499165</v>
      </c>
      <c r="X98" s="60">
        <v>4374.40424248</v>
      </c>
      <c r="Y98" s="60">
        <v>4456.4612160899997</v>
      </c>
    </row>
    <row r="99" spans="1:25" s="61" customFormat="1" ht="15" x14ac:dyDescent="0.4">
      <c r="A99" s="59" t="s">
        <v>154</v>
      </c>
      <c r="B99" s="60">
        <v>4549.8854252800002</v>
      </c>
      <c r="C99" s="60">
        <v>4665.1081140799997</v>
      </c>
      <c r="D99" s="60">
        <v>4746.9793742000002</v>
      </c>
      <c r="E99" s="60">
        <v>4763.2706170000001</v>
      </c>
      <c r="F99" s="60">
        <v>4764.8679794299997</v>
      </c>
      <c r="G99" s="60">
        <v>4674.2216770300001</v>
      </c>
      <c r="H99" s="60">
        <v>4608.72217955</v>
      </c>
      <c r="I99" s="60">
        <v>4504.4734444200003</v>
      </c>
      <c r="J99" s="60">
        <v>4448.1767726099997</v>
      </c>
      <c r="K99" s="60">
        <v>4435.5076035499997</v>
      </c>
      <c r="L99" s="60">
        <v>4405.9345729100005</v>
      </c>
      <c r="M99" s="60">
        <v>4418.5351699800003</v>
      </c>
      <c r="N99" s="60">
        <v>4422.6696227100001</v>
      </c>
      <c r="O99" s="60">
        <v>4428.5130746699997</v>
      </c>
      <c r="P99" s="60">
        <v>4457.48665549</v>
      </c>
      <c r="Q99" s="60">
        <v>4435.2567726199995</v>
      </c>
      <c r="R99" s="60">
        <v>4433.4362076799998</v>
      </c>
      <c r="S99" s="60">
        <v>4431.1169619800003</v>
      </c>
      <c r="T99" s="60">
        <v>4417.0900628399995</v>
      </c>
      <c r="U99" s="60">
        <v>4418.8419909300001</v>
      </c>
      <c r="V99" s="60">
        <v>4418.4587646600003</v>
      </c>
      <c r="W99" s="60">
        <v>4394.1764350599997</v>
      </c>
      <c r="X99" s="60">
        <v>4413.1007003899995</v>
      </c>
      <c r="Y99" s="60">
        <v>4457.6923605699994</v>
      </c>
    </row>
    <row r="100" spans="1:25" s="61" customFormat="1" ht="15" x14ac:dyDescent="0.4">
      <c r="A100" s="59" t="s">
        <v>155</v>
      </c>
      <c r="B100" s="60">
        <v>4525.2271896100001</v>
      </c>
      <c r="C100" s="60">
        <v>4608.2192938099997</v>
      </c>
      <c r="D100" s="60">
        <v>4662.2702300199999</v>
      </c>
      <c r="E100" s="60">
        <v>4644.3945694499998</v>
      </c>
      <c r="F100" s="60">
        <v>4637.4186543200003</v>
      </c>
      <c r="G100" s="60">
        <v>4583.0485930899995</v>
      </c>
      <c r="H100" s="60">
        <v>4481.97162527</v>
      </c>
      <c r="I100" s="60">
        <v>4574.5195862800001</v>
      </c>
      <c r="J100" s="60">
        <v>4630.2823092500003</v>
      </c>
      <c r="K100" s="60">
        <v>4588.3599500800001</v>
      </c>
      <c r="L100" s="60">
        <v>4582.7967824799998</v>
      </c>
      <c r="M100" s="60">
        <v>4563.5898964099997</v>
      </c>
      <c r="N100" s="60">
        <v>4556.3346872000002</v>
      </c>
      <c r="O100" s="60">
        <v>4521.8397359999999</v>
      </c>
      <c r="P100" s="60">
        <v>4512.87727894</v>
      </c>
      <c r="Q100" s="60">
        <v>4514.2179052199999</v>
      </c>
      <c r="R100" s="60">
        <v>4504.0431999900002</v>
      </c>
      <c r="S100" s="60">
        <v>4481.0291220300005</v>
      </c>
      <c r="T100" s="60">
        <v>4474.0809617300001</v>
      </c>
      <c r="U100" s="60">
        <v>4471.6996570900001</v>
      </c>
      <c r="V100" s="60">
        <v>4476.0585604400003</v>
      </c>
      <c r="W100" s="60">
        <v>4475.7405443200005</v>
      </c>
      <c r="X100" s="60">
        <v>4506.7414600800003</v>
      </c>
      <c r="Y100" s="60">
        <v>4538.8713051200002</v>
      </c>
    </row>
    <row r="101" spans="1:25" s="61" customFormat="1" ht="15" x14ac:dyDescent="0.4">
      <c r="A101" s="59" t="s">
        <v>156</v>
      </c>
      <c r="B101" s="60">
        <v>4713.3490880600002</v>
      </c>
      <c r="C101" s="60">
        <v>4699.8515492900005</v>
      </c>
      <c r="D101" s="60">
        <v>4776.9725294700002</v>
      </c>
      <c r="E101" s="60">
        <v>4812.0305904400002</v>
      </c>
      <c r="F101" s="60">
        <v>4819.9355294899997</v>
      </c>
      <c r="G101" s="60">
        <v>4795.97615236</v>
      </c>
      <c r="H101" s="60">
        <v>4748.0793981200004</v>
      </c>
      <c r="I101" s="60">
        <v>4674.1016430099999</v>
      </c>
      <c r="J101" s="60">
        <v>4568.9988907300003</v>
      </c>
      <c r="K101" s="60">
        <v>4472.7899193100002</v>
      </c>
      <c r="L101" s="60">
        <v>4420.1370370900004</v>
      </c>
      <c r="M101" s="60">
        <v>4415.9156093199999</v>
      </c>
      <c r="N101" s="60">
        <v>4402.8843623299999</v>
      </c>
      <c r="O101" s="60">
        <v>4407.4565162300005</v>
      </c>
      <c r="P101" s="60">
        <v>4411.2774944399998</v>
      </c>
      <c r="Q101" s="60">
        <v>4414.9851805300004</v>
      </c>
      <c r="R101" s="60">
        <v>4414.6661321299998</v>
      </c>
      <c r="S101" s="60">
        <v>4400.85636574</v>
      </c>
      <c r="T101" s="60">
        <v>4391.2351479199997</v>
      </c>
      <c r="U101" s="60">
        <v>4391.4526187199999</v>
      </c>
      <c r="V101" s="60">
        <v>4392.8904024599997</v>
      </c>
      <c r="W101" s="60">
        <v>4375.7528334899998</v>
      </c>
      <c r="X101" s="60">
        <v>4413.7901071599999</v>
      </c>
      <c r="Y101" s="60">
        <v>4486.8336231200001</v>
      </c>
    </row>
    <row r="102" spans="1:25" s="61" customFormat="1" ht="15" x14ac:dyDescent="0.4">
      <c r="A102" s="59" t="s">
        <v>157</v>
      </c>
      <c r="B102" s="60">
        <v>4565.1501911899995</v>
      </c>
      <c r="C102" s="60">
        <v>4542.5096621800003</v>
      </c>
      <c r="D102" s="60">
        <v>4596.8892510599999</v>
      </c>
      <c r="E102" s="60">
        <v>4611.6860319999996</v>
      </c>
      <c r="F102" s="60">
        <v>4635.5351062299997</v>
      </c>
      <c r="G102" s="60">
        <v>4620.9306974600004</v>
      </c>
      <c r="H102" s="60">
        <v>4595.6306395600004</v>
      </c>
      <c r="I102" s="60">
        <v>4537.3913041400001</v>
      </c>
      <c r="J102" s="60">
        <v>4443.02463317</v>
      </c>
      <c r="K102" s="60">
        <v>4355.2066224999999</v>
      </c>
      <c r="L102" s="60">
        <v>4301.6654313500003</v>
      </c>
      <c r="M102" s="60">
        <v>4286.0245488</v>
      </c>
      <c r="N102" s="60">
        <v>4280.47764173</v>
      </c>
      <c r="O102" s="60">
        <v>4285.0854348100002</v>
      </c>
      <c r="P102" s="60">
        <v>4291.36455269</v>
      </c>
      <c r="Q102" s="60">
        <v>4301.2458983100005</v>
      </c>
      <c r="R102" s="60">
        <v>4379.7108563500005</v>
      </c>
      <c r="S102" s="60">
        <v>4367.7485262999999</v>
      </c>
      <c r="T102" s="60">
        <v>4346.1142860700002</v>
      </c>
      <c r="U102" s="60">
        <v>4339.4425798299999</v>
      </c>
      <c r="V102" s="60">
        <v>4338.64725886</v>
      </c>
      <c r="W102" s="60">
        <v>4311.2987696600003</v>
      </c>
      <c r="X102" s="60">
        <v>4349.6047144300001</v>
      </c>
      <c r="Y102" s="60">
        <v>4438.4231304300001</v>
      </c>
    </row>
    <row r="103" spans="1:25" s="61" customFormat="1" ht="15" x14ac:dyDescent="0.4">
      <c r="A103" s="59" t="s">
        <v>158</v>
      </c>
      <c r="B103" s="60">
        <v>4677.7205052199997</v>
      </c>
      <c r="C103" s="60">
        <v>4773.8645409700002</v>
      </c>
      <c r="D103" s="60">
        <v>4857.6945078500003</v>
      </c>
      <c r="E103" s="60">
        <v>4845.8026701500003</v>
      </c>
      <c r="F103" s="60">
        <v>4882.3981012100003</v>
      </c>
      <c r="G103" s="60">
        <v>4851.7190821799995</v>
      </c>
      <c r="H103" s="60">
        <v>4775.2381166499999</v>
      </c>
      <c r="I103" s="60">
        <v>4684.8827402999996</v>
      </c>
      <c r="J103" s="60">
        <v>4570.5630457500001</v>
      </c>
      <c r="K103" s="60">
        <v>4529.9329686999999</v>
      </c>
      <c r="L103" s="60">
        <v>4493.8864506499995</v>
      </c>
      <c r="M103" s="60">
        <v>4500.3536759899998</v>
      </c>
      <c r="N103" s="60">
        <v>4501.31166966</v>
      </c>
      <c r="O103" s="60">
        <v>4512.0923931199995</v>
      </c>
      <c r="P103" s="60">
        <v>4514.7164169999996</v>
      </c>
      <c r="Q103" s="60">
        <v>4528.6264212300002</v>
      </c>
      <c r="R103" s="60">
        <v>4521.1269462999999</v>
      </c>
      <c r="S103" s="60">
        <v>4517.6144430499999</v>
      </c>
      <c r="T103" s="60">
        <v>4504.4517703900001</v>
      </c>
      <c r="U103" s="60">
        <v>4499.4992233100002</v>
      </c>
      <c r="V103" s="60">
        <v>4519.9637340400004</v>
      </c>
      <c r="W103" s="60">
        <v>4498.0937326599997</v>
      </c>
      <c r="X103" s="60">
        <v>4534.21884606</v>
      </c>
      <c r="Y103" s="60">
        <v>4621.1439367100002</v>
      </c>
    </row>
    <row r="104" spans="1:25" s="61" customFormat="1" ht="15" x14ac:dyDescent="0.4">
      <c r="A104" s="59" t="s">
        <v>159</v>
      </c>
      <c r="B104" s="60">
        <v>4542.68585188</v>
      </c>
      <c r="C104" s="60">
        <v>4626.7309817999994</v>
      </c>
      <c r="D104" s="60">
        <v>4674.3620603600002</v>
      </c>
      <c r="E104" s="60">
        <v>4696.7684405199998</v>
      </c>
      <c r="F104" s="60">
        <v>4694.0698278099999</v>
      </c>
      <c r="G104" s="60">
        <v>4654.35694788</v>
      </c>
      <c r="H104" s="60">
        <v>4579.2965993600001</v>
      </c>
      <c r="I104" s="60">
        <v>4510.8782624799996</v>
      </c>
      <c r="J104" s="60">
        <v>4395.0720617400002</v>
      </c>
      <c r="K104" s="60">
        <v>4366.4307238599995</v>
      </c>
      <c r="L104" s="60">
        <v>4337.8942970500002</v>
      </c>
      <c r="M104" s="60">
        <v>4333.0622663800004</v>
      </c>
      <c r="N104" s="60">
        <v>4321.0343246600005</v>
      </c>
      <c r="O104" s="60">
        <v>4307.5949776500001</v>
      </c>
      <c r="P104" s="60">
        <v>4310.77733678</v>
      </c>
      <c r="Q104" s="60">
        <v>4325.1127210200002</v>
      </c>
      <c r="R104" s="60">
        <v>4367.5790464399997</v>
      </c>
      <c r="S104" s="60">
        <v>4365.8178642100002</v>
      </c>
      <c r="T104" s="60">
        <v>4348.9445259900003</v>
      </c>
      <c r="U104" s="60">
        <v>4355.64541525</v>
      </c>
      <c r="V104" s="60">
        <v>4348.2263074599996</v>
      </c>
      <c r="W104" s="60">
        <v>4324.8952427300001</v>
      </c>
      <c r="X104" s="60">
        <v>4357.4728920500002</v>
      </c>
      <c r="Y104" s="60">
        <v>4410.2410825500001</v>
      </c>
    </row>
    <row r="105" spans="1:25" s="61" customFormat="1" ht="15" x14ac:dyDescent="0.4">
      <c r="A105" s="59" t="s">
        <v>160</v>
      </c>
      <c r="B105" s="60">
        <v>4402.2154583299998</v>
      </c>
      <c r="C105" s="60">
        <v>4542.2566637600003</v>
      </c>
      <c r="D105" s="60">
        <v>4627.3369442799994</v>
      </c>
      <c r="E105" s="60">
        <v>4649.6978246099998</v>
      </c>
      <c r="F105" s="60">
        <v>4658.7578116300001</v>
      </c>
      <c r="G105" s="60">
        <v>4629.3853866400004</v>
      </c>
      <c r="H105" s="60">
        <v>4540.0560842499999</v>
      </c>
      <c r="I105" s="60">
        <v>4465.9075056800002</v>
      </c>
      <c r="J105" s="60">
        <v>4385.7182313100002</v>
      </c>
      <c r="K105" s="60">
        <v>4373.38334545</v>
      </c>
      <c r="L105" s="60">
        <v>4362.9984826700002</v>
      </c>
      <c r="M105" s="60">
        <v>4354.8275656400001</v>
      </c>
      <c r="N105" s="60">
        <v>4357.7254143700002</v>
      </c>
      <c r="O105" s="60">
        <v>4348.5239041499999</v>
      </c>
      <c r="P105" s="60">
        <v>4308.7044605900001</v>
      </c>
      <c r="Q105" s="60">
        <v>4310.4152268600001</v>
      </c>
      <c r="R105" s="60">
        <v>4273.7279311700004</v>
      </c>
      <c r="S105" s="60">
        <v>4275.4041628899995</v>
      </c>
      <c r="T105" s="60">
        <v>4257.8550036100005</v>
      </c>
      <c r="U105" s="60">
        <v>4256.2283620099997</v>
      </c>
      <c r="V105" s="60">
        <v>4258.4983000000002</v>
      </c>
      <c r="W105" s="60">
        <v>4252.81922545</v>
      </c>
      <c r="X105" s="60">
        <v>4305.0247255100003</v>
      </c>
      <c r="Y105" s="60">
        <v>4363.3902065900002</v>
      </c>
    </row>
    <row r="106" spans="1:25" s="61" customFormat="1" ht="15" x14ac:dyDescent="0.4">
      <c r="A106" s="59" t="s">
        <v>161</v>
      </c>
      <c r="B106" s="60">
        <v>4461.0055632599997</v>
      </c>
      <c r="C106" s="60">
        <v>4526.9376645100001</v>
      </c>
      <c r="D106" s="60">
        <v>4558.8488975399996</v>
      </c>
      <c r="E106" s="60">
        <v>4578.50264625</v>
      </c>
      <c r="F106" s="60">
        <v>4596.1332706399999</v>
      </c>
      <c r="G106" s="60">
        <v>4568.1114260100003</v>
      </c>
      <c r="H106" s="60">
        <v>4486.8257617099998</v>
      </c>
      <c r="I106" s="60">
        <v>4406.8194503599998</v>
      </c>
      <c r="J106" s="60">
        <v>4345.1069490899999</v>
      </c>
      <c r="K106" s="60">
        <v>4281.8247186999997</v>
      </c>
      <c r="L106" s="60">
        <v>4267.9017274400003</v>
      </c>
      <c r="M106" s="60">
        <v>4266.3044796100003</v>
      </c>
      <c r="N106" s="60">
        <v>4274.1727587799996</v>
      </c>
      <c r="O106" s="60">
        <v>4267.3192761600003</v>
      </c>
      <c r="P106" s="60">
        <v>4279.0008511799997</v>
      </c>
      <c r="Q106" s="60">
        <v>4292.3094858599998</v>
      </c>
      <c r="R106" s="60">
        <v>4279.9369789000002</v>
      </c>
      <c r="S106" s="60">
        <v>4269.0373568699997</v>
      </c>
      <c r="T106" s="60">
        <v>4253.9138020999999</v>
      </c>
      <c r="U106" s="60">
        <v>4257.2336688800006</v>
      </c>
      <c r="V106" s="60">
        <v>4256.2164012900002</v>
      </c>
      <c r="W106" s="60">
        <v>4238.1425829299997</v>
      </c>
      <c r="X106" s="60">
        <v>4273.3167803199995</v>
      </c>
      <c r="Y106" s="60">
        <v>4322.2383774499995</v>
      </c>
    </row>
    <row r="107" spans="1:25" s="61" customFormat="1" ht="15" x14ac:dyDescent="0.4">
      <c r="A107" s="59" t="s">
        <v>162</v>
      </c>
      <c r="B107" s="60">
        <v>4467.8897311299997</v>
      </c>
      <c r="C107" s="60">
        <v>4607.7794543399996</v>
      </c>
      <c r="D107" s="60">
        <v>4710.9517380500001</v>
      </c>
      <c r="E107" s="60">
        <v>4677.5196100499998</v>
      </c>
      <c r="F107" s="60">
        <v>4654.13929646</v>
      </c>
      <c r="G107" s="60">
        <v>4731.3779996100002</v>
      </c>
      <c r="H107" s="60">
        <v>4679.1568425400001</v>
      </c>
      <c r="I107" s="60">
        <v>4581.4826066300002</v>
      </c>
      <c r="J107" s="60">
        <v>4484.79229528</v>
      </c>
      <c r="K107" s="60">
        <v>4449.5727392999997</v>
      </c>
      <c r="L107" s="60">
        <v>4432.55909453</v>
      </c>
      <c r="M107" s="60">
        <v>4432.8918656999995</v>
      </c>
      <c r="N107" s="60">
        <v>4448.4987786900001</v>
      </c>
      <c r="O107" s="60">
        <v>4429.0581985400004</v>
      </c>
      <c r="P107" s="60">
        <v>4415.9561124900001</v>
      </c>
      <c r="Q107" s="60">
        <v>4420.34852065</v>
      </c>
      <c r="R107" s="60">
        <v>4434.7449052499996</v>
      </c>
      <c r="S107" s="60">
        <v>4437.31334204</v>
      </c>
      <c r="T107" s="60">
        <v>4442.2749198500005</v>
      </c>
      <c r="U107" s="60">
        <v>4445.1395025100001</v>
      </c>
      <c r="V107" s="60">
        <v>4445.3442290700004</v>
      </c>
      <c r="W107" s="60">
        <v>4439.5105370399997</v>
      </c>
      <c r="X107" s="60">
        <v>4481.4032490700001</v>
      </c>
      <c r="Y107" s="60">
        <v>4552.55990372</v>
      </c>
    </row>
    <row r="108" spans="1:25" s="61" customFormat="1" ht="15" x14ac:dyDescent="0.4">
      <c r="A108" s="59" t="s">
        <v>163</v>
      </c>
      <c r="B108" s="60">
        <v>4646.9212554200003</v>
      </c>
      <c r="C108" s="60">
        <v>4693.3525188000003</v>
      </c>
      <c r="D108" s="60">
        <v>4754.6899654899998</v>
      </c>
      <c r="E108" s="60">
        <v>4768.3335690599997</v>
      </c>
      <c r="F108" s="60">
        <v>4764.1449115899995</v>
      </c>
      <c r="G108" s="60">
        <v>4757.0699233899995</v>
      </c>
      <c r="H108" s="60">
        <v>4734.2125463399998</v>
      </c>
      <c r="I108" s="60">
        <v>4534.38318678</v>
      </c>
      <c r="J108" s="60">
        <v>4407.6315136900002</v>
      </c>
      <c r="K108" s="60">
        <v>4389.2288970400004</v>
      </c>
      <c r="L108" s="60">
        <v>4344.7199408199995</v>
      </c>
      <c r="M108" s="60">
        <v>4338.0842176599999</v>
      </c>
      <c r="N108" s="60">
        <v>4347.3606204500002</v>
      </c>
      <c r="O108" s="60">
        <v>4351.3084939399996</v>
      </c>
      <c r="P108" s="60">
        <v>4358.1266980999999</v>
      </c>
      <c r="Q108" s="60">
        <v>4364.2702469899996</v>
      </c>
      <c r="R108" s="60">
        <v>4345.7817741500003</v>
      </c>
      <c r="S108" s="60">
        <v>4424.8565555000005</v>
      </c>
      <c r="T108" s="60">
        <v>4413.2391539199998</v>
      </c>
      <c r="U108" s="60">
        <v>4420.8607262699998</v>
      </c>
      <c r="V108" s="60">
        <v>4419.0578667999998</v>
      </c>
      <c r="W108" s="60">
        <v>4401.7676879000001</v>
      </c>
      <c r="X108" s="60">
        <v>4432.6765769200001</v>
      </c>
      <c r="Y108" s="60">
        <v>4530.9017666399996</v>
      </c>
    </row>
    <row r="109" spans="1:25" s="61" customFormat="1" ht="15" x14ac:dyDescent="0.4">
      <c r="A109" s="59" t="s">
        <v>164</v>
      </c>
      <c r="B109" s="60">
        <v>4531.2604641799999</v>
      </c>
      <c r="C109" s="60">
        <v>4614.9359325000005</v>
      </c>
      <c r="D109" s="60">
        <v>4642.5643564800002</v>
      </c>
      <c r="E109" s="60">
        <v>4664.7080949600004</v>
      </c>
      <c r="F109" s="60">
        <v>4680.0610238099998</v>
      </c>
      <c r="G109" s="60">
        <v>4686.8495355699997</v>
      </c>
      <c r="H109" s="60">
        <v>4695.52167052</v>
      </c>
      <c r="I109" s="60">
        <v>4618.0176411100001</v>
      </c>
      <c r="J109" s="60">
        <v>4509.7928055900002</v>
      </c>
      <c r="K109" s="60">
        <v>4426.4749512999997</v>
      </c>
      <c r="L109" s="60">
        <v>4364.8580476799998</v>
      </c>
      <c r="M109" s="60">
        <v>4315.68799795</v>
      </c>
      <c r="N109" s="60">
        <v>4329.8304870600005</v>
      </c>
      <c r="O109" s="60">
        <v>4324.6667482800003</v>
      </c>
      <c r="P109" s="60">
        <v>4321.3983656199998</v>
      </c>
      <c r="Q109" s="60">
        <v>4330.9879267100005</v>
      </c>
      <c r="R109" s="60">
        <v>4340.2415989299998</v>
      </c>
      <c r="S109" s="60">
        <v>4444.4849595400001</v>
      </c>
      <c r="T109" s="60">
        <v>4436.8222247599997</v>
      </c>
      <c r="U109" s="60">
        <v>4443.3206726200006</v>
      </c>
      <c r="V109" s="60">
        <v>4430.4551912699999</v>
      </c>
      <c r="W109" s="60">
        <v>4403.2865810700005</v>
      </c>
      <c r="X109" s="60">
        <v>4434.86741669</v>
      </c>
      <c r="Y109" s="60">
        <v>4564.6408781700002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5364.89187571</v>
      </c>
      <c r="C113" s="58">
        <v>5503.3907405600003</v>
      </c>
      <c r="D113" s="58">
        <v>5603.2568546500006</v>
      </c>
      <c r="E113" s="58">
        <v>5658.6469237199999</v>
      </c>
      <c r="F113" s="58">
        <v>5669.9463945799998</v>
      </c>
      <c r="G113" s="58">
        <v>5639.4569314300006</v>
      </c>
      <c r="H113" s="58">
        <v>5588.2605188699999</v>
      </c>
      <c r="I113" s="58">
        <v>5511.5242770900004</v>
      </c>
      <c r="J113" s="58">
        <v>5410.7111341199998</v>
      </c>
      <c r="K113" s="58">
        <v>5345.3156231900002</v>
      </c>
      <c r="L113" s="58">
        <v>5318.0808900399998</v>
      </c>
      <c r="M113" s="58">
        <v>5333.7390156500005</v>
      </c>
      <c r="N113" s="58">
        <v>5319.73375089</v>
      </c>
      <c r="O113" s="58">
        <v>5295.3014591600004</v>
      </c>
      <c r="P113" s="58">
        <v>5304.1121561800001</v>
      </c>
      <c r="Q113" s="58">
        <v>5313.1233457500002</v>
      </c>
      <c r="R113" s="58">
        <v>5331.9503016799999</v>
      </c>
      <c r="S113" s="58">
        <v>5325.9099514700001</v>
      </c>
      <c r="T113" s="58">
        <v>5250.2276423200001</v>
      </c>
      <c r="U113" s="58">
        <v>5245.4912088199999</v>
      </c>
      <c r="V113" s="58">
        <v>5225.9341710400004</v>
      </c>
      <c r="W113" s="58">
        <v>5208.0518921800003</v>
      </c>
      <c r="X113" s="58">
        <v>5231.6350339299997</v>
      </c>
      <c r="Y113" s="58">
        <v>5301.4091604000005</v>
      </c>
    </row>
    <row r="114" spans="1:25" s="61" customFormat="1" ht="15" x14ac:dyDescent="0.4">
      <c r="A114" s="59" t="s">
        <v>136</v>
      </c>
      <c r="B114" s="60">
        <v>5420.0623417300003</v>
      </c>
      <c r="C114" s="60">
        <v>5490.7444581300006</v>
      </c>
      <c r="D114" s="60">
        <v>5527.7476219600003</v>
      </c>
      <c r="E114" s="60">
        <v>5557.6897920700003</v>
      </c>
      <c r="F114" s="60">
        <v>5571.7229759299998</v>
      </c>
      <c r="G114" s="60">
        <v>5554.2316854000001</v>
      </c>
      <c r="H114" s="60">
        <v>5541.0292861500002</v>
      </c>
      <c r="I114" s="60">
        <v>5497.8509344499998</v>
      </c>
      <c r="J114" s="60">
        <v>5406.3405927599997</v>
      </c>
      <c r="K114" s="60">
        <v>5326.3281988500003</v>
      </c>
      <c r="L114" s="60">
        <v>5294.70010817</v>
      </c>
      <c r="M114" s="60">
        <v>5302.6737324000005</v>
      </c>
      <c r="N114" s="60">
        <v>5312.0392574899997</v>
      </c>
      <c r="O114" s="60">
        <v>5318.2644781500003</v>
      </c>
      <c r="P114" s="60">
        <v>5324.9464394500001</v>
      </c>
      <c r="Q114" s="60">
        <v>5337.05052746</v>
      </c>
      <c r="R114" s="60">
        <v>5338.5846435599997</v>
      </c>
      <c r="S114" s="60">
        <v>5331.2992505100001</v>
      </c>
      <c r="T114" s="60">
        <v>5310.7373558899999</v>
      </c>
      <c r="U114" s="60">
        <v>5304.0948525599997</v>
      </c>
      <c r="V114" s="60">
        <v>5280.8067577000002</v>
      </c>
      <c r="W114" s="60">
        <v>5258.3209113900002</v>
      </c>
      <c r="X114" s="60">
        <v>5282.7108775400002</v>
      </c>
      <c r="Y114" s="60">
        <v>5367.2230019600001</v>
      </c>
    </row>
    <row r="115" spans="1:25" s="61" customFormat="1" ht="15" x14ac:dyDescent="0.4">
      <c r="A115" s="59" t="s">
        <v>137</v>
      </c>
      <c r="B115" s="60">
        <v>5464.8338559799995</v>
      </c>
      <c r="C115" s="60">
        <v>5563.10314277</v>
      </c>
      <c r="D115" s="60">
        <v>5578.8287344099999</v>
      </c>
      <c r="E115" s="60">
        <v>5568.9222607600004</v>
      </c>
      <c r="F115" s="60">
        <v>5567.8361582899997</v>
      </c>
      <c r="G115" s="60">
        <v>5576.3814546699996</v>
      </c>
      <c r="H115" s="60">
        <v>5453.60703569</v>
      </c>
      <c r="I115" s="60">
        <v>5425.93890164</v>
      </c>
      <c r="J115" s="60">
        <v>5332.5456104499999</v>
      </c>
      <c r="K115" s="60">
        <v>5309.4670659000003</v>
      </c>
      <c r="L115" s="60">
        <v>5310.4776857699999</v>
      </c>
      <c r="M115" s="60">
        <v>5325.7277969200004</v>
      </c>
      <c r="N115" s="60">
        <v>5335.28598203</v>
      </c>
      <c r="O115" s="60">
        <v>5342.01363803</v>
      </c>
      <c r="P115" s="60">
        <v>5324.2642168299999</v>
      </c>
      <c r="Q115" s="60">
        <v>5344.2094860100005</v>
      </c>
      <c r="R115" s="60">
        <v>5345.9828036300005</v>
      </c>
      <c r="S115" s="60">
        <v>5346.4193095499995</v>
      </c>
      <c r="T115" s="60">
        <v>5331.7297482200001</v>
      </c>
      <c r="U115" s="60">
        <v>5298.4214384400002</v>
      </c>
      <c r="V115" s="60">
        <v>5261.8201792700002</v>
      </c>
      <c r="W115" s="60">
        <v>5244.2276708899999</v>
      </c>
      <c r="X115" s="60">
        <v>5262.7371804699997</v>
      </c>
      <c r="Y115" s="60">
        <v>5325.6990650200005</v>
      </c>
    </row>
    <row r="116" spans="1:25" s="61" customFormat="1" ht="15" x14ac:dyDescent="0.4">
      <c r="A116" s="59" t="s">
        <v>138</v>
      </c>
      <c r="B116" s="60">
        <v>5382.1842566400001</v>
      </c>
      <c r="C116" s="60">
        <v>5469.7413952699999</v>
      </c>
      <c r="D116" s="60">
        <v>5527.3486813199997</v>
      </c>
      <c r="E116" s="60">
        <v>5555.8663590300002</v>
      </c>
      <c r="F116" s="60">
        <v>5550.75821946</v>
      </c>
      <c r="G116" s="60">
        <v>5514.6532386600002</v>
      </c>
      <c r="H116" s="60">
        <v>5426.24931939</v>
      </c>
      <c r="I116" s="60">
        <v>5341.7182526400002</v>
      </c>
      <c r="J116" s="60">
        <v>5267.9190892300003</v>
      </c>
      <c r="K116" s="60">
        <v>5237.6835560099998</v>
      </c>
      <c r="L116" s="60">
        <v>5229.6725146299996</v>
      </c>
      <c r="M116" s="60">
        <v>5230.1578444400002</v>
      </c>
      <c r="N116" s="60">
        <v>5237.7690679200005</v>
      </c>
      <c r="O116" s="60">
        <v>5237.6975887799999</v>
      </c>
      <c r="P116" s="60">
        <v>5216.93395556</v>
      </c>
      <c r="Q116" s="60">
        <v>5233.7722756800003</v>
      </c>
      <c r="R116" s="60">
        <v>5250.9307675099999</v>
      </c>
      <c r="S116" s="60">
        <v>5252.9413394700005</v>
      </c>
      <c r="T116" s="60">
        <v>5230.3860719100003</v>
      </c>
      <c r="U116" s="60">
        <v>5232.3540276200001</v>
      </c>
      <c r="V116" s="60">
        <v>5213.93726057</v>
      </c>
      <c r="W116" s="60">
        <v>5178.9516677199999</v>
      </c>
      <c r="X116" s="60">
        <v>5213.1864752199999</v>
      </c>
      <c r="Y116" s="60">
        <v>5264.6795504700003</v>
      </c>
    </row>
    <row r="117" spans="1:25" s="61" customFormat="1" ht="15" x14ac:dyDescent="0.4">
      <c r="A117" s="59" t="s">
        <v>139</v>
      </c>
      <c r="B117" s="60">
        <v>5388.3260131200004</v>
      </c>
      <c r="C117" s="60">
        <v>5462.7180156000004</v>
      </c>
      <c r="D117" s="60">
        <v>5536.8352174199999</v>
      </c>
      <c r="E117" s="60">
        <v>5537.3703555299999</v>
      </c>
      <c r="F117" s="60">
        <v>5533.8373424600004</v>
      </c>
      <c r="G117" s="60">
        <v>5545.42912015</v>
      </c>
      <c r="H117" s="60">
        <v>5522.0188769300003</v>
      </c>
      <c r="I117" s="60">
        <v>5417.0249869899999</v>
      </c>
      <c r="J117" s="60">
        <v>5339.7203027800006</v>
      </c>
      <c r="K117" s="60">
        <v>5307.1118523900004</v>
      </c>
      <c r="L117" s="60">
        <v>5318.8669590999998</v>
      </c>
      <c r="M117" s="60">
        <v>5332.1407004100001</v>
      </c>
      <c r="N117" s="60">
        <v>5312.7942557999995</v>
      </c>
      <c r="O117" s="60">
        <v>5307.9973402699998</v>
      </c>
      <c r="P117" s="60">
        <v>5301.4396583600001</v>
      </c>
      <c r="Q117" s="60">
        <v>5316.2809402499997</v>
      </c>
      <c r="R117" s="60">
        <v>5324.5059664500004</v>
      </c>
      <c r="S117" s="60">
        <v>5338.8815976300002</v>
      </c>
      <c r="T117" s="60">
        <v>5322.4116629300006</v>
      </c>
      <c r="U117" s="60">
        <v>5306.1582982899999</v>
      </c>
      <c r="V117" s="60">
        <v>5286.2237127200005</v>
      </c>
      <c r="W117" s="60">
        <v>5238.6480070300004</v>
      </c>
      <c r="X117" s="60">
        <v>5273.8095030000004</v>
      </c>
      <c r="Y117" s="60">
        <v>5332.2564669000003</v>
      </c>
    </row>
    <row r="118" spans="1:25" s="61" customFormat="1" ht="15" x14ac:dyDescent="0.4">
      <c r="A118" s="59" t="s">
        <v>140</v>
      </c>
      <c r="B118" s="60">
        <v>5335.0671186</v>
      </c>
      <c r="C118" s="60">
        <v>5419.0756566800001</v>
      </c>
      <c r="D118" s="60">
        <v>5463.6266774100004</v>
      </c>
      <c r="E118" s="60">
        <v>5496.6676587100001</v>
      </c>
      <c r="F118" s="60">
        <v>5496.9296741799999</v>
      </c>
      <c r="G118" s="60">
        <v>5469.3492241200001</v>
      </c>
      <c r="H118" s="60">
        <v>5372.38977901</v>
      </c>
      <c r="I118" s="60">
        <v>5298.3656222299996</v>
      </c>
      <c r="J118" s="60">
        <v>5240.4357607100001</v>
      </c>
      <c r="K118" s="60">
        <v>5215.64009377</v>
      </c>
      <c r="L118" s="60">
        <v>5226.0245757499997</v>
      </c>
      <c r="M118" s="60">
        <v>5210.6896371700004</v>
      </c>
      <c r="N118" s="60">
        <v>5224.6908168800001</v>
      </c>
      <c r="O118" s="60">
        <v>5229.8038568000002</v>
      </c>
      <c r="P118" s="60">
        <v>5221.9762995000001</v>
      </c>
      <c r="Q118" s="60">
        <v>5253.2614625400001</v>
      </c>
      <c r="R118" s="60">
        <v>5283.3082827799999</v>
      </c>
      <c r="S118" s="60">
        <v>5248.0057306799999</v>
      </c>
      <c r="T118" s="60">
        <v>5234.7015402400002</v>
      </c>
      <c r="U118" s="60">
        <v>5230.9521625899997</v>
      </c>
      <c r="V118" s="60">
        <v>5228.6892709100002</v>
      </c>
      <c r="W118" s="60">
        <v>5184.4144227300003</v>
      </c>
      <c r="X118" s="60">
        <v>5216.78905373</v>
      </c>
      <c r="Y118" s="60">
        <v>5271.2492379100004</v>
      </c>
    </row>
    <row r="119" spans="1:25" s="61" customFormat="1" ht="15" x14ac:dyDescent="0.4">
      <c r="A119" s="59" t="s">
        <v>141</v>
      </c>
      <c r="B119" s="60">
        <v>5464.9809283499999</v>
      </c>
      <c r="C119" s="60">
        <v>5551.2575479699999</v>
      </c>
      <c r="D119" s="60">
        <v>5606.3748537800002</v>
      </c>
      <c r="E119" s="60">
        <v>5654.4159165999999</v>
      </c>
      <c r="F119" s="60">
        <v>5649.2896890600005</v>
      </c>
      <c r="G119" s="60">
        <v>5618.2133457899999</v>
      </c>
      <c r="H119" s="60">
        <v>5528.7950787199998</v>
      </c>
      <c r="I119" s="60">
        <v>5429.0208100399996</v>
      </c>
      <c r="J119" s="60">
        <v>5374.7025475999999</v>
      </c>
      <c r="K119" s="60">
        <v>5337.9349298199995</v>
      </c>
      <c r="L119" s="60">
        <v>5337.7836614999997</v>
      </c>
      <c r="M119" s="60">
        <v>5328.3917348699997</v>
      </c>
      <c r="N119" s="60">
        <v>5348.9794157400001</v>
      </c>
      <c r="O119" s="60">
        <v>5348.7719063700006</v>
      </c>
      <c r="P119" s="60">
        <v>5321.5744561499996</v>
      </c>
      <c r="Q119" s="60">
        <v>5341.7636486199999</v>
      </c>
      <c r="R119" s="60">
        <v>5348.1819384700002</v>
      </c>
      <c r="S119" s="60">
        <v>5349.0071509500003</v>
      </c>
      <c r="T119" s="60">
        <v>5340.57175379</v>
      </c>
      <c r="U119" s="60">
        <v>5300.5175520800003</v>
      </c>
      <c r="V119" s="60">
        <v>5279.9726174400002</v>
      </c>
      <c r="W119" s="60">
        <v>5252.3968520300004</v>
      </c>
      <c r="X119" s="60">
        <v>5287.3045736399999</v>
      </c>
      <c r="Y119" s="60">
        <v>5364.6990978800004</v>
      </c>
    </row>
    <row r="120" spans="1:25" s="61" customFormat="1" ht="15" x14ac:dyDescent="0.4">
      <c r="A120" s="59" t="s">
        <v>142</v>
      </c>
      <c r="B120" s="60">
        <v>5516.6058193700001</v>
      </c>
      <c r="C120" s="60">
        <v>5608.4060993800003</v>
      </c>
      <c r="D120" s="60">
        <v>5599.9429281900002</v>
      </c>
      <c r="E120" s="60">
        <v>5621.9712679100003</v>
      </c>
      <c r="F120" s="60">
        <v>5629.5376909200004</v>
      </c>
      <c r="G120" s="60">
        <v>5596.1601815599997</v>
      </c>
      <c r="H120" s="60">
        <v>5561.4629897800005</v>
      </c>
      <c r="I120" s="60">
        <v>5417.9358154199999</v>
      </c>
      <c r="J120" s="60">
        <v>5373.9503466300002</v>
      </c>
      <c r="K120" s="60">
        <v>5288.70463991</v>
      </c>
      <c r="L120" s="60">
        <v>5239.2381349200004</v>
      </c>
      <c r="M120" s="60">
        <v>5242.4112285400006</v>
      </c>
      <c r="N120" s="60">
        <v>5243.3589295900001</v>
      </c>
      <c r="O120" s="60">
        <v>5254.9796912399997</v>
      </c>
      <c r="P120" s="60">
        <v>5268.9451598200003</v>
      </c>
      <c r="Q120" s="60">
        <v>5278.8396176799997</v>
      </c>
      <c r="R120" s="60">
        <v>5298.5153142999998</v>
      </c>
      <c r="S120" s="60">
        <v>5296.0866149699996</v>
      </c>
      <c r="T120" s="60">
        <v>5283.0247159400005</v>
      </c>
      <c r="U120" s="60">
        <v>5277.4295871300001</v>
      </c>
      <c r="V120" s="60">
        <v>5338.2021510699997</v>
      </c>
      <c r="W120" s="60">
        <v>5306.4908366899999</v>
      </c>
      <c r="X120" s="60">
        <v>5335.8191941000005</v>
      </c>
      <c r="Y120" s="60">
        <v>5425.7328504699999</v>
      </c>
    </row>
    <row r="121" spans="1:25" s="61" customFormat="1" ht="15" x14ac:dyDescent="0.4">
      <c r="A121" s="59" t="s">
        <v>143</v>
      </c>
      <c r="B121" s="60">
        <v>5450.9583912199996</v>
      </c>
      <c r="C121" s="60">
        <v>5548.0136886300006</v>
      </c>
      <c r="D121" s="60">
        <v>5668.9058449799995</v>
      </c>
      <c r="E121" s="60">
        <v>5628.7117613800001</v>
      </c>
      <c r="F121" s="60">
        <v>5613.8968424900004</v>
      </c>
      <c r="G121" s="60">
        <v>5635.6097566299995</v>
      </c>
      <c r="H121" s="60">
        <v>5675.42258244</v>
      </c>
      <c r="I121" s="60">
        <v>5599.5605919199998</v>
      </c>
      <c r="J121" s="60">
        <v>5472.0484744400001</v>
      </c>
      <c r="K121" s="60">
        <v>5396.1053616700001</v>
      </c>
      <c r="L121" s="60">
        <v>5342.9846384700004</v>
      </c>
      <c r="M121" s="60">
        <v>5352.4951336000004</v>
      </c>
      <c r="N121" s="60">
        <v>5363.0359419400002</v>
      </c>
      <c r="O121" s="60">
        <v>5378.0395306099999</v>
      </c>
      <c r="P121" s="60">
        <v>5389.2202483500005</v>
      </c>
      <c r="Q121" s="60">
        <v>5398.5976927000002</v>
      </c>
      <c r="R121" s="60">
        <v>5414.6924665300003</v>
      </c>
      <c r="S121" s="60">
        <v>5394.6220724900004</v>
      </c>
      <c r="T121" s="60">
        <v>5366.6422480399997</v>
      </c>
      <c r="U121" s="60">
        <v>5364.9568308899998</v>
      </c>
      <c r="V121" s="60">
        <v>5346.7054982400005</v>
      </c>
      <c r="W121" s="60">
        <v>5296.4516207200004</v>
      </c>
      <c r="X121" s="60">
        <v>5326.5426825100003</v>
      </c>
      <c r="Y121" s="60">
        <v>5427.0988886499999</v>
      </c>
    </row>
    <row r="122" spans="1:25" s="61" customFormat="1" ht="15" x14ac:dyDescent="0.4">
      <c r="A122" s="59" t="s">
        <v>144</v>
      </c>
      <c r="B122" s="60">
        <v>5472.0027507499999</v>
      </c>
      <c r="C122" s="60">
        <v>5590.3947987800002</v>
      </c>
      <c r="D122" s="60">
        <v>5651.2096522299998</v>
      </c>
      <c r="E122" s="60">
        <v>5642.9461307399997</v>
      </c>
      <c r="F122" s="60">
        <v>5643.5112505799998</v>
      </c>
      <c r="G122" s="60">
        <v>5640.6630489300005</v>
      </c>
      <c r="H122" s="60">
        <v>5567.9417084100005</v>
      </c>
      <c r="I122" s="60">
        <v>5439.94034061</v>
      </c>
      <c r="J122" s="60">
        <v>5352.2612440000003</v>
      </c>
      <c r="K122" s="60">
        <v>5340.1246616999997</v>
      </c>
      <c r="L122" s="60">
        <v>5334.1291899099997</v>
      </c>
      <c r="M122" s="60">
        <v>5333.41611044</v>
      </c>
      <c r="N122" s="60">
        <v>5333.8505880000002</v>
      </c>
      <c r="O122" s="60">
        <v>5364.5848774099995</v>
      </c>
      <c r="P122" s="60">
        <v>5348.2459290000006</v>
      </c>
      <c r="Q122" s="60">
        <v>5375.5382021900004</v>
      </c>
      <c r="R122" s="60">
        <v>5390.3148266400003</v>
      </c>
      <c r="S122" s="60">
        <v>5384.9011623200004</v>
      </c>
      <c r="T122" s="60">
        <v>5358.6622214700001</v>
      </c>
      <c r="U122" s="60">
        <v>5335.1311870500003</v>
      </c>
      <c r="V122" s="60">
        <v>5303.89054149</v>
      </c>
      <c r="W122" s="60">
        <v>5279.7313546100004</v>
      </c>
      <c r="X122" s="60">
        <v>5316.8169615900006</v>
      </c>
      <c r="Y122" s="60">
        <v>5374.1530900799999</v>
      </c>
    </row>
    <row r="123" spans="1:25" s="61" customFormat="1" ht="15" x14ac:dyDescent="0.4">
      <c r="A123" s="59" t="s">
        <v>145</v>
      </c>
      <c r="B123" s="60">
        <v>5523.0380548399999</v>
      </c>
      <c r="C123" s="60">
        <v>5610.8462731099999</v>
      </c>
      <c r="D123" s="60">
        <v>5672.1748961600006</v>
      </c>
      <c r="E123" s="60">
        <v>5696.0559763900001</v>
      </c>
      <c r="F123" s="60">
        <v>5708.9975033999999</v>
      </c>
      <c r="G123" s="60">
        <v>5684.3382158599998</v>
      </c>
      <c r="H123" s="60">
        <v>5593.3862029000002</v>
      </c>
      <c r="I123" s="60">
        <v>5491.4857587200004</v>
      </c>
      <c r="J123" s="60">
        <v>5413.0753818800004</v>
      </c>
      <c r="K123" s="60">
        <v>5370.9691791300002</v>
      </c>
      <c r="L123" s="60">
        <v>5348.5676150500003</v>
      </c>
      <c r="M123" s="60">
        <v>5346.7941873600003</v>
      </c>
      <c r="N123" s="60">
        <v>5350.3446939200003</v>
      </c>
      <c r="O123" s="60">
        <v>5364.7763244100006</v>
      </c>
      <c r="P123" s="60">
        <v>5354.3560047299998</v>
      </c>
      <c r="Q123" s="60">
        <v>5368.6904833099998</v>
      </c>
      <c r="R123" s="60">
        <v>5384.39013514</v>
      </c>
      <c r="S123" s="60">
        <v>5400.77799108</v>
      </c>
      <c r="T123" s="60">
        <v>5367.6890717400001</v>
      </c>
      <c r="U123" s="60">
        <v>5361.73108383</v>
      </c>
      <c r="V123" s="60">
        <v>5357.1851289099995</v>
      </c>
      <c r="W123" s="60">
        <v>5335.0624775400001</v>
      </c>
      <c r="X123" s="60">
        <v>5356.2974266199999</v>
      </c>
      <c r="Y123" s="60">
        <v>5421.4080678099999</v>
      </c>
    </row>
    <row r="124" spans="1:25" s="61" customFormat="1" ht="15" x14ac:dyDescent="0.4">
      <c r="A124" s="59" t="s">
        <v>146</v>
      </c>
      <c r="B124" s="60">
        <v>5482.2740418200001</v>
      </c>
      <c r="C124" s="60">
        <v>5600.9864063799996</v>
      </c>
      <c r="D124" s="60">
        <v>5664.0521383100004</v>
      </c>
      <c r="E124" s="60">
        <v>5701.3751031900001</v>
      </c>
      <c r="F124" s="60">
        <v>5706.5928086200001</v>
      </c>
      <c r="G124" s="60">
        <v>5697.1365028199998</v>
      </c>
      <c r="H124" s="60">
        <v>5651.4697292700002</v>
      </c>
      <c r="I124" s="60">
        <v>5585.6219304699998</v>
      </c>
      <c r="J124" s="60">
        <v>5473.87762303</v>
      </c>
      <c r="K124" s="60">
        <v>5397.6909756100004</v>
      </c>
      <c r="L124" s="60">
        <v>5339.1528630800003</v>
      </c>
      <c r="M124" s="60">
        <v>5347.1026203600004</v>
      </c>
      <c r="N124" s="60">
        <v>5355.4779055099998</v>
      </c>
      <c r="O124" s="60">
        <v>5367.6394241199996</v>
      </c>
      <c r="P124" s="60">
        <v>5376.9426145199996</v>
      </c>
      <c r="Q124" s="60">
        <v>5381.15913516</v>
      </c>
      <c r="R124" s="60">
        <v>5393.9870334200004</v>
      </c>
      <c r="S124" s="60">
        <v>5383.1044599300003</v>
      </c>
      <c r="T124" s="60">
        <v>5355.7696241100002</v>
      </c>
      <c r="U124" s="60">
        <v>5352.2687223600005</v>
      </c>
      <c r="V124" s="60">
        <v>5342.0014214900002</v>
      </c>
      <c r="W124" s="60">
        <v>5288.6900100900002</v>
      </c>
      <c r="X124" s="60">
        <v>5337.2518562400001</v>
      </c>
      <c r="Y124" s="60">
        <v>5408.1198915700006</v>
      </c>
    </row>
    <row r="125" spans="1:25" s="61" customFormat="1" ht="15" x14ac:dyDescent="0.4">
      <c r="A125" s="59" t="s">
        <v>147</v>
      </c>
      <c r="B125" s="60">
        <v>5481.1852036199998</v>
      </c>
      <c r="C125" s="60">
        <v>5568.8583420499999</v>
      </c>
      <c r="D125" s="60">
        <v>5633.3480165399997</v>
      </c>
      <c r="E125" s="60">
        <v>5662.1293999299996</v>
      </c>
      <c r="F125" s="60">
        <v>5669.0012204900004</v>
      </c>
      <c r="G125" s="60">
        <v>5644.8538494499999</v>
      </c>
      <c r="H125" s="60">
        <v>5544.2582741300002</v>
      </c>
      <c r="I125" s="60">
        <v>5448.8428347099998</v>
      </c>
      <c r="J125" s="60">
        <v>5359.32530804</v>
      </c>
      <c r="K125" s="60">
        <v>5302.0834938200005</v>
      </c>
      <c r="L125" s="60">
        <v>5289.9601322500002</v>
      </c>
      <c r="M125" s="60">
        <v>5304.9563898599999</v>
      </c>
      <c r="N125" s="60">
        <v>5312.7384011200002</v>
      </c>
      <c r="O125" s="60">
        <v>5327.9286379300001</v>
      </c>
      <c r="P125" s="60">
        <v>5335.2994878099998</v>
      </c>
      <c r="Q125" s="60">
        <v>5341.4450484500003</v>
      </c>
      <c r="R125" s="60">
        <v>5370.04913519</v>
      </c>
      <c r="S125" s="60">
        <v>5355.0209059200006</v>
      </c>
      <c r="T125" s="60">
        <v>5337.4658294399997</v>
      </c>
      <c r="U125" s="60">
        <v>5319.7056570700006</v>
      </c>
      <c r="V125" s="60">
        <v>5304.4764366399995</v>
      </c>
      <c r="W125" s="60">
        <v>5268.1274243400003</v>
      </c>
      <c r="X125" s="60">
        <v>5307.2198309800006</v>
      </c>
      <c r="Y125" s="60">
        <v>5386.9649428399998</v>
      </c>
    </row>
    <row r="126" spans="1:25" s="61" customFormat="1" ht="15" x14ac:dyDescent="0.4">
      <c r="A126" s="59" t="s">
        <v>148</v>
      </c>
      <c r="B126" s="60">
        <v>5476.8104896000004</v>
      </c>
      <c r="C126" s="60">
        <v>5557.8047808499996</v>
      </c>
      <c r="D126" s="60">
        <v>5541.7189496999999</v>
      </c>
      <c r="E126" s="60">
        <v>5524.8067299599998</v>
      </c>
      <c r="F126" s="60">
        <v>5514.8268424899998</v>
      </c>
      <c r="G126" s="60">
        <v>5530.0577587200005</v>
      </c>
      <c r="H126" s="60">
        <v>5415.7388583700003</v>
      </c>
      <c r="I126" s="60">
        <v>5437.4324430799998</v>
      </c>
      <c r="J126" s="60">
        <v>5347.7775452699998</v>
      </c>
      <c r="K126" s="60">
        <v>5319.5957443699999</v>
      </c>
      <c r="L126" s="60">
        <v>5291.9084105299999</v>
      </c>
      <c r="M126" s="60">
        <v>5277.8237813200003</v>
      </c>
      <c r="N126" s="60">
        <v>5289.4540282400003</v>
      </c>
      <c r="O126" s="60">
        <v>5298.05135952</v>
      </c>
      <c r="P126" s="60">
        <v>5285.9792896300005</v>
      </c>
      <c r="Q126" s="60">
        <v>5307.9111890300001</v>
      </c>
      <c r="R126" s="60">
        <v>5308.9463514899999</v>
      </c>
      <c r="S126" s="60">
        <v>5306.2534113000002</v>
      </c>
      <c r="T126" s="60">
        <v>5287.1300880099998</v>
      </c>
      <c r="U126" s="60">
        <v>5288.3272416099999</v>
      </c>
      <c r="V126" s="60">
        <v>5282.8078998399997</v>
      </c>
      <c r="W126" s="60">
        <v>5273.42977402</v>
      </c>
      <c r="X126" s="60">
        <v>5319.8178585900005</v>
      </c>
      <c r="Y126" s="60">
        <v>5438.7878083100004</v>
      </c>
    </row>
    <row r="127" spans="1:25" s="61" customFormat="1" ht="15" x14ac:dyDescent="0.4">
      <c r="A127" s="59" t="s">
        <v>149</v>
      </c>
      <c r="B127" s="60">
        <v>5436.6493392299999</v>
      </c>
      <c r="C127" s="60">
        <v>5527.7249340600001</v>
      </c>
      <c r="D127" s="60">
        <v>5585.8979349600004</v>
      </c>
      <c r="E127" s="60">
        <v>5613.8164873599999</v>
      </c>
      <c r="F127" s="60">
        <v>5629.1470655499998</v>
      </c>
      <c r="G127" s="60">
        <v>5609.0518208200001</v>
      </c>
      <c r="H127" s="60">
        <v>5553.7700045700003</v>
      </c>
      <c r="I127" s="60">
        <v>5492.9941063999995</v>
      </c>
      <c r="J127" s="60">
        <v>5386.8254543200001</v>
      </c>
      <c r="K127" s="60">
        <v>5289.3659714300002</v>
      </c>
      <c r="L127" s="60">
        <v>5240.8434862800004</v>
      </c>
      <c r="M127" s="60">
        <v>5267.78446016</v>
      </c>
      <c r="N127" s="60">
        <v>5271.9946835600003</v>
      </c>
      <c r="O127" s="60">
        <v>5282.6763340100006</v>
      </c>
      <c r="P127" s="60">
        <v>5286.0918080000001</v>
      </c>
      <c r="Q127" s="60">
        <v>5296.5766887600003</v>
      </c>
      <c r="R127" s="60">
        <v>5309.0551331000006</v>
      </c>
      <c r="S127" s="60">
        <v>5297.7587080000003</v>
      </c>
      <c r="T127" s="60">
        <v>5282.8313775400002</v>
      </c>
      <c r="U127" s="60">
        <v>5280.2652572900006</v>
      </c>
      <c r="V127" s="60">
        <v>5274.3773804100001</v>
      </c>
      <c r="W127" s="60">
        <v>5262.6323609700003</v>
      </c>
      <c r="X127" s="60">
        <v>5277.8809560400005</v>
      </c>
      <c r="Y127" s="60">
        <v>5346.9684021499997</v>
      </c>
    </row>
    <row r="128" spans="1:25" s="61" customFormat="1" ht="15" x14ac:dyDescent="0.4">
      <c r="A128" s="59" t="s">
        <v>150</v>
      </c>
      <c r="B128" s="60">
        <v>5429.0777912000003</v>
      </c>
      <c r="C128" s="60">
        <v>5510.4154017999999</v>
      </c>
      <c r="D128" s="60">
        <v>5578.2566102600003</v>
      </c>
      <c r="E128" s="60">
        <v>5596.7076812699997</v>
      </c>
      <c r="F128" s="60">
        <v>5587.3161350400005</v>
      </c>
      <c r="G128" s="60">
        <v>5590.5542358299999</v>
      </c>
      <c r="H128" s="60">
        <v>5522.6030626100001</v>
      </c>
      <c r="I128" s="60">
        <v>5398.2750902899998</v>
      </c>
      <c r="J128" s="60">
        <v>5348.1281126800004</v>
      </c>
      <c r="K128" s="60">
        <v>5263.7308499299997</v>
      </c>
      <c r="L128" s="60">
        <v>5251.8716297000001</v>
      </c>
      <c r="M128" s="60">
        <v>5239.9513230000002</v>
      </c>
      <c r="N128" s="60">
        <v>5233.54932689</v>
      </c>
      <c r="O128" s="60">
        <v>5245.1090101899999</v>
      </c>
      <c r="P128" s="60">
        <v>5253.3446771199997</v>
      </c>
      <c r="Q128" s="60">
        <v>5266.4166470999999</v>
      </c>
      <c r="R128" s="60">
        <v>5281.5183941100004</v>
      </c>
      <c r="S128" s="60">
        <v>5265.5712234900002</v>
      </c>
      <c r="T128" s="60">
        <v>5251.1884960300004</v>
      </c>
      <c r="U128" s="60">
        <v>5252.2448818499997</v>
      </c>
      <c r="V128" s="60">
        <v>5243.7235542799999</v>
      </c>
      <c r="W128" s="60">
        <v>5217.3167062299999</v>
      </c>
      <c r="X128" s="60">
        <v>5253.0706947199997</v>
      </c>
      <c r="Y128" s="60">
        <v>5285.4564740900005</v>
      </c>
    </row>
    <row r="129" spans="1:25" s="61" customFormat="1" ht="15" x14ac:dyDescent="0.4">
      <c r="A129" s="59" t="s">
        <v>151</v>
      </c>
      <c r="B129" s="60">
        <v>5549.03760736</v>
      </c>
      <c r="C129" s="60">
        <v>5645.5466395700005</v>
      </c>
      <c r="D129" s="60">
        <v>5635.8120097299998</v>
      </c>
      <c r="E129" s="60">
        <v>5626.5976958800002</v>
      </c>
      <c r="F129" s="60">
        <v>5617.9721600000003</v>
      </c>
      <c r="G129" s="60">
        <v>5603.8361836499998</v>
      </c>
      <c r="H129" s="60">
        <v>5648.2799624999998</v>
      </c>
      <c r="I129" s="60">
        <v>5468.9412630999996</v>
      </c>
      <c r="J129" s="60">
        <v>5318.7588612899999</v>
      </c>
      <c r="K129" s="60">
        <v>5233.5863603899998</v>
      </c>
      <c r="L129" s="60">
        <v>5229.7266783699997</v>
      </c>
      <c r="M129" s="60">
        <v>5240.9443274200003</v>
      </c>
      <c r="N129" s="60">
        <v>5252.9952423499999</v>
      </c>
      <c r="O129" s="60">
        <v>5268.3696682999998</v>
      </c>
      <c r="P129" s="60">
        <v>5263.8521342900003</v>
      </c>
      <c r="Q129" s="60">
        <v>5280.6085469899999</v>
      </c>
      <c r="R129" s="60">
        <v>5278.6478944999999</v>
      </c>
      <c r="S129" s="60">
        <v>5273.9921486399999</v>
      </c>
      <c r="T129" s="60">
        <v>5251.52569984</v>
      </c>
      <c r="U129" s="60">
        <v>5249.48998734</v>
      </c>
      <c r="V129" s="60">
        <v>5238.70005829</v>
      </c>
      <c r="W129" s="60">
        <v>5208.0122502200002</v>
      </c>
      <c r="X129" s="60">
        <v>5221.4636029600006</v>
      </c>
      <c r="Y129" s="60">
        <v>5295.0327016800002</v>
      </c>
    </row>
    <row r="130" spans="1:25" s="61" customFormat="1" ht="15" x14ac:dyDescent="0.4">
      <c r="A130" s="59" t="s">
        <v>152</v>
      </c>
      <c r="B130" s="60">
        <v>5257.4718238200003</v>
      </c>
      <c r="C130" s="60">
        <v>5342.1530225400002</v>
      </c>
      <c r="D130" s="60">
        <v>5387.1129846100002</v>
      </c>
      <c r="E130" s="60">
        <v>5394.2942398800005</v>
      </c>
      <c r="F130" s="60">
        <v>5387.5552915999997</v>
      </c>
      <c r="G130" s="60">
        <v>5381.6582687099999</v>
      </c>
      <c r="H130" s="60">
        <v>5322.0109882799998</v>
      </c>
      <c r="I130" s="60">
        <v>5224.4866566199998</v>
      </c>
      <c r="J130" s="60">
        <v>5145.1851219199998</v>
      </c>
      <c r="K130" s="60">
        <v>5142.2432359200002</v>
      </c>
      <c r="L130" s="60">
        <v>5156.5689194799997</v>
      </c>
      <c r="M130" s="60">
        <v>5191.41713901</v>
      </c>
      <c r="N130" s="60">
        <v>5208.0124831499998</v>
      </c>
      <c r="O130" s="60">
        <v>5242.9737440999997</v>
      </c>
      <c r="P130" s="60">
        <v>5218.2560201599999</v>
      </c>
      <c r="Q130" s="60">
        <v>5241.4598780200004</v>
      </c>
      <c r="R130" s="60">
        <v>5252.2944705800001</v>
      </c>
      <c r="S130" s="60">
        <v>5249.64845969</v>
      </c>
      <c r="T130" s="60">
        <v>5260.2190723200001</v>
      </c>
      <c r="U130" s="60">
        <v>5269.7688968100001</v>
      </c>
      <c r="V130" s="60">
        <v>5246.9395656200004</v>
      </c>
      <c r="W130" s="60">
        <v>5233.9686861199998</v>
      </c>
      <c r="X130" s="60">
        <v>5256.39950348</v>
      </c>
      <c r="Y130" s="60">
        <v>5343.3772957700003</v>
      </c>
    </row>
    <row r="131" spans="1:25" s="61" customFormat="1" ht="15" x14ac:dyDescent="0.4">
      <c r="A131" s="59" t="s">
        <v>153</v>
      </c>
      <c r="B131" s="60">
        <v>5334.7541611799998</v>
      </c>
      <c r="C131" s="60">
        <v>5430.5226461399998</v>
      </c>
      <c r="D131" s="60">
        <v>5491.4101201800004</v>
      </c>
      <c r="E131" s="60">
        <v>5516.7990103499997</v>
      </c>
      <c r="F131" s="60">
        <v>5526.7926947300002</v>
      </c>
      <c r="G131" s="60">
        <v>5507.5768759399998</v>
      </c>
      <c r="H131" s="60">
        <v>5395.6675062300001</v>
      </c>
      <c r="I131" s="60">
        <v>5282.4429277399995</v>
      </c>
      <c r="J131" s="60">
        <v>5180.3074024899997</v>
      </c>
      <c r="K131" s="60">
        <v>5153.9136639099997</v>
      </c>
      <c r="L131" s="60">
        <v>5123.6370112000004</v>
      </c>
      <c r="M131" s="60">
        <v>5114.9209933700004</v>
      </c>
      <c r="N131" s="60">
        <v>5124.2234770300001</v>
      </c>
      <c r="O131" s="60">
        <v>5141.32606614</v>
      </c>
      <c r="P131" s="60">
        <v>5136.2313536700003</v>
      </c>
      <c r="Q131" s="60">
        <v>5142.5564093100002</v>
      </c>
      <c r="R131" s="60">
        <v>5142.0714767400004</v>
      </c>
      <c r="S131" s="60">
        <v>5140.7674509500002</v>
      </c>
      <c r="T131" s="60">
        <v>5123.6650866600003</v>
      </c>
      <c r="U131" s="60">
        <v>5129.0029764000001</v>
      </c>
      <c r="V131" s="60">
        <v>5113.2447443399997</v>
      </c>
      <c r="W131" s="60">
        <v>5106.66499165</v>
      </c>
      <c r="X131" s="60">
        <v>5135.0742424800001</v>
      </c>
      <c r="Y131" s="60">
        <v>5217.1312160899997</v>
      </c>
    </row>
    <row r="132" spans="1:25" s="61" customFormat="1" ht="15" x14ac:dyDescent="0.4">
      <c r="A132" s="59" t="s">
        <v>154</v>
      </c>
      <c r="B132" s="60">
        <v>5310.5554252800002</v>
      </c>
      <c r="C132" s="60">
        <v>5425.7781140799998</v>
      </c>
      <c r="D132" s="60">
        <v>5507.6493742000002</v>
      </c>
      <c r="E132" s="60">
        <v>5523.9406170000002</v>
      </c>
      <c r="F132" s="60">
        <v>5525.5379794299997</v>
      </c>
      <c r="G132" s="60">
        <v>5434.8916770300002</v>
      </c>
      <c r="H132" s="60">
        <v>5369.39217955</v>
      </c>
      <c r="I132" s="60">
        <v>5265.1434444200004</v>
      </c>
      <c r="J132" s="60">
        <v>5208.8467726099998</v>
      </c>
      <c r="K132" s="60">
        <v>5196.1776035499997</v>
      </c>
      <c r="L132" s="60">
        <v>5166.6045729100006</v>
      </c>
      <c r="M132" s="60">
        <v>5179.2051699800004</v>
      </c>
      <c r="N132" s="60">
        <v>5183.3396227100002</v>
      </c>
      <c r="O132" s="60">
        <v>5189.1830746699998</v>
      </c>
      <c r="P132" s="60">
        <v>5218.15665549</v>
      </c>
      <c r="Q132" s="60">
        <v>5195.9267726199996</v>
      </c>
      <c r="R132" s="60">
        <v>5194.1062076799999</v>
      </c>
      <c r="S132" s="60">
        <v>5191.7869619800003</v>
      </c>
      <c r="T132" s="60">
        <v>5177.7600628399996</v>
      </c>
      <c r="U132" s="60">
        <v>5179.5119909300001</v>
      </c>
      <c r="V132" s="60">
        <v>5179.1287646600003</v>
      </c>
      <c r="W132" s="60">
        <v>5154.8464350599997</v>
      </c>
      <c r="X132" s="60">
        <v>5173.7707003899995</v>
      </c>
      <c r="Y132" s="60">
        <v>5218.3623605699995</v>
      </c>
    </row>
    <row r="133" spans="1:25" s="61" customFormat="1" ht="15" x14ac:dyDescent="0.4">
      <c r="A133" s="59" t="s">
        <v>155</v>
      </c>
      <c r="B133" s="60">
        <v>5285.8971896100002</v>
      </c>
      <c r="C133" s="60">
        <v>5368.8892938099998</v>
      </c>
      <c r="D133" s="60">
        <v>5422.9402300199999</v>
      </c>
      <c r="E133" s="60">
        <v>5405.0645694499999</v>
      </c>
      <c r="F133" s="60">
        <v>5398.0886543200004</v>
      </c>
      <c r="G133" s="60">
        <v>5343.7185930899996</v>
      </c>
      <c r="H133" s="60">
        <v>5242.6416252700001</v>
      </c>
      <c r="I133" s="60">
        <v>5335.1895862800002</v>
      </c>
      <c r="J133" s="60">
        <v>5390.9523092500003</v>
      </c>
      <c r="K133" s="60">
        <v>5349.0299500800002</v>
      </c>
      <c r="L133" s="60">
        <v>5343.4667824799999</v>
      </c>
      <c r="M133" s="60">
        <v>5324.2598964099998</v>
      </c>
      <c r="N133" s="60">
        <v>5317.0046872000003</v>
      </c>
      <c r="O133" s="60">
        <v>5282.509736</v>
      </c>
      <c r="P133" s="60">
        <v>5273.5472789400001</v>
      </c>
      <c r="Q133" s="60">
        <v>5274.88790522</v>
      </c>
      <c r="R133" s="60">
        <v>5264.7131999900002</v>
      </c>
      <c r="S133" s="60">
        <v>5241.6991220300006</v>
      </c>
      <c r="T133" s="60">
        <v>5234.7509617300002</v>
      </c>
      <c r="U133" s="60">
        <v>5232.3696570900001</v>
      </c>
      <c r="V133" s="60">
        <v>5236.7285604400004</v>
      </c>
      <c r="W133" s="60">
        <v>5236.4105443200006</v>
      </c>
      <c r="X133" s="60">
        <v>5267.4114600800003</v>
      </c>
      <c r="Y133" s="60">
        <v>5299.5413051200003</v>
      </c>
    </row>
    <row r="134" spans="1:25" s="61" customFormat="1" ht="15" x14ac:dyDescent="0.4">
      <c r="A134" s="59" t="s">
        <v>156</v>
      </c>
      <c r="B134" s="60">
        <v>5474.0190880600003</v>
      </c>
      <c r="C134" s="60">
        <v>5460.5215492900006</v>
      </c>
      <c r="D134" s="60">
        <v>5537.6425294700002</v>
      </c>
      <c r="E134" s="60">
        <v>5572.7005904400003</v>
      </c>
      <c r="F134" s="60">
        <v>5580.6055294899998</v>
      </c>
      <c r="G134" s="60">
        <v>5556.6461523600001</v>
      </c>
      <c r="H134" s="60">
        <v>5508.7493981200005</v>
      </c>
      <c r="I134" s="60">
        <v>5434.7716430099999</v>
      </c>
      <c r="J134" s="60">
        <v>5329.6688907300004</v>
      </c>
      <c r="K134" s="60">
        <v>5233.4599193100003</v>
      </c>
      <c r="L134" s="60">
        <v>5180.8070370900004</v>
      </c>
      <c r="M134" s="60">
        <v>5176.58560932</v>
      </c>
      <c r="N134" s="60">
        <v>5163.55436233</v>
      </c>
      <c r="O134" s="60">
        <v>5168.1265162300006</v>
      </c>
      <c r="P134" s="60">
        <v>5171.9474944399999</v>
      </c>
      <c r="Q134" s="60">
        <v>5175.6551805300005</v>
      </c>
      <c r="R134" s="60">
        <v>5175.3361321299999</v>
      </c>
      <c r="S134" s="60">
        <v>5161.5263657400001</v>
      </c>
      <c r="T134" s="60">
        <v>5151.9051479199998</v>
      </c>
      <c r="U134" s="60">
        <v>5152.12261872</v>
      </c>
      <c r="V134" s="60">
        <v>5153.5604024599998</v>
      </c>
      <c r="W134" s="60">
        <v>5136.4228334899999</v>
      </c>
      <c r="X134" s="60">
        <v>5174.46010716</v>
      </c>
      <c r="Y134" s="60">
        <v>5247.5036231200002</v>
      </c>
    </row>
    <row r="135" spans="1:25" s="61" customFormat="1" ht="15" x14ac:dyDescent="0.4">
      <c r="A135" s="59" t="s">
        <v>157</v>
      </c>
      <c r="B135" s="60">
        <v>5325.8201911899996</v>
      </c>
      <c r="C135" s="60">
        <v>5303.1796621800004</v>
      </c>
      <c r="D135" s="60">
        <v>5357.55925106</v>
      </c>
      <c r="E135" s="60">
        <v>5372.3560319999997</v>
      </c>
      <c r="F135" s="60">
        <v>5396.2051062299997</v>
      </c>
      <c r="G135" s="60">
        <v>5381.6006974600004</v>
      </c>
      <c r="H135" s="60">
        <v>5356.3006395600005</v>
      </c>
      <c r="I135" s="60">
        <v>5298.0613041400002</v>
      </c>
      <c r="J135" s="60">
        <v>5203.6946331700001</v>
      </c>
      <c r="K135" s="60">
        <v>5115.8766224999999</v>
      </c>
      <c r="L135" s="60">
        <v>5062.3354313500004</v>
      </c>
      <c r="M135" s="60">
        <v>5046.6945488000001</v>
      </c>
      <c r="N135" s="60">
        <v>5041.14764173</v>
      </c>
      <c r="O135" s="60">
        <v>5045.7554348100002</v>
      </c>
      <c r="P135" s="60">
        <v>5052.0345526900001</v>
      </c>
      <c r="Q135" s="60">
        <v>5061.9158983100006</v>
      </c>
      <c r="R135" s="60">
        <v>5140.3808563500006</v>
      </c>
      <c r="S135" s="60">
        <v>5128.4185262999999</v>
      </c>
      <c r="T135" s="60">
        <v>5106.7842860700002</v>
      </c>
      <c r="U135" s="60">
        <v>5100.11257983</v>
      </c>
      <c r="V135" s="60">
        <v>5099.31725886</v>
      </c>
      <c r="W135" s="60">
        <v>5071.9687696600004</v>
      </c>
      <c r="X135" s="60">
        <v>5110.2747144300001</v>
      </c>
      <c r="Y135" s="60">
        <v>5199.0931304300002</v>
      </c>
    </row>
    <row r="136" spans="1:25" s="61" customFormat="1" ht="15" x14ac:dyDescent="0.4">
      <c r="A136" s="59" t="s">
        <v>158</v>
      </c>
      <c r="B136" s="60">
        <v>5438.3905052199998</v>
      </c>
      <c r="C136" s="60">
        <v>5534.5345409700003</v>
      </c>
      <c r="D136" s="60">
        <v>5618.3645078500003</v>
      </c>
      <c r="E136" s="60">
        <v>5606.4726701500003</v>
      </c>
      <c r="F136" s="60">
        <v>5643.0681012100003</v>
      </c>
      <c r="G136" s="60">
        <v>5612.3890821799996</v>
      </c>
      <c r="H136" s="60">
        <v>5535.90811665</v>
      </c>
      <c r="I136" s="60">
        <v>5445.5527402999996</v>
      </c>
      <c r="J136" s="60">
        <v>5331.2330457500002</v>
      </c>
      <c r="K136" s="60">
        <v>5290.6029687</v>
      </c>
      <c r="L136" s="60">
        <v>5254.5564506499995</v>
      </c>
      <c r="M136" s="60">
        <v>5261.0236759899999</v>
      </c>
      <c r="N136" s="60">
        <v>5261.9816696600001</v>
      </c>
      <c r="O136" s="60">
        <v>5272.7623931199996</v>
      </c>
      <c r="P136" s="60">
        <v>5275.3864169999997</v>
      </c>
      <c r="Q136" s="60">
        <v>5289.2964212300003</v>
      </c>
      <c r="R136" s="60">
        <v>5281.7969462999999</v>
      </c>
      <c r="S136" s="60">
        <v>5278.2844430499999</v>
      </c>
      <c r="T136" s="60">
        <v>5265.1217703900002</v>
      </c>
      <c r="U136" s="60">
        <v>5260.1692233100002</v>
      </c>
      <c r="V136" s="60">
        <v>5280.6337340400005</v>
      </c>
      <c r="W136" s="60">
        <v>5258.7637326599997</v>
      </c>
      <c r="X136" s="60">
        <v>5294.8888460600001</v>
      </c>
      <c r="Y136" s="60">
        <v>5381.8139367100002</v>
      </c>
    </row>
    <row r="137" spans="1:25" s="61" customFormat="1" ht="15" x14ac:dyDescent="0.4">
      <c r="A137" s="59" t="s">
        <v>159</v>
      </c>
      <c r="B137" s="60">
        <v>5303.35585188</v>
      </c>
      <c r="C137" s="60">
        <v>5387.4009817999995</v>
      </c>
      <c r="D137" s="60">
        <v>5435.0320603600003</v>
      </c>
      <c r="E137" s="60">
        <v>5457.4384405199999</v>
      </c>
      <c r="F137" s="60">
        <v>5454.73982781</v>
      </c>
      <c r="G137" s="60">
        <v>5415.0269478800001</v>
      </c>
      <c r="H137" s="60">
        <v>5339.9665993600001</v>
      </c>
      <c r="I137" s="60">
        <v>5271.5482624799997</v>
      </c>
      <c r="J137" s="60">
        <v>5155.7420617400003</v>
      </c>
      <c r="K137" s="60">
        <v>5127.1007238599996</v>
      </c>
      <c r="L137" s="60">
        <v>5098.5642970500003</v>
      </c>
      <c r="M137" s="60">
        <v>5093.7322663800005</v>
      </c>
      <c r="N137" s="60">
        <v>5081.7043246600006</v>
      </c>
      <c r="O137" s="60">
        <v>5068.2649776500002</v>
      </c>
      <c r="P137" s="60">
        <v>5071.4473367800001</v>
      </c>
      <c r="Q137" s="60">
        <v>5085.7827210200003</v>
      </c>
      <c r="R137" s="60">
        <v>5128.2490464399998</v>
      </c>
      <c r="S137" s="60">
        <v>5126.4878642100002</v>
      </c>
      <c r="T137" s="60">
        <v>5109.6145259900004</v>
      </c>
      <c r="U137" s="60">
        <v>5116.3154152500001</v>
      </c>
      <c r="V137" s="60">
        <v>5108.8963074599997</v>
      </c>
      <c r="W137" s="60">
        <v>5085.5652427300001</v>
      </c>
      <c r="X137" s="60">
        <v>5118.1428920500002</v>
      </c>
      <c r="Y137" s="60">
        <v>5170.9110825500002</v>
      </c>
    </row>
    <row r="138" spans="1:25" s="61" customFormat="1" ht="15" x14ac:dyDescent="0.4">
      <c r="A138" s="59" t="s">
        <v>160</v>
      </c>
      <c r="B138" s="60">
        <v>5162.8854583299999</v>
      </c>
      <c r="C138" s="60">
        <v>5302.9266637600003</v>
      </c>
      <c r="D138" s="60">
        <v>5388.0069442799995</v>
      </c>
      <c r="E138" s="60">
        <v>5410.3678246099998</v>
      </c>
      <c r="F138" s="60">
        <v>5419.4278116300002</v>
      </c>
      <c r="G138" s="60">
        <v>5390.0553866400005</v>
      </c>
      <c r="H138" s="60">
        <v>5300.72608425</v>
      </c>
      <c r="I138" s="60">
        <v>5226.5775056800003</v>
      </c>
      <c r="J138" s="60">
        <v>5146.3882313100003</v>
      </c>
      <c r="K138" s="60">
        <v>5134.0533454500001</v>
      </c>
      <c r="L138" s="60">
        <v>5123.6684826700002</v>
      </c>
      <c r="M138" s="60">
        <v>5115.4975656400002</v>
      </c>
      <c r="N138" s="60">
        <v>5118.3954143700003</v>
      </c>
      <c r="O138" s="60">
        <v>5109.19390415</v>
      </c>
      <c r="P138" s="60">
        <v>5069.3744605900001</v>
      </c>
      <c r="Q138" s="60">
        <v>5071.0852268600001</v>
      </c>
      <c r="R138" s="60">
        <v>5034.3979311700004</v>
      </c>
      <c r="S138" s="60">
        <v>5036.0741628899996</v>
      </c>
      <c r="T138" s="60">
        <v>5018.5250036100006</v>
      </c>
      <c r="U138" s="60">
        <v>5016.8983620099998</v>
      </c>
      <c r="V138" s="60">
        <v>5019.1683000000003</v>
      </c>
      <c r="W138" s="60">
        <v>5013.48922545</v>
      </c>
      <c r="X138" s="60">
        <v>5065.6947255100004</v>
      </c>
      <c r="Y138" s="60">
        <v>5124.0602065900002</v>
      </c>
    </row>
    <row r="139" spans="1:25" s="61" customFormat="1" ht="15" x14ac:dyDescent="0.4">
      <c r="A139" s="59" t="s">
        <v>161</v>
      </c>
      <c r="B139" s="60">
        <v>5221.6755632599998</v>
      </c>
      <c r="C139" s="60">
        <v>5287.6076645100002</v>
      </c>
      <c r="D139" s="60">
        <v>5319.5188975399997</v>
      </c>
      <c r="E139" s="60">
        <v>5339.1726462500001</v>
      </c>
      <c r="F139" s="60">
        <v>5356.8032706399999</v>
      </c>
      <c r="G139" s="60">
        <v>5328.7814260100004</v>
      </c>
      <c r="H139" s="60">
        <v>5247.4957617099999</v>
      </c>
      <c r="I139" s="60">
        <v>5167.4894503599999</v>
      </c>
      <c r="J139" s="60">
        <v>5105.77694909</v>
      </c>
      <c r="K139" s="60">
        <v>5042.4947186999998</v>
      </c>
      <c r="L139" s="60">
        <v>5028.5717274400004</v>
      </c>
      <c r="M139" s="60">
        <v>5026.9744796100003</v>
      </c>
      <c r="N139" s="60">
        <v>5034.8427587799997</v>
      </c>
      <c r="O139" s="60">
        <v>5027.9892761600004</v>
      </c>
      <c r="P139" s="60">
        <v>5039.6708511799998</v>
      </c>
      <c r="Q139" s="60">
        <v>5052.9794858599998</v>
      </c>
      <c r="R139" s="60">
        <v>5040.6069789000003</v>
      </c>
      <c r="S139" s="60">
        <v>5029.7073568699998</v>
      </c>
      <c r="T139" s="60">
        <v>5014.5838021</v>
      </c>
      <c r="U139" s="60">
        <v>5017.9036688800006</v>
      </c>
      <c r="V139" s="60">
        <v>5016.8864012900003</v>
      </c>
      <c r="W139" s="60">
        <v>4998.8125829299997</v>
      </c>
      <c r="X139" s="60">
        <v>5033.9867803199995</v>
      </c>
      <c r="Y139" s="60">
        <v>5082.9083774499995</v>
      </c>
    </row>
    <row r="140" spans="1:25" s="61" customFormat="1" ht="15" x14ac:dyDescent="0.4">
      <c r="A140" s="59" t="s">
        <v>162</v>
      </c>
      <c r="B140" s="60">
        <v>5228.5597311299998</v>
      </c>
      <c r="C140" s="60">
        <v>5368.4494543399996</v>
      </c>
      <c r="D140" s="60">
        <v>5471.6217380500002</v>
      </c>
      <c r="E140" s="60">
        <v>5438.1896100499998</v>
      </c>
      <c r="F140" s="60">
        <v>5414.80929646</v>
      </c>
      <c r="G140" s="60">
        <v>5492.0479996100003</v>
      </c>
      <c r="H140" s="60">
        <v>5439.8268425400001</v>
      </c>
      <c r="I140" s="60">
        <v>5342.1526066300003</v>
      </c>
      <c r="J140" s="60">
        <v>5245.46229528</v>
      </c>
      <c r="K140" s="60">
        <v>5210.2427392999998</v>
      </c>
      <c r="L140" s="60">
        <v>5193.2290945300001</v>
      </c>
      <c r="M140" s="60">
        <v>5193.5618656999995</v>
      </c>
      <c r="N140" s="60">
        <v>5209.1687786900002</v>
      </c>
      <c r="O140" s="60">
        <v>5189.7281985400004</v>
      </c>
      <c r="P140" s="60">
        <v>5176.6261124900002</v>
      </c>
      <c r="Q140" s="60">
        <v>5181.01852065</v>
      </c>
      <c r="R140" s="60">
        <v>5195.4149052499997</v>
      </c>
      <c r="S140" s="60">
        <v>5197.98334204</v>
      </c>
      <c r="T140" s="60">
        <v>5202.9449198500006</v>
      </c>
      <c r="U140" s="60">
        <v>5205.8095025100001</v>
      </c>
      <c r="V140" s="60">
        <v>5206.0142290700005</v>
      </c>
      <c r="W140" s="60">
        <v>5200.1805370399998</v>
      </c>
      <c r="X140" s="60">
        <v>5242.0732490700002</v>
      </c>
      <c r="Y140" s="60">
        <v>5313.22990372</v>
      </c>
    </row>
    <row r="141" spans="1:25" s="61" customFormat="1" ht="15" x14ac:dyDescent="0.4">
      <c r="A141" s="59" t="s">
        <v>163</v>
      </c>
      <c r="B141" s="60">
        <v>5407.5912554200004</v>
      </c>
      <c r="C141" s="60">
        <v>5454.0225188000004</v>
      </c>
      <c r="D141" s="60">
        <v>5515.3599654899999</v>
      </c>
      <c r="E141" s="60">
        <v>5529.0035690599998</v>
      </c>
      <c r="F141" s="60">
        <v>5524.8149115899996</v>
      </c>
      <c r="G141" s="60">
        <v>5517.7399233899996</v>
      </c>
      <c r="H141" s="60">
        <v>5494.8825463399999</v>
      </c>
      <c r="I141" s="60">
        <v>5295.05318678</v>
      </c>
      <c r="J141" s="60">
        <v>5168.3015136900003</v>
      </c>
      <c r="K141" s="60">
        <v>5149.8988970400005</v>
      </c>
      <c r="L141" s="60">
        <v>5105.3899408199995</v>
      </c>
      <c r="M141" s="60">
        <v>5098.75421766</v>
      </c>
      <c r="N141" s="60">
        <v>5108.0306204500002</v>
      </c>
      <c r="O141" s="60">
        <v>5111.9784939399997</v>
      </c>
      <c r="P141" s="60">
        <v>5118.7966981</v>
      </c>
      <c r="Q141" s="60">
        <v>5124.9402469899997</v>
      </c>
      <c r="R141" s="60">
        <v>5106.4517741500003</v>
      </c>
      <c r="S141" s="60">
        <v>5185.5265555000005</v>
      </c>
      <c r="T141" s="60">
        <v>5173.9091539199999</v>
      </c>
      <c r="U141" s="60">
        <v>5181.5307262699998</v>
      </c>
      <c r="V141" s="60">
        <v>5179.7278667999999</v>
      </c>
      <c r="W141" s="60">
        <v>5162.4376879000001</v>
      </c>
      <c r="X141" s="60">
        <v>5193.3465769200002</v>
      </c>
      <c r="Y141" s="60">
        <v>5291.5717666399996</v>
      </c>
    </row>
    <row r="142" spans="1:25" s="61" customFormat="1" ht="15" x14ac:dyDescent="0.4">
      <c r="A142" s="59" t="s">
        <v>164</v>
      </c>
      <c r="B142" s="60">
        <v>5291.9304641799999</v>
      </c>
      <c r="C142" s="60">
        <v>5375.6059325000006</v>
      </c>
      <c r="D142" s="60">
        <v>5403.2343564800003</v>
      </c>
      <c r="E142" s="60">
        <v>5425.3780949600005</v>
      </c>
      <c r="F142" s="60">
        <v>5440.7310238099999</v>
      </c>
      <c r="G142" s="60">
        <v>5447.5195355699998</v>
      </c>
      <c r="H142" s="60">
        <v>5456.1916705200001</v>
      </c>
      <c r="I142" s="60">
        <v>5378.6876411100002</v>
      </c>
      <c r="J142" s="60">
        <v>5270.4628055900002</v>
      </c>
      <c r="K142" s="60">
        <v>5187.1449512999998</v>
      </c>
      <c r="L142" s="60">
        <v>5125.5280476799999</v>
      </c>
      <c r="M142" s="60">
        <v>5076.35799795</v>
      </c>
      <c r="N142" s="60">
        <v>5090.5004870600005</v>
      </c>
      <c r="O142" s="60">
        <v>5085.3367482800004</v>
      </c>
      <c r="P142" s="60">
        <v>5082.0683656199999</v>
      </c>
      <c r="Q142" s="60">
        <v>5091.6579267100005</v>
      </c>
      <c r="R142" s="60">
        <v>5100.9115989299999</v>
      </c>
      <c r="S142" s="60">
        <v>5205.1549595400002</v>
      </c>
      <c r="T142" s="60">
        <v>5197.4922247599998</v>
      </c>
      <c r="U142" s="60">
        <v>5203.9906726200006</v>
      </c>
      <c r="V142" s="60">
        <v>5191.12519127</v>
      </c>
      <c r="W142" s="60">
        <v>5163.9565810700005</v>
      </c>
      <c r="X142" s="60">
        <v>5195.5374166900001</v>
      </c>
      <c r="Y142" s="60">
        <v>5325.3108781700003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1604.45187571</v>
      </c>
      <c r="C147" s="67">
        <v>1742.95074056</v>
      </c>
      <c r="D147" s="67">
        <v>1842.8168546500001</v>
      </c>
      <c r="E147" s="67">
        <v>1898.2069237200001</v>
      </c>
      <c r="F147" s="67">
        <v>1909.50639458</v>
      </c>
      <c r="G147" s="67">
        <v>1879.0169314300001</v>
      </c>
      <c r="H147" s="67">
        <v>1827.8205188700001</v>
      </c>
      <c r="I147" s="67">
        <v>1751.0842770900001</v>
      </c>
      <c r="J147" s="67">
        <v>1650.2711341199999</v>
      </c>
      <c r="K147" s="67">
        <v>1584.8756231899999</v>
      </c>
      <c r="L147" s="67">
        <v>1557.6408900399999</v>
      </c>
      <c r="M147" s="67">
        <v>1573.29901565</v>
      </c>
      <c r="N147" s="67">
        <v>1559.29375089</v>
      </c>
      <c r="O147" s="67">
        <v>1534.8614591600001</v>
      </c>
      <c r="P147" s="67">
        <v>1543.67215618</v>
      </c>
      <c r="Q147" s="67">
        <v>1552.6833457499999</v>
      </c>
      <c r="R147" s="67">
        <v>1571.5103016800001</v>
      </c>
      <c r="S147" s="67">
        <v>1565.4699514700001</v>
      </c>
      <c r="T147" s="67">
        <v>1489.78764232</v>
      </c>
      <c r="U147" s="67">
        <v>1485.0512088200001</v>
      </c>
      <c r="V147" s="67">
        <v>1465.4941710400001</v>
      </c>
      <c r="W147" s="67">
        <v>1447.61189218</v>
      </c>
      <c r="X147" s="67">
        <v>1471.1950339299999</v>
      </c>
      <c r="Y147" s="67">
        <v>1540.9691604</v>
      </c>
    </row>
    <row r="148" spans="1:25" s="61" customFormat="1" ht="15" x14ac:dyDescent="0.4">
      <c r="A148" s="59" t="s">
        <v>136</v>
      </c>
      <c r="B148" s="60">
        <v>1659.62234173</v>
      </c>
      <c r="C148" s="60">
        <v>1730.3044581300001</v>
      </c>
      <c r="D148" s="60">
        <v>1767.30762196</v>
      </c>
      <c r="E148" s="60">
        <v>1797.24979207</v>
      </c>
      <c r="F148" s="60">
        <v>1811.28297593</v>
      </c>
      <c r="G148" s="60">
        <v>1793.7916854</v>
      </c>
      <c r="H148" s="60">
        <v>1780.5892861499999</v>
      </c>
      <c r="I148" s="60">
        <v>1737.41093445</v>
      </c>
      <c r="J148" s="60">
        <v>1645.9005927600001</v>
      </c>
      <c r="K148" s="60">
        <v>1565.88819885</v>
      </c>
      <c r="L148" s="60">
        <v>1534.26010817</v>
      </c>
      <c r="M148" s="60">
        <v>1542.2337324</v>
      </c>
      <c r="N148" s="60">
        <v>1551.5992574899999</v>
      </c>
      <c r="O148" s="60">
        <v>1557.82447815</v>
      </c>
      <c r="P148" s="60">
        <v>1564.50643945</v>
      </c>
      <c r="Q148" s="60">
        <v>1576.61052746</v>
      </c>
      <c r="R148" s="60">
        <v>1578.1446435600001</v>
      </c>
      <c r="S148" s="60">
        <v>1570.85925051</v>
      </c>
      <c r="T148" s="60">
        <v>1550.2973558900001</v>
      </c>
      <c r="U148" s="60">
        <v>1543.6548525600001</v>
      </c>
      <c r="V148" s="60">
        <v>1520.3667577000001</v>
      </c>
      <c r="W148" s="60">
        <v>1497.8809113899999</v>
      </c>
      <c r="X148" s="60">
        <v>1522.2708775399999</v>
      </c>
      <c r="Y148" s="60">
        <v>1606.7830019600001</v>
      </c>
    </row>
    <row r="149" spans="1:25" s="61" customFormat="1" ht="15" x14ac:dyDescent="0.4">
      <c r="A149" s="59" t="s">
        <v>137</v>
      </c>
      <c r="B149" s="60">
        <v>1704.3938559799999</v>
      </c>
      <c r="C149" s="60">
        <v>1802.6631427699999</v>
      </c>
      <c r="D149" s="60">
        <v>1818.3887344100001</v>
      </c>
      <c r="E149" s="60">
        <v>1808.4822607599999</v>
      </c>
      <c r="F149" s="60">
        <v>1807.3961582899999</v>
      </c>
      <c r="G149" s="60">
        <v>1815.94145467</v>
      </c>
      <c r="H149" s="60">
        <v>1693.1670356899999</v>
      </c>
      <c r="I149" s="60">
        <v>1665.49890164</v>
      </c>
      <c r="J149" s="60">
        <v>1572.1056104500001</v>
      </c>
      <c r="K149" s="60">
        <v>1549.0270659</v>
      </c>
      <c r="L149" s="60">
        <v>1550.0376857700001</v>
      </c>
      <c r="M149" s="60">
        <v>1565.2877969200001</v>
      </c>
      <c r="N149" s="60">
        <v>1574.84598203</v>
      </c>
      <c r="O149" s="60">
        <v>1581.57363803</v>
      </c>
      <c r="P149" s="60">
        <v>1563.8242168300001</v>
      </c>
      <c r="Q149" s="60">
        <v>1583.76948601</v>
      </c>
      <c r="R149" s="60">
        <v>1585.54280363</v>
      </c>
      <c r="S149" s="60">
        <v>1585.9793095499999</v>
      </c>
      <c r="T149" s="60">
        <v>1571.2897482200001</v>
      </c>
      <c r="U149" s="60">
        <v>1537.9814384399999</v>
      </c>
      <c r="V149" s="60">
        <v>1501.3801792700001</v>
      </c>
      <c r="W149" s="60">
        <v>1483.7876708900001</v>
      </c>
      <c r="X149" s="60">
        <v>1502.2971804700001</v>
      </c>
      <c r="Y149" s="60">
        <v>1565.25906502</v>
      </c>
    </row>
    <row r="150" spans="1:25" s="61" customFormat="1" ht="15" x14ac:dyDescent="0.4">
      <c r="A150" s="59" t="s">
        <v>138</v>
      </c>
      <c r="B150" s="60">
        <v>1621.74425664</v>
      </c>
      <c r="C150" s="60">
        <v>1709.3013952700001</v>
      </c>
      <c r="D150" s="60">
        <v>1766.9086813199999</v>
      </c>
      <c r="E150" s="60">
        <v>1795.42635903</v>
      </c>
      <c r="F150" s="60">
        <v>1790.3182194599999</v>
      </c>
      <c r="G150" s="60">
        <v>1754.2132386600001</v>
      </c>
      <c r="H150" s="60">
        <v>1665.8093193899999</v>
      </c>
      <c r="I150" s="60">
        <v>1581.2782526400001</v>
      </c>
      <c r="J150" s="60">
        <v>1507.47908923</v>
      </c>
      <c r="K150" s="60">
        <v>1477.24355601</v>
      </c>
      <c r="L150" s="60">
        <v>1469.23251463</v>
      </c>
      <c r="M150" s="60">
        <v>1469.7178444399999</v>
      </c>
      <c r="N150" s="60">
        <v>1477.3290679199999</v>
      </c>
      <c r="O150" s="60">
        <v>1477.2575887800001</v>
      </c>
      <c r="P150" s="60">
        <v>1456.4939555599999</v>
      </c>
      <c r="Q150" s="60">
        <v>1473.3322756800001</v>
      </c>
      <c r="R150" s="60">
        <v>1490.4907675100001</v>
      </c>
      <c r="S150" s="60">
        <v>1492.5013394699999</v>
      </c>
      <c r="T150" s="60">
        <v>1469.94607191</v>
      </c>
      <c r="U150" s="60">
        <v>1471.9140276200001</v>
      </c>
      <c r="V150" s="60">
        <v>1453.49726057</v>
      </c>
      <c r="W150" s="60">
        <v>1418.5116677200001</v>
      </c>
      <c r="X150" s="60">
        <v>1452.7464752200001</v>
      </c>
      <c r="Y150" s="60">
        <v>1504.23955047</v>
      </c>
    </row>
    <row r="151" spans="1:25" s="61" customFormat="1" ht="15" x14ac:dyDescent="0.4">
      <c r="A151" s="59" t="s">
        <v>139</v>
      </c>
      <c r="B151" s="60">
        <v>1627.8860131199999</v>
      </c>
      <c r="C151" s="60">
        <v>1702.2780156000001</v>
      </c>
      <c r="D151" s="60">
        <v>1776.3952174200001</v>
      </c>
      <c r="E151" s="60">
        <v>1776.93035553</v>
      </c>
      <c r="F151" s="60">
        <v>1773.3973424600001</v>
      </c>
      <c r="G151" s="60">
        <v>1784.98912015</v>
      </c>
      <c r="H151" s="60">
        <v>1761.57887693</v>
      </c>
      <c r="I151" s="60">
        <v>1656.5849869900001</v>
      </c>
      <c r="J151" s="60">
        <v>1579.2803027800001</v>
      </c>
      <c r="K151" s="60">
        <v>1546.6718523899999</v>
      </c>
      <c r="L151" s="60">
        <v>1558.4269591</v>
      </c>
      <c r="M151" s="60">
        <v>1571.7007004100001</v>
      </c>
      <c r="N151" s="60">
        <v>1552.3542557999999</v>
      </c>
      <c r="O151" s="60">
        <v>1547.5573402699999</v>
      </c>
      <c r="P151" s="60">
        <v>1540.99965836</v>
      </c>
      <c r="Q151" s="60">
        <v>1555.8409402499999</v>
      </c>
      <c r="R151" s="60">
        <v>1564.0659664499999</v>
      </c>
      <c r="S151" s="60">
        <v>1578.4415976299999</v>
      </c>
      <c r="T151" s="60">
        <v>1561.9716629300001</v>
      </c>
      <c r="U151" s="60">
        <v>1545.7182982900001</v>
      </c>
      <c r="V151" s="60">
        <v>1525.78371272</v>
      </c>
      <c r="W151" s="60">
        <v>1478.2080070300001</v>
      </c>
      <c r="X151" s="60">
        <v>1513.3695029999999</v>
      </c>
      <c r="Y151" s="60">
        <v>1571.8164669</v>
      </c>
    </row>
    <row r="152" spans="1:25" s="61" customFormat="1" ht="15" x14ac:dyDescent="0.4">
      <c r="A152" s="59" t="s">
        <v>140</v>
      </c>
      <c r="B152" s="60">
        <v>1574.6271185999999</v>
      </c>
      <c r="C152" s="60">
        <v>1658.63565668</v>
      </c>
      <c r="D152" s="60">
        <v>1703.1866774099999</v>
      </c>
      <c r="E152" s="60">
        <v>1736.22765871</v>
      </c>
      <c r="F152" s="60">
        <v>1736.4896741800001</v>
      </c>
      <c r="G152" s="60">
        <v>1708.9092241200001</v>
      </c>
      <c r="H152" s="60">
        <v>1611.9497790099999</v>
      </c>
      <c r="I152" s="60">
        <v>1537.92562223</v>
      </c>
      <c r="J152" s="60">
        <v>1479.99576071</v>
      </c>
      <c r="K152" s="60">
        <v>1455.20009377</v>
      </c>
      <c r="L152" s="60">
        <v>1465.5845757500001</v>
      </c>
      <c r="M152" s="60">
        <v>1450.2496371699999</v>
      </c>
      <c r="N152" s="60">
        <v>1464.25081688</v>
      </c>
      <c r="O152" s="60">
        <v>1469.3638567999999</v>
      </c>
      <c r="P152" s="60">
        <v>1461.5362995</v>
      </c>
      <c r="Q152" s="60">
        <v>1492.8214625400001</v>
      </c>
      <c r="R152" s="60">
        <v>1522.8682827800001</v>
      </c>
      <c r="S152" s="60">
        <v>1487.5657306800001</v>
      </c>
      <c r="T152" s="60">
        <v>1474.2615402399999</v>
      </c>
      <c r="U152" s="60">
        <v>1470.5121625900001</v>
      </c>
      <c r="V152" s="60">
        <v>1468.24927091</v>
      </c>
      <c r="W152" s="60">
        <v>1423.97442273</v>
      </c>
      <c r="X152" s="60">
        <v>1456.3490537299999</v>
      </c>
      <c r="Y152" s="60">
        <v>1510.8092379100001</v>
      </c>
    </row>
    <row r="153" spans="1:25" s="61" customFormat="1" ht="15" x14ac:dyDescent="0.4">
      <c r="A153" s="59" t="s">
        <v>141</v>
      </c>
      <c r="B153" s="60">
        <v>1704.5409283500001</v>
      </c>
      <c r="C153" s="60">
        <v>1790.8175479700001</v>
      </c>
      <c r="D153" s="60">
        <v>1845.9348537799999</v>
      </c>
      <c r="E153" s="60">
        <v>1893.9759166000001</v>
      </c>
      <c r="F153" s="60">
        <v>1888.8496890599999</v>
      </c>
      <c r="G153" s="60">
        <v>1857.7733457899999</v>
      </c>
      <c r="H153" s="60">
        <v>1768.3550787199999</v>
      </c>
      <c r="I153" s="60">
        <v>1668.58081004</v>
      </c>
      <c r="J153" s="60">
        <v>1614.2625476000001</v>
      </c>
      <c r="K153" s="60">
        <v>1577.4949298199999</v>
      </c>
      <c r="L153" s="60">
        <v>1577.3436615000001</v>
      </c>
      <c r="M153" s="60">
        <v>1567.9517348700001</v>
      </c>
      <c r="N153" s="60">
        <v>1588.5394157400001</v>
      </c>
      <c r="O153" s="60">
        <v>1588.3319063700001</v>
      </c>
      <c r="P153" s="60">
        <v>1561.13445615</v>
      </c>
      <c r="Q153" s="60">
        <v>1581.3236486200001</v>
      </c>
      <c r="R153" s="60">
        <v>1587.7419384699999</v>
      </c>
      <c r="S153" s="60">
        <v>1588.56715095</v>
      </c>
      <c r="T153" s="60">
        <v>1580.1317537899999</v>
      </c>
      <c r="U153" s="60">
        <v>1540.07755208</v>
      </c>
      <c r="V153" s="60">
        <v>1519.53261744</v>
      </c>
      <c r="W153" s="60">
        <v>1491.9568520299999</v>
      </c>
      <c r="X153" s="60">
        <v>1526.8645736400001</v>
      </c>
      <c r="Y153" s="60">
        <v>1604.2590978799999</v>
      </c>
    </row>
    <row r="154" spans="1:25" s="61" customFormat="1" ht="15" x14ac:dyDescent="0.4">
      <c r="A154" s="59" t="s">
        <v>142</v>
      </c>
      <c r="B154" s="60">
        <v>1756.16581937</v>
      </c>
      <c r="C154" s="60">
        <v>1847.9660993800001</v>
      </c>
      <c r="D154" s="60">
        <v>1839.5029281899999</v>
      </c>
      <c r="E154" s="60">
        <v>1861.53126791</v>
      </c>
      <c r="F154" s="60">
        <v>1869.0976909200001</v>
      </c>
      <c r="G154" s="60">
        <v>1835.7201815599999</v>
      </c>
      <c r="H154" s="60">
        <v>1801.02298978</v>
      </c>
      <c r="I154" s="60">
        <v>1657.4958154200001</v>
      </c>
      <c r="J154" s="60">
        <v>1613.51034663</v>
      </c>
      <c r="K154" s="60">
        <v>1528.2646399099999</v>
      </c>
      <c r="L154" s="60">
        <v>1478.7981349199999</v>
      </c>
      <c r="M154" s="60">
        <v>1481.9712285400001</v>
      </c>
      <c r="N154" s="60">
        <v>1482.9189295900001</v>
      </c>
      <c r="O154" s="60">
        <v>1494.5396912399999</v>
      </c>
      <c r="P154" s="60">
        <v>1508.50515982</v>
      </c>
      <c r="Q154" s="60">
        <v>1518.3996176800001</v>
      </c>
      <c r="R154" s="60">
        <v>1538.0753142999999</v>
      </c>
      <c r="S154" s="60">
        <v>1535.64661497</v>
      </c>
      <c r="T154" s="60">
        <v>1522.58471594</v>
      </c>
      <c r="U154" s="60">
        <v>1516.98958713</v>
      </c>
      <c r="V154" s="60">
        <v>1577.7621510700001</v>
      </c>
      <c r="W154" s="60">
        <v>1546.0508366900001</v>
      </c>
      <c r="X154" s="60">
        <v>1575.3791940999999</v>
      </c>
      <c r="Y154" s="60">
        <v>1665.2928504700001</v>
      </c>
    </row>
    <row r="155" spans="1:25" s="61" customFormat="1" ht="15" x14ac:dyDescent="0.4">
      <c r="A155" s="59" t="s">
        <v>143</v>
      </c>
      <c r="B155" s="60">
        <v>1690.51839122</v>
      </c>
      <c r="C155" s="60">
        <v>1787.5736886300001</v>
      </c>
      <c r="D155" s="60">
        <v>1908.4658449799999</v>
      </c>
      <c r="E155" s="60">
        <v>1868.27176138</v>
      </c>
      <c r="F155" s="60">
        <v>1853.4568424900001</v>
      </c>
      <c r="G155" s="60">
        <v>1875.1697566299999</v>
      </c>
      <c r="H155" s="60">
        <v>1914.98258244</v>
      </c>
      <c r="I155" s="60">
        <v>1839.1205919199999</v>
      </c>
      <c r="J155" s="60">
        <v>1711.60847444</v>
      </c>
      <c r="K155" s="60">
        <v>1635.66536167</v>
      </c>
      <c r="L155" s="60">
        <v>1582.5446384700001</v>
      </c>
      <c r="M155" s="60">
        <v>1592.0551336000001</v>
      </c>
      <c r="N155" s="60">
        <v>1602.5959419400001</v>
      </c>
      <c r="O155" s="60">
        <v>1617.5995306100001</v>
      </c>
      <c r="P155" s="60">
        <v>1628.78024835</v>
      </c>
      <c r="Q155" s="60">
        <v>1638.1576927000001</v>
      </c>
      <c r="R155" s="60">
        <v>1654.25246653</v>
      </c>
      <c r="S155" s="60">
        <v>1634.1820724900001</v>
      </c>
      <c r="T155" s="60">
        <v>1606.2022480400001</v>
      </c>
      <c r="U155" s="60">
        <v>1604.5168308899999</v>
      </c>
      <c r="V155" s="60">
        <v>1586.2654982399999</v>
      </c>
      <c r="W155" s="60">
        <v>1536.0116207200001</v>
      </c>
      <c r="X155" s="60">
        <v>1566.10268251</v>
      </c>
      <c r="Y155" s="60">
        <v>1666.6588886500001</v>
      </c>
    </row>
    <row r="156" spans="1:25" s="61" customFormat="1" ht="15" x14ac:dyDescent="0.4">
      <c r="A156" s="59" t="s">
        <v>144</v>
      </c>
      <c r="B156" s="60">
        <v>1711.5627507500001</v>
      </c>
      <c r="C156" s="60">
        <v>1829.9547987799999</v>
      </c>
      <c r="D156" s="60">
        <v>1890.76965223</v>
      </c>
      <c r="E156" s="60">
        <v>1882.5061307400001</v>
      </c>
      <c r="F156" s="60">
        <v>1883.07125058</v>
      </c>
      <c r="G156" s="60">
        <v>1880.22304893</v>
      </c>
      <c r="H156" s="60">
        <v>1807.50170841</v>
      </c>
      <c r="I156" s="60">
        <v>1679.50034061</v>
      </c>
      <c r="J156" s="60">
        <v>1591.821244</v>
      </c>
      <c r="K156" s="60">
        <v>1579.6846617000001</v>
      </c>
      <c r="L156" s="60">
        <v>1573.6891899100001</v>
      </c>
      <c r="M156" s="60">
        <v>1572.97611044</v>
      </c>
      <c r="N156" s="60">
        <v>1573.410588</v>
      </c>
      <c r="O156" s="60">
        <v>1604.1448774099999</v>
      </c>
      <c r="P156" s="60">
        <v>1587.8059290000001</v>
      </c>
      <c r="Q156" s="60">
        <v>1615.0982021899999</v>
      </c>
      <c r="R156" s="60">
        <v>1629.87482664</v>
      </c>
      <c r="S156" s="60">
        <v>1624.4611623200001</v>
      </c>
      <c r="T156" s="60">
        <v>1598.22222147</v>
      </c>
      <c r="U156" s="60">
        <v>1574.6911870500001</v>
      </c>
      <c r="V156" s="60">
        <v>1543.45054149</v>
      </c>
      <c r="W156" s="60">
        <v>1519.2913546100001</v>
      </c>
      <c r="X156" s="60">
        <v>1556.3769615900001</v>
      </c>
      <c r="Y156" s="60">
        <v>1613.71309008</v>
      </c>
    </row>
    <row r="157" spans="1:25" s="61" customFormat="1" ht="15" x14ac:dyDescent="0.4">
      <c r="A157" s="59" t="s">
        <v>145</v>
      </c>
      <c r="B157" s="60">
        <v>1762.59805484</v>
      </c>
      <c r="C157" s="60">
        <v>1850.40627311</v>
      </c>
      <c r="D157" s="60">
        <v>1911.7348961600001</v>
      </c>
      <c r="E157" s="60">
        <v>1935.61597639</v>
      </c>
      <c r="F157" s="60">
        <v>1948.5575034000001</v>
      </c>
      <c r="G157" s="60">
        <v>1923.8982158599999</v>
      </c>
      <c r="H157" s="60">
        <v>1832.9462029000001</v>
      </c>
      <c r="I157" s="60">
        <v>1731.0457587200001</v>
      </c>
      <c r="J157" s="60">
        <v>1652.6353818800001</v>
      </c>
      <c r="K157" s="60">
        <v>1610.5291791300001</v>
      </c>
      <c r="L157" s="60">
        <v>1588.12761505</v>
      </c>
      <c r="M157" s="60">
        <v>1586.35418736</v>
      </c>
      <c r="N157" s="60">
        <v>1589.90469392</v>
      </c>
      <c r="O157" s="60">
        <v>1604.3363244100001</v>
      </c>
      <c r="P157" s="60">
        <v>1593.9160047299999</v>
      </c>
      <c r="Q157" s="60">
        <v>1608.2504833099999</v>
      </c>
      <c r="R157" s="60">
        <v>1623.9501351399999</v>
      </c>
      <c r="S157" s="60">
        <v>1640.3379910799999</v>
      </c>
      <c r="T157" s="60">
        <v>1607.2490717400001</v>
      </c>
      <c r="U157" s="60">
        <v>1601.2910838299999</v>
      </c>
      <c r="V157" s="60">
        <v>1596.7451289099999</v>
      </c>
      <c r="W157" s="60">
        <v>1574.6224775400001</v>
      </c>
      <c r="X157" s="60">
        <v>1595.8574266200001</v>
      </c>
      <c r="Y157" s="60">
        <v>1660.9680678100001</v>
      </c>
    </row>
    <row r="158" spans="1:25" s="61" customFormat="1" ht="15" x14ac:dyDescent="0.4">
      <c r="A158" s="59" t="s">
        <v>146</v>
      </c>
      <c r="B158" s="60">
        <v>1721.83404182</v>
      </c>
      <c r="C158" s="60">
        <v>1840.54640638</v>
      </c>
      <c r="D158" s="60">
        <v>1903.6121383100001</v>
      </c>
      <c r="E158" s="60">
        <v>1940.9351031900001</v>
      </c>
      <c r="F158" s="60">
        <v>1946.1528086200001</v>
      </c>
      <c r="G158" s="60">
        <v>1936.69650282</v>
      </c>
      <c r="H158" s="60">
        <v>1891.02972927</v>
      </c>
      <c r="I158" s="60">
        <v>1825.18193047</v>
      </c>
      <c r="J158" s="60">
        <v>1713.4376230299999</v>
      </c>
      <c r="K158" s="60">
        <v>1637.2509756100001</v>
      </c>
      <c r="L158" s="60">
        <v>1578.71286308</v>
      </c>
      <c r="M158" s="60">
        <v>1586.6626203600001</v>
      </c>
      <c r="N158" s="60">
        <v>1595.03790551</v>
      </c>
      <c r="O158" s="60">
        <v>1607.19942412</v>
      </c>
      <c r="P158" s="60">
        <v>1616.50261452</v>
      </c>
      <c r="Q158" s="60">
        <v>1620.71913516</v>
      </c>
      <c r="R158" s="60">
        <v>1633.5470334199999</v>
      </c>
      <c r="S158" s="60">
        <v>1622.66445993</v>
      </c>
      <c r="T158" s="60">
        <v>1595.3296241099999</v>
      </c>
      <c r="U158" s="60">
        <v>1591.82872236</v>
      </c>
      <c r="V158" s="60">
        <v>1581.5614214899999</v>
      </c>
      <c r="W158" s="60">
        <v>1528.2500100899999</v>
      </c>
      <c r="X158" s="60">
        <v>1576.81185624</v>
      </c>
      <c r="Y158" s="60">
        <v>1647.6798915700001</v>
      </c>
    </row>
    <row r="159" spans="1:25" s="61" customFormat="1" ht="15" x14ac:dyDescent="0.4">
      <c r="A159" s="59" t="s">
        <v>147</v>
      </c>
      <c r="B159" s="60">
        <v>1720.74520362</v>
      </c>
      <c r="C159" s="60">
        <v>1808.4183420500001</v>
      </c>
      <c r="D159" s="60">
        <v>1872.9080165400001</v>
      </c>
      <c r="E159" s="60">
        <v>1901.68939993</v>
      </c>
      <c r="F159" s="60">
        <v>1908.5612204900001</v>
      </c>
      <c r="G159" s="60">
        <v>1884.41384945</v>
      </c>
      <c r="H159" s="60">
        <v>1783.81827413</v>
      </c>
      <c r="I159" s="60">
        <v>1688.40283471</v>
      </c>
      <c r="J159" s="60">
        <v>1598.8853080399999</v>
      </c>
      <c r="K159" s="60">
        <v>1541.64349382</v>
      </c>
      <c r="L159" s="60">
        <v>1529.52013225</v>
      </c>
      <c r="M159" s="60">
        <v>1544.5163898600001</v>
      </c>
      <c r="N159" s="60">
        <v>1552.2984011200001</v>
      </c>
      <c r="O159" s="60">
        <v>1567.4886379300001</v>
      </c>
      <c r="P159" s="60">
        <v>1574.85948781</v>
      </c>
      <c r="Q159" s="60">
        <v>1581.00504845</v>
      </c>
      <c r="R159" s="60">
        <v>1609.60913519</v>
      </c>
      <c r="S159" s="60">
        <v>1594.5809059200001</v>
      </c>
      <c r="T159" s="60">
        <v>1577.0258294400001</v>
      </c>
      <c r="U159" s="60">
        <v>1559.2656570700001</v>
      </c>
      <c r="V159" s="60">
        <v>1544.0364366399999</v>
      </c>
      <c r="W159" s="60">
        <v>1507.68742434</v>
      </c>
      <c r="X159" s="60">
        <v>1546.77983098</v>
      </c>
      <c r="Y159" s="60">
        <v>1626.52494284</v>
      </c>
    </row>
    <row r="160" spans="1:25" s="61" customFormat="1" ht="15" x14ac:dyDescent="0.4">
      <c r="A160" s="59" t="s">
        <v>148</v>
      </c>
      <c r="B160" s="60">
        <v>1716.3704895999999</v>
      </c>
      <c r="C160" s="60">
        <v>1797.36478085</v>
      </c>
      <c r="D160" s="60">
        <v>1781.2789497000001</v>
      </c>
      <c r="E160" s="60">
        <v>1764.3667299599999</v>
      </c>
      <c r="F160" s="60">
        <v>1754.3868424899999</v>
      </c>
      <c r="G160" s="60">
        <v>1769.61775872</v>
      </c>
      <c r="H160" s="60">
        <v>1655.2988583700001</v>
      </c>
      <c r="I160" s="60">
        <v>1676.9924430799999</v>
      </c>
      <c r="J160" s="60">
        <v>1587.33754527</v>
      </c>
      <c r="K160" s="60">
        <v>1559.1557443700001</v>
      </c>
      <c r="L160" s="60">
        <v>1531.46841053</v>
      </c>
      <c r="M160" s="60">
        <v>1517.38378132</v>
      </c>
      <c r="N160" s="60">
        <v>1529.01402824</v>
      </c>
      <c r="O160" s="60">
        <v>1537.61135952</v>
      </c>
      <c r="P160" s="60">
        <v>1525.53928963</v>
      </c>
      <c r="Q160" s="60">
        <v>1547.47118903</v>
      </c>
      <c r="R160" s="60">
        <v>1548.50635149</v>
      </c>
      <c r="S160" s="60">
        <v>1545.8134113000001</v>
      </c>
      <c r="T160" s="60">
        <v>1526.69008801</v>
      </c>
      <c r="U160" s="60">
        <v>1527.88724161</v>
      </c>
      <c r="V160" s="60">
        <v>1522.3678998400001</v>
      </c>
      <c r="W160" s="60">
        <v>1512.9897740199999</v>
      </c>
      <c r="X160" s="60">
        <v>1559.37785859</v>
      </c>
      <c r="Y160" s="60">
        <v>1678.3478083100001</v>
      </c>
    </row>
    <row r="161" spans="1:25" s="61" customFormat="1" ht="15" x14ac:dyDescent="0.4">
      <c r="A161" s="59" t="s">
        <v>149</v>
      </c>
      <c r="B161" s="60">
        <v>1676.2093392300001</v>
      </c>
      <c r="C161" s="60">
        <v>1767.2849340600001</v>
      </c>
      <c r="D161" s="60">
        <v>1825.4579349600001</v>
      </c>
      <c r="E161" s="60">
        <v>1853.3764873600001</v>
      </c>
      <c r="F161" s="60">
        <v>1868.7070655499999</v>
      </c>
      <c r="G161" s="60">
        <v>1848.61182082</v>
      </c>
      <c r="H161" s="60">
        <v>1793.33000457</v>
      </c>
      <c r="I161" s="60">
        <v>1732.5541063999999</v>
      </c>
      <c r="J161" s="60">
        <v>1626.38545432</v>
      </c>
      <c r="K161" s="60">
        <v>1528.9259714300001</v>
      </c>
      <c r="L161" s="60">
        <v>1480.4034862799999</v>
      </c>
      <c r="M161" s="60">
        <v>1507.3444601599999</v>
      </c>
      <c r="N161" s="60">
        <v>1511.5546835600001</v>
      </c>
      <c r="O161" s="60">
        <v>1522.2363340100001</v>
      </c>
      <c r="P161" s="60">
        <v>1525.6518080000001</v>
      </c>
      <c r="Q161" s="60">
        <v>1536.13668876</v>
      </c>
      <c r="R161" s="60">
        <v>1548.6151331000001</v>
      </c>
      <c r="S161" s="60">
        <v>1537.318708</v>
      </c>
      <c r="T161" s="60">
        <v>1522.3913775399999</v>
      </c>
      <c r="U161" s="60">
        <v>1519.8252572900001</v>
      </c>
      <c r="V161" s="60">
        <v>1513.9373804100001</v>
      </c>
      <c r="W161" s="60">
        <v>1502.19236097</v>
      </c>
      <c r="X161" s="60">
        <v>1517.4409560399999</v>
      </c>
      <c r="Y161" s="60">
        <v>1586.5284021499999</v>
      </c>
    </row>
    <row r="162" spans="1:25" s="61" customFormat="1" ht="15" x14ac:dyDescent="0.4">
      <c r="A162" s="59" t="s">
        <v>150</v>
      </c>
      <c r="B162" s="60">
        <v>1668.6377912</v>
      </c>
      <c r="C162" s="60">
        <v>1749.9754018000001</v>
      </c>
      <c r="D162" s="60">
        <v>1817.8166102600001</v>
      </c>
      <c r="E162" s="60">
        <v>1836.2676812699999</v>
      </c>
      <c r="F162" s="60">
        <v>1826.87613504</v>
      </c>
      <c r="G162" s="60">
        <v>1830.1142358300001</v>
      </c>
      <c r="H162" s="60">
        <v>1762.16306261</v>
      </c>
      <c r="I162" s="60">
        <v>1637.8350902899999</v>
      </c>
      <c r="J162" s="60">
        <v>1587.6881126799999</v>
      </c>
      <c r="K162" s="60">
        <v>1503.2908499299999</v>
      </c>
      <c r="L162" s="60">
        <v>1491.4316297</v>
      </c>
      <c r="M162" s="60">
        <v>1479.5113229999999</v>
      </c>
      <c r="N162" s="60">
        <v>1473.1093268899999</v>
      </c>
      <c r="O162" s="60">
        <v>1484.6690101900001</v>
      </c>
      <c r="P162" s="60">
        <v>1492.9046771200001</v>
      </c>
      <c r="Q162" s="60">
        <v>1505.9766471</v>
      </c>
      <c r="R162" s="60">
        <v>1521.0783941100001</v>
      </c>
      <c r="S162" s="60">
        <v>1505.1312234899999</v>
      </c>
      <c r="T162" s="60">
        <v>1490.7484960300001</v>
      </c>
      <c r="U162" s="60">
        <v>1491.8048818499999</v>
      </c>
      <c r="V162" s="60">
        <v>1483.2835542800001</v>
      </c>
      <c r="W162" s="60">
        <v>1456.8767062300001</v>
      </c>
      <c r="X162" s="60">
        <v>1492.6306947200001</v>
      </c>
      <c r="Y162" s="60">
        <v>1525.01647409</v>
      </c>
    </row>
    <row r="163" spans="1:25" s="61" customFormat="1" ht="15" x14ac:dyDescent="0.4">
      <c r="A163" s="59" t="s">
        <v>151</v>
      </c>
      <c r="B163" s="60">
        <v>1788.59760736</v>
      </c>
      <c r="C163" s="60">
        <v>1885.10663957</v>
      </c>
      <c r="D163" s="60">
        <v>1875.3720097299999</v>
      </c>
      <c r="E163" s="60">
        <v>1866.1576958800001</v>
      </c>
      <c r="F163" s="60">
        <v>1857.53216</v>
      </c>
      <c r="G163" s="60">
        <v>1843.39618365</v>
      </c>
      <c r="H163" s="60">
        <v>1887.8399625</v>
      </c>
      <c r="I163" s="60">
        <v>1708.5012631</v>
      </c>
      <c r="J163" s="60">
        <v>1558.3188612900001</v>
      </c>
      <c r="K163" s="60">
        <v>1473.1463603899999</v>
      </c>
      <c r="L163" s="60">
        <v>1469.2866783700001</v>
      </c>
      <c r="M163" s="60">
        <v>1480.50432742</v>
      </c>
      <c r="N163" s="60">
        <v>1492.5552423500001</v>
      </c>
      <c r="O163" s="60">
        <v>1507.9296683</v>
      </c>
      <c r="P163" s="60">
        <v>1503.41213429</v>
      </c>
      <c r="Q163" s="60">
        <v>1520.1685469900001</v>
      </c>
      <c r="R163" s="60">
        <v>1518.2078945000001</v>
      </c>
      <c r="S163" s="60">
        <v>1513.55214864</v>
      </c>
      <c r="T163" s="60">
        <v>1491.08569984</v>
      </c>
      <c r="U163" s="60">
        <v>1489.0499873399999</v>
      </c>
      <c r="V163" s="60">
        <v>1478.26005829</v>
      </c>
      <c r="W163" s="60">
        <v>1447.5722502200001</v>
      </c>
      <c r="X163" s="60">
        <v>1461.0236029600001</v>
      </c>
      <c r="Y163" s="60">
        <v>1534.5927016800001</v>
      </c>
    </row>
    <row r="164" spans="1:25" s="61" customFormat="1" ht="15" x14ac:dyDescent="0.4">
      <c r="A164" s="59" t="s">
        <v>152</v>
      </c>
      <c r="B164" s="60">
        <v>1497.03182382</v>
      </c>
      <c r="C164" s="60">
        <v>1581.7130225400001</v>
      </c>
      <c r="D164" s="60">
        <v>1626.67298461</v>
      </c>
      <c r="E164" s="60">
        <v>1633.85423988</v>
      </c>
      <c r="F164" s="60">
        <v>1627.1152916000001</v>
      </c>
      <c r="G164" s="60">
        <v>1621.2182687100001</v>
      </c>
      <c r="H164" s="60">
        <v>1561.5709882799999</v>
      </c>
      <c r="I164" s="60">
        <v>1464.04665662</v>
      </c>
      <c r="J164" s="60">
        <v>1384.74512192</v>
      </c>
      <c r="K164" s="60">
        <v>1381.8032359199999</v>
      </c>
      <c r="L164" s="60">
        <v>1396.1289194799999</v>
      </c>
      <c r="M164" s="60">
        <v>1430.97713901</v>
      </c>
      <c r="N164" s="60">
        <v>1447.5724831499999</v>
      </c>
      <c r="O164" s="60">
        <v>1482.5337440999999</v>
      </c>
      <c r="P164" s="60">
        <v>1457.8160201600001</v>
      </c>
      <c r="Q164" s="60">
        <v>1481.0198780200001</v>
      </c>
      <c r="R164" s="60">
        <v>1491.85447058</v>
      </c>
      <c r="S164" s="60">
        <v>1489.2084596899999</v>
      </c>
      <c r="T164" s="60">
        <v>1499.7790723200001</v>
      </c>
      <c r="U164" s="60">
        <v>1509.3288968100001</v>
      </c>
      <c r="V164" s="60">
        <v>1486.4995656200001</v>
      </c>
      <c r="W164" s="60">
        <v>1473.52868612</v>
      </c>
      <c r="X164" s="60">
        <v>1495.95950348</v>
      </c>
      <c r="Y164" s="60">
        <v>1582.93729577</v>
      </c>
    </row>
    <row r="165" spans="1:25" s="61" customFormat="1" ht="15" x14ac:dyDescent="0.4">
      <c r="A165" s="59" t="s">
        <v>153</v>
      </c>
      <c r="B165" s="60">
        <v>1574.3141611799999</v>
      </c>
      <c r="C165" s="60">
        <v>1670.08264614</v>
      </c>
      <c r="D165" s="60">
        <v>1730.9701201800001</v>
      </c>
      <c r="E165" s="60">
        <v>1756.3590103500001</v>
      </c>
      <c r="F165" s="60">
        <v>1766.3526947299999</v>
      </c>
      <c r="G165" s="60">
        <v>1747.13687594</v>
      </c>
      <c r="H165" s="60">
        <v>1635.22750623</v>
      </c>
      <c r="I165" s="60">
        <v>1522.0029277399999</v>
      </c>
      <c r="J165" s="60">
        <v>1419.8674024899999</v>
      </c>
      <c r="K165" s="60">
        <v>1393.4736639099999</v>
      </c>
      <c r="L165" s="60">
        <v>1363.1970111999999</v>
      </c>
      <c r="M165" s="60">
        <v>1354.4809933700001</v>
      </c>
      <c r="N165" s="60">
        <v>1363.7834770300001</v>
      </c>
      <c r="O165" s="60">
        <v>1380.8860661399999</v>
      </c>
      <c r="P165" s="60">
        <v>1375.79135367</v>
      </c>
      <c r="Q165" s="60">
        <v>1382.1164093100001</v>
      </c>
      <c r="R165" s="60">
        <v>1381.6314767399999</v>
      </c>
      <c r="S165" s="60">
        <v>1380.32745095</v>
      </c>
      <c r="T165" s="60">
        <v>1363.22508666</v>
      </c>
      <c r="U165" s="60">
        <v>1368.5629764</v>
      </c>
      <c r="V165" s="60">
        <v>1352.8047443400001</v>
      </c>
      <c r="W165" s="60">
        <v>1346.22499165</v>
      </c>
      <c r="X165" s="60">
        <v>1374.63424248</v>
      </c>
      <c r="Y165" s="60">
        <v>1456.6912160899999</v>
      </c>
    </row>
    <row r="166" spans="1:25" s="61" customFormat="1" ht="15" x14ac:dyDescent="0.4">
      <c r="A166" s="59" t="s">
        <v>154</v>
      </c>
      <c r="B166" s="60">
        <v>1550.11542528</v>
      </c>
      <c r="C166" s="60">
        <v>1665.33811408</v>
      </c>
      <c r="D166" s="60">
        <v>1747.2093742</v>
      </c>
      <c r="E166" s="60">
        <v>1763.5006169999999</v>
      </c>
      <c r="F166" s="60">
        <v>1765.0979794299999</v>
      </c>
      <c r="G166" s="60">
        <v>1674.4516770299999</v>
      </c>
      <c r="H166" s="60">
        <v>1608.95217955</v>
      </c>
      <c r="I166" s="60">
        <v>1504.7034444200001</v>
      </c>
      <c r="J166" s="60">
        <v>1448.40677261</v>
      </c>
      <c r="K166" s="60">
        <v>1435.7376035499999</v>
      </c>
      <c r="L166" s="60">
        <v>1406.1645729100001</v>
      </c>
      <c r="M166" s="60">
        <v>1418.7651699800001</v>
      </c>
      <c r="N166" s="60">
        <v>1422.8996227099999</v>
      </c>
      <c r="O166" s="60">
        <v>1428.7430746699999</v>
      </c>
      <c r="P166" s="60">
        <v>1457.71665549</v>
      </c>
      <c r="Q166" s="60">
        <v>1435.48677262</v>
      </c>
      <c r="R166" s="60">
        <v>1433.6662076800001</v>
      </c>
      <c r="S166" s="60">
        <v>1431.3469619800001</v>
      </c>
      <c r="T166" s="60">
        <v>1417.32006284</v>
      </c>
      <c r="U166" s="60">
        <v>1419.0719909300001</v>
      </c>
      <c r="V166" s="60">
        <v>1418.6887646600001</v>
      </c>
      <c r="W166" s="60">
        <v>1394.4064350599999</v>
      </c>
      <c r="X166" s="60">
        <v>1413.3307003899999</v>
      </c>
      <c r="Y166" s="60">
        <v>1457.9223605699999</v>
      </c>
    </row>
    <row r="167" spans="1:25" s="61" customFormat="1" ht="15" x14ac:dyDescent="0.4">
      <c r="A167" s="59" t="s">
        <v>155</v>
      </c>
      <c r="B167" s="60">
        <v>1525.4571896100001</v>
      </c>
      <c r="C167" s="60">
        <v>1608.44929381</v>
      </c>
      <c r="D167" s="60">
        <v>1662.5002300200001</v>
      </c>
      <c r="E167" s="60">
        <v>1644.6245694500001</v>
      </c>
      <c r="F167" s="60">
        <v>1637.6486543200001</v>
      </c>
      <c r="G167" s="60">
        <v>1583.27859309</v>
      </c>
      <c r="H167" s="60">
        <v>1482.20162527</v>
      </c>
      <c r="I167" s="60">
        <v>1574.7495862799999</v>
      </c>
      <c r="J167" s="60">
        <v>1630.51230925</v>
      </c>
      <c r="K167" s="60">
        <v>1588.5899500800001</v>
      </c>
      <c r="L167" s="60">
        <v>1583.0267824800001</v>
      </c>
      <c r="M167" s="60">
        <v>1563.81989641</v>
      </c>
      <c r="N167" s="60">
        <v>1556.5646872</v>
      </c>
      <c r="O167" s="60">
        <v>1522.0697359999999</v>
      </c>
      <c r="P167" s="60">
        <v>1513.10727894</v>
      </c>
      <c r="Q167" s="60">
        <v>1514.4479052199999</v>
      </c>
      <c r="R167" s="60">
        <v>1504.27319999</v>
      </c>
      <c r="S167" s="60">
        <v>1481.2591220300001</v>
      </c>
      <c r="T167" s="60">
        <v>1474.3109617299999</v>
      </c>
      <c r="U167" s="60">
        <v>1471.9296570900001</v>
      </c>
      <c r="V167" s="60">
        <v>1476.2885604400001</v>
      </c>
      <c r="W167" s="60">
        <v>1475.97054432</v>
      </c>
      <c r="X167" s="60">
        <v>1506.97146008</v>
      </c>
      <c r="Y167" s="60">
        <v>1539.10130512</v>
      </c>
    </row>
    <row r="168" spans="1:25" s="61" customFormat="1" ht="15" x14ac:dyDescent="0.4">
      <c r="A168" s="59" t="s">
        <v>156</v>
      </c>
      <c r="B168" s="60">
        <v>1713.57908806</v>
      </c>
      <c r="C168" s="60">
        <v>1700.0815492900001</v>
      </c>
      <c r="D168" s="60">
        <v>1777.2025294699999</v>
      </c>
      <c r="E168" s="60">
        <v>1812.26059044</v>
      </c>
      <c r="F168" s="60">
        <v>1820.1655294899999</v>
      </c>
      <c r="G168" s="60">
        <v>1796.20615236</v>
      </c>
      <c r="H168" s="60">
        <v>1748.30939812</v>
      </c>
      <c r="I168" s="60">
        <v>1674.3316430100001</v>
      </c>
      <c r="J168" s="60">
        <v>1569.2288907300001</v>
      </c>
      <c r="K168" s="60">
        <v>1473.01991931</v>
      </c>
      <c r="L168" s="60">
        <v>1420.3670370899999</v>
      </c>
      <c r="M168" s="60">
        <v>1416.1456093199999</v>
      </c>
      <c r="N168" s="60">
        <v>1403.1143623299999</v>
      </c>
      <c r="O168" s="60">
        <v>1407.6865162300001</v>
      </c>
      <c r="P168" s="60">
        <v>1411.5074944400001</v>
      </c>
      <c r="Q168" s="60">
        <v>1415.21518053</v>
      </c>
      <c r="R168" s="60">
        <v>1414.8961321300001</v>
      </c>
      <c r="S168" s="60">
        <v>1401.08636574</v>
      </c>
      <c r="T168" s="60">
        <v>1391.4651479199999</v>
      </c>
      <c r="U168" s="60">
        <v>1391.6826187199999</v>
      </c>
      <c r="V168" s="60">
        <v>1393.1204024599999</v>
      </c>
      <c r="W168" s="60">
        <v>1375.9828334900001</v>
      </c>
      <c r="X168" s="60">
        <v>1414.02010716</v>
      </c>
      <c r="Y168" s="60">
        <v>1487.0636231200001</v>
      </c>
    </row>
    <row r="169" spans="1:25" s="61" customFormat="1" ht="15" x14ac:dyDescent="0.4">
      <c r="A169" s="59" t="s">
        <v>157</v>
      </c>
      <c r="B169" s="60">
        <v>1565.38019119</v>
      </c>
      <c r="C169" s="60">
        <v>1542.7396621800001</v>
      </c>
      <c r="D169" s="60">
        <v>1597.1192510599999</v>
      </c>
      <c r="E169" s="60">
        <v>1611.9160320000001</v>
      </c>
      <c r="F169" s="60">
        <v>1635.7651062299999</v>
      </c>
      <c r="G169" s="60">
        <v>1621.1606974599999</v>
      </c>
      <c r="H169" s="60">
        <v>1595.86063956</v>
      </c>
      <c r="I169" s="60">
        <v>1537.6213041400001</v>
      </c>
      <c r="J169" s="60">
        <v>1443.25463317</v>
      </c>
      <c r="K169" s="60">
        <v>1355.4366225000001</v>
      </c>
      <c r="L169" s="60">
        <v>1301.8954313500001</v>
      </c>
      <c r="M169" s="60">
        <v>1286.2545488000001</v>
      </c>
      <c r="N169" s="60">
        <v>1280.70764173</v>
      </c>
      <c r="O169" s="60">
        <v>1285.3154348099999</v>
      </c>
      <c r="P169" s="60">
        <v>1291.59455269</v>
      </c>
      <c r="Q169" s="60">
        <v>1301.47589831</v>
      </c>
      <c r="R169" s="60">
        <v>1379.9408563500001</v>
      </c>
      <c r="S169" s="60">
        <v>1367.9785263000001</v>
      </c>
      <c r="T169" s="60">
        <v>1346.34428607</v>
      </c>
      <c r="U169" s="60">
        <v>1339.6725798299999</v>
      </c>
      <c r="V169" s="60">
        <v>1338.87725886</v>
      </c>
      <c r="W169" s="60">
        <v>1311.5287696600001</v>
      </c>
      <c r="X169" s="60">
        <v>1349.8347144300001</v>
      </c>
      <c r="Y169" s="60">
        <v>1438.6531304299999</v>
      </c>
    </row>
    <row r="170" spans="1:25" s="61" customFormat="1" ht="15" x14ac:dyDescent="0.4">
      <c r="A170" s="59" t="s">
        <v>158</v>
      </c>
      <c r="B170" s="60">
        <v>1677.95050522</v>
      </c>
      <c r="C170" s="60">
        <v>1774.09454097</v>
      </c>
      <c r="D170" s="60">
        <v>1857.9245078500001</v>
      </c>
      <c r="E170" s="60">
        <v>1846.0326701500001</v>
      </c>
      <c r="F170" s="60">
        <v>1882.6281012100001</v>
      </c>
      <c r="G170" s="60">
        <v>1851.94908218</v>
      </c>
      <c r="H170" s="60">
        <v>1775.46811665</v>
      </c>
      <c r="I170" s="60">
        <v>1685.1127403</v>
      </c>
      <c r="J170" s="60">
        <v>1570.7930457499999</v>
      </c>
      <c r="K170" s="60">
        <v>1530.1629687</v>
      </c>
      <c r="L170" s="60">
        <v>1494.1164506499999</v>
      </c>
      <c r="M170" s="60">
        <v>1500.5836759900001</v>
      </c>
      <c r="N170" s="60">
        <v>1501.54166966</v>
      </c>
      <c r="O170" s="60">
        <v>1512.32239312</v>
      </c>
      <c r="P170" s="60">
        <v>1514.9464170000001</v>
      </c>
      <c r="Q170" s="60">
        <v>1528.85642123</v>
      </c>
      <c r="R170" s="60">
        <v>1521.3569463000001</v>
      </c>
      <c r="S170" s="60">
        <v>1517.8444430500001</v>
      </c>
      <c r="T170" s="60">
        <v>1504.6817703900001</v>
      </c>
      <c r="U170" s="60">
        <v>1499.72922331</v>
      </c>
      <c r="V170" s="60">
        <v>1520.19373404</v>
      </c>
      <c r="W170" s="60">
        <v>1498.3237326599999</v>
      </c>
      <c r="X170" s="60">
        <v>1534.4488460600001</v>
      </c>
      <c r="Y170" s="60">
        <v>1621.37393671</v>
      </c>
    </row>
    <row r="171" spans="1:25" s="61" customFormat="1" ht="15" x14ac:dyDescent="0.4">
      <c r="A171" s="59" t="s">
        <v>159</v>
      </c>
      <c r="B171" s="60">
        <v>1542.91585188</v>
      </c>
      <c r="C171" s="60">
        <v>1626.9609817999999</v>
      </c>
      <c r="D171" s="60">
        <v>1674.59206036</v>
      </c>
      <c r="E171" s="60">
        <v>1696.99844052</v>
      </c>
      <c r="F171" s="60">
        <v>1694.2998278099999</v>
      </c>
      <c r="G171" s="60">
        <v>1654.58694788</v>
      </c>
      <c r="H171" s="60">
        <v>1579.5265993600001</v>
      </c>
      <c r="I171" s="60">
        <v>1511.1082624799999</v>
      </c>
      <c r="J171" s="60">
        <v>1395.30206174</v>
      </c>
      <c r="K171" s="60">
        <v>1366.66072386</v>
      </c>
      <c r="L171" s="60">
        <v>1338.12429705</v>
      </c>
      <c r="M171" s="60">
        <v>1333.29226638</v>
      </c>
      <c r="N171" s="60">
        <v>1321.2643246600001</v>
      </c>
      <c r="O171" s="60">
        <v>1307.8249776499999</v>
      </c>
      <c r="P171" s="60">
        <v>1311.0073367800001</v>
      </c>
      <c r="Q171" s="60">
        <v>1325.34272102</v>
      </c>
      <c r="R171" s="60">
        <v>1367.80904644</v>
      </c>
      <c r="S171" s="60">
        <v>1366.0478642099999</v>
      </c>
      <c r="T171" s="60">
        <v>1349.1745259900001</v>
      </c>
      <c r="U171" s="60">
        <v>1355.8754152500001</v>
      </c>
      <c r="V171" s="60">
        <v>1348.4563074600001</v>
      </c>
      <c r="W171" s="60">
        <v>1325.1252427300001</v>
      </c>
      <c r="X171" s="60">
        <v>1357.7028920499999</v>
      </c>
      <c r="Y171" s="60">
        <v>1410.4710825500001</v>
      </c>
    </row>
    <row r="172" spans="1:25" s="61" customFormat="1" ht="15" x14ac:dyDescent="0.4">
      <c r="A172" s="59" t="s">
        <v>160</v>
      </c>
      <c r="B172" s="60">
        <v>1402.4454583300001</v>
      </c>
      <c r="C172" s="60">
        <v>1542.4866637600001</v>
      </c>
      <c r="D172" s="60">
        <v>1627.5669442799999</v>
      </c>
      <c r="E172" s="60">
        <v>1649.92782461</v>
      </c>
      <c r="F172" s="60">
        <v>1658.9878116299999</v>
      </c>
      <c r="G172" s="60">
        <v>1629.61538664</v>
      </c>
      <c r="H172" s="60">
        <v>1540.2860842499999</v>
      </c>
      <c r="I172" s="60">
        <v>1466.13750568</v>
      </c>
      <c r="J172" s="60">
        <v>1385.94823131</v>
      </c>
      <c r="K172" s="60">
        <v>1373.61334545</v>
      </c>
      <c r="L172" s="60">
        <v>1363.2284826699999</v>
      </c>
      <c r="M172" s="60">
        <v>1355.0575656400001</v>
      </c>
      <c r="N172" s="60">
        <v>1357.95541437</v>
      </c>
      <c r="O172" s="60">
        <v>1348.7539041499999</v>
      </c>
      <c r="P172" s="60">
        <v>1308.9344605900001</v>
      </c>
      <c r="Q172" s="60">
        <v>1310.6452268600001</v>
      </c>
      <c r="R172" s="60">
        <v>1273.9579311699999</v>
      </c>
      <c r="S172" s="60">
        <v>1275.63416289</v>
      </c>
      <c r="T172" s="60">
        <v>1258.0850036100001</v>
      </c>
      <c r="U172" s="60">
        <v>1256.45836201</v>
      </c>
      <c r="V172" s="60">
        <v>1258.7283</v>
      </c>
      <c r="W172" s="60">
        <v>1253.04922545</v>
      </c>
      <c r="X172" s="60">
        <v>1305.2547255100001</v>
      </c>
      <c r="Y172" s="60">
        <v>1363.62020659</v>
      </c>
    </row>
    <row r="173" spans="1:25" s="61" customFormat="1" ht="15" x14ac:dyDescent="0.4">
      <c r="A173" s="59" t="s">
        <v>161</v>
      </c>
      <c r="B173" s="60">
        <v>1461.2355632599999</v>
      </c>
      <c r="C173" s="60">
        <v>1527.1676645099999</v>
      </c>
      <c r="D173" s="60">
        <v>1559.0788975400001</v>
      </c>
      <c r="E173" s="60">
        <v>1578.73264625</v>
      </c>
      <c r="F173" s="60">
        <v>1596.3632706400001</v>
      </c>
      <c r="G173" s="60">
        <v>1568.3414260100001</v>
      </c>
      <c r="H173" s="60">
        <v>1487.0557617100001</v>
      </c>
      <c r="I173" s="60">
        <v>1407.04945036</v>
      </c>
      <c r="J173" s="60">
        <v>1345.33694909</v>
      </c>
      <c r="K173" s="60">
        <v>1282.0547187</v>
      </c>
      <c r="L173" s="60">
        <v>1268.1317274400001</v>
      </c>
      <c r="M173" s="60">
        <v>1266.5344796100001</v>
      </c>
      <c r="N173" s="60">
        <v>1274.4027587800001</v>
      </c>
      <c r="O173" s="60">
        <v>1267.5492761600001</v>
      </c>
      <c r="P173" s="60">
        <v>1279.2308511799999</v>
      </c>
      <c r="Q173" s="60">
        <v>1292.53948586</v>
      </c>
      <c r="R173" s="60">
        <v>1280.1669789</v>
      </c>
      <c r="S173" s="60">
        <v>1269.26735687</v>
      </c>
      <c r="T173" s="60">
        <v>1254.1438020999999</v>
      </c>
      <c r="U173" s="60">
        <v>1257.4636688800001</v>
      </c>
      <c r="V173" s="60">
        <v>1256.44640129</v>
      </c>
      <c r="W173" s="60">
        <v>1238.3725829299999</v>
      </c>
      <c r="X173" s="60">
        <v>1273.5467803199999</v>
      </c>
      <c r="Y173" s="60">
        <v>1322.4683774499999</v>
      </c>
    </row>
    <row r="174" spans="1:25" s="61" customFormat="1" ht="15" x14ac:dyDescent="0.4">
      <c r="A174" s="59" t="s">
        <v>162</v>
      </c>
      <c r="B174" s="60">
        <v>1468.11973113</v>
      </c>
      <c r="C174" s="60">
        <v>1608.00945434</v>
      </c>
      <c r="D174" s="60">
        <v>1711.1817380499999</v>
      </c>
      <c r="E174" s="60">
        <v>1677.74961005</v>
      </c>
      <c r="F174" s="60">
        <v>1654.36929646</v>
      </c>
      <c r="G174" s="60">
        <v>1731.60799961</v>
      </c>
      <c r="H174" s="60">
        <v>1679.3868425400001</v>
      </c>
      <c r="I174" s="60">
        <v>1581.71260663</v>
      </c>
      <c r="J174" s="60">
        <v>1485.02229528</v>
      </c>
      <c r="K174" s="60">
        <v>1449.8027393</v>
      </c>
      <c r="L174" s="60">
        <v>1432.7890945300001</v>
      </c>
      <c r="M174" s="60">
        <v>1433.1218656999999</v>
      </c>
      <c r="N174" s="60">
        <v>1448.7287786899999</v>
      </c>
      <c r="O174" s="60">
        <v>1429.2881985399999</v>
      </c>
      <c r="P174" s="60">
        <v>1416.1861124899999</v>
      </c>
      <c r="Q174" s="60">
        <v>1420.57852065</v>
      </c>
      <c r="R174" s="60">
        <v>1434.9749052500001</v>
      </c>
      <c r="S174" s="60">
        <v>1437.54334204</v>
      </c>
      <c r="T174" s="60">
        <v>1442.5049198500001</v>
      </c>
      <c r="U174" s="60">
        <v>1445.3695025100001</v>
      </c>
      <c r="V174" s="60">
        <v>1445.57422907</v>
      </c>
      <c r="W174" s="60">
        <v>1439.7405370399999</v>
      </c>
      <c r="X174" s="60">
        <v>1481.6332490699999</v>
      </c>
      <c r="Y174" s="60">
        <v>1552.78990372</v>
      </c>
    </row>
    <row r="175" spans="1:25" s="61" customFormat="1" ht="15" x14ac:dyDescent="0.4">
      <c r="A175" s="59" t="s">
        <v>163</v>
      </c>
      <c r="B175" s="60">
        <v>1647.1512554200001</v>
      </c>
      <c r="C175" s="60">
        <v>1693.5825188000001</v>
      </c>
      <c r="D175" s="60">
        <v>1754.9199654900001</v>
      </c>
      <c r="E175" s="60">
        <v>1768.56356906</v>
      </c>
      <c r="F175" s="60">
        <v>1764.37491159</v>
      </c>
      <c r="G175" s="60">
        <v>1757.29992339</v>
      </c>
      <c r="H175" s="60">
        <v>1734.44254634</v>
      </c>
      <c r="I175" s="60">
        <v>1534.61318678</v>
      </c>
      <c r="J175" s="60">
        <v>1407.86151369</v>
      </c>
      <c r="K175" s="60">
        <v>1389.45889704</v>
      </c>
      <c r="L175" s="60">
        <v>1344.9499408199999</v>
      </c>
      <c r="M175" s="60">
        <v>1338.3142176599999</v>
      </c>
      <c r="N175" s="60">
        <v>1347.59062045</v>
      </c>
      <c r="O175" s="60">
        <v>1351.5384939400001</v>
      </c>
      <c r="P175" s="60">
        <v>1358.3566980999999</v>
      </c>
      <c r="Q175" s="60">
        <v>1364.5002469900001</v>
      </c>
      <c r="R175" s="60">
        <v>1346.0117741500001</v>
      </c>
      <c r="S175" s="60">
        <v>1425.0865555</v>
      </c>
      <c r="T175" s="60">
        <v>1413.4691539200001</v>
      </c>
      <c r="U175" s="60">
        <v>1421.09072627</v>
      </c>
      <c r="V175" s="60">
        <v>1419.2878668000001</v>
      </c>
      <c r="W175" s="60">
        <v>1401.9976879000001</v>
      </c>
      <c r="X175" s="60">
        <v>1432.9065769199999</v>
      </c>
      <c r="Y175" s="60">
        <v>1531.13176664</v>
      </c>
    </row>
    <row r="176" spans="1:25" s="61" customFormat="1" ht="15" x14ac:dyDescent="0.4">
      <c r="A176" s="59" t="s">
        <v>164</v>
      </c>
      <c r="B176" s="60">
        <v>1531.4904641800001</v>
      </c>
      <c r="C176" s="60">
        <v>1615.1659325000001</v>
      </c>
      <c r="D176" s="60">
        <v>1642.79435648</v>
      </c>
      <c r="E176" s="60">
        <v>1664.9380949599999</v>
      </c>
      <c r="F176" s="60">
        <v>1680.2910238100001</v>
      </c>
      <c r="G176" s="60">
        <v>1687.07953557</v>
      </c>
      <c r="H176" s="60">
        <v>1695.7516705200001</v>
      </c>
      <c r="I176" s="60">
        <v>1618.2476411099999</v>
      </c>
      <c r="J176" s="60">
        <v>1510.02280559</v>
      </c>
      <c r="K176" s="60">
        <v>1426.7049512999999</v>
      </c>
      <c r="L176" s="60">
        <v>1365.08804768</v>
      </c>
      <c r="M176" s="60">
        <v>1315.91799795</v>
      </c>
      <c r="N176" s="60">
        <v>1330.06048706</v>
      </c>
      <c r="O176" s="60">
        <v>1324.8967482800001</v>
      </c>
      <c r="P176" s="60">
        <v>1321.6283656200001</v>
      </c>
      <c r="Q176" s="60">
        <v>1331.21792671</v>
      </c>
      <c r="R176" s="60">
        <v>1340.47159893</v>
      </c>
      <c r="S176" s="60">
        <v>1444.7149595400001</v>
      </c>
      <c r="T176" s="60">
        <v>1437.0522247599999</v>
      </c>
      <c r="U176" s="60">
        <v>1443.5506726200001</v>
      </c>
      <c r="V176" s="60">
        <v>1430.6851912699999</v>
      </c>
      <c r="W176" s="60">
        <v>1403.51658107</v>
      </c>
      <c r="X176" s="60">
        <v>1435.09741669</v>
      </c>
      <c r="Y176" s="60">
        <v>1564.87087817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617014.61305314209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617014.61305314209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1720.5818757100001</v>
      </c>
      <c r="C193" s="67">
        <v>1859.0807405599999</v>
      </c>
      <c r="D193" s="67">
        <v>1958.9468546500002</v>
      </c>
      <c r="E193" s="67">
        <v>2014.33692372</v>
      </c>
      <c r="F193" s="67">
        <v>2025.6363945799999</v>
      </c>
      <c r="G193" s="67">
        <v>1995.1469314300002</v>
      </c>
      <c r="H193" s="67">
        <v>1943.95051887</v>
      </c>
      <c r="I193" s="67">
        <v>1867.21427709</v>
      </c>
      <c r="J193" s="67">
        <v>1766.4011341199998</v>
      </c>
      <c r="K193" s="67">
        <v>1701.0056231899998</v>
      </c>
      <c r="L193" s="67">
        <v>1673.7708900399998</v>
      </c>
      <c r="M193" s="67">
        <v>1689.4290156500001</v>
      </c>
      <c r="N193" s="67">
        <v>1675.4237508900001</v>
      </c>
      <c r="O193" s="67">
        <v>1650.99145916</v>
      </c>
      <c r="P193" s="67">
        <v>1659.8021561800001</v>
      </c>
      <c r="Q193" s="67">
        <v>1668.8133457499998</v>
      </c>
      <c r="R193" s="67">
        <v>1687.64030168</v>
      </c>
      <c r="S193" s="67">
        <v>1681.5999514700002</v>
      </c>
      <c r="T193" s="67">
        <v>1605.9176423200001</v>
      </c>
      <c r="U193" s="67">
        <v>1601.1812088199999</v>
      </c>
      <c r="V193" s="67">
        <v>1581.62417104</v>
      </c>
      <c r="W193" s="67">
        <v>1563.7418921799999</v>
      </c>
      <c r="X193" s="67">
        <v>1587.3250339299998</v>
      </c>
      <c r="Y193" s="67">
        <v>1657.0991604000001</v>
      </c>
    </row>
    <row r="194" spans="1:25" s="61" customFormat="1" ht="15" x14ac:dyDescent="0.4">
      <c r="A194" s="59" t="s">
        <v>136</v>
      </c>
      <c r="B194" s="60">
        <v>1775.7523417299999</v>
      </c>
      <c r="C194" s="60">
        <v>1846.4344581300002</v>
      </c>
      <c r="D194" s="60">
        <v>1883.4376219599999</v>
      </c>
      <c r="E194" s="60">
        <v>1913.3797920699999</v>
      </c>
      <c r="F194" s="60">
        <v>1927.4129759299999</v>
      </c>
      <c r="G194" s="60">
        <v>1909.9216854000001</v>
      </c>
      <c r="H194" s="60">
        <v>1896.7192861499998</v>
      </c>
      <c r="I194" s="60">
        <v>1853.5409344499999</v>
      </c>
      <c r="J194" s="60">
        <v>1762.0305927600002</v>
      </c>
      <c r="K194" s="60">
        <v>1682.0181988499999</v>
      </c>
      <c r="L194" s="60">
        <v>1650.3901081700001</v>
      </c>
      <c r="M194" s="60">
        <v>1658.3637324000001</v>
      </c>
      <c r="N194" s="60">
        <v>1667.7292574899998</v>
      </c>
      <c r="O194" s="60">
        <v>1673.9544781499999</v>
      </c>
      <c r="P194" s="60">
        <v>1680.6364394500001</v>
      </c>
      <c r="Q194" s="60">
        <v>1692.7405274600001</v>
      </c>
      <c r="R194" s="60">
        <v>1694.2746435600002</v>
      </c>
      <c r="S194" s="60">
        <v>1686.9892505100001</v>
      </c>
      <c r="T194" s="60">
        <v>1666.4273558899999</v>
      </c>
      <c r="U194" s="60">
        <v>1659.7848525600002</v>
      </c>
      <c r="V194" s="60">
        <v>1636.4967577000002</v>
      </c>
      <c r="W194" s="60">
        <v>1614.0109113899998</v>
      </c>
      <c r="X194" s="60">
        <v>1638.4008775399998</v>
      </c>
      <c r="Y194" s="60">
        <v>1722.9130019600002</v>
      </c>
    </row>
    <row r="195" spans="1:25" s="61" customFormat="1" ht="15" x14ac:dyDescent="0.4">
      <c r="A195" s="59" t="s">
        <v>137</v>
      </c>
      <c r="B195" s="60">
        <v>1820.52385598</v>
      </c>
      <c r="C195" s="60">
        <v>1918.79314277</v>
      </c>
      <c r="D195" s="60">
        <v>1934.51873441</v>
      </c>
      <c r="E195" s="60">
        <v>1924.61226076</v>
      </c>
      <c r="F195" s="60">
        <v>1923.5261582899998</v>
      </c>
      <c r="G195" s="60">
        <v>1932.0714546700001</v>
      </c>
      <c r="H195" s="60">
        <v>1809.29703569</v>
      </c>
      <c r="I195" s="60">
        <v>1781.6289016400001</v>
      </c>
      <c r="J195" s="60">
        <v>1688.23561045</v>
      </c>
      <c r="K195" s="60">
        <v>1665.1570658999999</v>
      </c>
      <c r="L195" s="60">
        <v>1666.1676857699999</v>
      </c>
      <c r="M195" s="60">
        <v>1681.41779692</v>
      </c>
      <c r="N195" s="60">
        <v>1690.9759820300001</v>
      </c>
      <c r="O195" s="60">
        <v>1697.7036380300001</v>
      </c>
      <c r="P195" s="60">
        <v>1679.95421683</v>
      </c>
      <c r="Q195" s="60">
        <v>1699.8994860100001</v>
      </c>
      <c r="R195" s="60">
        <v>1701.6728036300001</v>
      </c>
      <c r="S195" s="60">
        <v>1702.10930955</v>
      </c>
      <c r="T195" s="60">
        <v>1687.4197482200002</v>
      </c>
      <c r="U195" s="60">
        <v>1654.1114384399998</v>
      </c>
      <c r="V195" s="60">
        <v>1617.5101792700002</v>
      </c>
      <c r="W195" s="60">
        <v>1599.91767089</v>
      </c>
      <c r="X195" s="60">
        <v>1618.4271804700002</v>
      </c>
      <c r="Y195" s="60">
        <v>1681.3890650200001</v>
      </c>
    </row>
    <row r="196" spans="1:25" s="61" customFormat="1" ht="15" x14ac:dyDescent="0.4">
      <c r="A196" s="59" t="s">
        <v>138</v>
      </c>
      <c r="B196" s="60">
        <v>1737.8742566400001</v>
      </c>
      <c r="C196" s="60">
        <v>1825.4313952699999</v>
      </c>
      <c r="D196" s="60">
        <v>1883.0386813199998</v>
      </c>
      <c r="E196" s="60">
        <v>1911.5563590299998</v>
      </c>
      <c r="F196" s="60">
        <v>1906.44821946</v>
      </c>
      <c r="G196" s="60">
        <v>1870.3432386600002</v>
      </c>
      <c r="H196" s="60">
        <v>1781.93931939</v>
      </c>
      <c r="I196" s="60">
        <v>1697.4082526400002</v>
      </c>
      <c r="J196" s="60">
        <v>1623.6090892299999</v>
      </c>
      <c r="K196" s="60">
        <v>1593.3735560099999</v>
      </c>
      <c r="L196" s="60">
        <v>1585.3625146300001</v>
      </c>
      <c r="M196" s="60">
        <v>1585.8478444399998</v>
      </c>
      <c r="N196" s="60">
        <v>1593.4590679200001</v>
      </c>
      <c r="O196" s="60">
        <v>1593.38758878</v>
      </c>
      <c r="P196" s="60">
        <v>1572.62395556</v>
      </c>
      <c r="Q196" s="60">
        <v>1589.4622756799999</v>
      </c>
      <c r="R196" s="60">
        <v>1606.62076751</v>
      </c>
      <c r="S196" s="60">
        <v>1608.6313394700001</v>
      </c>
      <c r="T196" s="60">
        <v>1586.0760719099999</v>
      </c>
      <c r="U196" s="60">
        <v>1588.0440276200002</v>
      </c>
      <c r="V196" s="60">
        <v>1569.6272605700001</v>
      </c>
      <c r="W196" s="60">
        <v>1534.64166772</v>
      </c>
      <c r="X196" s="60">
        <v>1568.87647522</v>
      </c>
      <c r="Y196" s="60">
        <v>1620.3695504699999</v>
      </c>
    </row>
    <row r="197" spans="1:25" s="61" customFormat="1" ht="15" x14ac:dyDescent="0.4">
      <c r="A197" s="59" t="s">
        <v>139</v>
      </c>
      <c r="B197" s="60">
        <v>1744.01601312</v>
      </c>
      <c r="C197" s="60">
        <v>1818.4080156</v>
      </c>
      <c r="D197" s="60">
        <v>1892.52521742</v>
      </c>
      <c r="E197" s="60">
        <v>1893.0603555299999</v>
      </c>
      <c r="F197" s="60">
        <v>1889.52734246</v>
      </c>
      <c r="G197" s="60">
        <v>1901.1191201500001</v>
      </c>
      <c r="H197" s="60">
        <v>1877.7088769299999</v>
      </c>
      <c r="I197" s="60">
        <v>1772.7149869899999</v>
      </c>
      <c r="J197" s="60">
        <v>1695.4103027800002</v>
      </c>
      <c r="K197" s="60">
        <v>1662.80185239</v>
      </c>
      <c r="L197" s="60">
        <v>1674.5569590999999</v>
      </c>
      <c r="M197" s="60">
        <v>1687.8307004100002</v>
      </c>
      <c r="N197" s="60">
        <v>1668.4842558</v>
      </c>
      <c r="O197" s="60">
        <v>1663.6873402699998</v>
      </c>
      <c r="P197" s="60">
        <v>1657.1296583600001</v>
      </c>
      <c r="Q197" s="60">
        <v>1671.9709402499998</v>
      </c>
      <c r="R197" s="60">
        <v>1680.19596645</v>
      </c>
      <c r="S197" s="60">
        <v>1694.5715976299998</v>
      </c>
      <c r="T197" s="60">
        <v>1678.1016629300002</v>
      </c>
      <c r="U197" s="60">
        <v>1661.84829829</v>
      </c>
      <c r="V197" s="60">
        <v>1641.9137127200001</v>
      </c>
      <c r="W197" s="60">
        <v>1594.33800703</v>
      </c>
      <c r="X197" s="60">
        <v>1629.499503</v>
      </c>
      <c r="Y197" s="60">
        <v>1687.9464668999999</v>
      </c>
    </row>
    <row r="198" spans="1:25" s="61" customFormat="1" ht="15" x14ac:dyDescent="0.4">
      <c r="A198" s="59" t="s">
        <v>140</v>
      </c>
      <c r="B198" s="60">
        <v>1690.7571186</v>
      </c>
      <c r="C198" s="60">
        <v>1774.7656566800001</v>
      </c>
      <c r="D198" s="60">
        <v>1819.31667741</v>
      </c>
      <c r="E198" s="60">
        <v>1852.3576587100001</v>
      </c>
      <c r="F198" s="60">
        <v>1852.6196741799999</v>
      </c>
      <c r="G198" s="60">
        <v>1825.0392241200002</v>
      </c>
      <c r="H198" s="60">
        <v>1728.07977901</v>
      </c>
      <c r="I198" s="60">
        <v>1654.0556222300002</v>
      </c>
      <c r="J198" s="60">
        <v>1596.1257607100001</v>
      </c>
      <c r="K198" s="60">
        <v>1571.3300937700001</v>
      </c>
      <c r="L198" s="60">
        <v>1581.7145757500002</v>
      </c>
      <c r="M198" s="60">
        <v>1566.37963717</v>
      </c>
      <c r="N198" s="60">
        <v>1580.3808168800001</v>
      </c>
      <c r="O198" s="60">
        <v>1585.4938567999998</v>
      </c>
      <c r="P198" s="60">
        <v>1577.6662995000002</v>
      </c>
      <c r="Q198" s="60">
        <v>1608.9514625400002</v>
      </c>
      <c r="R198" s="60">
        <v>1638.99828278</v>
      </c>
      <c r="S198" s="60">
        <v>1603.69573068</v>
      </c>
      <c r="T198" s="60">
        <v>1590.3915402399998</v>
      </c>
      <c r="U198" s="60">
        <v>1586.6421625900002</v>
      </c>
      <c r="V198" s="60">
        <v>1584.3792709099998</v>
      </c>
      <c r="W198" s="60">
        <v>1540.1044227299999</v>
      </c>
      <c r="X198" s="60">
        <v>1572.47905373</v>
      </c>
      <c r="Y198" s="60">
        <v>1626.93923791</v>
      </c>
    </row>
    <row r="199" spans="1:25" s="61" customFormat="1" ht="15" x14ac:dyDescent="0.4">
      <c r="A199" s="59" t="s">
        <v>141</v>
      </c>
      <c r="B199" s="60">
        <v>1820.6709283499999</v>
      </c>
      <c r="C199" s="60">
        <v>1906.94754797</v>
      </c>
      <c r="D199" s="60">
        <v>1962.0648537799998</v>
      </c>
      <c r="E199" s="60">
        <v>2010.1059166</v>
      </c>
      <c r="F199" s="60">
        <v>2004.9796890600001</v>
      </c>
      <c r="G199" s="60">
        <v>1973.90334579</v>
      </c>
      <c r="H199" s="60">
        <v>1884.4850787199998</v>
      </c>
      <c r="I199" s="60">
        <v>1784.7108100400001</v>
      </c>
      <c r="J199" s="60">
        <v>1730.3925475999999</v>
      </c>
      <c r="K199" s="60">
        <v>1693.62492982</v>
      </c>
      <c r="L199" s="60">
        <v>1693.4736615000002</v>
      </c>
      <c r="M199" s="60">
        <v>1684.0817348700002</v>
      </c>
      <c r="N199" s="60">
        <v>1704.6694157400002</v>
      </c>
      <c r="O199" s="60">
        <v>1704.4619063700002</v>
      </c>
      <c r="P199" s="60">
        <v>1677.2644561500001</v>
      </c>
      <c r="Q199" s="60">
        <v>1697.45364862</v>
      </c>
      <c r="R199" s="60">
        <v>1703.8719384699998</v>
      </c>
      <c r="S199" s="60">
        <v>1704.6971509499999</v>
      </c>
      <c r="T199" s="60">
        <v>1696.2617537900001</v>
      </c>
      <c r="U199" s="60">
        <v>1656.2075520799999</v>
      </c>
      <c r="V199" s="60">
        <v>1635.6626174399998</v>
      </c>
      <c r="W199" s="60">
        <v>1608.08685203</v>
      </c>
      <c r="X199" s="60">
        <v>1642.99457364</v>
      </c>
      <c r="Y199" s="60">
        <v>1720.38909788</v>
      </c>
    </row>
    <row r="200" spans="1:25" s="61" customFormat="1" ht="15" x14ac:dyDescent="0.4">
      <c r="A200" s="59" t="s">
        <v>142</v>
      </c>
      <c r="B200" s="60">
        <v>1872.2958193700001</v>
      </c>
      <c r="C200" s="60">
        <v>1964.0960993799999</v>
      </c>
      <c r="D200" s="60">
        <v>1955.6329281899998</v>
      </c>
      <c r="E200" s="60">
        <v>1977.6612679099999</v>
      </c>
      <c r="F200" s="60">
        <v>1985.22769092</v>
      </c>
      <c r="G200" s="60">
        <v>1951.8501815599998</v>
      </c>
      <c r="H200" s="60">
        <v>1917.1529897800001</v>
      </c>
      <c r="I200" s="60">
        <v>1773.62581542</v>
      </c>
      <c r="J200" s="60">
        <v>1729.6403466299998</v>
      </c>
      <c r="K200" s="60">
        <v>1644.39463991</v>
      </c>
      <c r="L200" s="60">
        <v>1594.92813492</v>
      </c>
      <c r="M200" s="60">
        <v>1598.1012285400002</v>
      </c>
      <c r="N200" s="60">
        <v>1599.0489295900002</v>
      </c>
      <c r="O200" s="60">
        <v>1610.6696912399998</v>
      </c>
      <c r="P200" s="60">
        <v>1624.6351598199999</v>
      </c>
      <c r="Q200" s="60">
        <v>1634.5296176800002</v>
      </c>
      <c r="R200" s="60">
        <v>1654.2053142999998</v>
      </c>
      <c r="S200" s="60">
        <v>1651.7766149700001</v>
      </c>
      <c r="T200" s="60">
        <v>1638.7147159400001</v>
      </c>
      <c r="U200" s="60">
        <v>1633.1195871300001</v>
      </c>
      <c r="V200" s="60">
        <v>1693.8921510700002</v>
      </c>
      <c r="W200" s="60">
        <v>1662.18083669</v>
      </c>
      <c r="X200" s="60">
        <v>1691.5091941000001</v>
      </c>
      <c r="Y200" s="60">
        <v>1781.42285047</v>
      </c>
    </row>
    <row r="201" spans="1:25" s="61" customFormat="1" ht="15" x14ac:dyDescent="0.4">
      <c r="A201" s="59" t="s">
        <v>143</v>
      </c>
      <c r="B201" s="60">
        <v>1806.6483912200001</v>
      </c>
      <c r="C201" s="60">
        <v>1903.7036886300002</v>
      </c>
      <c r="D201" s="60">
        <v>2024.59584498</v>
      </c>
      <c r="E201" s="60">
        <v>1984.4017613800002</v>
      </c>
      <c r="F201" s="60">
        <v>1969.58684249</v>
      </c>
      <c r="G201" s="60">
        <v>1991.29975663</v>
      </c>
      <c r="H201" s="60">
        <v>2031.1125824400001</v>
      </c>
      <c r="I201" s="60">
        <v>1955.2505919199998</v>
      </c>
      <c r="J201" s="60">
        <v>1827.7384744400001</v>
      </c>
      <c r="K201" s="60">
        <v>1751.7953616700001</v>
      </c>
      <c r="L201" s="60">
        <v>1698.67463847</v>
      </c>
      <c r="M201" s="60">
        <v>1708.1851336</v>
      </c>
      <c r="N201" s="60">
        <v>1718.7259419400002</v>
      </c>
      <c r="O201" s="60">
        <v>1733.72953061</v>
      </c>
      <c r="P201" s="60">
        <v>1744.9102483500001</v>
      </c>
      <c r="Q201" s="60">
        <v>1754.2876927000002</v>
      </c>
      <c r="R201" s="60">
        <v>1770.3824665299999</v>
      </c>
      <c r="S201" s="60">
        <v>1750.31207249</v>
      </c>
      <c r="T201" s="60">
        <v>1722.3322480400002</v>
      </c>
      <c r="U201" s="60">
        <v>1720.6468308899998</v>
      </c>
      <c r="V201" s="60">
        <v>1702.3954982400001</v>
      </c>
      <c r="W201" s="60">
        <v>1652.14162072</v>
      </c>
      <c r="X201" s="60">
        <v>1682.2326825099999</v>
      </c>
      <c r="Y201" s="60">
        <v>1782.78888865</v>
      </c>
    </row>
    <row r="202" spans="1:25" s="61" customFormat="1" ht="15" x14ac:dyDescent="0.4">
      <c r="A202" s="59" t="s">
        <v>144</v>
      </c>
      <c r="B202" s="60">
        <v>1827.69275075</v>
      </c>
      <c r="C202" s="60">
        <v>1946.0847987799998</v>
      </c>
      <c r="D202" s="60">
        <v>2006.8996522299999</v>
      </c>
      <c r="E202" s="60">
        <v>1998.6361307400002</v>
      </c>
      <c r="F202" s="60">
        <v>1999.2012505799999</v>
      </c>
      <c r="G202" s="60">
        <v>1996.3530489300001</v>
      </c>
      <c r="H202" s="60">
        <v>1923.6317084100001</v>
      </c>
      <c r="I202" s="60">
        <v>1795.6303406100001</v>
      </c>
      <c r="J202" s="60">
        <v>1707.9512439999999</v>
      </c>
      <c r="K202" s="60">
        <v>1695.8146617000002</v>
      </c>
      <c r="L202" s="60">
        <v>1689.8191899100002</v>
      </c>
      <c r="M202" s="60">
        <v>1689.1061104400001</v>
      </c>
      <c r="N202" s="60">
        <v>1689.5405879999998</v>
      </c>
      <c r="O202" s="60">
        <v>1720.27487741</v>
      </c>
      <c r="P202" s="60">
        <v>1703.9359290000002</v>
      </c>
      <c r="Q202" s="60">
        <v>1731.22820219</v>
      </c>
      <c r="R202" s="60">
        <v>1746.0048266399999</v>
      </c>
      <c r="S202" s="60">
        <v>1740.59116232</v>
      </c>
      <c r="T202" s="60">
        <v>1714.3522214700001</v>
      </c>
      <c r="U202" s="60">
        <v>1690.8211870499999</v>
      </c>
      <c r="V202" s="60">
        <v>1659.5805414900001</v>
      </c>
      <c r="W202" s="60">
        <v>1635.42135461</v>
      </c>
      <c r="X202" s="60">
        <v>1672.5069615900002</v>
      </c>
      <c r="Y202" s="60">
        <v>1729.8430900799999</v>
      </c>
    </row>
    <row r="203" spans="1:25" s="61" customFormat="1" ht="15" x14ac:dyDescent="0.4">
      <c r="A203" s="59" t="s">
        <v>145</v>
      </c>
      <c r="B203" s="60">
        <v>1878.7280548399999</v>
      </c>
      <c r="C203" s="60">
        <v>1966.5362731099999</v>
      </c>
      <c r="D203" s="60">
        <v>2027.8648961600002</v>
      </c>
      <c r="E203" s="60">
        <v>2051.7459763900001</v>
      </c>
      <c r="F203" s="60">
        <v>2064.6875034</v>
      </c>
      <c r="G203" s="60">
        <v>2040.0282158599998</v>
      </c>
      <c r="H203" s="60">
        <v>1949.0762029000002</v>
      </c>
      <c r="I203" s="60">
        <v>1847.17575872</v>
      </c>
      <c r="J203" s="60">
        <v>1768.7653818799999</v>
      </c>
      <c r="K203" s="60">
        <v>1726.6591791300002</v>
      </c>
      <c r="L203" s="60">
        <v>1704.2576150499999</v>
      </c>
      <c r="M203" s="60">
        <v>1702.4841873599999</v>
      </c>
      <c r="N203" s="60">
        <v>1706.0346939199999</v>
      </c>
      <c r="O203" s="60">
        <v>1720.4663244100002</v>
      </c>
      <c r="P203" s="60">
        <v>1710.0460047299998</v>
      </c>
      <c r="Q203" s="60">
        <v>1724.3804833099998</v>
      </c>
      <c r="R203" s="60">
        <v>1740.08013514</v>
      </c>
      <c r="S203" s="60">
        <v>1756.46799108</v>
      </c>
      <c r="T203" s="60">
        <v>1723.3790717400002</v>
      </c>
      <c r="U203" s="60">
        <v>1717.42108383</v>
      </c>
      <c r="V203" s="60">
        <v>1712.8751289100001</v>
      </c>
      <c r="W203" s="60">
        <v>1690.7524775400002</v>
      </c>
      <c r="X203" s="60">
        <v>1711.98742662</v>
      </c>
      <c r="Y203" s="60">
        <v>1777.09806781</v>
      </c>
    </row>
    <row r="204" spans="1:25" s="61" customFormat="1" ht="15" x14ac:dyDescent="0.4">
      <c r="A204" s="59" t="s">
        <v>146</v>
      </c>
      <c r="B204" s="60">
        <v>1837.9640418200001</v>
      </c>
      <c r="C204" s="60">
        <v>1956.6764063800001</v>
      </c>
      <c r="D204" s="60">
        <v>2019.74213831</v>
      </c>
      <c r="E204" s="60">
        <v>2057.0651031900002</v>
      </c>
      <c r="F204" s="60">
        <v>2062.2828086200002</v>
      </c>
      <c r="G204" s="60">
        <v>2052.8265028199999</v>
      </c>
      <c r="H204" s="60">
        <v>2007.1597292699998</v>
      </c>
      <c r="I204" s="60">
        <v>1941.3119304699999</v>
      </c>
      <c r="J204" s="60">
        <v>1829.56762303</v>
      </c>
      <c r="K204" s="60">
        <v>1753.38097561</v>
      </c>
      <c r="L204" s="60">
        <v>1694.8428630799999</v>
      </c>
      <c r="M204" s="60">
        <v>1702.79262036</v>
      </c>
      <c r="N204" s="60">
        <v>1711.1679055099999</v>
      </c>
      <c r="O204" s="60">
        <v>1723.3294241200001</v>
      </c>
      <c r="P204" s="60">
        <v>1732.6326145200001</v>
      </c>
      <c r="Q204" s="60">
        <v>1736.8491351600001</v>
      </c>
      <c r="R204" s="60">
        <v>1749.67703342</v>
      </c>
      <c r="S204" s="60">
        <v>1738.7944599299999</v>
      </c>
      <c r="T204" s="60">
        <v>1711.4596241099998</v>
      </c>
      <c r="U204" s="60">
        <v>1707.9587223600001</v>
      </c>
      <c r="V204" s="60">
        <v>1697.6914214899998</v>
      </c>
      <c r="W204" s="60">
        <v>1644.3800100899998</v>
      </c>
      <c r="X204" s="60">
        <v>1692.9418562400001</v>
      </c>
      <c r="Y204" s="60">
        <v>1763.8098915700002</v>
      </c>
    </row>
    <row r="205" spans="1:25" s="61" customFormat="1" ht="15" x14ac:dyDescent="0.4">
      <c r="A205" s="59" t="s">
        <v>147</v>
      </c>
      <c r="B205" s="60">
        <v>1836.8752036199999</v>
      </c>
      <c r="C205" s="60">
        <v>1924.54834205</v>
      </c>
      <c r="D205" s="60">
        <v>1989.0380165400002</v>
      </c>
      <c r="E205" s="60">
        <v>2017.8193999300001</v>
      </c>
      <c r="F205" s="60">
        <v>2024.69122049</v>
      </c>
      <c r="G205" s="60">
        <v>2000.5438494499999</v>
      </c>
      <c r="H205" s="60">
        <v>1899.9482741299998</v>
      </c>
      <c r="I205" s="60">
        <v>1804.5328347099999</v>
      </c>
      <c r="J205" s="60">
        <v>1715.01530804</v>
      </c>
      <c r="K205" s="60">
        <v>1657.7734938200001</v>
      </c>
      <c r="L205" s="60">
        <v>1645.6501322499998</v>
      </c>
      <c r="M205" s="60">
        <v>1660.64638986</v>
      </c>
      <c r="N205" s="60">
        <v>1668.4284011200002</v>
      </c>
      <c r="O205" s="60">
        <v>1683.6186379300002</v>
      </c>
      <c r="P205" s="60">
        <v>1690.9894878099999</v>
      </c>
      <c r="Q205" s="60">
        <v>1697.1350484499999</v>
      </c>
      <c r="R205" s="60">
        <v>1725.7391351900001</v>
      </c>
      <c r="S205" s="60">
        <v>1710.7109059200002</v>
      </c>
      <c r="T205" s="60">
        <v>1693.1558294400002</v>
      </c>
      <c r="U205" s="60">
        <v>1675.3956570700002</v>
      </c>
      <c r="V205" s="60">
        <v>1660.16643664</v>
      </c>
      <c r="W205" s="60">
        <v>1623.8174243399999</v>
      </c>
      <c r="X205" s="60">
        <v>1662.9098309800002</v>
      </c>
      <c r="Y205" s="60">
        <v>1742.6549428399999</v>
      </c>
    </row>
    <row r="206" spans="1:25" s="61" customFormat="1" ht="15" x14ac:dyDescent="0.4">
      <c r="A206" s="59" t="s">
        <v>148</v>
      </c>
      <c r="B206" s="60">
        <v>1832.5004896</v>
      </c>
      <c r="C206" s="60">
        <v>1913.4947808500001</v>
      </c>
      <c r="D206" s="60">
        <v>1897.4089497</v>
      </c>
      <c r="E206" s="60">
        <v>1880.4967299599998</v>
      </c>
      <c r="F206" s="60">
        <v>1870.5168424899998</v>
      </c>
      <c r="G206" s="60">
        <v>1885.7477587200001</v>
      </c>
      <c r="H206" s="60">
        <v>1771.4288583699999</v>
      </c>
      <c r="I206" s="60">
        <v>1793.1224430799998</v>
      </c>
      <c r="J206" s="60">
        <v>1703.4675452699998</v>
      </c>
      <c r="K206" s="60">
        <v>1675.28574437</v>
      </c>
      <c r="L206" s="60">
        <v>1647.5984105299999</v>
      </c>
      <c r="M206" s="60">
        <v>1633.5137813199999</v>
      </c>
      <c r="N206" s="60">
        <v>1645.1440282399999</v>
      </c>
      <c r="O206" s="60">
        <v>1653.7413595200001</v>
      </c>
      <c r="P206" s="60">
        <v>1641.6692896300001</v>
      </c>
      <c r="Q206" s="60">
        <v>1663.6011890300001</v>
      </c>
      <c r="R206" s="60">
        <v>1664.6363514899999</v>
      </c>
      <c r="S206" s="60">
        <v>1661.9434113000002</v>
      </c>
      <c r="T206" s="60">
        <v>1642.8200880099998</v>
      </c>
      <c r="U206" s="60">
        <v>1644.0172416099999</v>
      </c>
      <c r="V206" s="60">
        <v>1638.4978998400002</v>
      </c>
      <c r="W206" s="60">
        <v>1629.11977402</v>
      </c>
      <c r="X206" s="60">
        <v>1675.5078585900001</v>
      </c>
      <c r="Y206" s="60">
        <v>1794.47780831</v>
      </c>
    </row>
    <row r="207" spans="1:25" s="61" customFormat="1" ht="15" x14ac:dyDescent="0.4">
      <c r="A207" s="59" t="s">
        <v>149</v>
      </c>
      <c r="B207" s="60">
        <v>1792.33933923</v>
      </c>
      <c r="C207" s="60">
        <v>1883.4149340600002</v>
      </c>
      <c r="D207" s="60">
        <v>1941.58793496</v>
      </c>
      <c r="E207" s="60">
        <v>1969.5064873599999</v>
      </c>
      <c r="F207" s="60">
        <v>1984.8370655499998</v>
      </c>
      <c r="G207" s="60">
        <v>1964.7418208200002</v>
      </c>
      <c r="H207" s="60">
        <v>1909.4600045699999</v>
      </c>
      <c r="I207" s="60">
        <v>1848.6841064</v>
      </c>
      <c r="J207" s="60">
        <v>1742.5154543200001</v>
      </c>
      <c r="K207" s="60">
        <v>1645.0559714300002</v>
      </c>
      <c r="L207" s="60">
        <v>1596.53348628</v>
      </c>
      <c r="M207" s="60">
        <v>1623.47446016</v>
      </c>
      <c r="N207" s="60">
        <v>1627.6846835599999</v>
      </c>
      <c r="O207" s="60">
        <v>1638.3663340100002</v>
      </c>
      <c r="P207" s="60">
        <v>1641.7818080000002</v>
      </c>
      <c r="Q207" s="60">
        <v>1652.2666887599999</v>
      </c>
      <c r="R207" s="60">
        <v>1664.7451331000002</v>
      </c>
      <c r="S207" s="60">
        <v>1653.4487079999999</v>
      </c>
      <c r="T207" s="60">
        <v>1638.5213775399998</v>
      </c>
      <c r="U207" s="60">
        <v>1635.9552572900002</v>
      </c>
      <c r="V207" s="60">
        <v>1630.0673804100002</v>
      </c>
      <c r="W207" s="60">
        <v>1618.3223609699999</v>
      </c>
      <c r="X207" s="60">
        <v>1633.5709560400001</v>
      </c>
      <c r="Y207" s="60">
        <v>1702.6584021499998</v>
      </c>
    </row>
    <row r="208" spans="1:25" s="61" customFormat="1" ht="15" x14ac:dyDescent="0.4">
      <c r="A208" s="59" t="s">
        <v>150</v>
      </c>
      <c r="B208" s="60">
        <v>1784.7677911999999</v>
      </c>
      <c r="C208" s="60">
        <v>1866.1054018</v>
      </c>
      <c r="D208" s="60">
        <v>1933.9466102599999</v>
      </c>
      <c r="E208" s="60">
        <v>1952.3976812699998</v>
      </c>
      <c r="F208" s="60">
        <v>1943.0061350400001</v>
      </c>
      <c r="G208" s="60">
        <v>1946.24423583</v>
      </c>
      <c r="H208" s="60">
        <v>1878.2930626100001</v>
      </c>
      <c r="I208" s="60">
        <v>1753.9650902899998</v>
      </c>
      <c r="J208" s="60">
        <v>1703.81811268</v>
      </c>
      <c r="K208" s="60">
        <v>1619.4208499299998</v>
      </c>
      <c r="L208" s="60">
        <v>1607.5616297000001</v>
      </c>
      <c r="M208" s="60">
        <v>1595.6413229999998</v>
      </c>
      <c r="N208" s="60">
        <v>1589.23932689</v>
      </c>
      <c r="O208" s="60">
        <v>1600.79901019</v>
      </c>
      <c r="P208" s="60">
        <v>1609.0346771200002</v>
      </c>
      <c r="Q208" s="60">
        <v>1622.1066470999999</v>
      </c>
      <c r="R208" s="60">
        <v>1637.20839411</v>
      </c>
      <c r="S208" s="60">
        <v>1621.2612234899998</v>
      </c>
      <c r="T208" s="60">
        <v>1606.87849603</v>
      </c>
      <c r="U208" s="60">
        <v>1607.9348818499998</v>
      </c>
      <c r="V208" s="60">
        <v>1599.41355428</v>
      </c>
      <c r="W208" s="60">
        <v>1573.00670623</v>
      </c>
      <c r="X208" s="60">
        <v>1608.7606947200002</v>
      </c>
      <c r="Y208" s="60">
        <v>1641.1464740900001</v>
      </c>
    </row>
    <row r="209" spans="1:26" s="61" customFormat="1" ht="15" x14ac:dyDescent="0.4">
      <c r="A209" s="59" t="s">
        <v>151</v>
      </c>
      <c r="B209" s="60">
        <v>1904.7276073600001</v>
      </c>
      <c r="C209" s="60">
        <v>2001.2366395700001</v>
      </c>
      <c r="D209" s="60">
        <v>1991.5020097299998</v>
      </c>
      <c r="E209" s="60">
        <v>1982.2876958800002</v>
      </c>
      <c r="F209" s="60">
        <v>1973.6621599999999</v>
      </c>
      <c r="G209" s="60">
        <v>1959.5261836499999</v>
      </c>
      <c r="H209" s="60">
        <v>2003.9699624999998</v>
      </c>
      <c r="I209" s="60">
        <v>1824.6312631000001</v>
      </c>
      <c r="J209" s="60">
        <v>1674.44886129</v>
      </c>
      <c r="K209" s="60">
        <v>1589.2763603899998</v>
      </c>
      <c r="L209" s="60">
        <v>1585.4166783700002</v>
      </c>
      <c r="M209" s="60">
        <v>1596.6343274199999</v>
      </c>
      <c r="N209" s="60">
        <v>1608.68524235</v>
      </c>
      <c r="O209" s="60">
        <v>1624.0596682999999</v>
      </c>
      <c r="P209" s="60">
        <v>1619.5421342899999</v>
      </c>
      <c r="Q209" s="60">
        <v>1636.29854699</v>
      </c>
      <c r="R209" s="60">
        <v>1634.3378944999999</v>
      </c>
      <c r="S209" s="60">
        <v>1629.6821486399999</v>
      </c>
      <c r="T209" s="60">
        <v>1607.2156998400001</v>
      </c>
      <c r="U209" s="60">
        <v>1605.17998734</v>
      </c>
      <c r="V209" s="60">
        <v>1594.3900582900001</v>
      </c>
      <c r="W209" s="60">
        <v>1563.7022502200002</v>
      </c>
      <c r="X209" s="60">
        <v>1577.1536029600002</v>
      </c>
      <c r="Y209" s="60">
        <v>1650.7227016800002</v>
      </c>
    </row>
    <row r="210" spans="1:26" s="61" customFormat="1" ht="15" x14ac:dyDescent="0.4">
      <c r="A210" s="59" t="s">
        <v>152</v>
      </c>
      <c r="B210" s="60">
        <v>1613.1618238199999</v>
      </c>
      <c r="C210" s="60">
        <v>1697.8430225400002</v>
      </c>
      <c r="D210" s="60">
        <v>1742.8029846099998</v>
      </c>
      <c r="E210" s="60">
        <v>1749.9842398800001</v>
      </c>
      <c r="F210" s="60">
        <v>1743.2452916000002</v>
      </c>
      <c r="G210" s="60">
        <v>1737.34826871</v>
      </c>
      <c r="H210" s="60">
        <v>1677.7009882799998</v>
      </c>
      <c r="I210" s="60">
        <v>1580.1766566199999</v>
      </c>
      <c r="J210" s="60">
        <v>1500.8751219199999</v>
      </c>
      <c r="K210" s="60">
        <v>1497.9332359199998</v>
      </c>
      <c r="L210" s="60">
        <v>1512.2589194799998</v>
      </c>
      <c r="M210" s="60">
        <v>1547.1071390100001</v>
      </c>
      <c r="N210" s="60">
        <v>1563.7024831499998</v>
      </c>
      <c r="O210" s="60">
        <v>1598.6637440999998</v>
      </c>
      <c r="P210" s="60">
        <v>1573.94602016</v>
      </c>
      <c r="Q210" s="60">
        <v>1597.14987802</v>
      </c>
      <c r="R210" s="60">
        <v>1607.9844705800001</v>
      </c>
      <c r="S210" s="60">
        <v>1605.33845969</v>
      </c>
      <c r="T210" s="60">
        <v>1615.9090723200002</v>
      </c>
      <c r="U210" s="60">
        <v>1625.4588968100002</v>
      </c>
      <c r="V210" s="60">
        <v>1602.62956562</v>
      </c>
      <c r="W210" s="60">
        <v>1589.6586861199999</v>
      </c>
      <c r="X210" s="60">
        <v>1612.0895034800001</v>
      </c>
      <c r="Y210" s="60">
        <v>1699.0672957699999</v>
      </c>
    </row>
    <row r="211" spans="1:26" s="61" customFormat="1" ht="15" x14ac:dyDescent="0.4">
      <c r="A211" s="59" t="s">
        <v>153</v>
      </c>
      <c r="B211" s="60">
        <v>1690.4441611799998</v>
      </c>
      <c r="C211" s="60">
        <v>1786.2126461399998</v>
      </c>
      <c r="D211" s="60">
        <v>1847.10012018</v>
      </c>
      <c r="E211" s="60">
        <v>1872.4890103500002</v>
      </c>
      <c r="F211" s="60">
        <v>1882.4826947299998</v>
      </c>
      <c r="G211" s="60">
        <v>1863.2668759399999</v>
      </c>
      <c r="H211" s="60">
        <v>1751.3575062300001</v>
      </c>
      <c r="I211" s="60">
        <v>1638.13292774</v>
      </c>
      <c r="J211" s="60">
        <v>1535.9974024899998</v>
      </c>
      <c r="K211" s="60">
        <v>1509.6036639099998</v>
      </c>
      <c r="L211" s="60">
        <v>1479.3270112</v>
      </c>
      <c r="M211" s="60">
        <v>1470.61099337</v>
      </c>
      <c r="N211" s="60">
        <v>1479.9134770300002</v>
      </c>
      <c r="O211" s="60">
        <v>1497.01606614</v>
      </c>
      <c r="P211" s="60">
        <v>1491.9213536699999</v>
      </c>
      <c r="Q211" s="60">
        <v>1498.2464093100002</v>
      </c>
      <c r="R211" s="60">
        <v>1497.76147674</v>
      </c>
      <c r="S211" s="60">
        <v>1496.4574509499998</v>
      </c>
      <c r="T211" s="60">
        <v>1479.3550866599999</v>
      </c>
      <c r="U211" s="60">
        <v>1484.6929764000001</v>
      </c>
      <c r="V211" s="60">
        <v>1468.9347443400002</v>
      </c>
      <c r="W211" s="60">
        <v>1462.3549916500001</v>
      </c>
      <c r="X211" s="60">
        <v>1490.7642424800001</v>
      </c>
      <c r="Y211" s="60">
        <v>1572.8212160899998</v>
      </c>
    </row>
    <row r="212" spans="1:26" s="61" customFormat="1" ht="15" x14ac:dyDescent="0.4">
      <c r="A212" s="59" t="s">
        <v>154</v>
      </c>
      <c r="B212" s="60">
        <v>1666.2454252799998</v>
      </c>
      <c r="C212" s="60">
        <v>1781.4681140799999</v>
      </c>
      <c r="D212" s="60">
        <v>1863.3393741999998</v>
      </c>
      <c r="E212" s="60">
        <v>1879.6306169999998</v>
      </c>
      <c r="F212" s="60">
        <v>1881.2279794299998</v>
      </c>
      <c r="G212" s="60">
        <v>1790.5816770299998</v>
      </c>
      <c r="H212" s="60">
        <v>1725.0821795500001</v>
      </c>
      <c r="I212" s="60">
        <v>1620.83344442</v>
      </c>
      <c r="J212" s="60">
        <v>1564.5367726099998</v>
      </c>
      <c r="K212" s="60">
        <v>1551.8676035499998</v>
      </c>
      <c r="L212" s="60">
        <v>1522.2945729100002</v>
      </c>
      <c r="M212" s="60">
        <v>1534.89516998</v>
      </c>
      <c r="N212" s="60">
        <v>1539.0296227099998</v>
      </c>
      <c r="O212" s="60">
        <v>1544.8730746699998</v>
      </c>
      <c r="P212" s="60">
        <v>1573.8466554900001</v>
      </c>
      <c r="Q212" s="60">
        <v>1551.6167726200001</v>
      </c>
      <c r="R212" s="60">
        <v>1549.79620768</v>
      </c>
      <c r="S212" s="60">
        <v>1547.4769619799999</v>
      </c>
      <c r="T212" s="60">
        <v>1533.4500628400001</v>
      </c>
      <c r="U212" s="60">
        <v>1535.2019909300002</v>
      </c>
      <c r="V212" s="60">
        <v>1534.8187646599999</v>
      </c>
      <c r="W212" s="60">
        <v>1510.5364350599998</v>
      </c>
      <c r="X212" s="60">
        <v>1529.4607003900001</v>
      </c>
      <c r="Y212" s="60">
        <v>1574.05236057</v>
      </c>
    </row>
    <row r="213" spans="1:26" s="61" customFormat="1" ht="15" x14ac:dyDescent="0.4">
      <c r="A213" s="59" t="s">
        <v>155</v>
      </c>
      <c r="B213" s="60">
        <v>1641.5871896100002</v>
      </c>
      <c r="C213" s="60">
        <v>1724.5792938099999</v>
      </c>
      <c r="D213" s="60">
        <v>1778.63023002</v>
      </c>
      <c r="E213" s="60">
        <v>1760.75456945</v>
      </c>
      <c r="F213" s="60">
        <v>1753.77865432</v>
      </c>
      <c r="G213" s="60">
        <v>1699.4085930900001</v>
      </c>
      <c r="H213" s="60">
        <v>1598.3316252700001</v>
      </c>
      <c r="I213" s="60">
        <v>1690.8795862799998</v>
      </c>
      <c r="J213" s="60">
        <v>1746.6423092499999</v>
      </c>
      <c r="K213" s="60">
        <v>1704.7199500800002</v>
      </c>
      <c r="L213" s="60">
        <v>1699.1567824799999</v>
      </c>
      <c r="M213" s="60">
        <v>1679.9498964099998</v>
      </c>
      <c r="N213" s="60">
        <v>1672.6946871999999</v>
      </c>
      <c r="O213" s="60">
        <v>1638.199736</v>
      </c>
      <c r="P213" s="60">
        <v>1629.2372789400001</v>
      </c>
      <c r="Q213" s="60">
        <v>1630.57790522</v>
      </c>
      <c r="R213" s="60">
        <v>1620.4031999899998</v>
      </c>
      <c r="S213" s="60">
        <v>1597.3891220300002</v>
      </c>
      <c r="T213" s="60">
        <v>1590.4409617299998</v>
      </c>
      <c r="U213" s="60">
        <v>1588.0596570900002</v>
      </c>
      <c r="V213" s="60">
        <v>1592.41856044</v>
      </c>
      <c r="W213" s="60">
        <v>1592.1005443200002</v>
      </c>
      <c r="X213" s="60">
        <v>1623.1014600799999</v>
      </c>
      <c r="Y213" s="60">
        <v>1655.2313051199999</v>
      </c>
    </row>
    <row r="214" spans="1:26" s="61" customFormat="1" ht="15" x14ac:dyDescent="0.4">
      <c r="A214" s="59" t="s">
        <v>156</v>
      </c>
      <c r="B214" s="60">
        <v>1829.7090880599999</v>
      </c>
      <c r="C214" s="60">
        <v>1816.2115492900002</v>
      </c>
      <c r="D214" s="60">
        <v>1893.3325294699998</v>
      </c>
      <c r="E214" s="60">
        <v>1928.3905904399999</v>
      </c>
      <c r="F214" s="60">
        <v>1936.2955294899998</v>
      </c>
      <c r="G214" s="60">
        <v>1912.3361523600001</v>
      </c>
      <c r="H214" s="60">
        <v>1864.4393981200001</v>
      </c>
      <c r="I214" s="60">
        <v>1790.46164301</v>
      </c>
      <c r="J214" s="60">
        <v>1685.35889073</v>
      </c>
      <c r="K214" s="60">
        <v>1589.1499193099999</v>
      </c>
      <c r="L214" s="60">
        <v>1536.49703709</v>
      </c>
      <c r="M214" s="60">
        <v>1532.2756093200001</v>
      </c>
      <c r="N214" s="60">
        <v>1519.2443623300001</v>
      </c>
      <c r="O214" s="60">
        <v>1523.8165162300002</v>
      </c>
      <c r="P214" s="60">
        <v>1527.63749444</v>
      </c>
      <c r="Q214" s="60">
        <v>1531.3451805300001</v>
      </c>
      <c r="R214" s="60">
        <v>1531.02613213</v>
      </c>
      <c r="S214" s="60">
        <v>1517.2163657400001</v>
      </c>
      <c r="T214" s="60">
        <v>1507.5951479199998</v>
      </c>
      <c r="U214" s="60">
        <v>1507.81261872</v>
      </c>
      <c r="V214" s="60">
        <v>1509.2504024599998</v>
      </c>
      <c r="W214" s="60">
        <v>1492.11283349</v>
      </c>
      <c r="X214" s="60">
        <v>1530.1501071600001</v>
      </c>
      <c r="Y214" s="60">
        <v>1603.1936231200002</v>
      </c>
    </row>
    <row r="215" spans="1:26" s="61" customFormat="1" ht="15" x14ac:dyDescent="0.4">
      <c r="A215" s="59" t="s">
        <v>157</v>
      </c>
      <c r="B215" s="60">
        <v>1681.5101911900001</v>
      </c>
      <c r="C215" s="60">
        <v>1658.86966218</v>
      </c>
      <c r="D215" s="60">
        <v>1713.24925106</v>
      </c>
      <c r="E215" s="60">
        <v>1728.0460320000002</v>
      </c>
      <c r="F215" s="60">
        <v>1751.8951062299998</v>
      </c>
      <c r="G215" s="60">
        <v>1737.29069746</v>
      </c>
      <c r="H215" s="60">
        <v>1711.9906395600001</v>
      </c>
      <c r="I215" s="60">
        <v>1653.7513041400002</v>
      </c>
      <c r="J215" s="60">
        <v>1559.3846331700001</v>
      </c>
      <c r="K215" s="60">
        <v>1471.5666225</v>
      </c>
      <c r="L215" s="60">
        <v>1418.02543135</v>
      </c>
      <c r="M215" s="60">
        <v>1402.3845488000002</v>
      </c>
      <c r="N215" s="60">
        <v>1396.8376417300001</v>
      </c>
      <c r="O215" s="60">
        <v>1401.4454348099998</v>
      </c>
      <c r="P215" s="60">
        <v>1407.7245526900001</v>
      </c>
      <c r="Q215" s="60">
        <v>1417.6058983100002</v>
      </c>
      <c r="R215" s="60">
        <v>1496.0708563500002</v>
      </c>
      <c r="S215" s="60">
        <v>1484.1085263</v>
      </c>
      <c r="T215" s="60">
        <v>1462.4742860699998</v>
      </c>
      <c r="U215" s="60">
        <v>1455.80257983</v>
      </c>
      <c r="V215" s="60">
        <v>1455.0072588600001</v>
      </c>
      <c r="W215" s="60">
        <v>1427.65876966</v>
      </c>
      <c r="X215" s="60">
        <v>1465.9647144300002</v>
      </c>
      <c r="Y215" s="60">
        <v>1554.7831304299998</v>
      </c>
    </row>
    <row r="216" spans="1:26" s="61" customFormat="1" ht="15" x14ac:dyDescent="0.4">
      <c r="A216" s="59" t="s">
        <v>158</v>
      </c>
      <c r="B216" s="60">
        <v>1794.0805052199998</v>
      </c>
      <c r="C216" s="60">
        <v>1890.2245409699999</v>
      </c>
      <c r="D216" s="60">
        <v>1974.0545078499999</v>
      </c>
      <c r="E216" s="60">
        <v>1962.1626701499999</v>
      </c>
      <c r="F216" s="60">
        <v>1998.7581012099999</v>
      </c>
      <c r="G216" s="60">
        <v>1968.0790821800001</v>
      </c>
      <c r="H216" s="60">
        <v>1891.5981166500001</v>
      </c>
      <c r="I216" s="60">
        <v>1801.2427403000002</v>
      </c>
      <c r="J216" s="60">
        <v>1686.9230457499998</v>
      </c>
      <c r="K216" s="60">
        <v>1646.2929687000001</v>
      </c>
      <c r="L216" s="60">
        <v>1610.24645065</v>
      </c>
      <c r="M216" s="60">
        <v>1616.71367599</v>
      </c>
      <c r="N216" s="60">
        <v>1617.6716696600001</v>
      </c>
      <c r="O216" s="60">
        <v>1628.4523931200001</v>
      </c>
      <c r="P216" s="60">
        <v>1631.0764170000002</v>
      </c>
      <c r="Q216" s="60">
        <v>1644.9864212299999</v>
      </c>
      <c r="R216" s="60">
        <v>1637.4869463</v>
      </c>
      <c r="S216" s="60">
        <v>1633.97444305</v>
      </c>
      <c r="T216" s="60">
        <v>1620.8117703900002</v>
      </c>
      <c r="U216" s="60">
        <v>1615.8592233099998</v>
      </c>
      <c r="V216" s="60">
        <v>1636.3237340400001</v>
      </c>
      <c r="W216" s="60">
        <v>1614.4537326599998</v>
      </c>
      <c r="X216" s="60">
        <v>1650.5788460600002</v>
      </c>
      <c r="Y216" s="60">
        <v>1737.5039367099998</v>
      </c>
    </row>
    <row r="217" spans="1:26" s="61" customFormat="1" ht="15" x14ac:dyDescent="0.4">
      <c r="A217" s="59" t="s">
        <v>159</v>
      </c>
      <c r="B217" s="60">
        <v>1659.0458518800001</v>
      </c>
      <c r="C217" s="60">
        <v>1743.0909818</v>
      </c>
      <c r="D217" s="60">
        <v>1790.7220603599999</v>
      </c>
      <c r="E217" s="60">
        <v>1813.1284405199999</v>
      </c>
      <c r="F217" s="60">
        <v>1810.42982781</v>
      </c>
      <c r="G217" s="60">
        <v>1770.7169478800001</v>
      </c>
      <c r="H217" s="60">
        <v>1695.6565993600002</v>
      </c>
      <c r="I217" s="60">
        <v>1627.2382624799998</v>
      </c>
      <c r="J217" s="60">
        <v>1511.4320617399999</v>
      </c>
      <c r="K217" s="60">
        <v>1482.7907238600001</v>
      </c>
      <c r="L217" s="60">
        <v>1454.2542970499999</v>
      </c>
      <c r="M217" s="60">
        <v>1449.4222663800001</v>
      </c>
      <c r="N217" s="60">
        <v>1437.3943246600002</v>
      </c>
      <c r="O217" s="60">
        <v>1423.9549776499998</v>
      </c>
      <c r="P217" s="60">
        <v>1427.1373367800002</v>
      </c>
      <c r="Q217" s="60">
        <v>1441.4727210199999</v>
      </c>
      <c r="R217" s="60">
        <v>1483.9390464399999</v>
      </c>
      <c r="S217" s="60">
        <v>1482.1778642099998</v>
      </c>
      <c r="T217" s="60">
        <v>1465.30452599</v>
      </c>
      <c r="U217" s="60">
        <v>1472.0054152500002</v>
      </c>
      <c r="V217" s="60">
        <v>1464.5863074600002</v>
      </c>
      <c r="W217" s="60">
        <v>1441.2552427300002</v>
      </c>
      <c r="X217" s="60">
        <v>1473.8328920499998</v>
      </c>
      <c r="Y217" s="60">
        <v>1526.6010825500002</v>
      </c>
    </row>
    <row r="218" spans="1:26" s="61" customFormat="1" ht="15" x14ac:dyDescent="0.4">
      <c r="A218" s="59" t="s">
        <v>160</v>
      </c>
      <c r="B218" s="60">
        <v>1518.5754583299999</v>
      </c>
      <c r="C218" s="60">
        <v>1658.6166637599999</v>
      </c>
      <c r="D218" s="60">
        <v>1743.69694428</v>
      </c>
      <c r="E218" s="60">
        <v>1766.0578246099999</v>
      </c>
      <c r="F218" s="60">
        <v>1775.1178116299998</v>
      </c>
      <c r="G218" s="60">
        <v>1745.7453866400001</v>
      </c>
      <c r="H218" s="60">
        <v>1656.41608425</v>
      </c>
      <c r="I218" s="60">
        <v>1582.2675056799999</v>
      </c>
      <c r="J218" s="60">
        <v>1502.0782313099999</v>
      </c>
      <c r="K218" s="60">
        <v>1489.7433454500001</v>
      </c>
      <c r="L218" s="60">
        <v>1479.3584826699998</v>
      </c>
      <c r="M218" s="60">
        <v>1471.1875656400002</v>
      </c>
      <c r="N218" s="60">
        <v>1474.0854143699999</v>
      </c>
      <c r="O218" s="60">
        <v>1464.88390415</v>
      </c>
      <c r="P218" s="60">
        <v>1425.0644605900002</v>
      </c>
      <c r="Q218" s="60">
        <v>1426.7752268600002</v>
      </c>
      <c r="R218" s="60">
        <v>1390.08793117</v>
      </c>
      <c r="S218" s="60">
        <v>1391.7641628900001</v>
      </c>
      <c r="T218" s="60">
        <v>1374.2150036100002</v>
      </c>
      <c r="U218" s="60">
        <v>1372.5883620099999</v>
      </c>
      <c r="V218" s="60">
        <v>1374.8582999999999</v>
      </c>
      <c r="W218" s="60">
        <v>1369.1792254500001</v>
      </c>
      <c r="X218" s="60">
        <v>1421.38472551</v>
      </c>
      <c r="Y218" s="60">
        <v>1479.7502065899998</v>
      </c>
    </row>
    <row r="219" spans="1:26" s="61" customFormat="1" ht="15" x14ac:dyDescent="0.4">
      <c r="A219" s="59" t="s">
        <v>161</v>
      </c>
      <c r="B219" s="60">
        <v>1577.3655632599998</v>
      </c>
      <c r="C219" s="60">
        <v>1643.2976645099998</v>
      </c>
      <c r="D219" s="60">
        <v>1675.2088975400002</v>
      </c>
      <c r="E219" s="60">
        <v>1694.8626462500001</v>
      </c>
      <c r="F219" s="60">
        <v>1712.49327064</v>
      </c>
      <c r="G219" s="60">
        <v>1684.47142601</v>
      </c>
      <c r="H219" s="60">
        <v>1603.18576171</v>
      </c>
      <c r="I219" s="60">
        <v>1523.1794503599999</v>
      </c>
      <c r="J219" s="60">
        <v>1461.4669490900001</v>
      </c>
      <c r="K219" s="60">
        <v>1398.1847186999998</v>
      </c>
      <c r="L219" s="60">
        <v>1384.26172744</v>
      </c>
      <c r="M219" s="60">
        <v>1382.6644796099999</v>
      </c>
      <c r="N219" s="60">
        <v>1390.5327587800002</v>
      </c>
      <c r="O219" s="60">
        <v>1383.67927616</v>
      </c>
      <c r="P219" s="60">
        <v>1395.3608511799998</v>
      </c>
      <c r="Q219" s="60">
        <v>1408.6694858599999</v>
      </c>
      <c r="R219" s="60">
        <v>1396.2969788999999</v>
      </c>
      <c r="S219" s="60">
        <v>1385.3973568699998</v>
      </c>
      <c r="T219" s="60">
        <v>1370.2738021</v>
      </c>
      <c r="U219" s="60">
        <v>1373.5936688800002</v>
      </c>
      <c r="V219" s="60">
        <v>1372.5764012899999</v>
      </c>
      <c r="W219" s="60">
        <v>1354.5025829299998</v>
      </c>
      <c r="X219" s="60">
        <v>1389.67678032</v>
      </c>
      <c r="Y219" s="60">
        <v>1438.59837745</v>
      </c>
    </row>
    <row r="220" spans="1:26" s="61" customFormat="1" ht="15" x14ac:dyDescent="0.4">
      <c r="A220" s="59" t="s">
        <v>162</v>
      </c>
      <c r="B220" s="60">
        <v>1584.2497311299999</v>
      </c>
      <c r="C220" s="60">
        <v>1724.1394543400002</v>
      </c>
      <c r="D220" s="60">
        <v>1827.3117380499998</v>
      </c>
      <c r="E220" s="60">
        <v>1793.8796100499999</v>
      </c>
      <c r="F220" s="60">
        <v>1770.4992964600001</v>
      </c>
      <c r="G220" s="60">
        <v>1847.7379996099999</v>
      </c>
      <c r="H220" s="60">
        <v>1795.5168425400002</v>
      </c>
      <c r="I220" s="60">
        <v>1697.8426066299999</v>
      </c>
      <c r="J220" s="60">
        <v>1601.1522952800001</v>
      </c>
      <c r="K220" s="60">
        <v>1565.9327392999999</v>
      </c>
      <c r="L220" s="60">
        <v>1548.9190945300002</v>
      </c>
      <c r="M220" s="60">
        <v>1549.2518657000001</v>
      </c>
      <c r="N220" s="60">
        <v>1564.8587786899998</v>
      </c>
      <c r="O220" s="60">
        <v>1545.41819854</v>
      </c>
      <c r="P220" s="60">
        <v>1532.3161124899998</v>
      </c>
      <c r="Q220" s="60">
        <v>1536.7085206500001</v>
      </c>
      <c r="R220" s="60">
        <v>1551.1049052500002</v>
      </c>
      <c r="S220" s="60">
        <v>1553.6733420400001</v>
      </c>
      <c r="T220" s="60">
        <v>1558.6349198500002</v>
      </c>
      <c r="U220" s="60">
        <v>1561.4995025100002</v>
      </c>
      <c r="V220" s="60">
        <v>1561.7042290700001</v>
      </c>
      <c r="W220" s="60">
        <v>1555.8705370399998</v>
      </c>
      <c r="X220" s="60">
        <v>1597.7632490699998</v>
      </c>
      <c r="Y220" s="60">
        <v>1668.9199037200001</v>
      </c>
    </row>
    <row r="221" spans="1:26" s="61" customFormat="1" ht="15" x14ac:dyDescent="0.4">
      <c r="A221" s="59" t="s">
        <v>163</v>
      </c>
      <c r="B221" s="60">
        <v>1763.28125542</v>
      </c>
      <c r="C221" s="60">
        <v>1809.7125188</v>
      </c>
      <c r="D221" s="60">
        <v>1871.04996549</v>
      </c>
      <c r="E221" s="60">
        <v>1884.6935690599998</v>
      </c>
      <c r="F221" s="60">
        <v>1880.5049115900001</v>
      </c>
      <c r="G221" s="60">
        <v>1873.4299233900001</v>
      </c>
      <c r="H221" s="60">
        <v>1850.5725463399999</v>
      </c>
      <c r="I221" s="60">
        <v>1650.7431867800001</v>
      </c>
      <c r="J221" s="60">
        <v>1523.9915136899999</v>
      </c>
      <c r="K221" s="60">
        <v>1505.5888970400001</v>
      </c>
      <c r="L221" s="60">
        <v>1461.07994082</v>
      </c>
      <c r="M221" s="60">
        <v>1454.44421766</v>
      </c>
      <c r="N221" s="60">
        <v>1463.7206204499998</v>
      </c>
      <c r="O221" s="60">
        <v>1467.6684939400002</v>
      </c>
      <c r="P221" s="60">
        <v>1474.4866981</v>
      </c>
      <c r="Q221" s="60">
        <v>1480.6302469900002</v>
      </c>
      <c r="R221" s="60">
        <v>1462.1417741499999</v>
      </c>
      <c r="S221" s="60">
        <v>1541.2165555000001</v>
      </c>
      <c r="T221" s="60">
        <v>1529.5991539199999</v>
      </c>
      <c r="U221" s="60">
        <v>1537.2207262699999</v>
      </c>
      <c r="V221" s="60">
        <v>1535.4178668</v>
      </c>
      <c r="W221" s="60">
        <v>1518.1276879000002</v>
      </c>
      <c r="X221" s="60">
        <v>1549.0365769199998</v>
      </c>
      <c r="Y221" s="60">
        <v>1647.2617666400001</v>
      </c>
    </row>
    <row r="222" spans="1:26" s="61" customFormat="1" ht="15" x14ac:dyDescent="0.4">
      <c r="A222" s="59" t="s">
        <v>164</v>
      </c>
      <c r="B222" s="60">
        <v>1647.62046418</v>
      </c>
      <c r="C222" s="60">
        <v>1731.2959325000002</v>
      </c>
      <c r="D222" s="60">
        <v>1758.9243564799999</v>
      </c>
      <c r="E222" s="60">
        <v>1781.0680949600001</v>
      </c>
      <c r="F222" s="60">
        <v>1796.42102381</v>
      </c>
      <c r="G222" s="60">
        <v>1803.2095355699998</v>
      </c>
      <c r="H222" s="60">
        <v>1811.8816705200002</v>
      </c>
      <c r="I222" s="60">
        <v>1734.3776411099998</v>
      </c>
      <c r="J222" s="60">
        <v>1626.1528055899998</v>
      </c>
      <c r="K222" s="60">
        <v>1542.8349512999998</v>
      </c>
      <c r="L222" s="60">
        <v>1481.2180476799999</v>
      </c>
      <c r="M222" s="60">
        <v>1432.0479979500001</v>
      </c>
      <c r="N222" s="60">
        <v>1446.1904870600001</v>
      </c>
      <c r="O222" s="60">
        <v>1441.02674828</v>
      </c>
      <c r="P222" s="60">
        <v>1437.7583656199999</v>
      </c>
      <c r="Q222" s="60">
        <v>1447.3479267100001</v>
      </c>
      <c r="R222" s="60">
        <v>1456.6015989299999</v>
      </c>
      <c r="S222" s="60">
        <v>1560.8449595400002</v>
      </c>
      <c r="T222" s="60">
        <v>1553.1822247599998</v>
      </c>
      <c r="U222" s="60">
        <v>1559.6806726200002</v>
      </c>
      <c r="V222" s="60">
        <v>1546.81519127</v>
      </c>
      <c r="W222" s="60">
        <v>1519.6465810700001</v>
      </c>
      <c r="X222" s="60">
        <v>1551.2274166900002</v>
      </c>
      <c r="Y222" s="60">
        <v>1681.0008781699999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1826.4918757099999</v>
      </c>
      <c r="C226" s="67">
        <v>1964.9907405599999</v>
      </c>
      <c r="D226" s="67">
        <v>2064.8568546500001</v>
      </c>
      <c r="E226" s="67">
        <v>2120.2469237200003</v>
      </c>
      <c r="F226" s="67">
        <v>2131.5463945800002</v>
      </c>
      <c r="G226" s="67">
        <v>2101.0569314300001</v>
      </c>
      <c r="H226" s="67">
        <v>2049.8605188700003</v>
      </c>
      <c r="I226" s="67">
        <v>1973.1242770900001</v>
      </c>
      <c r="J226" s="67">
        <v>1872.3111341199999</v>
      </c>
      <c r="K226" s="67">
        <v>1806.9156231899999</v>
      </c>
      <c r="L226" s="67">
        <v>1779.6808900399999</v>
      </c>
      <c r="M226" s="67">
        <v>1795.33901565</v>
      </c>
      <c r="N226" s="67">
        <v>1781.3337508899999</v>
      </c>
      <c r="O226" s="67">
        <v>1756.9014591600001</v>
      </c>
      <c r="P226" s="67">
        <v>1765.71215618</v>
      </c>
      <c r="Q226" s="67">
        <v>1774.7233457499999</v>
      </c>
      <c r="R226" s="67">
        <v>1793.5503016800001</v>
      </c>
      <c r="S226" s="67">
        <v>1787.50995147</v>
      </c>
      <c r="T226" s="67">
        <v>1711.82764232</v>
      </c>
      <c r="U226" s="67">
        <v>1707.09120882</v>
      </c>
      <c r="V226" s="67">
        <v>1687.53417104</v>
      </c>
      <c r="W226" s="67">
        <v>1669.65189218</v>
      </c>
      <c r="X226" s="67">
        <v>1693.2350339299999</v>
      </c>
      <c r="Y226" s="67">
        <v>1763.0091603999999</v>
      </c>
    </row>
    <row r="227" spans="1:25" s="61" customFormat="1" ht="15" x14ac:dyDescent="0.4">
      <c r="A227" s="59" t="s">
        <v>136</v>
      </c>
      <c r="B227" s="60">
        <v>1881.66234173</v>
      </c>
      <c r="C227" s="60">
        <v>1952.34445813</v>
      </c>
      <c r="D227" s="60">
        <v>1989.34762196</v>
      </c>
      <c r="E227" s="60">
        <v>2019.28979207</v>
      </c>
      <c r="F227" s="60">
        <v>2033.32297593</v>
      </c>
      <c r="G227" s="60">
        <v>2015.8316854</v>
      </c>
      <c r="H227" s="60">
        <v>2002.6292861499999</v>
      </c>
      <c r="I227" s="60">
        <v>1959.45093445</v>
      </c>
      <c r="J227" s="60">
        <v>1867.9405927600001</v>
      </c>
      <c r="K227" s="60">
        <v>1787.9281988499999</v>
      </c>
      <c r="L227" s="60">
        <v>1756.3001081699999</v>
      </c>
      <c r="M227" s="60">
        <v>1764.2737324</v>
      </c>
      <c r="N227" s="60">
        <v>1773.6392574899999</v>
      </c>
      <c r="O227" s="60">
        <v>1779.86447815</v>
      </c>
      <c r="P227" s="60">
        <v>1786.54643945</v>
      </c>
      <c r="Q227" s="60">
        <v>1798.6505274599999</v>
      </c>
      <c r="R227" s="60">
        <v>1800.18464356</v>
      </c>
      <c r="S227" s="60">
        <v>1792.89925051</v>
      </c>
      <c r="T227" s="60">
        <v>1772.33735589</v>
      </c>
      <c r="U227" s="60">
        <v>1765.6948525600001</v>
      </c>
      <c r="V227" s="60">
        <v>1742.4067577000001</v>
      </c>
      <c r="W227" s="60">
        <v>1719.9209113899999</v>
      </c>
      <c r="X227" s="60">
        <v>1744.3108775399999</v>
      </c>
      <c r="Y227" s="60">
        <v>1828.8230019600001</v>
      </c>
    </row>
    <row r="228" spans="1:25" s="61" customFormat="1" ht="15" x14ac:dyDescent="0.4">
      <c r="A228" s="59" t="s">
        <v>137</v>
      </c>
      <c r="B228" s="60">
        <v>1926.4338559799999</v>
      </c>
      <c r="C228" s="60">
        <v>2024.7031427699999</v>
      </c>
      <c r="D228" s="60">
        <v>2040.4287344100001</v>
      </c>
      <c r="E228" s="60">
        <v>2030.5222607599999</v>
      </c>
      <c r="F228" s="60">
        <v>2029.4361582899999</v>
      </c>
      <c r="G228" s="60">
        <v>2037.9814546699999</v>
      </c>
      <c r="H228" s="60">
        <v>1915.2070356899999</v>
      </c>
      <c r="I228" s="60">
        <v>1887.5389016399999</v>
      </c>
      <c r="J228" s="60">
        <v>1794.14561045</v>
      </c>
      <c r="K228" s="60">
        <v>1771.0670659</v>
      </c>
      <c r="L228" s="60">
        <v>1772.07768577</v>
      </c>
      <c r="M228" s="60">
        <v>1787.3277969200001</v>
      </c>
      <c r="N228" s="60">
        <v>1796.8859820299999</v>
      </c>
      <c r="O228" s="60">
        <v>1803.6136380299999</v>
      </c>
      <c r="P228" s="60">
        <v>1785.86421683</v>
      </c>
      <c r="Q228" s="60">
        <v>1805.80948601</v>
      </c>
      <c r="R228" s="60">
        <v>1807.5828036299999</v>
      </c>
      <c r="S228" s="60">
        <v>1808.0193095499999</v>
      </c>
      <c r="T228" s="60">
        <v>1793.3297482200001</v>
      </c>
      <c r="U228" s="60">
        <v>1760.0214384399999</v>
      </c>
      <c r="V228" s="60">
        <v>1723.4201792700001</v>
      </c>
      <c r="W228" s="60">
        <v>1705.82767089</v>
      </c>
      <c r="X228" s="60">
        <v>1724.33718047</v>
      </c>
      <c r="Y228" s="60">
        <v>1787.2990650199999</v>
      </c>
    </row>
    <row r="229" spans="1:25" s="61" customFormat="1" ht="15" x14ac:dyDescent="0.4">
      <c r="A229" s="59" t="s">
        <v>138</v>
      </c>
      <c r="B229" s="60">
        <v>1843.78425664</v>
      </c>
      <c r="C229" s="60">
        <v>1931.34139527</v>
      </c>
      <c r="D229" s="60">
        <v>1988.9486813199999</v>
      </c>
      <c r="E229" s="60">
        <v>2017.4663590299999</v>
      </c>
      <c r="F229" s="60">
        <v>2012.3582194599999</v>
      </c>
      <c r="G229" s="60">
        <v>1976.2532386600001</v>
      </c>
      <c r="H229" s="60">
        <v>1887.8493193899999</v>
      </c>
      <c r="I229" s="60">
        <v>1803.3182526400001</v>
      </c>
      <c r="J229" s="60">
        <v>1729.51908923</v>
      </c>
      <c r="K229" s="60">
        <v>1699.28355601</v>
      </c>
      <c r="L229" s="60">
        <v>1691.2725146299999</v>
      </c>
      <c r="M229" s="60">
        <v>1691.7578444399999</v>
      </c>
      <c r="N229" s="60">
        <v>1699.3690679199999</v>
      </c>
      <c r="O229" s="60">
        <v>1699.2975887800001</v>
      </c>
      <c r="P229" s="60">
        <v>1678.5339555599999</v>
      </c>
      <c r="Q229" s="60">
        <v>1695.37227568</v>
      </c>
      <c r="R229" s="60">
        <v>1712.53076751</v>
      </c>
      <c r="S229" s="60">
        <v>1714.5413394699999</v>
      </c>
      <c r="T229" s="60">
        <v>1691.98607191</v>
      </c>
      <c r="U229" s="60">
        <v>1693.95402762</v>
      </c>
      <c r="V229" s="60">
        <v>1675.5372605699999</v>
      </c>
      <c r="W229" s="60">
        <v>1640.5516677200001</v>
      </c>
      <c r="X229" s="60">
        <v>1674.7864752200001</v>
      </c>
      <c r="Y229" s="60">
        <v>1726.27955047</v>
      </c>
    </row>
    <row r="230" spans="1:25" s="61" customFormat="1" ht="15" x14ac:dyDescent="0.4">
      <c r="A230" s="59" t="s">
        <v>139</v>
      </c>
      <c r="B230" s="60">
        <v>1849.9260131199999</v>
      </c>
      <c r="C230" s="60">
        <v>1924.3180156000001</v>
      </c>
      <c r="D230" s="60">
        <v>1998.4352174200001</v>
      </c>
      <c r="E230" s="60">
        <v>1998.97035553</v>
      </c>
      <c r="F230" s="60">
        <v>1995.4373424600001</v>
      </c>
      <c r="G230" s="60">
        <v>2007.0291201499999</v>
      </c>
      <c r="H230" s="60">
        <v>1983.6188769299999</v>
      </c>
      <c r="I230" s="60">
        <v>1878.62498699</v>
      </c>
      <c r="J230" s="60">
        <v>1801.32030278</v>
      </c>
      <c r="K230" s="60">
        <v>1768.7118523899999</v>
      </c>
      <c r="L230" s="60">
        <v>1780.4669590999999</v>
      </c>
      <c r="M230" s="60">
        <v>1793.74070041</v>
      </c>
      <c r="N230" s="60">
        <v>1774.3942557999999</v>
      </c>
      <c r="O230" s="60">
        <v>1769.5973402699999</v>
      </c>
      <c r="P230" s="60">
        <v>1763.03965836</v>
      </c>
      <c r="Q230" s="60">
        <v>1777.8809402499999</v>
      </c>
      <c r="R230" s="60">
        <v>1786.1059664499999</v>
      </c>
      <c r="S230" s="60">
        <v>1800.4815976299999</v>
      </c>
      <c r="T230" s="60">
        <v>1784.0116629300001</v>
      </c>
      <c r="U230" s="60">
        <v>1767.7582982900001</v>
      </c>
      <c r="V230" s="60">
        <v>1747.82371272</v>
      </c>
      <c r="W230" s="60">
        <v>1700.2480070300001</v>
      </c>
      <c r="X230" s="60">
        <v>1735.4095029999999</v>
      </c>
      <c r="Y230" s="60">
        <v>1793.8564669</v>
      </c>
    </row>
    <row r="231" spans="1:25" s="61" customFormat="1" ht="15" x14ac:dyDescent="0.4">
      <c r="A231" s="59" t="s">
        <v>140</v>
      </c>
      <c r="B231" s="60">
        <v>1796.6671185999999</v>
      </c>
      <c r="C231" s="60">
        <v>1880.67565668</v>
      </c>
      <c r="D231" s="60">
        <v>1925.2266774099999</v>
      </c>
      <c r="E231" s="60">
        <v>1958.26765871</v>
      </c>
      <c r="F231" s="60">
        <v>1958.52967418</v>
      </c>
      <c r="G231" s="60">
        <v>1930.9492241200001</v>
      </c>
      <c r="H231" s="60">
        <v>1833.9897790099999</v>
      </c>
      <c r="I231" s="60">
        <v>1759.96562223</v>
      </c>
      <c r="J231" s="60">
        <v>1702.03576071</v>
      </c>
      <c r="K231" s="60">
        <v>1677.2400937699999</v>
      </c>
      <c r="L231" s="60">
        <v>1687.6245757500001</v>
      </c>
      <c r="M231" s="60">
        <v>1672.2896371699999</v>
      </c>
      <c r="N231" s="60">
        <v>1686.29081688</v>
      </c>
      <c r="O231" s="60">
        <v>1691.4038567999999</v>
      </c>
      <c r="P231" s="60">
        <v>1683.5762995</v>
      </c>
      <c r="Q231" s="60">
        <v>1714.86146254</v>
      </c>
      <c r="R231" s="60">
        <v>1744.90828278</v>
      </c>
      <c r="S231" s="60">
        <v>1709.6057306800001</v>
      </c>
      <c r="T231" s="60">
        <v>1696.3015402399999</v>
      </c>
      <c r="U231" s="60">
        <v>1692.5521625900001</v>
      </c>
      <c r="V231" s="60">
        <v>1690.2892709099999</v>
      </c>
      <c r="W231" s="60">
        <v>1646.01442273</v>
      </c>
      <c r="X231" s="60">
        <v>1678.3890537299999</v>
      </c>
      <c r="Y231" s="60">
        <v>1732.8492379100001</v>
      </c>
    </row>
    <row r="232" spans="1:25" s="61" customFormat="1" ht="15" x14ac:dyDescent="0.4">
      <c r="A232" s="59" t="s">
        <v>141</v>
      </c>
      <c r="B232" s="60">
        <v>1926.58092835</v>
      </c>
      <c r="C232" s="60">
        <v>2012.85754797</v>
      </c>
      <c r="D232" s="60">
        <v>2067.9748537799996</v>
      </c>
      <c r="E232" s="60">
        <v>2116.0159166000003</v>
      </c>
      <c r="F232" s="60">
        <v>2110.8896890599999</v>
      </c>
      <c r="G232" s="60">
        <v>2079.8133457899999</v>
      </c>
      <c r="H232" s="60">
        <v>1990.3950787199999</v>
      </c>
      <c r="I232" s="60">
        <v>1890.6208100399999</v>
      </c>
      <c r="J232" s="60">
        <v>1836.3025476</v>
      </c>
      <c r="K232" s="60">
        <v>1799.5349298199999</v>
      </c>
      <c r="L232" s="60">
        <v>1799.3836615</v>
      </c>
      <c r="M232" s="60">
        <v>1789.9917348700001</v>
      </c>
      <c r="N232" s="60">
        <v>1810.5794157400001</v>
      </c>
      <c r="O232" s="60">
        <v>1810.37190637</v>
      </c>
      <c r="P232" s="60">
        <v>1783.17445615</v>
      </c>
      <c r="Q232" s="60">
        <v>1803.36364862</v>
      </c>
      <c r="R232" s="60">
        <v>1809.7819384699999</v>
      </c>
      <c r="S232" s="60">
        <v>1810.60715095</v>
      </c>
      <c r="T232" s="60">
        <v>1802.1717537899999</v>
      </c>
      <c r="U232" s="60">
        <v>1762.11755208</v>
      </c>
      <c r="V232" s="60">
        <v>1741.5726174399999</v>
      </c>
      <c r="W232" s="60">
        <v>1713.9968520299999</v>
      </c>
      <c r="X232" s="60">
        <v>1748.9045736400001</v>
      </c>
      <c r="Y232" s="60">
        <v>1826.2990978799999</v>
      </c>
    </row>
    <row r="233" spans="1:25" s="61" customFormat="1" ht="15" x14ac:dyDescent="0.4">
      <c r="A233" s="59" t="s">
        <v>142</v>
      </c>
      <c r="B233" s="60">
        <v>1978.20581937</v>
      </c>
      <c r="C233" s="60">
        <v>2070.0060993799998</v>
      </c>
      <c r="D233" s="60">
        <v>2061.5429281899997</v>
      </c>
      <c r="E233" s="60">
        <v>2083.5712679099997</v>
      </c>
      <c r="F233" s="60">
        <v>2091.1376909199998</v>
      </c>
      <c r="G233" s="60">
        <v>2057.7601815600001</v>
      </c>
      <c r="H233" s="60">
        <v>2023.06298978</v>
      </c>
      <c r="I233" s="60">
        <v>1879.5358154200001</v>
      </c>
      <c r="J233" s="60">
        <v>1835.5503466299999</v>
      </c>
      <c r="K233" s="60">
        <v>1750.3046399099999</v>
      </c>
      <c r="L233" s="60">
        <v>1700.8381349199999</v>
      </c>
      <c r="M233" s="60">
        <v>1704.01122854</v>
      </c>
      <c r="N233" s="60">
        <v>1704.95892959</v>
      </c>
      <c r="O233" s="60">
        <v>1716.5796912399999</v>
      </c>
      <c r="P233" s="60">
        <v>1730.54515982</v>
      </c>
      <c r="Q233" s="60">
        <v>1740.4396176800001</v>
      </c>
      <c r="R233" s="60">
        <v>1760.1153142999999</v>
      </c>
      <c r="S233" s="60">
        <v>1757.6866149699999</v>
      </c>
      <c r="T233" s="60">
        <v>1744.62471594</v>
      </c>
      <c r="U233" s="60">
        <v>1739.02958713</v>
      </c>
      <c r="V233" s="60">
        <v>1799.80215107</v>
      </c>
      <c r="W233" s="60">
        <v>1768.0908366900001</v>
      </c>
      <c r="X233" s="60">
        <v>1797.4191940999999</v>
      </c>
      <c r="Y233" s="60">
        <v>1887.33285047</v>
      </c>
    </row>
    <row r="234" spans="1:25" s="61" customFormat="1" ht="15" x14ac:dyDescent="0.4">
      <c r="A234" s="59" t="s">
        <v>143</v>
      </c>
      <c r="B234" s="60">
        <v>1912.55839122</v>
      </c>
      <c r="C234" s="60">
        <v>2009.6136886300001</v>
      </c>
      <c r="D234" s="60">
        <v>2130.5058449799999</v>
      </c>
      <c r="E234" s="60">
        <v>2090.31176138</v>
      </c>
      <c r="F234" s="60">
        <v>2075.4968424899998</v>
      </c>
      <c r="G234" s="60">
        <v>2097.2097566299999</v>
      </c>
      <c r="H234" s="60">
        <v>2137.02258244</v>
      </c>
      <c r="I234" s="60">
        <v>2061.1605919200001</v>
      </c>
      <c r="J234" s="60">
        <v>1933.64847444</v>
      </c>
      <c r="K234" s="60">
        <v>1857.70536167</v>
      </c>
      <c r="L234" s="60">
        <v>1804.5846384700001</v>
      </c>
      <c r="M234" s="60">
        <v>1814.0951336000001</v>
      </c>
      <c r="N234" s="60">
        <v>1824.6359419400001</v>
      </c>
      <c r="O234" s="60">
        <v>1839.6395306100001</v>
      </c>
      <c r="P234" s="60">
        <v>1850.8202483499999</v>
      </c>
      <c r="Q234" s="60">
        <v>1860.1976927000001</v>
      </c>
      <c r="R234" s="60">
        <v>1876.29246653</v>
      </c>
      <c r="S234" s="60">
        <v>1856.2220724900001</v>
      </c>
      <c r="T234" s="60">
        <v>1828.24224804</v>
      </c>
      <c r="U234" s="60">
        <v>1826.5568308899999</v>
      </c>
      <c r="V234" s="60">
        <v>1808.3054982399999</v>
      </c>
      <c r="W234" s="60">
        <v>1758.0516207200001</v>
      </c>
      <c r="X234" s="60">
        <v>1788.14268251</v>
      </c>
      <c r="Y234" s="60">
        <v>1888.6988886500001</v>
      </c>
    </row>
    <row r="235" spans="1:25" s="61" customFormat="1" ht="15" x14ac:dyDescent="0.4">
      <c r="A235" s="59" t="s">
        <v>144</v>
      </c>
      <c r="B235" s="60">
        <v>1933.60275075</v>
      </c>
      <c r="C235" s="60">
        <v>2051.9947987799997</v>
      </c>
      <c r="D235" s="60">
        <v>2112.8096522300002</v>
      </c>
      <c r="E235" s="60">
        <v>2104.5461307400001</v>
      </c>
      <c r="F235" s="60">
        <v>2105.1112505800002</v>
      </c>
      <c r="G235" s="60">
        <v>2102.26304893</v>
      </c>
      <c r="H235" s="60">
        <v>2029.54170841</v>
      </c>
      <c r="I235" s="60">
        <v>1901.5403406099999</v>
      </c>
      <c r="J235" s="60">
        <v>1813.8612439999999</v>
      </c>
      <c r="K235" s="60">
        <v>1801.7246617000001</v>
      </c>
      <c r="L235" s="60">
        <v>1795.7291899100001</v>
      </c>
      <c r="M235" s="60">
        <v>1795.0161104399999</v>
      </c>
      <c r="N235" s="60">
        <v>1795.4505879999999</v>
      </c>
      <c r="O235" s="60">
        <v>1826.1848774099999</v>
      </c>
      <c r="P235" s="60">
        <v>1809.8459290000001</v>
      </c>
      <c r="Q235" s="60">
        <v>1837.1382021899999</v>
      </c>
      <c r="R235" s="60">
        <v>1851.91482664</v>
      </c>
      <c r="S235" s="60">
        <v>1846.50116232</v>
      </c>
      <c r="T235" s="60">
        <v>1820.26222147</v>
      </c>
      <c r="U235" s="60">
        <v>1796.73118705</v>
      </c>
      <c r="V235" s="60">
        <v>1765.4905414899999</v>
      </c>
      <c r="W235" s="60">
        <v>1741.3313546100001</v>
      </c>
      <c r="X235" s="60">
        <v>1778.41696159</v>
      </c>
      <c r="Y235" s="60">
        <v>1835.75309008</v>
      </c>
    </row>
    <row r="236" spans="1:25" s="61" customFormat="1" ht="15" x14ac:dyDescent="0.4">
      <c r="A236" s="59" t="s">
        <v>145</v>
      </c>
      <c r="B236" s="60">
        <v>1984.63805484</v>
      </c>
      <c r="C236" s="60">
        <v>2072.4462731100002</v>
      </c>
      <c r="D236" s="60">
        <v>2133.77489616</v>
      </c>
      <c r="E236" s="60">
        <v>2157.65597639</v>
      </c>
      <c r="F236" s="60">
        <v>2170.5975034000003</v>
      </c>
      <c r="G236" s="60">
        <v>2145.9382158600001</v>
      </c>
      <c r="H236" s="60">
        <v>2054.9862029000001</v>
      </c>
      <c r="I236" s="60">
        <v>1953.0857587200001</v>
      </c>
      <c r="J236" s="60">
        <v>1874.67538188</v>
      </c>
      <c r="K236" s="60">
        <v>1832.5691791300001</v>
      </c>
      <c r="L236" s="60">
        <v>1810.16761505</v>
      </c>
      <c r="M236" s="60">
        <v>1808.3941873599999</v>
      </c>
      <c r="N236" s="60">
        <v>1811.94469392</v>
      </c>
      <c r="O236" s="60">
        <v>1826.3763244100001</v>
      </c>
      <c r="P236" s="60">
        <v>1815.9560047299999</v>
      </c>
      <c r="Q236" s="60">
        <v>1830.2904833099999</v>
      </c>
      <c r="R236" s="60">
        <v>1845.9901351399999</v>
      </c>
      <c r="S236" s="60">
        <v>1862.3779910799999</v>
      </c>
      <c r="T236" s="60">
        <v>1829.2890717400001</v>
      </c>
      <c r="U236" s="60">
        <v>1823.3310838299999</v>
      </c>
      <c r="V236" s="60">
        <v>1818.7851289099999</v>
      </c>
      <c r="W236" s="60">
        <v>1796.6624775400001</v>
      </c>
      <c r="X236" s="60">
        <v>1817.89742662</v>
      </c>
      <c r="Y236" s="60">
        <v>1883.0080678100001</v>
      </c>
    </row>
    <row r="237" spans="1:25" s="61" customFormat="1" ht="15" x14ac:dyDescent="0.4">
      <c r="A237" s="59" t="s">
        <v>146</v>
      </c>
      <c r="B237" s="60">
        <v>1943.87404182</v>
      </c>
      <c r="C237" s="60">
        <v>2062.58640638</v>
      </c>
      <c r="D237" s="60">
        <v>2125.6521383099998</v>
      </c>
      <c r="E237" s="60">
        <v>2162.97510319</v>
      </c>
      <c r="F237" s="60">
        <v>2168.1928086200001</v>
      </c>
      <c r="G237" s="60">
        <v>2158.7365028200002</v>
      </c>
      <c r="H237" s="60">
        <v>2113.0697292699997</v>
      </c>
      <c r="I237" s="60">
        <v>2047.22193047</v>
      </c>
      <c r="J237" s="60">
        <v>1935.4776230299999</v>
      </c>
      <c r="K237" s="60">
        <v>1859.29097561</v>
      </c>
      <c r="L237" s="60">
        <v>1800.75286308</v>
      </c>
      <c r="M237" s="60">
        <v>1808.7026203600001</v>
      </c>
      <c r="N237" s="60">
        <v>1817.0779055099999</v>
      </c>
      <c r="O237" s="60">
        <v>1829.23942412</v>
      </c>
      <c r="P237" s="60">
        <v>1838.5426145199999</v>
      </c>
      <c r="Q237" s="60">
        <v>1842.7591351599999</v>
      </c>
      <c r="R237" s="60">
        <v>1855.5870334199999</v>
      </c>
      <c r="S237" s="60">
        <v>1844.70445993</v>
      </c>
      <c r="T237" s="60">
        <v>1817.3696241099999</v>
      </c>
      <c r="U237" s="60">
        <v>1813.86872236</v>
      </c>
      <c r="V237" s="60">
        <v>1803.6014214899999</v>
      </c>
      <c r="W237" s="60">
        <v>1750.2900100899999</v>
      </c>
      <c r="X237" s="60">
        <v>1798.85185624</v>
      </c>
      <c r="Y237" s="60">
        <v>1869.7198915700001</v>
      </c>
    </row>
    <row r="238" spans="1:25" s="61" customFormat="1" ht="15" x14ac:dyDescent="0.4">
      <c r="A238" s="59" t="s">
        <v>147</v>
      </c>
      <c r="B238" s="60">
        <v>1942.7852036199999</v>
      </c>
      <c r="C238" s="60">
        <v>2030.4583420500001</v>
      </c>
      <c r="D238" s="60">
        <v>2094.94801654</v>
      </c>
      <c r="E238" s="60">
        <v>2123.72939993</v>
      </c>
      <c r="F238" s="60">
        <v>2130.6012204899998</v>
      </c>
      <c r="G238" s="60">
        <v>2106.4538494500002</v>
      </c>
      <c r="H238" s="60">
        <v>2005.8582741299999</v>
      </c>
      <c r="I238" s="60">
        <v>1910.4428347099999</v>
      </c>
      <c r="J238" s="60">
        <v>1820.9253080399999</v>
      </c>
      <c r="K238" s="60">
        <v>1763.68349382</v>
      </c>
      <c r="L238" s="60">
        <v>1751.5601322499999</v>
      </c>
      <c r="M238" s="60">
        <v>1766.5563898600001</v>
      </c>
      <c r="N238" s="60">
        <v>1774.3384011200001</v>
      </c>
      <c r="O238" s="60">
        <v>1789.5286379300001</v>
      </c>
      <c r="P238" s="60">
        <v>1796.89948781</v>
      </c>
      <c r="Q238" s="60">
        <v>1803.04504845</v>
      </c>
      <c r="R238" s="60">
        <v>1831.6491351899999</v>
      </c>
      <c r="S238" s="60">
        <v>1816.62090592</v>
      </c>
      <c r="T238" s="60">
        <v>1799.06582944</v>
      </c>
      <c r="U238" s="60">
        <v>1781.3056570700001</v>
      </c>
      <c r="V238" s="60">
        <v>1766.0764366399999</v>
      </c>
      <c r="W238" s="60">
        <v>1729.72742434</v>
      </c>
      <c r="X238" s="60">
        <v>1768.81983098</v>
      </c>
      <c r="Y238" s="60">
        <v>1848.56494284</v>
      </c>
    </row>
    <row r="239" spans="1:25" s="61" customFormat="1" ht="15" x14ac:dyDescent="0.4">
      <c r="A239" s="59" t="s">
        <v>148</v>
      </c>
      <c r="B239" s="60">
        <v>1938.4104895999999</v>
      </c>
      <c r="C239" s="60">
        <v>2019.40478085</v>
      </c>
      <c r="D239" s="60">
        <v>2003.3189497000001</v>
      </c>
      <c r="E239" s="60">
        <v>1986.4067299599999</v>
      </c>
      <c r="F239" s="60">
        <v>1976.4268424899999</v>
      </c>
      <c r="G239" s="60">
        <v>1991.6577587199999</v>
      </c>
      <c r="H239" s="60">
        <v>1877.33885837</v>
      </c>
      <c r="I239" s="60">
        <v>1899.0324430799999</v>
      </c>
      <c r="J239" s="60">
        <v>1809.3775452699999</v>
      </c>
      <c r="K239" s="60">
        <v>1781.1957443700001</v>
      </c>
      <c r="L239" s="60">
        <v>1753.50841053</v>
      </c>
      <c r="M239" s="60">
        <v>1739.42378132</v>
      </c>
      <c r="N239" s="60">
        <v>1751.05402824</v>
      </c>
      <c r="O239" s="60">
        <v>1759.6513595199999</v>
      </c>
      <c r="P239" s="60">
        <v>1747.5792896299999</v>
      </c>
      <c r="Q239" s="60">
        <v>1769.51118903</v>
      </c>
      <c r="R239" s="60">
        <v>1770.54635149</v>
      </c>
      <c r="S239" s="60">
        <v>1767.8534113000001</v>
      </c>
      <c r="T239" s="60">
        <v>1748.7300880099999</v>
      </c>
      <c r="U239" s="60">
        <v>1749.92724161</v>
      </c>
      <c r="V239" s="60">
        <v>1744.40789984</v>
      </c>
      <c r="W239" s="60">
        <v>1735.0297740199999</v>
      </c>
      <c r="X239" s="60">
        <v>1781.4178585899999</v>
      </c>
      <c r="Y239" s="60">
        <v>1900.3878083100001</v>
      </c>
    </row>
    <row r="240" spans="1:25" s="61" customFormat="1" ht="15" x14ac:dyDescent="0.4">
      <c r="A240" s="59" t="s">
        <v>149</v>
      </c>
      <c r="B240" s="60">
        <v>1898.24933923</v>
      </c>
      <c r="C240" s="60">
        <v>1989.32493406</v>
      </c>
      <c r="D240" s="60">
        <v>2047.4979349600001</v>
      </c>
      <c r="E240" s="60">
        <v>2075.4164873600002</v>
      </c>
      <c r="F240" s="60">
        <v>2090.7470655500001</v>
      </c>
      <c r="G240" s="60">
        <v>2070.65182082</v>
      </c>
      <c r="H240" s="60">
        <v>2015.37000457</v>
      </c>
      <c r="I240" s="60">
        <v>1954.5941063999999</v>
      </c>
      <c r="J240" s="60">
        <v>1848.42545432</v>
      </c>
      <c r="K240" s="60">
        <v>1750.9659714300001</v>
      </c>
      <c r="L240" s="60">
        <v>1702.4434862799999</v>
      </c>
      <c r="M240" s="60">
        <v>1729.3844601599999</v>
      </c>
      <c r="N240" s="60">
        <v>1733.59468356</v>
      </c>
      <c r="O240" s="60">
        <v>1744.27633401</v>
      </c>
      <c r="P240" s="60">
        <v>1747.691808</v>
      </c>
      <c r="Q240" s="60">
        <v>1758.1766887599999</v>
      </c>
      <c r="R240" s="60">
        <v>1770.6551331000001</v>
      </c>
      <c r="S240" s="60">
        <v>1759.358708</v>
      </c>
      <c r="T240" s="60">
        <v>1744.4313775399999</v>
      </c>
      <c r="U240" s="60">
        <v>1741.86525729</v>
      </c>
      <c r="V240" s="60">
        <v>1735.97738041</v>
      </c>
      <c r="W240" s="60">
        <v>1724.2323609699999</v>
      </c>
      <c r="X240" s="60">
        <v>1739.4809560399999</v>
      </c>
      <c r="Y240" s="60">
        <v>1808.5684021499999</v>
      </c>
    </row>
    <row r="241" spans="1:25" s="61" customFormat="1" ht="15" x14ac:dyDescent="0.4">
      <c r="A241" s="59" t="s">
        <v>150</v>
      </c>
      <c r="B241" s="60">
        <v>1890.6777912</v>
      </c>
      <c r="C241" s="60">
        <v>1972.0154018000001</v>
      </c>
      <c r="D241" s="60">
        <v>2039.85661026</v>
      </c>
      <c r="E241" s="60">
        <v>2058.3076812700001</v>
      </c>
      <c r="F241" s="60">
        <v>2048.91613504</v>
      </c>
      <c r="G241" s="60">
        <v>2052.1542358300003</v>
      </c>
      <c r="H241" s="60">
        <v>1984.20306261</v>
      </c>
      <c r="I241" s="60">
        <v>1859.8750902899999</v>
      </c>
      <c r="J241" s="60">
        <v>1809.7281126799999</v>
      </c>
      <c r="K241" s="60">
        <v>1725.3308499299999</v>
      </c>
      <c r="L241" s="60">
        <v>1713.4716297</v>
      </c>
      <c r="M241" s="60">
        <v>1701.5513229999999</v>
      </c>
      <c r="N241" s="60">
        <v>1695.1493268899999</v>
      </c>
      <c r="O241" s="60">
        <v>1706.7090101900001</v>
      </c>
      <c r="P241" s="60">
        <v>1714.9446771200001</v>
      </c>
      <c r="Q241" s="60">
        <v>1728.0166471</v>
      </c>
      <c r="R241" s="60">
        <v>1743.1183941100001</v>
      </c>
      <c r="S241" s="60">
        <v>1727.1712234899999</v>
      </c>
      <c r="T241" s="60">
        <v>1712.78849603</v>
      </c>
      <c r="U241" s="60">
        <v>1713.8448818499999</v>
      </c>
      <c r="V241" s="60">
        <v>1705.3235542800001</v>
      </c>
      <c r="W241" s="60">
        <v>1678.91670623</v>
      </c>
      <c r="X241" s="60">
        <v>1714.67069472</v>
      </c>
      <c r="Y241" s="60">
        <v>1747.0564740899999</v>
      </c>
    </row>
    <row r="242" spans="1:25" s="61" customFormat="1" ht="15" x14ac:dyDescent="0.4">
      <c r="A242" s="59" t="s">
        <v>151</v>
      </c>
      <c r="B242" s="60">
        <v>2010.6376073599999</v>
      </c>
      <c r="C242" s="60">
        <v>2107.1466395699999</v>
      </c>
      <c r="D242" s="60">
        <v>2097.4120097300001</v>
      </c>
      <c r="E242" s="60">
        <v>2088.1976958800001</v>
      </c>
      <c r="F242" s="60">
        <v>2079.5721599999997</v>
      </c>
      <c r="G242" s="60">
        <v>2065.4361836500002</v>
      </c>
      <c r="H242" s="60">
        <v>2109.8799625000001</v>
      </c>
      <c r="I242" s="60">
        <v>1930.5412630999999</v>
      </c>
      <c r="J242" s="60">
        <v>1780.35886129</v>
      </c>
      <c r="K242" s="60">
        <v>1695.1863603899999</v>
      </c>
      <c r="L242" s="60">
        <v>1691.3266783700001</v>
      </c>
      <c r="M242" s="60">
        <v>1702.5443274199999</v>
      </c>
      <c r="N242" s="60">
        <v>1714.59524235</v>
      </c>
      <c r="O242" s="60">
        <v>1729.9696683</v>
      </c>
      <c r="P242" s="60">
        <v>1725.45213429</v>
      </c>
      <c r="Q242" s="60">
        <v>1742.2085469900001</v>
      </c>
      <c r="R242" s="60">
        <v>1740.2478945</v>
      </c>
      <c r="S242" s="60">
        <v>1735.59214864</v>
      </c>
      <c r="T242" s="60">
        <v>1713.1256998399999</v>
      </c>
      <c r="U242" s="60">
        <v>1711.0899873399999</v>
      </c>
      <c r="V242" s="60">
        <v>1700.3000582899999</v>
      </c>
      <c r="W242" s="60">
        <v>1669.6122502200001</v>
      </c>
      <c r="X242" s="60">
        <v>1683.06360296</v>
      </c>
      <c r="Y242" s="60">
        <v>1756.6327016800001</v>
      </c>
    </row>
    <row r="243" spans="1:25" s="61" customFormat="1" ht="15" x14ac:dyDescent="0.4">
      <c r="A243" s="59" t="s">
        <v>152</v>
      </c>
      <c r="B243" s="60">
        <v>1719.07182382</v>
      </c>
      <c r="C243" s="60">
        <v>1803.7530225400001</v>
      </c>
      <c r="D243" s="60">
        <v>1848.7129846099999</v>
      </c>
      <c r="E243" s="60">
        <v>1855.89423988</v>
      </c>
      <c r="F243" s="60">
        <v>1849.1552916000001</v>
      </c>
      <c r="G243" s="60">
        <v>1843.25826871</v>
      </c>
      <c r="H243" s="60">
        <v>1783.6109882799999</v>
      </c>
      <c r="I243" s="60">
        <v>1686.08665662</v>
      </c>
      <c r="J243" s="60">
        <v>1606.7851219199999</v>
      </c>
      <c r="K243" s="60">
        <v>1603.8432359199999</v>
      </c>
      <c r="L243" s="60">
        <v>1618.1689194799999</v>
      </c>
      <c r="M243" s="60">
        <v>1653.0171390099999</v>
      </c>
      <c r="N243" s="60">
        <v>1669.6124831499999</v>
      </c>
      <c r="O243" s="60">
        <v>1704.5737440999999</v>
      </c>
      <c r="P243" s="60">
        <v>1679.8560201600001</v>
      </c>
      <c r="Q243" s="60">
        <v>1703.05987802</v>
      </c>
      <c r="R243" s="60">
        <v>1713.89447058</v>
      </c>
      <c r="S243" s="60">
        <v>1711.2484596899999</v>
      </c>
      <c r="T243" s="60">
        <v>1721.81907232</v>
      </c>
      <c r="U243" s="60">
        <v>1731.36889681</v>
      </c>
      <c r="V243" s="60">
        <v>1708.5395656200001</v>
      </c>
      <c r="W243" s="60">
        <v>1695.5686861199999</v>
      </c>
      <c r="X243" s="60">
        <v>1717.9995034799999</v>
      </c>
      <c r="Y243" s="60">
        <v>1804.97729577</v>
      </c>
    </row>
    <row r="244" spans="1:25" s="61" customFormat="1" ht="15" x14ac:dyDescent="0.4">
      <c r="A244" s="59" t="s">
        <v>153</v>
      </c>
      <c r="B244" s="60">
        <v>1796.3541611799999</v>
      </c>
      <c r="C244" s="60">
        <v>1892.1226461399999</v>
      </c>
      <c r="D244" s="60">
        <v>1953.0101201800001</v>
      </c>
      <c r="E244" s="60">
        <v>1978.39901035</v>
      </c>
      <c r="F244" s="60">
        <v>1988.3926947299999</v>
      </c>
      <c r="G244" s="60">
        <v>1969.1768759399999</v>
      </c>
      <c r="H244" s="60">
        <v>1857.26750623</v>
      </c>
      <c r="I244" s="60">
        <v>1744.0429277399999</v>
      </c>
      <c r="J244" s="60">
        <v>1641.9074024899999</v>
      </c>
      <c r="K244" s="60">
        <v>1615.5136639099999</v>
      </c>
      <c r="L244" s="60">
        <v>1585.2370111999999</v>
      </c>
      <c r="M244" s="60">
        <v>1576.52099337</v>
      </c>
      <c r="N244" s="60">
        <v>1585.82347703</v>
      </c>
      <c r="O244" s="60">
        <v>1602.9260661399999</v>
      </c>
      <c r="P244" s="60">
        <v>1597.83135367</v>
      </c>
      <c r="Q244" s="60">
        <v>1604.1564093100001</v>
      </c>
      <c r="R244" s="60">
        <v>1603.6714767399999</v>
      </c>
      <c r="S244" s="60">
        <v>1602.3674509499999</v>
      </c>
      <c r="T244" s="60">
        <v>1585.26508666</v>
      </c>
      <c r="U244" s="60">
        <v>1590.6029764</v>
      </c>
      <c r="V244" s="60">
        <v>1574.84474434</v>
      </c>
      <c r="W244" s="60">
        <v>1568.26499165</v>
      </c>
      <c r="X244" s="60">
        <v>1596.67424248</v>
      </c>
      <c r="Y244" s="60">
        <v>1678.7312160899999</v>
      </c>
    </row>
    <row r="245" spans="1:25" s="61" customFormat="1" ht="15" x14ac:dyDescent="0.4">
      <c r="A245" s="59" t="s">
        <v>154</v>
      </c>
      <c r="B245" s="60">
        <v>1772.1554252799999</v>
      </c>
      <c r="C245" s="60">
        <v>1887.3781140799999</v>
      </c>
      <c r="D245" s="60">
        <v>1969.2493741999999</v>
      </c>
      <c r="E245" s="60">
        <v>1985.5406169999999</v>
      </c>
      <c r="F245" s="60">
        <v>1987.1379794299999</v>
      </c>
      <c r="G245" s="60">
        <v>1896.4916770299999</v>
      </c>
      <c r="H245" s="60">
        <v>1830.9921795499999</v>
      </c>
      <c r="I245" s="60">
        <v>1726.7434444200001</v>
      </c>
      <c r="J245" s="60">
        <v>1670.4467726099999</v>
      </c>
      <c r="K245" s="60">
        <v>1657.7776035499999</v>
      </c>
      <c r="L245" s="60">
        <v>1628.20457291</v>
      </c>
      <c r="M245" s="60">
        <v>1640.8051699800001</v>
      </c>
      <c r="N245" s="60">
        <v>1644.9396227099999</v>
      </c>
      <c r="O245" s="60">
        <v>1650.7830746699999</v>
      </c>
      <c r="P245" s="60">
        <v>1679.75665549</v>
      </c>
      <c r="Q245" s="60">
        <v>1657.52677262</v>
      </c>
      <c r="R245" s="60">
        <v>1655.70620768</v>
      </c>
      <c r="S245" s="60">
        <v>1653.38696198</v>
      </c>
      <c r="T245" s="60">
        <v>1639.36006284</v>
      </c>
      <c r="U245" s="60">
        <v>1641.11199093</v>
      </c>
      <c r="V245" s="60">
        <v>1640.72876466</v>
      </c>
      <c r="W245" s="60">
        <v>1616.4464350599999</v>
      </c>
      <c r="X245" s="60">
        <v>1635.3707003899999</v>
      </c>
      <c r="Y245" s="60">
        <v>1679.9623605699999</v>
      </c>
    </row>
    <row r="246" spans="1:25" s="61" customFormat="1" ht="15" x14ac:dyDescent="0.4">
      <c r="A246" s="59" t="s">
        <v>155</v>
      </c>
      <c r="B246" s="60">
        <v>1747.4971896100001</v>
      </c>
      <c r="C246" s="60">
        <v>1830.4892938099999</v>
      </c>
      <c r="D246" s="60">
        <v>1884.5402300200001</v>
      </c>
      <c r="E246" s="60">
        <v>1866.66456945</v>
      </c>
      <c r="F246" s="60">
        <v>1859.6886543200001</v>
      </c>
      <c r="G246" s="60">
        <v>1805.3185930899999</v>
      </c>
      <c r="H246" s="60">
        <v>1704.24162527</v>
      </c>
      <c r="I246" s="60">
        <v>1796.7895862799999</v>
      </c>
      <c r="J246" s="60">
        <v>1852.55230925</v>
      </c>
      <c r="K246" s="60">
        <v>1810.6299500800001</v>
      </c>
      <c r="L246" s="60">
        <v>1805.06678248</v>
      </c>
      <c r="M246" s="60">
        <v>1785.8598964099999</v>
      </c>
      <c r="N246" s="60">
        <v>1778.6046871999999</v>
      </c>
      <c r="O246" s="60">
        <v>1744.1097359999999</v>
      </c>
      <c r="P246" s="60">
        <v>1735.14727894</v>
      </c>
      <c r="Q246" s="60">
        <v>1736.4879052199999</v>
      </c>
      <c r="R246" s="60">
        <v>1726.3131999899999</v>
      </c>
      <c r="S246" s="60">
        <v>1703.29912203</v>
      </c>
      <c r="T246" s="60">
        <v>1696.3509617299999</v>
      </c>
      <c r="U246" s="60">
        <v>1693.9696570900001</v>
      </c>
      <c r="V246" s="60">
        <v>1698.32856044</v>
      </c>
      <c r="W246" s="60">
        <v>1698.01054432</v>
      </c>
      <c r="X246" s="60">
        <v>1729.01146008</v>
      </c>
      <c r="Y246" s="60">
        <v>1761.14130512</v>
      </c>
    </row>
    <row r="247" spans="1:25" s="61" customFormat="1" ht="15" x14ac:dyDescent="0.4">
      <c r="A247" s="59" t="s">
        <v>156</v>
      </c>
      <c r="B247" s="60">
        <v>1935.61908806</v>
      </c>
      <c r="C247" s="60">
        <v>1922.1215492900001</v>
      </c>
      <c r="D247" s="60">
        <v>1999.2425294699999</v>
      </c>
      <c r="E247" s="60">
        <v>2034.30059044</v>
      </c>
      <c r="F247" s="60">
        <v>2042.2055294899999</v>
      </c>
      <c r="G247" s="60">
        <v>2018.24615236</v>
      </c>
      <c r="H247" s="60">
        <v>1970.3493981199999</v>
      </c>
      <c r="I247" s="60">
        <v>1896.3716430100001</v>
      </c>
      <c r="J247" s="60">
        <v>1791.2688907300001</v>
      </c>
      <c r="K247" s="60">
        <v>1695.0599193099999</v>
      </c>
      <c r="L247" s="60">
        <v>1642.4070370899999</v>
      </c>
      <c r="M247" s="60">
        <v>1638.1856093199999</v>
      </c>
      <c r="N247" s="60">
        <v>1625.1543623299999</v>
      </c>
      <c r="O247" s="60">
        <v>1629.72651623</v>
      </c>
      <c r="P247" s="60">
        <v>1633.54749444</v>
      </c>
      <c r="Q247" s="60">
        <v>1637.25518053</v>
      </c>
      <c r="R247" s="60">
        <v>1636.93613213</v>
      </c>
      <c r="S247" s="60">
        <v>1623.12636574</v>
      </c>
      <c r="T247" s="60">
        <v>1613.5051479199999</v>
      </c>
      <c r="U247" s="60">
        <v>1613.7226187199999</v>
      </c>
      <c r="V247" s="60">
        <v>1615.1604024599999</v>
      </c>
      <c r="W247" s="60">
        <v>1598.02283349</v>
      </c>
      <c r="X247" s="60">
        <v>1636.0601071599999</v>
      </c>
      <c r="Y247" s="60">
        <v>1709.1036231200001</v>
      </c>
    </row>
    <row r="248" spans="1:25" s="61" customFormat="1" ht="15" x14ac:dyDescent="0.4">
      <c r="A248" s="59" t="s">
        <v>157</v>
      </c>
      <c r="B248" s="60">
        <v>1787.42019119</v>
      </c>
      <c r="C248" s="60">
        <v>1764.7796621800001</v>
      </c>
      <c r="D248" s="60">
        <v>1819.1592510599999</v>
      </c>
      <c r="E248" s="60">
        <v>1833.9560320000001</v>
      </c>
      <c r="F248" s="60">
        <v>1857.8051062299999</v>
      </c>
      <c r="G248" s="60">
        <v>1843.2006974599999</v>
      </c>
      <c r="H248" s="60">
        <v>1817.9006395599999</v>
      </c>
      <c r="I248" s="60">
        <v>1759.6613041400001</v>
      </c>
      <c r="J248" s="60">
        <v>1665.29463317</v>
      </c>
      <c r="K248" s="60">
        <v>1577.4766225000001</v>
      </c>
      <c r="L248" s="60">
        <v>1523.93543135</v>
      </c>
      <c r="M248" s="60">
        <v>1508.2945488</v>
      </c>
      <c r="N248" s="60">
        <v>1502.7476417299999</v>
      </c>
      <c r="O248" s="60">
        <v>1507.3554348099999</v>
      </c>
      <c r="P248" s="60">
        <v>1513.63455269</v>
      </c>
      <c r="Q248" s="60">
        <v>1523.51589831</v>
      </c>
      <c r="R248" s="60">
        <v>1601.9808563500001</v>
      </c>
      <c r="S248" s="60">
        <v>1590.0185263000001</v>
      </c>
      <c r="T248" s="60">
        <v>1568.3842860699999</v>
      </c>
      <c r="U248" s="60">
        <v>1561.7125798299999</v>
      </c>
      <c r="V248" s="60">
        <v>1560.9172588599999</v>
      </c>
      <c r="W248" s="60">
        <v>1533.56876966</v>
      </c>
      <c r="X248" s="60">
        <v>1571.87471443</v>
      </c>
      <c r="Y248" s="60">
        <v>1660.6931304299999</v>
      </c>
    </row>
    <row r="249" spans="1:25" s="61" customFormat="1" ht="15" x14ac:dyDescent="0.4">
      <c r="A249" s="59" t="s">
        <v>158</v>
      </c>
      <c r="B249" s="60">
        <v>1899.9905052199999</v>
      </c>
      <c r="C249" s="60">
        <v>1996.13454097</v>
      </c>
      <c r="D249" s="60">
        <v>2079.9645078499998</v>
      </c>
      <c r="E249" s="60">
        <v>2068.0726701499998</v>
      </c>
      <c r="F249" s="60">
        <v>2104.6681012099998</v>
      </c>
      <c r="G249" s="60">
        <v>2073.98908218</v>
      </c>
      <c r="H249" s="60">
        <v>1997.5081166499999</v>
      </c>
      <c r="I249" s="60">
        <v>1907.1527403</v>
      </c>
      <c r="J249" s="60">
        <v>1792.8330457499999</v>
      </c>
      <c r="K249" s="60">
        <v>1752.2029686999999</v>
      </c>
      <c r="L249" s="60">
        <v>1716.1564506499999</v>
      </c>
      <c r="M249" s="60">
        <v>1722.62367599</v>
      </c>
      <c r="N249" s="60">
        <v>1723.58166966</v>
      </c>
      <c r="O249" s="60">
        <v>1734.36239312</v>
      </c>
      <c r="P249" s="60">
        <v>1736.9864170000001</v>
      </c>
      <c r="Q249" s="60">
        <v>1750.89642123</v>
      </c>
      <c r="R249" s="60">
        <v>1743.3969463000001</v>
      </c>
      <c r="S249" s="60">
        <v>1739.8844430500001</v>
      </c>
      <c r="T249" s="60">
        <v>1726.7217703900001</v>
      </c>
      <c r="U249" s="60">
        <v>1721.7692233099999</v>
      </c>
      <c r="V249" s="60">
        <v>1742.2337340399999</v>
      </c>
      <c r="W249" s="60">
        <v>1720.3637326599999</v>
      </c>
      <c r="X249" s="60">
        <v>1756.48884606</v>
      </c>
      <c r="Y249" s="60">
        <v>1843.4139367099999</v>
      </c>
    </row>
    <row r="250" spans="1:25" s="61" customFormat="1" ht="15" x14ac:dyDescent="0.4">
      <c r="A250" s="59" t="s">
        <v>159</v>
      </c>
      <c r="B250" s="60">
        <v>1764.95585188</v>
      </c>
      <c r="C250" s="60">
        <v>1849.0009817999999</v>
      </c>
      <c r="D250" s="60">
        <v>1896.63206036</v>
      </c>
      <c r="E250" s="60">
        <v>1919.03844052</v>
      </c>
      <c r="F250" s="60">
        <v>1916.3398278099999</v>
      </c>
      <c r="G250" s="60">
        <v>1876.62694788</v>
      </c>
      <c r="H250" s="60">
        <v>1801.5665993600001</v>
      </c>
      <c r="I250" s="60">
        <v>1733.1482624799999</v>
      </c>
      <c r="J250" s="60">
        <v>1617.34206174</v>
      </c>
      <c r="K250" s="60">
        <v>1588.7007238599999</v>
      </c>
      <c r="L250" s="60">
        <v>1560.16429705</v>
      </c>
      <c r="M250" s="60">
        <v>1555.33226638</v>
      </c>
      <c r="N250" s="60">
        <v>1543.30432466</v>
      </c>
      <c r="O250" s="60">
        <v>1529.8649776499999</v>
      </c>
      <c r="P250" s="60">
        <v>1533.04733678</v>
      </c>
      <c r="Q250" s="60">
        <v>1547.38272102</v>
      </c>
      <c r="R250" s="60">
        <v>1589.8490464399999</v>
      </c>
      <c r="S250" s="60">
        <v>1588.0878642099999</v>
      </c>
      <c r="T250" s="60">
        <v>1571.2145259900001</v>
      </c>
      <c r="U250" s="60">
        <v>1577.91541525</v>
      </c>
      <c r="V250" s="60">
        <v>1570.49630746</v>
      </c>
      <c r="W250" s="60">
        <v>1547.16524273</v>
      </c>
      <c r="X250" s="60">
        <v>1579.7428920499999</v>
      </c>
      <c r="Y250" s="60">
        <v>1632.5110825500001</v>
      </c>
    </row>
    <row r="251" spans="1:25" s="61" customFormat="1" ht="15" x14ac:dyDescent="0.4">
      <c r="A251" s="59" t="s">
        <v>160</v>
      </c>
      <c r="B251" s="60">
        <v>1624.48545833</v>
      </c>
      <c r="C251" s="60">
        <v>1764.52666376</v>
      </c>
      <c r="D251" s="60">
        <v>1849.6069442799999</v>
      </c>
      <c r="E251" s="60">
        <v>1871.96782461</v>
      </c>
      <c r="F251" s="60">
        <v>1881.0278116299999</v>
      </c>
      <c r="G251" s="60">
        <v>1851.65538664</v>
      </c>
      <c r="H251" s="60">
        <v>1762.3260842499999</v>
      </c>
      <c r="I251" s="60">
        <v>1688.17750568</v>
      </c>
      <c r="J251" s="60">
        <v>1607.9882313099999</v>
      </c>
      <c r="K251" s="60">
        <v>1595.65334545</v>
      </c>
      <c r="L251" s="60">
        <v>1585.2684826699999</v>
      </c>
      <c r="M251" s="60">
        <v>1577.0975656400001</v>
      </c>
      <c r="N251" s="60">
        <v>1579.9954143699999</v>
      </c>
      <c r="O251" s="60">
        <v>1570.7939041499999</v>
      </c>
      <c r="P251" s="60">
        <v>1530.97446059</v>
      </c>
      <c r="Q251" s="60">
        <v>1532.6852268600001</v>
      </c>
      <c r="R251" s="60">
        <v>1495.9979311699999</v>
      </c>
      <c r="S251" s="60">
        <v>1497.6741628899999</v>
      </c>
      <c r="T251" s="60">
        <v>1480.12500361</v>
      </c>
      <c r="U251" s="60">
        <v>1478.4983620099999</v>
      </c>
      <c r="V251" s="60">
        <v>1480.7683</v>
      </c>
      <c r="W251" s="60">
        <v>1475.08922545</v>
      </c>
      <c r="X251" s="60">
        <v>1527.29472551</v>
      </c>
      <c r="Y251" s="60">
        <v>1585.6602065899999</v>
      </c>
    </row>
    <row r="252" spans="1:25" s="61" customFormat="1" ht="15" x14ac:dyDescent="0.4">
      <c r="A252" s="59" t="s">
        <v>161</v>
      </c>
      <c r="B252" s="60">
        <v>1683.2755632599999</v>
      </c>
      <c r="C252" s="60">
        <v>1749.2076645099999</v>
      </c>
      <c r="D252" s="60">
        <v>1781.11889754</v>
      </c>
      <c r="E252" s="60">
        <v>1800.77264625</v>
      </c>
      <c r="F252" s="60">
        <v>1818.4032706400001</v>
      </c>
      <c r="G252" s="60">
        <v>1790.38142601</v>
      </c>
      <c r="H252" s="60">
        <v>1709.09576171</v>
      </c>
      <c r="I252" s="60">
        <v>1629.08945036</v>
      </c>
      <c r="J252" s="60">
        <v>1567.3769490899999</v>
      </c>
      <c r="K252" s="60">
        <v>1504.0947186999999</v>
      </c>
      <c r="L252" s="60">
        <v>1490.17172744</v>
      </c>
      <c r="M252" s="60">
        <v>1488.57447961</v>
      </c>
      <c r="N252" s="60">
        <v>1496.4427587800001</v>
      </c>
      <c r="O252" s="60">
        <v>1489.5892761600001</v>
      </c>
      <c r="P252" s="60">
        <v>1501.2708511799999</v>
      </c>
      <c r="Q252" s="60">
        <v>1514.57948586</v>
      </c>
      <c r="R252" s="60">
        <v>1502.2069789</v>
      </c>
      <c r="S252" s="60">
        <v>1491.3073568699999</v>
      </c>
      <c r="T252" s="60">
        <v>1476.1838020999999</v>
      </c>
      <c r="U252" s="60">
        <v>1479.5036688800001</v>
      </c>
      <c r="V252" s="60">
        <v>1478.48640129</v>
      </c>
      <c r="W252" s="60">
        <v>1460.4125829299999</v>
      </c>
      <c r="X252" s="60">
        <v>1495.5867803199999</v>
      </c>
      <c r="Y252" s="60">
        <v>1544.5083774499999</v>
      </c>
    </row>
    <row r="253" spans="1:25" s="61" customFormat="1" ht="15" x14ac:dyDescent="0.4">
      <c r="A253" s="59" t="s">
        <v>162</v>
      </c>
      <c r="B253" s="60">
        <v>1690.15973113</v>
      </c>
      <c r="C253" s="60">
        <v>1830.04945434</v>
      </c>
      <c r="D253" s="60">
        <v>1933.2217380499999</v>
      </c>
      <c r="E253" s="60">
        <v>1899.78961005</v>
      </c>
      <c r="F253" s="60">
        <v>1876.40929646</v>
      </c>
      <c r="G253" s="60">
        <v>1953.6479996099999</v>
      </c>
      <c r="H253" s="60">
        <v>1901.4268425400001</v>
      </c>
      <c r="I253" s="60">
        <v>1803.7526066299999</v>
      </c>
      <c r="J253" s="60">
        <v>1707.0622952799999</v>
      </c>
      <c r="K253" s="60">
        <v>1671.8427392999999</v>
      </c>
      <c r="L253" s="60">
        <v>1654.82909453</v>
      </c>
      <c r="M253" s="60">
        <v>1655.1618656999999</v>
      </c>
      <c r="N253" s="60">
        <v>1670.7687786899999</v>
      </c>
      <c r="O253" s="60">
        <v>1651.3281985399999</v>
      </c>
      <c r="P253" s="60">
        <v>1638.2261124899999</v>
      </c>
      <c r="Q253" s="60">
        <v>1642.6185206499999</v>
      </c>
      <c r="R253" s="60">
        <v>1657.0149052500001</v>
      </c>
      <c r="S253" s="60">
        <v>1659.5833420399999</v>
      </c>
      <c r="T253" s="60">
        <v>1664.54491985</v>
      </c>
      <c r="U253" s="60">
        <v>1667.40950251</v>
      </c>
      <c r="V253" s="60">
        <v>1667.61422907</v>
      </c>
      <c r="W253" s="60">
        <v>1661.7805370399999</v>
      </c>
      <c r="X253" s="60">
        <v>1703.6732490699999</v>
      </c>
      <c r="Y253" s="60">
        <v>1774.8299037199999</v>
      </c>
    </row>
    <row r="254" spans="1:25" s="61" customFormat="1" ht="15" x14ac:dyDescent="0.4">
      <c r="A254" s="59" t="s">
        <v>163</v>
      </c>
      <c r="B254" s="60">
        <v>1869.1912554200001</v>
      </c>
      <c r="C254" s="60">
        <v>1915.6225188000001</v>
      </c>
      <c r="D254" s="60">
        <v>1976.9599654900001</v>
      </c>
      <c r="E254" s="60">
        <v>1990.6035690599999</v>
      </c>
      <c r="F254" s="60">
        <v>1986.41491159</v>
      </c>
      <c r="G254" s="60">
        <v>1979.33992339</v>
      </c>
      <c r="H254" s="60">
        <v>1956.48254634</v>
      </c>
      <c r="I254" s="60">
        <v>1756.6531867799999</v>
      </c>
      <c r="J254" s="60">
        <v>1629.90151369</v>
      </c>
      <c r="K254" s="60">
        <v>1611.49889704</v>
      </c>
      <c r="L254" s="60">
        <v>1566.9899408199999</v>
      </c>
      <c r="M254" s="60">
        <v>1560.3542176599999</v>
      </c>
      <c r="N254" s="60">
        <v>1569.6306204499999</v>
      </c>
      <c r="O254" s="60">
        <v>1573.57849394</v>
      </c>
      <c r="P254" s="60">
        <v>1580.3966980999999</v>
      </c>
      <c r="Q254" s="60">
        <v>1586.54024699</v>
      </c>
      <c r="R254" s="60">
        <v>1568.05177415</v>
      </c>
      <c r="S254" s="60">
        <v>1647.1265555</v>
      </c>
      <c r="T254" s="60">
        <v>1635.50915392</v>
      </c>
      <c r="U254" s="60">
        <v>1643.13072627</v>
      </c>
      <c r="V254" s="60">
        <v>1641.3278668</v>
      </c>
      <c r="W254" s="60">
        <v>1624.0376879</v>
      </c>
      <c r="X254" s="60">
        <v>1654.9465769199999</v>
      </c>
      <c r="Y254" s="60">
        <v>1753.17176664</v>
      </c>
    </row>
    <row r="255" spans="1:25" s="61" customFormat="1" ht="15" x14ac:dyDescent="0.4">
      <c r="A255" s="59" t="s">
        <v>164</v>
      </c>
      <c r="B255" s="60">
        <v>1753.5304641800001</v>
      </c>
      <c r="C255" s="60">
        <v>1837.2059325</v>
      </c>
      <c r="D255" s="60">
        <v>1864.83435648</v>
      </c>
      <c r="E255" s="60">
        <v>1886.9780949599999</v>
      </c>
      <c r="F255" s="60">
        <v>1902.33102381</v>
      </c>
      <c r="G255" s="60">
        <v>1909.1195355699999</v>
      </c>
      <c r="H255" s="60">
        <v>1917.79167052</v>
      </c>
      <c r="I255" s="60">
        <v>1840.2876411099999</v>
      </c>
      <c r="J255" s="60">
        <v>1732.0628055899999</v>
      </c>
      <c r="K255" s="60">
        <v>1648.7449512999999</v>
      </c>
      <c r="L255" s="60">
        <v>1587.12804768</v>
      </c>
      <c r="M255" s="60">
        <v>1537.9579979499999</v>
      </c>
      <c r="N255" s="60">
        <v>1552.10048706</v>
      </c>
      <c r="O255" s="60">
        <v>1546.9367482800001</v>
      </c>
      <c r="P255" s="60">
        <v>1543.66836562</v>
      </c>
      <c r="Q255" s="60">
        <v>1553.25792671</v>
      </c>
      <c r="R255" s="60">
        <v>1562.51159893</v>
      </c>
      <c r="S255" s="60">
        <v>1666.7549595400001</v>
      </c>
      <c r="T255" s="60">
        <v>1659.0922247599999</v>
      </c>
      <c r="U255" s="60">
        <v>1665.5906726200001</v>
      </c>
      <c r="V255" s="60">
        <v>1652.7251912699999</v>
      </c>
      <c r="W255" s="60">
        <v>1625.55658107</v>
      </c>
      <c r="X255" s="60">
        <v>1657.13741669</v>
      </c>
      <c r="Y255" s="60">
        <v>1786.9108781699999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2058.8118757100001</v>
      </c>
      <c r="C259" s="67">
        <v>2197.3107405599999</v>
      </c>
      <c r="D259" s="67">
        <v>2297.1768546500002</v>
      </c>
      <c r="E259" s="67">
        <v>2352.56692372</v>
      </c>
      <c r="F259" s="67">
        <v>2363.8663945799999</v>
      </c>
      <c r="G259" s="67">
        <v>2333.3769314300002</v>
      </c>
      <c r="H259" s="67">
        <v>2282.18051887</v>
      </c>
      <c r="I259" s="67">
        <v>2205.44427709</v>
      </c>
      <c r="J259" s="67">
        <v>2104.6311341199998</v>
      </c>
      <c r="K259" s="67">
        <v>2039.2356231899998</v>
      </c>
      <c r="L259" s="67">
        <v>2012.0008900399998</v>
      </c>
      <c r="M259" s="67">
        <v>2027.6590156500001</v>
      </c>
      <c r="N259" s="67">
        <v>2013.6537508900001</v>
      </c>
      <c r="O259" s="67">
        <v>1989.22145916</v>
      </c>
      <c r="P259" s="67">
        <v>1998.0321561800001</v>
      </c>
      <c r="Q259" s="67">
        <v>2007.0433457499998</v>
      </c>
      <c r="R259" s="67">
        <v>2025.87030168</v>
      </c>
      <c r="S259" s="67">
        <v>2019.8299514700002</v>
      </c>
      <c r="T259" s="67">
        <v>1944.1476423200002</v>
      </c>
      <c r="U259" s="67">
        <v>1939.41120882</v>
      </c>
      <c r="V259" s="67">
        <v>1919.85417104</v>
      </c>
      <c r="W259" s="67">
        <v>1901.9718921799999</v>
      </c>
      <c r="X259" s="67">
        <v>1925.5550339299998</v>
      </c>
      <c r="Y259" s="67">
        <v>1995.3291604000001</v>
      </c>
    </row>
    <row r="260" spans="1:25" s="61" customFormat="1" ht="15" x14ac:dyDescent="0.4">
      <c r="A260" s="59" t="s">
        <v>136</v>
      </c>
      <c r="B260" s="60">
        <v>2113.9823417299999</v>
      </c>
      <c r="C260" s="60">
        <v>2184.6644581300002</v>
      </c>
      <c r="D260" s="60">
        <v>2221.6676219599999</v>
      </c>
      <c r="E260" s="60">
        <v>2251.6097920699999</v>
      </c>
      <c r="F260" s="60">
        <v>2265.6429759299999</v>
      </c>
      <c r="G260" s="60">
        <v>2248.1516854000001</v>
      </c>
      <c r="H260" s="60">
        <v>2234.9492861499998</v>
      </c>
      <c r="I260" s="60">
        <v>2191.7709344499999</v>
      </c>
      <c r="J260" s="60">
        <v>2100.2605927600002</v>
      </c>
      <c r="K260" s="60">
        <v>2020.2481988499999</v>
      </c>
      <c r="L260" s="60">
        <v>1988.6201081700001</v>
      </c>
      <c r="M260" s="60">
        <v>1996.5937324000001</v>
      </c>
      <c r="N260" s="60">
        <v>2005.9592574899998</v>
      </c>
      <c r="O260" s="60">
        <v>2012.1844781499999</v>
      </c>
      <c r="P260" s="60">
        <v>2018.8664394500001</v>
      </c>
      <c r="Q260" s="60">
        <v>2030.9705274600001</v>
      </c>
      <c r="R260" s="60">
        <v>2032.5046435600002</v>
      </c>
      <c r="S260" s="60">
        <v>2025.2192505100002</v>
      </c>
      <c r="T260" s="60">
        <v>2004.65735589</v>
      </c>
      <c r="U260" s="60">
        <v>1998.0148525600002</v>
      </c>
      <c r="V260" s="60">
        <v>1974.7267577000002</v>
      </c>
      <c r="W260" s="60">
        <v>1952.2409113899998</v>
      </c>
      <c r="X260" s="60">
        <v>1976.6308775399998</v>
      </c>
      <c r="Y260" s="60">
        <v>2061.1430019600002</v>
      </c>
    </row>
    <row r="261" spans="1:25" s="61" customFormat="1" ht="15" x14ac:dyDescent="0.4">
      <c r="A261" s="59" t="s">
        <v>137</v>
      </c>
      <c r="B261" s="60">
        <v>2158.75385598</v>
      </c>
      <c r="C261" s="60">
        <v>2257.02314277</v>
      </c>
      <c r="D261" s="60">
        <v>2272.74873441</v>
      </c>
      <c r="E261" s="60">
        <v>2262.84226076</v>
      </c>
      <c r="F261" s="60">
        <v>2261.7561582899998</v>
      </c>
      <c r="G261" s="60">
        <v>2270.3014546700001</v>
      </c>
      <c r="H261" s="60">
        <v>2147.52703569</v>
      </c>
      <c r="I261" s="60">
        <v>2119.8589016400001</v>
      </c>
      <c r="J261" s="60">
        <v>2026.46561045</v>
      </c>
      <c r="K261" s="60">
        <v>2003.3870658999999</v>
      </c>
      <c r="L261" s="60">
        <v>2004.39768577</v>
      </c>
      <c r="M261" s="60">
        <v>2019.64779692</v>
      </c>
      <c r="N261" s="60">
        <v>2029.2059820300001</v>
      </c>
      <c r="O261" s="60">
        <v>2035.9336380300001</v>
      </c>
      <c r="P261" s="60">
        <v>2018.18421683</v>
      </c>
      <c r="Q261" s="60">
        <v>2038.1294860100002</v>
      </c>
      <c r="R261" s="60">
        <v>2039.9028036300001</v>
      </c>
      <c r="S261" s="60">
        <v>2040.3393095500001</v>
      </c>
      <c r="T261" s="60">
        <v>2025.6497482200002</v>
      </c>
      <c r="U261" s="60">
        <v>1992.3414384399998</v>
      </c>
      <c r="V261" s="60">
        <v>1955.7401792700002</v>
      </c>
      <c r="W261" s="60">
        <v>1938.14767089</v>
      </c>
      <c r="X261" s="60">
        <v>1956.6571804700002</v>
      </c>
      <c r="Y261" s="60">
        <v>2019.6190650200001</v>
      </c>
    </row>
    <row r="262" spans="1:25" s="61" customFormat="1" ht="15" x14ac:dyDescent="0.4">
      <c r="A262" s="59" t="s">
        <v>138</v>
      </c>
      <c r="B262" s="60">
        <v>2076.1042566400001</v>
      </c>
      <c r="C262" s="60">
        <v>2163.66139527</v>
      </c>
      <c r="D262" s="60">
        <v>2221.2686813199998</v>
      </c>
      <c r="E262" s="60">
        <v>2249.7863590299999</v>
      </c>
      <c r="F262" s="60">
        <v>2244.67821946</v>
      </c>
      <c r="G262" s="60">
        <v>2208.5732386600002</v>
      </c>
      <c r="H262" s="60">
        <v>2120.1693193900001</v>
      </c>
      <c r="I262" s="60">
        <v>2035.6382526400002</v>
      </c>
      <c r="J262" s="60">
        <v>1961.8390892299999</v>
      </c>
      <c r="K262" s="60">
        <v>1931.6035560099999</v>
      </c>
      <c r="L262" s="60">
        <v>1923.5925146300001</v>
      </c>
      <c r="M262" s="60">
        <v>1924.0778444399998</v>
      </c>
      <c r="N262" s="60">
        <v>1931.6890679200001</v>
      </c>
      <c r="O262" s="60">
        <v>1931.61758878</v>
      </c>
      <c r="P262" s="60">
        <v>1910.85395556</v>
      </c>
      <c r="Q262" s="60">
        <v>1927.69227568</v>
      </c>
      <c r="R262" s="60">
        <v>1944.85076751</v>
      </c>
      <c r="S262" s="60">
        <v>1946.8613394700001</v>
      </c>
      <c r="T262" s="60">
        <v>1924.3060719099999</v>
      </c>
      <c r="U262" s="60">
        <v>1926.2740276200002</v>
      </c>
      <c r="V262" s="60">
        <v>1907.8572605700001</v>
      </c>
      <c r="W262" s="60">
        <v>1872.87166772</v>
      </c>
      <c r="X262" s="60">
        <v>1907.10647522</v>
      </c>
      <c r="Y262" s="60">
        <v>1958.5995504699999</v>
      </c>
    </row>
    <row r="263" spans="1:25" s="61" customFormat="1" ht="15" x14ac:dyDescent="0.4">
      <c r="A263" s="59" t="s">
        <v>139</v>
      </c>
      <c r="B263" s="60">
        <v>2082.24601312</v>
      </c>
      <c r="C263" s="60">
        <v>2156.6380156</v>
      </c>
      <c r="D263" s="60">
        <v>2230.75521742</v>
      </c>
      <c r="E263" s="60">
        <v>2231.2903555299999</v>
      </c>
      <c r="F263" s="60">
        <v>2227.75734246</v>
      </c>
      <c r="G263" s="60">
        <v>2239.3491201500001</v>
      </c>
      <c r="H263" s="60">
        <v>2215.9388769299999</v>
      </c>
      <c r="I263" s="60">
        <v>2110.94498699</v>
      </c>
      <c r="J263" s="60">
        <v>2033.6403027800002</v>
      </c>
      <c r="K263" s="60">
        <v>2001.03185239</v>
      </c>
      <c r="L263" s="60">
        <v>2012.7869590999999</v>
      </c>
      <c r="M263" s="60">
        <v>2026.0607004100002</v>
      </c>
      <c r="N263" s="60">
        <v>2006.7142558</v>
      </c>
      <c r="O263" s="60">
        <v>2001.9173402699998</v>
      </c>
      <c r="P263" s="60">
        <v>1995.3596583600001</v>
      </c>
      <c r="Q263" s="60">
        <v>2010.2009402499998</v>
      </c>
      <c r="R263" s="60">
        <v>2018.42596645</v>
      </c>
      <c r="S263" s="60">
        <v>2032.8015976299998</v>
      </c>
      <c r="T263" s="60">
        <v>2016.3316629300002</v>
      </c>
      <c r="U263" s="60">
        <v>2000.07829829</v>
      </c>
      <c r="V263" s="60">
        <v>1980.1437127200002</v>
      </c>
      <c r="W263" s="60">
        <v>1932.56800703</v>
      </c>
      <c r="X263" s="60">
        <v>1967.729503</v>
      </c>
      <c r="Y263" s="60">
        <v>2026.1764668999999</v>
      </c>
    </row>
    <row r="264" spans="1:25" s="61" customFormat="1" ht="15" x14ac:dyDescent="0.4">
      <c r="A264" s="59" t="s">
        <v>140</v>
      </c>
      <c r="B264" s="60">
        <v>2028.9871186</v>
      </c>
      <c r="C264" s="60">
        <v>2112.9956566800001</v>
      </c>
      <c r="D264" s="60">
        <v>2157.54667741</v>
      </c>
      <c r="E264" s="60">
        <v>2190.5876587100001</v>
      </c>
      <c r="F264" s="60">
        <v>2190.84967418</v>
      </c>
      <c r="G264" s="60">
        <v>2163.2692241200002</v>
      </c>
      <c r="H264" s="60">
        <v>2066.3097790100001</v>
      </c>
      <c r="I264" s="60">
        <v>1992.2856222300002</v>
      </c>
      <c r="J264" s="60">
        <v>1934.3557607100001</v>
      </c>
      <c r="K264" s="60">
        <v>1909.5600937700001</v>
      </c>
      <c r="L264" s="60">
        <v>1919.9445757500002</v>
      </c>
      <c r="M264" s="60">
        <v>1904.60963717</v>
      </c>
      <c r="N264" s="60">
        <v>1918.6108168800001</v>
      </c>
      <c r="O264" s="60">
        <v>1923.7238567999998</v>
      </c>
      <c r="P264" s="60">
        <v>1915.8962995000002</v>
      </c>
      <c r="Q264" s="60">
        <v>1947.1814625400002</v>
      </c>
      <c r="R264" s="60">
        <v>1977.22828278</v>
      </c>
      <c r="S264" s="60">
        <v>1941.92573068</v>
      </c>
      <c r="T264" s="60">
        <v>1928.6215402399998</v>
      </c>
      <c r="U264" s="60">
        <v>1924.8721625900002</v>
      </c>
      <c r="V264" s="60">
        <v>1922.6092709099999</v>
      </c>
      <c r="W264" s="60">
        <v>1878.3344227299999</v>
      </c>
      <c r="X264" s="60">
        <v>1910.7090537300001</v>
      </c>
      <c r="Y264" s="60">
        <v>1965.16923791</v>
      </c>
    </row>
    <row r="265" spans="1:25" s="61" customFormat="1" ht="15" x14ac:dyDescent="0.4">
      <c r="A265" s="59" t="s">
        <v>141</v>
      </c>
      <c r="B265" s="60">
        <v>2158.90092835</v>
      </c>
      <c r="C265" s="60">
        <v>2245.17754797</v>
      </c>
      <c r="D265" s="60">
        <v>2300.2948537799998</v>
      </c>
      <c r="E265" s="60">
        <v>2348.3359166</v>
      </c>
      <c r="F265" s="60">
        <v>2343.2096890600001</v>
      </c>
      <c r="G265" s="60">
        <v>2312.13334579</v>
      </c>
      <c r="H265" s="60">
        <v>2222.7150787199998</v>
      </c>
      <c r="I265" s="60">
        <v>2122.9408100400001</v>
      </c>
      <c r="J265" s="60">
        <v>2068.6225476</v>
      </c>
      <c r="K265" s="60">
        <v>2031.8549298200001</v>
      </c>
      <c r="L265" s="60">
        <v>2031.7036615000002</v>
      </c>
      <c r="M265" s="60">
        <v>2022.3117348700002</v>
      </c>
      <c r="N265" s="60">
        <v>2042.8994157400002</v>
      </c>
      <c r="O265" s="60">
        <v>2042.6919063700002</v>
      </c>
      <c r="P265" s="60">
        <v>2015.4944561500001</v>
      </c>
      <c r="Q265" s="60">
        <v>2035.68364862</v>
      </c>
      <c r="R265" s="60">
        <v>2042.1019384699998</v>
      </c>
      <c r="S265" s="60">
        <v>2042.9271509499999</v>
      </c>
      <c r="T265" s="60">
        <v>2034.4917537900001</v>
      </c>
      <c r="U265" s="60">
        <v>1994.4375520799999</v>
      </c>
      <c r="V265" s="60">
        <v>1973.8926174399999</v>
      </c>
      <c r="W265" s="60">
        <v>1946.3168520300001</v>
      </c>
      <c r="X265" s="60">
        <v>1981.22457364</v>
      </c>
      <c r="Y265" s="60">
        <v>2058.61909788</v>
      </c>
    </row>
    <row r="266" spans="1:25" s="61" customFormat="1" ht="15" x14ac:dyDescent="0.4">
      <c r="A266" s="59" t="s">
        <v>142</v>
      </c>
      <c r="B266" s="60">
        <v>2210.5258193700001</v>
      </c>
      <c r="C266" s="60">
        <v>2302.32609938</v>
      </c>
      <c r="D266" s="60">
        <v>2293.8629281899998</v>
      </c>
      <c r="E266" s="60">
        <v>2315.8912679099999</v>
      </c>
      <c r="F266" s="60">
        <v>2323.45769092</v>
      </c>
      <c r="G266" s="60">
        <v>2290.0801815599998</v>
      </c>
      <c r="H266" s="60">
        <v>2255.3829897800001</v>
      </c>
      <c r="I266" s="60">
        <v>2111.85581542</v>
      </c>
      <c r="J266" s="60">
        <v>2067.8703466299999</v>
      </c>
      <c r="K266" s="60">
        <v>1982.62463991</v>
      </c>
      <c r="L266" s="60">
        <v>1933.1581349200001</v>
      </c>
      <c r="M266" s="60">
        <v>1936.3312285400002</v>
      </c>
      <c r="N266" s="60">
        <v>1937.2789295900002</v>
      </c>
      <c r="O266" s="60">
        <v>1948.8996912399998</v>
      </c>
      <c r="P266" s="60">
        <v>1962.8651598199999</v>
      </c>
      <c r="Q266" s="60">
        <v>1972.7596176800002</v>
      </c>
      <c r="R266" s="60">
        <v>1992.4353142999998</v>
      </c>
      <c r="S266" s="60">
        <v>1990.0066149700001</v>
      </c>
      <c r="T266" s="60">
        <v>1976.9447159400002</v>
      </c>
      <c r="U266" s="60">
        <v>1971.3495871300001</v>
      </c>
      <c r="V266" s="60">
        <v>2032.1221510700002</v>
      </c>
      <c r="W266" s="60">
        <v>2000.41083669</v>
      </c>
      <c r="X266" s="60">
        <v>2029.7391941000001</v>
      </c>
      <c r="Y266" s="60">
        <v>2119.65285047</v>
      </c>
    </row>
    <row r="267" spans="1:25" s="61" customFormat="1" ht="15" x14ac:dyDescent="0.4">
      <c r="A267" s="59" t="s">
        <v>143</v>
      </c>
      <c r="B267" s="60">
        <v>2144.8783912200001</v>
      </c>
      <c r="C267" s="60">
        <v>2241.9336886300002</v>
      </c>
      <c r="D267" s="60">
        <v>2362.8258449800001</v>
      </c>
      <c r="E267" s="60">
        <v>2322.6317613800002</v>
      </c>
      <c r="F267" s="60">
        <v>2307.81684249</v>
      </c>
      <c r="G267" s="60">
        <v>2329.5297566300001</v>
      </c>
      <c r="H267" s="60">
        <v>2369.3425824400001</v>
      </c>
      <c r="I267" s="60">
        <v>2293.4805919199998</v>
      </c>
      <c r="J267" s="60">
        <v>2165.9684744400001</v>
      </c>
      <c r="K267" s="60">
        <v>2090.0253616700002</v>
      </c>
      <c r="L267" s="60">
        <v>2036.90463847</v>
      </c>
      <c r="M267" s="60">
        <v>2046.4151336</v>
      </c>
      <c r="N267" s="60">
        <v>2056.9559419400002</v>
      </c>
      <c r="O267" s="60">
        <v>2071.95953061</v>
      </c>
      <c r="P267" s="60">
        <v>2083.1402483500001</v>
      </c>
      <c r="Q267" s="60">
        <v>2092.5176927000002</v>
      </c>
      <c r="R267" s="60">
        <v>2108.6124665299999</v>
      </c>
      <c r="S267" s="60">
        <v>2088.54207249</v>
      </c>
      <c r="T267" s="60">
        <v>2060.5622480400002</v>
      </c>
      <c r="U267" s="60">
        <v>2058.8768308899998</v>
      </c>
      <c r="V267" s="60">
        <v>2040.6254982400001</v>
      </c>
      <c r="W267" s="60">
        <v>1990.37162072</v>
      </c>
      <c r="X267" s="60">
        <v>2020.4626825099999</v>
      </c>
      <c r="Y267" s="60">
        <v>2121.01888865</v>
      </c>
    </row>
    <row r="268" spans="1:25" s="61" customFormat="1" ht="15" x14ac:dyDescent="0.4">
      <c r="A268" s="59" t="s">
        <v>144</v>
      </c>
      <c r="B268" s="60">
        <v>2165.92275075</v>
      </c>
      <c r="C268" s="60">
        <v>2284.3147987799998</v>
      </c>
      <c r="D268" s="60">
        <v>2345.1296522299999</v>
      </c>
      <c r="E268" s="60">
        <v>2336.8661307400002</v>
      </c>
      <c r="F268" s="60">
        <v>2337.4312505799999</v>
      </c>
      <c r="G268" s="60">
        <v>2334.5830489300001</v>
      </c>
      <c r="H268" s="60">
        <v>2261.8617084100001</v>
      </c>
      <c r="I268" s="60">
        <v>2133.8603406100001</v>
      </c>
      <c r="J268" s="60">
        <v>2046.1812439999999</v>
      </c>
      <c r="K268" s="60">
        <v>2034.0446617000002</v>
      </c>
      <c r="L268" s="60">
        <v>2028.0491899100002</v>
      </c>
      <c r="M268" s="60">
        <v>2027.3361104400001</v>
      </c>
      <c r="N268" s="60">
        <v>2027.7705879999999</v>
      </c>
      <c r="O268" s="60">
        <v>2058.5048774100001</v>
      </c>
      <c r="P268" s="60">
        <v>2042.1659290000002</v>
      </c>
      <c r="Q268" s="60">
        <v>2069.4582021900001</v>
      </c>
      <c r="R268" s="60">
        <v>2084.2348266399999</v>
      </c>
      <c r="S268" s="60">
        <v>2078.82116232</v>
      </c>
      <c r="T268" s="60">
        <v>2052.5822214700001</v>
      </c>
      <c r="U268" s="60">
        <v>2029.05118705</v>
      </c>
      <c r="V268" s="60">
        <v>1997.8105414900001</v>
      </c>
      <c r="W268" s="60">
        <v>1973.65135461</v>
      </c>
      <c r="X268" s="60">
        <v>2010.7369615900002</v>
      </c>
      <c r="Y268" s="60">
        <v>2068.0730900799999</v>
      </c>
    </row>
    <row r="269" spans="1:25" s="61" customFormat="1" ht="15" x14ac:dyDescent="0.4">
      <c r="A269" s="59" t="s">
        <v>145</v>
      </c>
      <c r="B269" s="60">
        <v>2216.9580548399999</v>
      </c>
      <c r="C269" s="60">
        <v>2304.7662731099999</v>
      </c>
      <c r="D269" s="60">
        <v>2366.0948961600002</v>
      </c>
      <c r="E269" s="60">
        <v>2389.9759763900001</v>
      </c>
      <c r="F269" s="60">
        <v>2402.9175034</v>
      </c>
      <c r="G269" s="60">
        <v>2378.2582158599998</v>
      </c>
      <c r="H269" s="60">
        <v>2287.3062029000002</v>
      </c>
      <c r="I269" s="60">
        <v>2185.40575872</v>
      </c>
      <c r="J269" s="60">
        <v>2106.99538188</v>
      </c>
      <c r="K269" s="60">
        <v>2064.8891791300002</v>
      </c>
      <c r="L269" s="60">
        <v>2042.4876150499999</v>
      </c>
      <c r="M269" s="60">
        <v>2040.7141873599999</v>
      </c>
      <c r="N269" s="60">
        <v>2044.2646939199999</v>
      </c>
      <c r="O269" s="60">
        <v>2058.6963244100002</v>
      </c>
      <c r="P269" s="60">
        <v>2048.2760047299998</v>
      </c>
      <c r="Q269" s="60">
        <v>2062.6104833099998</v>
      </c>
      <c r="R269" s="60">
        <v>2078.3101351400001</v>
      </c>
      <c r="S269" s="60">
        <v>2094.6979910800001</v>
      </c>
      <c r="T269" s="60">
        <v>2061.6090717400002</v>
      </c>
      <c r="U269" s="60">
        <v>2055.6510838300001</v>
      </c>
      <c r="V269" s="60">
        <v>2051.1051289100001</v>
      </c>
      <c r="W269" s="60">
        <v>2028.9824775400002</v>
      </c>
      <c r="X269" s="60">
        <v>2050.21742662</v>
      </c>
      <c r="Y269" s="60">
        <v>2115.32806781</v>
      </c>
    </row>
    <row r="270" spans="1:25" s="61" customFormat="1" ht="15" x14ac:dyDescent="0.4">
      <c r="A270" s="59" t="s">
        <v>146</v>
      </c>
      <c r="B270" s="60">
        <v>2176.1940418200002</v>
      </c>
      <c r="C270" s="60">
        <v>2294.9064063800001</v>
      </c>
      <c r="D270" s="60">
        <v>2357.97213831</v>
      </c>
      <c r="E270" s="60">
        <v>2395.2951031900002</v>
      </c>
      <c r="F270" s="60">
        <v>2400.5128086200002</v>
      </c>
      <c r="G270" s="60">
        <v>2391.0565028199999</v>
      </c>
      <c r="H270" s="60">
        <v>2345.3897292699999</v>
      </c>
      <c r="I270" s="60">
        <v>2279.5419304699999</v>
      </c>
      <c r="J270" s="60">
        <v>2167.7976230300001</v>
      </c>
      <c r="K270" s="60">
        <v>2091.61097561</v>
      </c>
      <c r="L270" s="60">
        <v>2033.0728630799999</v>
      </c>
      <c r="M270" s="60">
        <v>2041.02262036</v>
      </c>
      <c r="N270" s="60">
        <v>2049.3979055099999</v>
      </c>
      <c r="O270" s="60">
        <v>2061.5594241200001</v>
      </c>
      <c r="P270" s="60">
        <v>2070.8626145200001</v>
      </c>
      <c r="Q270" s="60">
        <v>2075.0791351600001</v>
      </c>
      <c r="R270" s="60">
        <v>2087.9070334200001</v>
      </c>
      <c r="S270" s="60">
        <v>2077.0244599299999</v>
      </c>
      <c r="T270" s="60">
        <v>2049.6896241099998</v>
      </c>
      <c r="U270" s="60">
        <v>2046.1887223600002</v>
      </c>
      <c r="V270" s="60">
        <v>2035.9214214899998</v>
      </c>
      <c r="W270" s="60">
        <v>1982.6100100899998</v>
      </c>
      <c r="X270" s="60">
        <v>2031.1718562400001</v>
      </c>
      <c r="Y270" s="60">
        <v>2102.0398915700002</v>
      </c>
    </row>
    <row r="271" spans="1:25" s="61" customFormat="1" ht="15" x14ac:dyDescent="0.4">
      <c r="A271" s="59" t="s">
        <v>147</v>
      </c>
      <c r="B271" s="60">
        <v>2175.1052036199999</v>
      </c>
      <c r="C271" s="60">
        <v>2262.77834205</v>
      </c>
      <c r="D271" s="60">
        <v>2327.2680165400002</v>
      </c>
      <c r="E271" s="60">
        <v>2356.0493999300002</v>
      </c>
      <c r="F271" s="60">
        <v>2362.92122049</v>
      </c>
      <c r="G271" s="60">
        <v>2338.7738494499999</v>
      </c>
      <c r="H271" s="60">
        <v>2238.1782741299999</v>
      </c>
      <c r="I271" s="60">
        <v>2142.7628347099999</v>
      </c>
      <c r="J271" s="60">
        <v>2053.2453080400001</v>
      </c>
      <c r="K271" s="60">
        <v>1996.0034938200001</v>
      </c>
      <c r="L271" s="60">
        <v>1983.8801322499999</v>
      </c>
      <c r="M271" s="60">
        <v>1998.87638986</v>
      </c>
      <c r="N271" s="60">
        <v>2006.6584011200002</v>
      </c>
      <c r="O271" s="60">
        <v>2021.8486379300002</v>
      </c>
      <c r="P271" s="60">
        <v>2029.2194878099999</v>
      </c>
      <c r="Q271" s="60">
        <v>2035.3650484499999</v>
      </c>
      <c r="R271" s="60">
        <v>2063.9691351900001</v>
      </c>
      <c r="S271" s="60">
        <v>2048.9409059200002</v>
      </c>
      <c r="T271" s="60">
        <v>2031.3858294400002</v>
      </c>
      <c r="U271" s="60">
        <v>2013.6256570700002</v>
      </c>
      <c r="V271" s="60">
        <v>1998.39643664</v>
      </c>
      <c r="W271" s="60">
        <v>1962.0474243399999</v>
      </c>
      <c r="X271" s="60">
        <v>2001.1398309800002</v>
      </c>
      <c r="Y271" s="60">
        <v>2080.8849428399999</v>
      </c>
    </row>
    <row r="272" spans="1:25" s="61" customFormat="1" ht="15" x14ac:dyDescent="0.4">
      <c r="A272" s="59" t="s">
        <v>148</v>
      </c>
      <c r="B272" s="60">
        <v>2170.7304896000001</v>
      </c>
      <c r="C272" s="60">
        <v>2251.7247808500001</v>
      </c>
      <c r="D272" s="60">
        <v>2235.6389497</v>
      </c>
      <c r="E272" s="60">
        <v>2218.7267299599998</v>
      </c>
      <c r="F272" s="60">
        <v>2208.7468424899998</v>
      </c>
      <c r="G272" s="60">
        <v>2223.9777587200001</v>
      </c>
      <c r="H272" s="60">
        <v>2109.65885837</v>
      </c>
      <c r="I272" s="60">
        <v>2131.3524430799998</v>
      </c>
      <c r="J272" s="60">
        <v>2041.6975452699999</v>
      </c>
      <c r="K272" s="60">
        <v>2013.51574437</v>
      </c>
      <c r="L272" s="60">
        <v>1985.8284105299999</v>
      </c>
      <c r="M272" s="60">
        <v>1971.7437813199999</v>
      </c>
      <c r="N272" s="60">
        <v>1983.3740282399999</v>
      </c>
      <c r="O272" s="60">
        <v>1991.9713595200001</v>
      </c>
      <c r="P272" s="60">
        <v>1979.8992896300001</v>
      </c>
      <c r="Q272" s="60">
        <v>2001.8311890300001</v>
      </c>
      <c r="R272" s="60">
        <v>2002.8663514899999</v>
      </c>
      <c r="S272" s="60">
        <v>2000.1734113000002</v>
      </c>
      <c r="T272" s="60">
        <v>1981.0500880099999</v>
      </c>
      <c r="U272" s="60">
        <v>1982.2472416099999</v>
      </c>
      <c r="V272" s="60">
        <v>1976.7278998400002</v>
      </c>
      <c r="W272" s="60">
        <v>1967.34977402</v>
      </c>
      <c r="X272" s="60">
        <v>2013.7378585900001</v>
      </c>
      <c r="Y272" s="60">
        <v>2132.70780831</v>
      </c>
    </row>
    <row r="273" spans="1:25" s="61" customFormat="1" ht="15" x14ac:dyDescent="0.4">
      <c r="A273" s="59" t="s">
        <v>149</v>
      </c>
      <c r="B273" s="60">
        <v>2130.56933923</v>
      </c>
      <c r="C273" s="60">
        <v>2221.6449340600002</v>
      </c>
      <c r="D273" s="60">
        <v>2279.81793496</v>
      </c>
      <c r="E273" s="60">
        <v>2307.73648736</v>
      </c>
      <c r="F273" s="60">
        <v>2323.0670655499998</v>
      </c>
      <c r="G273" s="60">
        <v>2302.9718208200002</v>
      </c>
      <c r="H273" s="60">
        <v>2247.6900045699999</v>
      </c>
      <c r="I273" s="60">
        <v>2186.9141064</v>
      </c>
      <c r="J273" s="60">
        <v>2080.7454543200001</v>
      </c>
      <c r="K273" s="60">
        <v>1983.2859714300002</v>
      </c>
      <c r="L273" s="60">
        <v>1934.7634862800001</v>
      </c>
      <c r="M273" s="60">
        <v>1961.7044601600001</v>
      </c>
      <c r="N273" s="60">
        <v>1965.91468356</v>
      </c>
      <c r="O273" s="60">
        <v>1976.5963340100002</v>
      </c>
      <c r="P273" s="60">
        <v>1980.0118080000002</v>
      </c>
      <c r="Q273" s="60">
        <v>1990.4966887599999</v>
      </c>
      <c r="R273" s="60">
        <v>2002.9751331000002</v>
      </c>
      <c r="S273" s="60">
        <v>1991.6787079999999</v>
      </c>
      <c r="T273" s="60">
        <v>1976.7513775399998</v>
      </c>
      <c r="U273" s="60">
        <v>1974.1852572900002</v>
      </c>
      <c r="V273" s="60">
        <v>1968.2973804100002</v>
      </c>
      <c r="W273" s="60">
        <v>1956.5523609699999</v>
      </c>
      <c r="X273" s="60">
        <v>1971.8009560400001</v>
      </c>
      <c r="Y273" s="60">
        <v>2040.8884021499998</v>
      </c>
    </row>
    <row r="274" spans="1:25" s="61" customFormat="1" ht="15" x14ac:dyDescent="0.4">
      <c r="A274" s="59" t="s">
        <v>150</v>
      </c>
      <c r="B274" s="60">
        <v>2122.9977911999999</v>
      </c>
      <c r="C274" s="60">
        <v>2204.3354018</v>
      </c>
      <c r="D274" s="60">
        <v>2272.17661026</v>
      </c>
      <c r="E274" s="60">
        <v>2290.6276812699998</v>
      </c>
      <c r="F274" s="60">
        <v>2281.2361350400001</v>
      </c>
      <c r="G274" s="60">
        <v>2284.47423583</v>
      </c>
      <c r="H274" s="60">
        <v>2216.5230626100001</v>
      </c>
      <c r="I274" s="60">
        <v>2092.1950902899998</v>
      </c>
      <c r="J274" s="60">
        <v>2042.04811268</v>
      </c>
      <c r="K274" s="60">
        <v>1957.6508499299998</v>
      </c>
      <c r="L274" s="60">
        <v>1945.7916297000002</v>
      </c>
      <c r="M274" s="60">
        <v>1933.8713229999998</v>
      </c>
      <c r="N274" s="60">
        <v>1927.46932689</v>
      </c>
      <c r="O274" s="60">
        <v>1939.02901019</v>
      </c>
      <c r="P274" s="60">
        <v>1947.2646771200002</v>
      </c>
      <c r="Q274" s="60">
        <v>1960.3366470999999</v>
      </c>
      <c r="R274" s="60">
        <v>1975.43839411</v>
      </c>
      <c r="S274" s="60">
        <v>1959.4912234899998</v>
      </c>
      <c r="T274" s="60">
        <v>1945.10849603</v>
      </c>
      <c r="U274" s="60">
        <v>1946.1648818499998</v>
      </c>
      <c r="V274" s="60">
        <v>1937.64355428</v>
      </c>
      <c r="W274" s="60">
        <v>1911.23670623</v>
      </c>
      <c r="X274" s="60">
        <v>1946.9906947200002</v>
      </c>
      <c r="Y274" s="60">
        <v>1979.3764740900001</v>
      </c>
    </row>
    <row r="275" spans="1:25" s="61" customFormat="1" ht="15" x14ac:dyDescent="0.4">
      <c r="A275" s="59" t="s">
        <v>151</v>
      </c>
      <c r="B275" s="60">
        <v>2242.9576073600001</v>
      </c>
      <c r="C275" s="60">
        <v>2339.4666395700001</v>
      </c>
      <c r="D275" s="60">
        <v>2329.7320097299998</v>
      </c>
      <c r="E275" s="60">
        <v>2320.5176958800002</v>
      </c>
      <c r="F275" s="60">
        <v>2311.8921599999999</v>
      </c>
      <c r="G275" s="60">
        <v>2297.7561836499999</v>
      </c>
      <c r="H275" s="60">
        <v>2342.1999624999999</v>
      </c>
      <c r="I275" s="60">
        <v>2162.8612631000001</v>
      </c>
      <c r="J275" s="60">
        <v>2012.67886129</v>
      </c>
      <c r="K275" s="60">
        <v>1927.5063603899998</v>
      </c>
      <c r="L275" s="60">
        <v>1923.6466783700002</v>
      </c>
      <c r="M275" s="60">
        <v>1934.8643274199999</v>
      </c>
      <c r="N275" s="60">
        <v>1946.91524235</v>
      </c>
      <c r="O275" s="60">
        <v>1962.2896682999999</v>
      </c>
      <c r="P275" s="60">
        <v>1957.7721342899999</v>
      </c>
      <c r="Q275" s="60">
        <v>1974.52854699</v>
      </c>
      <c r="R275" s="60">
        <v>1972.5678945</v>
      </c>
      <c r="S275" s="60">
        <v>1967.9121486399999</v>
      </c>
      <c r="T275" s="60">
        <v>1945.4456998400001</v>
      </c>
      <c r="U275" s="60">
        <v>1943.40998734</v>
      </c>
      <c r="V275" s="60">
        <v>1932.6200582900001</v>
      </c>
      <c r="W275" s="60">
        <v>1901.9322502200002</v>
      </c>
      <c r="X275" s="60">
        <v>1915.3836029600002</v>
      </c>
      <c r="Y275" s="60">
        <v>1988.9527016800002</v>
      </c>
    </row>
    <row r="276" spans="1:25" s="61" customFormat="1" ht="15" x14ac:dyDescent="0.4">
      <c r="A276" s="59" t="s">
        <v>152</v>
      </c>
      <c r="B276" s="60">
        <v>1951.3918238199999</v>
      </c>
      <c r="C276" s="60">
        <v>2036.0730225400002</v>
      </c>
      <c r="D276" s="60">
        <v>2081.0329846099999</v>
      </c>
      <c r="E276" s="60">
        <v>2088.2142398800002</v>
      </c>
      <c r="F276" s="60">
        <v>2081.4752916000002</v>
      </c>
      <c r="G276" s="60">
        <v>2075.57826871</v>
      </c>
      <c r="H276" s="60">
        <v>2015.9309882799998</v>
      </c>
      <c r="I276" s="60">
        <v>1918.4066566199999</v>
      </c>
      <c r="J276" s="60">
        <v>1839.1051219199999</v>
      </c>
      <c r="K276" s="60">
        <v>1836.1632359199998</v>
      </c>
      <c r="L276" s="60">
        <v>1850.4889194799998</v>
      </c>
      <c r="M276" s="60">
        <v>1885.3371390100001</v>
      </c>
      <c r="N276" s="60">
        <v>1901.9324831499998</v>
      </c>
      <c r="O276" s="60">
        <v>1936.8937440999998</v>
      </c>
      <c r="P276" s="60">
        <v>1912.17602016</v>
      </c>
      <c r="Q276" s="60">
        <v>1935.37987802</v>
      </c>
      <c r="R276" s="60">
        <v>1946.2144705800001</v>
      </c>
      <c r="S276" s="60">
        <v>1943.5684596900001</v>
      </c>
      <c r="T276" s="60">
        <v>1954.1390723200002</v>
      </c>
      <c r="U276" s="60">
        <v>1963.6888968100002</v>
      </c>
      <c r="V276" s="60">
        <v>1940.85956562</v>
      </c>
      <c r="W276" s="60">
        <v>1927.8886861199999</v>
      </c>
      <c r="X276" s="60">
        <v>1950.3195034800001</v>
      </c>
      <c r="Y276" s="60">
        <v>2037.2972957699999</v>
      </c>
    </row>
    <row r="277" spans="1:25" s="61" customFormat="1" ht="15" x14ac:dyDescent="0.4">
      <c r="A277" s="59" t="s">
        <v>153</v>
      </c>
      <c r="B277" s="60">
        <v>2028.6741611799998</v>
      </c>
      <c r="C277" s="60">
        <v>2124.4426461399999</v>
      </c>
      <c r="D277" s="60">
        <v>2185.33012018</v>
      </c>
      <c r="E277" s="60">
        <v>2210.7190103500002</v>
      </c>
      <c r="F277" s="60">
        <v>2220.7126947299998</v>
      </c>
      <c r="G277" s="60">
        <v>2201.4968759399999</v>
      </c>
      <c r="H277" s="60">
        <v>2089.5875062300001</v>
      </c>
      <c r="I277" s="60">
        <v>1976.36292774</v>
      </c>
      <c r="J277" s="60">
        <v>1874.2274024899998</v>
      </c>
      <c r="K277" s="60">
        <v>1847.8336639099998</v>
      </c>
      <c r="L277" s="60">
        <v>1817.5570112</v>
      </c>
      <c r="M277" s="60">
        <v>1808.84099337</v>
      </c>
      <c r="N277" s="60">
        <v>1818.1434770300002</v>
      </c>
      <c r="O277" s="60">
        <v>1835.24606614</v>
      </c>
      <c r="P277" s="60">
        <v>1830.1513536699999</v>
      </c>
      <c r="Q277" s="60">
        <v>1836.4764093100002</v>
      </c>
      <c r="R277" s="60">
        <v>1835.9914767400001</v>
      </c>
      <c r="S277" s="60">
        <v>1834.6874509499999</v>
      </c>
      <c r="T277" s="60">
        <v>1817.5850866599999</v>
      </c>
      <c r="U277" s="60">
        <v>1822.9229764000002</v>
      </c>
      <c r="V277" s="60">
        <v>1807.1647443400002</v>
      </c>
      <c r="W277" s="60">
        <v>1800.5849916500001</v>
      </c>
      <c r="X277" s="60">
        <v>1828.9942424800001</v>
      </c>
      <c r="Y277" s="60">
        <v>1911.0512160899998</v>
      </c>
    </row>
    <row r="278" spans="1:25" s="61" customFormat="1" ht="15" x14ac:dyDescent="0.4">
      <c r="A278" s="59" t="s">
        <v>154</v>
      </c>
      <c r="B278" s="60">
        <v>2004.4754252799999</v>
      </c>
      <c r="C278" s="60">
        <v>2119.6981140799999</v>
      </c>
      <c r="D278" s="60">
        <v>2201.5693741999999</v>
      </c>
      <c r="E278" s="60">
        <v>2217.8606169999998</v>
      </c>
      <c r="F278" s="60">
        <v>2219.4579794299998</v>
      </c>
      <c r="G278" s="60">
        <v>2128.8116770299998</v>
      </c>
      <c r="H278" s="60">
        <v>2063.3121795500001</v>
      </c>
      <c r="I278" s="60">
        <v>1959.06344442</v>
      </c>
      <c r="J278" s="60">
        <v>1902.7667726099999</v>
      </c>
      <c r="K278" s="60">
        <v>1890.0976035499998</v>
      </c>
      <c r="L278" s="60">
        <v>1860.5245729100002</v>
      </c>
      <c r="M278" s="60">
        <v>1873.12516998</v>
      </c>
      <c r="N278" s="60">
        <v>1877.2596227099998</v>
      </c>
      <c r="O278" s="60">
        <v>1883.1030746699998</v>
      </c>
      <c r="P278" s="60">
        <v>1912.0766554900001</v>
      </c>
      <c r="Q278" s="60">
        <v>1889.8467726200001</v>
      </c>
      <c r="R278" s="60">
        <v>1888.02620768</v>
      </c>
      <c r="S278" s="60">
        <v>1885.70696198</v>
      </c>
      <c r="T278" s="60">
        <v>1871.6800628400001</v>
      </c>
      <c r="U278" s="60">
        <v>1873.4319909300002</v>
      </c>
      <c r="V278" s="60">
        <v>1873.04876466</v>
      </c>
      <c r="W278" s="60">
        <v>1848.7664350599998</v>
      </c>
      <c r="X278" s="60">
        <v>1867.6907003900001</v>
      </c>
      <c r="Y278" s="60">
        <v>1912.28236057</v>
      </c>
    </row>
    <row r="279" spans="1:25" s="61" customFormat="1" ht="15" x14ac:dyDescent="0.4">
      <c r="A279" s="59" t="s">
        <v>155</v>
      </c>
      <c r="B279" s="60">
        <v>1979.8171896100002</v>
      </c>
      <c r="C279" s="60">
        <v>2062.8092938099999</v>
      </c>
      <c r="D279" s="60">
        <v>2116.86023002</v>
      </c>
      <c r="E279" s="60">
        <v>2098.98456945</v>
      </c>
      <c r="F279" s="60">
        <v>2092.00865432</v>
      </c>
      <c r="G279" s="60">
        <v>2037.6385930900001</v>
      </c>
      <c r="H279" s="60">
        <v>1936.5616252700001</v>
      </c>
      <c r="I279" s="60">
        <v>2029.1095862799998</v>
      </c>
      <c r="J279" s="60">
        <v>2084.8723092499999</v>
      </c>
      <c r="K279" s="60">
        <v>2042.9499500800002</v>
      </c>
      <c r="L279" s="60">
        <v>2037.38678248</v>
      </c>
      <c r="M279" s="60">
        <v>2018.1798964099999</v>
      </c>
      <c r="N279" s="60">
        <v>2010.9246871999999</v>
      </c>
      <c r="O279" s="60">
        <v>1976.429736</v>
      </c>
      <c r="P279" s="60">
        <v>1967.4672789400001</v>
      </c>
      <c r="Q279" s="60">
        <v>1968.8079052200001</v>
      </c>
      <c r="R279" s="60">
        <v>1958.6331999899999</v>
      </c>
      <c r="S279" s="60">
        <v>1935.6191220300002</v>
      </c>
      <c r="T279" s="60">
        <v>1928.6709617299998</v>
      </c>
      <c r="U279" s="60">
        <v>1926.2896570900002</v>
      </c>
      <c r="V279" s="60">
        <v>1930.64856044</v>
      </c>
      <c r="W279" s="60">
        <v>1930.3305443200002</v>
      </c>
      <c r="X279" s="60">
        <v>1961.3314600799999</v>
      </c>
      <c r="Y279" s="60">
        <v>1993.4613051199999</v>
      </c>
    </row>
    <row r="280" spans="1:25" s="61" customFormat="1" ht="15" x14ac:dyDescent="0.4">
      <c r="A280" s="59" t="s">
        <v>156</v>
      </c>
      <c r="B280" s="60">
        <v>2167.9390880599999</v>
      </c>
      <c r="C280" s="60">
        <v>2154.4415492900002</v>
      </c>
      <c r="D280" s="60">
        <v>2231.5625294699998</v>
      </c>
      <c r="E280" s="60">
        <v>2266.6205904399999</v>
      </c>
      <c r="F280" s="60">
        <v>2274.5255294899998</v>
      </c>
      <c r="G280" s="60">
        <v>2250.5661523600002</v>
      </c>
      <c r="H280" s="60">
        <v>2202.6693981200001</v>
      </c>
      <c r="I280" s="60">
        <v>2128.69164301</v>
      </c>
      <c r="J280" s="60">
        <v>2023.58889073</v>
      </c>
      <c r="K280" s="60">
        <v>1927.3799193099999</v>
      </c>
      <c r="L280" s="60">
        <v>1874.7270370900001</v>
      </c>
      <c r="M280" s="60">
        <v>1870.5056093200001</v>
      </c>
      <c r="N280" s="60">
        <v>1857.4743623300001</v>
      </c>
      <c r="O280" s="60">
        <v>1862.0465162300002</v>
      </c>
      <c r="P280" s="60">
        <v>1865.86749444</v>
      </c>
      <c r="Q280" s="60">
        <v>1869.5751805300001</v>
      </c>
      <c r="R280" s="60">
        <v>1869.25613213</v>
      </c>
      <c r="S280" s="60">
        <v>1855.4463657400001</v>
      </c>
      <c r="T280" s="60">
        <v>1845.8251479199998</v>
      </c>
      <c r="U280" s="60">
        <v>1846.0426187200001</v>
      </c>
      <c r="V280" s="60">
        <v>1847.4804024599998</v>
      </c>
      <c r="W280" s="60">
        <v>1830.34283349</v>
      </c>
      <c r="X280" s="60">
        <v>1868.3801071600001</v>
      </c>
      <c r="Y280" s="60">
        <v>1941.4236231200002</v>
      </c>
    </row>
    <row r="281" spans="1:25" s="61" customFormat="1" ht="15" x14ac:dyDescent="0.4">
      <c r="A281" s="59" t="s">
        <v>157</v>
      </c>
      <c r="B281" s="60">
        <v>2019.7401911900001</v>
      </c>
      <c r="C281" s="60">
        <v>1997.09966218</v>
      </c>
      <c r="D281" s="60">
        <v>2051.47925106</v>
      </c>
      <c r="E281" s="60">
        <v>2066.2760320000002</v>
      </c>
      <c r="F281" s="60">
        <v>2090.1251062299998</v>
      </c>
      <c r="G281" s="60">
        <v>2075.5206974600001</v>
      </c>
      <c r="H281" s="60">
        <v>2050.2206395600001</v>
      </c>
      <c r="I281" s="60">
        <v>1991.9813041400002</v>
      </c>
      <c r="J281" s="60">
        <v>1897.6146331700002</v>
      </c>
      <c r="K281" s="60">
        <v>1809.7966225</v>
      </c>
      <c r="L281" s="60">
        <v>1756.25543135</v>
      </c>
      <c r="M281" s="60">
        <v>1740.6145488000002</v>
      </c>
      <c r="N281" s="60">
        <v>1735.0676417300001</v>
      </c>
      <c r="O281" s="60">
        <v>1739.6754348099998</v>
      </c>
      <c r="P281" s="60">
        <v>1745.9545526900001</v>
      </c>
      <c r="Q281" s="60">
        <v>1755.8358983100002</v>
      </c>
      <c r="R281" s="60">
        <v>1834.3008563500002</v>
      </c>
      <c r="S281" s="60">
        <v>1822.3385263</v>
      </c>
      <c r="T281" s="60">
        <v>1800.7042860699999</v>
      </c>
      <c r="U281" s="60">
        <v>1794.03257983</v>
      </c>
      <c r="V281" s="60">
        <v>1793.2372588600001</v>
      </c>
      <c r="W281" s="60">
        <v>1765.88876966</v>
      </c>
      <c r="X281" s="60">
        <v>1804.1947144300002</v>
      </c>
      <c r="Y281" s="60">
        <v>1893.0131304299998</v>
      </c>
    </row>
    <row r="282" spans="1:25" s="61" customFormat="1" ht="15" x14ac:dyDescent="0.4">
      <c r="A282" s="59" t="s">
        <v>158</v>
      </c>
      <c r="B282" s="60">
        <v>2132.3105052199999</v>
      </c>
      <c r="C282" s="60">
        <v>2228.4545409699999</v>
      </c>
      <c r="D282" s="60">
        <v>2312.28450785</v>
      </c>
      <c r="E282" s="60">
        <v>2300.39267015</v>
      </c>
      <c r="F282" s="60">
        <v>2336.98810121</v>
      </c>
      <c r="G282" s="60">
        <v>2306.3090821800001</v>
      </c>
      <c r="H282" s="60">
        <v>2229.8281166500001</v>
      </c>
      <c r="I282" s="60">
        <v>2139.4727403000002</v>
      </c>
      <c r="J282" s="60">
        <v>2025.1530457499998</v>
      </c>
      <c r="K282" s="60">
        <v>1984.5229687000001</v>
      </c>
      <c r="L282" s="60">
        <v>1948.4764506500001</v>
      </c>
      <c r="M282" s="60">
        <v>1954.94367599</v>
      </c>
      <c r="N282" s="60">
        <v>1955.9016696600002</v>
      </c>
      <c r="O282" s="60">
        <v>1966.6823931200001</v>
      </c>
      <c r="P282" s="60">
        <v>1969.3064170000002</v>
      </c>
      <c r="Q282" s="60">
        <v>1983.2164212299999</v>
      </c>
      <c r="R282" s="60">
        <v>1975.7169463</v>
      </c>
      <c r="S282" s="60">
        <v>1972.20444305</v>
      </c>
      <c r="T282" s="60">
        <v>1959.0417703900002</v>
      </c>
      <c r="U282" s="60">
        <v>1954.0892233099999</v>
      </c>
      <c r="V282" s="60">
        <v>1974.5537340400001</v>
      </c>
      <c r="W282" s="60">
        <v>1952.6837326599998</v>
      </c>
      <c r="X282" s="60">
        <v>1988.8088460600002</v>
      </c>
      <c r="Y282" s="60">
        <v>2075.7339367099999</v>
      </c>
    </row>
    <row r="283" spans="1:25" s="61" customFormat="1" ht="15" x14ac:dyDescent="0.4">
      <c r="A283" s="59" t="s">
        <v>159</v>
      </c>
      <c r="B283" s="60">
        <v>1997.2758518800001</v>
      </c>
      <c r="C283" s="60">
        <v>2081.3209818</v>
      </c>
      <c r="D283" s="60">
        <v>2128.9520603599999</v>
      </c>
      <c r="E283" s="60">
        <v>2151.3584405199999</v>
      </c>
      <c r="F283" s="60">
        <v>2148.65982781</v>
      </c>
      <c r="G283" s="60">
        <v>2108.9469478800002</v>
      </c>
      <c r="H283" s="60">
        <v>2033.8865993600002</v>
      </c>
      <c r="I283" s="60">
        <v>1965.4682624799998</v>
      </c>
      <c r="J283" s="60">
        <v>1849.6620617399999</v>
      </c>
      <c r="K283" s="60">
        <v>1821.0207238600001</v>
      </c>
      <c r="L283" s="60">
        <v>1792.4842970499999</v>
      </c>
      <c r="M283" s="60">
        <v>1787.6522663800001</v>
      </c>
      <c r="N283" s="60">
        <v>1775.6243246600002</v>
      </c>
      <c r="O283" s="60">
        <v>1762.1849776499998</v>
      </c>
      <c r="P283" s="60">
        <v>1765.3673367800002</v>
      </c>
      <c r="Q283" s="60">
        <v>1779.7027210199999</v>
      </c>
      <c r="R283" s="60">
        <v>1822.1690464399999</v>
      </c>
      <c r="S283" s="60">
        <v>1820.4078642099998</v>
      </c>
      <c r="T283" s="60">
        <v>1803.53452599</v>
      </c>
      <c r="U283" s="60">
        <v>1810.2354152500002</v>
      </c>
      <c r="V283" s="60">
        <v>1802.8163074600002</v>
      </c>
      <c r="W283" s="60">
        <v>1779.4852427300002</v>
      </c>
      <c r="X283" s="60">
        <v>1812.0628920499998</v>
      </c>
      <c r="Y283" s="60">
        <v>1864.8310825500002</v>
      </c>
    </row>
    <row r="284" spans="1:25" s="61" customFormat="1" ht="15" x14ac:dyDescent="0.4">
      <c r="A284" s="59" t="s">
        <v>160</v>
      </c>
      <c r="B284" s="60">
        <v>1856.80545833</v>
      </c>
      <c r="C284" s="60">
        <v>1996.84666376</v>
      </c>
      <c r="D284" s="60">
        <v>2081.92694428</v>
      </c>
      <c r="E284" s="60">
        <v>2104.2878246099999</v>
      </c>
      <c r="F284" s="60">
        <v>2113.3478116299998</v>
      </c>
      <c r="G284" s="60">
        <v>2083.9753866400001</v>
      </c>
      <c r="H284" s="60">
        <v>1994.6460842500001</v>
      </c>
      <c r="I284" s="60">
        <v>1920.4975056799999</v>
      </c>
      <c r="J284" s="60">
        <v>1840.3082313099999</v>
      </c>
      <c r="K284" s="60">
        <v>1827.9733454500001</v>
      </c>
      <c r="L284" s="60">
        <v>1817.5884826699998</v>
      </c>
      <c r="M284" s="60">
        <v>1809.4175656400002</v>
      </c>
      <c r="N284" s="60">
        <v>1812.3154143699999</v>
      </c>
      <c r="O284" s="60">
        <v>1803.1139041500001</v>
      </c>
      <c r="P284" s="60">
        <v>1763.2944605900002</v>
      </c>
      <c r="Q284" s="60">
        <v>1765.0052268600002</v>
      </c>
      <c r="R284" s="60">
        <v>1728.3179311700001</v>
      </c>
      <c r="S284" s="60">
        <v>1729.9941628900001</v>
      </c>
      <c r="T284" s="60">
        <v>1712.4450036100002</v>
      </c>
      <c r="U284" s="60">
        <v>1710.8183620099999</v>
      </c>
      <c r="V284" s="60">
        <v>1713.0882999999999</v>
      </c>
      <c r="W284" s="60">
        <v>1707.4092254500001</v>
      </c>
      <c r="X284" s="60">
        <v>1759.61472551</v>
      </c>
      <c r="Y284" s="60">
        <v>1817.9802065899999</v>
      </c>
    </row>
    <row r="285" spans="1:25" s="61" customFormat="1" ht="15" x14ac:dyDescent="0.4">
      <c r="A285" s="59" t="s">
        <v>161</v>
      </c>
      <c r="B285" s="60">
        <v>1915.5955632599998</v>
      </c>
      <c r="C285" s="60">
        <v>1981.5276645099998</v>
      </c>
      <c r="D285" s="60">
        <v>2013.4388975400002</v>
      </c>
      <c r="E285" s="60">
        <v>2033.0926462500001</v>
      </c>
      <c r="F285" s="60">
        <v>2050.72327064</v>
      </c>
      <c r="G285" s="60">
        <v>2022.70142601</v>
      </c>
      <c r="H285" s="60">
        <v>1941.41576171</v>
      </c>
      <c r="I285" s="60">
        <v>1861.4094503599999</v>
      </c>
      <c r="J285" s="60">
        <v>1799.6969490900001</v>
      </c>
      <c r="K285" s="60">
        <v>1736.4147186999999</v>
      </c>
      <c r="L285" s="60">
        <v>1722.49172744</v>
      </c>
      <c r="M285" s="60">
        <v>1720.89447961</v>
      </c>
      <c r="N285" s="60">
        <v>1728.7627587800002</v>
      </c>
      <c r="O285" s="60">
        <v>1721.90927616</v>
      </c>
      <c r="P285" s="60">
        <v>1733.5908511799998</v>
      </c>
      <c r="Q285" s="60">
        <v>1746.8994858599999</v>
      </c>
      <c r="R285" s="60">
        <v>1734.5269788999999</v>
      </c>
      <c r="S285" s="60">
        <v>1723.6273568699999</v>
      </c>
      <c r="T285" s="60">
        <v>1708.5038021</v>
      </c>
      <c r="U285" s="60">
        <v>1711.8236688800002</v>
      </c>
      <c r="V285" s="60">
        <v>1710.8064012899999</v>
      </c>
      <c r="W285" s="60">
        <v>1692.7325829299998</v>
      </c>
      <c r="X285" s="60">
        <v>1727.9067803200001</v>
      </c>
      <c r="Y285" s="60">
        <v>1776.8283774500001</v>
      </c>
    </row>
    <row r="286" spans="1:25" s="61" customFormat="1" ht="15" x14ac:dyDescent="0.4">
      <c r="A286" s="59" t="s">
        <v>162</v>
      </c>
      <c r="B286" s="60">
        <v>1922.4797311299999</v>
      </c>
      <c r="C286" s="60">
        <v>2062.3694543400002</v>
      </c>
      <c r="D286" s="60">
        <v>2165.5417380499998</v>
      </c>
      <c r="E286" s="60">
        <v>2132.1096100499999</v>
      </c>
      <c r="F286" s="60">
        <v>2108.7292964600001</v>
      </c>
      <c r="G286" s="60">
        <v>2185.9679996099999</v>
      </c>
      <c r="H286" s="60">
        <v>2133.7468425400002</v>
      </c>
      <c r="I286" s="60">
        <v>2036.0726066299999</v>
      </c>
      <c r="J286" s="60">
        <v>1939.3822952800001</v>
      </c>
      <c r="K286" s="60">
        <v>1904.1627392999999</v>
      </c>
      <c r="L286" s="60">
        <v>1887.1490945300002</v>
      </c>
      <c r="M286" s="60">
        <v>1887.4818657000001</v>
      </c>
      <c r="N286" s="60">
        <v>1903.0887786899998</v>
      </c>
      <c r="O286" s="60">
        <v>1883.6481985400001</v>
      </c>
      <c r="P286" s="60">
        <v>1870.5461124899998</v>
      </c>
      <c r="Q286" s="60">
        <v>1874.9385206500001</v>
      </c>
      <c r="R286" s="60">
        <v>1889.3349052500002</v>
      </c>
      <c r="S286" s="60">
        <v>1891.9033420400001</v>
      </c>
      <c r="T286" s="60">
        <v>1896.8649198500002</v>
      </c>
      <c r="U286" s="60">
        <v>1899.7295025100002</v>
      </c>
      <c r="V286" s="60">
        <v>1899.9342290700001</v>
      </c>
      <c r="W286" s="60">
        <v>1894.1005370399998</v>
      </c>
      <c r="X286" s="60">
        <v>1935.9932490699998</v>
      </c>
      <c r="Y286" s="60">
        <v>2007.1499037200001</v>
      </c>
    </row>
    <row r="287" spans="1:25" s="61" customFormat="1" ht="15" x14ac:dyDescent="0.4">
      <c r="A287" s="59" t="s">
        <v>163</v>
      </c>
      <c r="B287" s="60">
        <v>2101.51125542</v>
      </c>
      <c r="C287" s="60">
        <v>2147.9425188</v>
      </c>
      <c r="D287" s="60">
        <v>2209.27996549</v>
      </c>
      <c r="E287" s="60">
        <v>2222.9235690599999</v>
      </c>
      <c r="F287" s="60">
        <v>2218.7349115900001</v>
      </c>
      <c r="G287" s="60">
        <v>2211.6599233900001</v>
      </c>
      <c r="H287" s="60">
        <v>2188.8025463399999</v>
      </c>
      <c r="I287" s="60">
        <v>1988.9731867800001</v>
      </c>
      <c r="J287" s="60">
        <v>1862.2215136899999</v>
      </c>
      <c r="K287" s="60">
        <v>1843.8188970400001</v>
      </c>
      <c r="L287" s="60">
        <v>1799.3099408200001</v>
      </c>
      <c r="M287" s="60">
        <v>1792.6742176600001</v>
      </c>
      <c r="N287" s="60">
        <v>1801.9506204499999</v>
      </c>
      <c r="O287" s="60">
        <v>1805.8984939400002</v>
      </c>
      <c r="P287" s="60">
        <v>1812.7166981</v>
      </c>
      <c r="Q287" s="60">
        <v>1818.8602469900002</v>
      </c>
      <c r="R287" s="60">
        <v>1800.37177415</v>
      </c>
      <c r="S287" s="60">
        <v>1879.4465555000002</v>
      </c>
      <c r="T287" s="60">
        <v>1867.82915392</v>
      </c>
      <c r="U287" s="60">
        <v>1875.4507262699999</v>
      </c>
      <c r="V287" s="60">
        <v>1873.6478668</v>
      </c>
      <c r="W287" s="60">
        <v>1856.3576879000002</v>
      </c>
      <c r="X287" s="60">
        <v>1887.2665769199998</v>
      </c>
      <c r="Y287" s="60">
        <v>1985.4917666400002</v>
      </c>
    </row>
    <row r="288" spans="1:25" s="61" customFormat="1" ht="15" x14ac:dyDescent="0.4">
      <c r="A288" s="59" t="s">
        <v>164</v>
      </c>
      <c r="B288" s="60">
        <v>1985.85046418</v>
      </c>
      <c r="C288" s="60">
        <v>2069.5259325000002</v>
      </c>
      <c r="D288" s="60">
        <v>2097.1543564799999</v>
      </c>
      <c r="E288" s="60">
        <v>2119.2980949600001</v>
      </c>
      <c r="F288" s="60">
        <v>2134.65102381</v>
      </c>
      <c r="G288" s="60">
        <v>2141.4395355699999</v>
      </c>
      <c r="H288" s="60">
        <v>2150.1116705200002</v>
      </c>
      <c r="I288" s="60">
        <v>2072.6076411099998</v>
      </c>
      <c r="J288" s="60">
        <v>1964.3828055899999</v>
      </c>
      <c r="K288" s="60">
        <v>1881.0649512999998</v>
      </c>
      <c r="L288" s="60">
        <v>1819.4480476799999</v>
      </c>
      <c r="M288" s="60">
        <v>1770.2779979500001</v>
      </c>
      <c r="N288" s="60">
        <v>1784.4204870600001</v>
      </c>
      <c r="O288" s="60">
        <v>1779.25674828</v>
      </c>
      <c r="P288" s="60">
        <v>1775.98836562</v>
      </c>
      <c r="Q288" s="60">
        <v>1785.5779267100002</v>
      </c>
      <c r="R288" s="60">
        <v>1794.8315989299999</v>
      </c>
      <c r="S288" s="60">
        <v>1899.0749595400002</v>
      </c>
      <c r="T288" s="60">
        <v>1891.4122247599998</v>
      </c>
      <c r="U288" s="60">
        <v>1897.9106726200002</v>
      </c>
      <c r="V288" s="60">
        <v>1885.04519127</v>
      </c>
      <c r="W288" s="60">
        <v>1857.8765810700002</v>
      </c>
      <c r="X288" s="60">
        <v>1889.4574166900002</v>
      </c>
      <c r="Y288" s="60">
        <v>2019.2308781699999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2785.4418757100002</v>
      </c>
      <c r="C292" s="67">
        <v>2923.94074056</v>
      </c>
      <c r="D292" s="67">
        <v>3023.8068546499999</v>
      </c>
      <c r="E292" s="67">
        <v>3079.1969237200001</v>
      </c>
      <c r="F292" s="67">
        <v>3090.49639458</v>
      </c>
      <c r="G292" s="67">
        <v>3060.0069314299999</v>
      </c>
      <c r="H292" s="67">
        <v>3008.8105188700001</v>
      </c>
      <c r="I292" s="67">
        <v>2932.0742770900001</v>
      </c>
      <c r="J292" s="67">
        <v>2831.26113412</v>
      </c>
      <c r="K292" s="67">
        <v>2765.86562319</v>
      </c>
      <c r="L292" s="67">
        <v>2738.6308900399999</v>
      </c>
      <c r="M292" s="67">
        <v>2754.2890156499998</v>
      </c>
      <c r="N292" s="67">
        <v>2740.2837508900002</v>
      </c>
      <c r="O292" s="67">
        <v>2715.8514591600001</v>
      </c>
      <c r="P292" s="67">
        <v>2724.6621561800002</v>
      </c>
      <c r="Q292" s="67">
        <v>2733.67334575</v>
      </c>
      <c r="R292" s="67">
        <v>2752.5003016800001</v>
      </c>
      <c r="S292" s="67">
        <v>2746.4599514700003</v>
      </c>
      <c r="T292" s="67">
        <v>2670.7776423200003</v>
      </c>
      <c r="U292" s="67">
        <v>2666.0412088200001</v>
      </c>
      <c r="V292" s="67">
        <v>2646.4841710400001</v>
      </c>
      <c r="W292" s="67">
        <v>2628.60189218</v>
      </c>
      <c r="X292" s="67">
        <v>2652.1850339299999</v>
      </c>
      <c r="Y292" s="67">
        <v>2721.9591603999997</v>
      </c>
    </row>
    <row r="293" spans="1:25" s="61" customFormat="1" ht="15" x14ac:dyDescent="0.4">
      <c r="A293" s="59" t="s">
        <v>136</v>
      </c>
      <c r="B293" s="60">
        <v>2840.61234173</v>
      </c>
      <c r="C293" s="60">
        <v>2911.2944581299998</v>
      </c>
      <c r="D293" s="60">
        <v>2948.29762196</v>
      </c>
      <c r="E293" s="60">
        <v>2978.23979207</v>
      </c>
      <c r="F293" s="60">
        <v>2992.27297593</v>
      </c>
      <c r="G293" s="60">
        <v>2974.7816854000002</v>
      </c>
      <c r="H293" s="60">
        <v>2961.5792861499999</v>
      </c>
      <c r="I293" s="60">
        <v>2918.40093445</v>
      </c>
      <c r="J293" s="60">
        <v>2826.8905927599999</v>
      </c>
      <c r="K293" s="60">
        <v>2746.87819885</v>
      </c>
      <c r="L293" s="60">
        <v>2715.2501081700002</v>
      </c>
      <c r="M293" s="60">
        <v>2723.2237323999998</v>
      </c>
      <c r="N293" s="60">
        <v>2732.5892574899999</v>
      </c>
      <c r="O293" s="60">
        <v>2738.81447815</v>
      </c>
      <c r="P293" s="60">
        <v>2745.4964394500003</v>
      </c>
      <c r="Q293" s="60">
        <v>2757.6005274600002</v>
      </c>
      <c r="R293" s="60">
        <v>2759.1346435599999</v>
      </c>
      <c r="S293" s="60">
        <v>2751.8492505100003</v>
      </c>
      <c r="T293" s="60">
        <v>2731.2873558900001</v>
      </c>
      <c r="U293" s="60">
        <v>2724.6448525599999</v>
      </c>
      <c r="V293" s="60">
        <v>2701.3567577000003</v>
      </c>
      <c r="W293" s="60">
        <v>2678.8709113899999</v>
      </c>
      <c r="X293" s="60">
        <v>2703.2608775399999</v>
      </c>
      <c r="Y293" s="60">
        <v>2787.7730019600003</v>
      </c>
    </row>
    <row r="294" spans="1:25" s="61" customFormat="1" ht="15" x14ac:dyDescent="0.4">
      <c r="A294" s="59" t="s">
        <v>137</v>
      </c>
      <c r="B294" s="60">
        <v>2885.3838559799997</v>
      </c>
      <c r="C294" s="60">
        <v>2983.6531427700002</v>
      </c>
      <c r="D294" s="60">
        <v>2999.3787344100001</v>
      </c>
      <c r="E294" s="60">
        <v>2989.4722607599997</v>
      </c>
      <c r="F294" s="60">
        <v>2988.3861582899999</v>
      </c>
      <c r="G294" s="60">
        <v>2996.9314546699998</v>
      </c>
      <c r="H294" s="60">
        <v>2874.1570356900002</v>
      </c>
      <c r="I294" s="60">
        <v>2846.4889016400002</v>
      </c>
      <c r="J294" s="60">
        <v>2753.0956104500001</v>
      </c>
      <c r="K294" s="60">
        <v>2730.0170659</v>
      </c>
      <c r="L294" s="60">
        <v>2731.0276857700001</v>
      </c>
      <c r="M294" s="60">
        <v>2746.2777969200001</v>
      </c>
      <c r="N294" s="60">
        <v>2755.8359820300002</v>
      </c>
      <c r="O294" s="60">
        <v>2762.5636380300002</v>
      </c>
      <c r="P294" s="60">
        <v>2744.8142168300001</v>
      </c>
      <c r="Q294" s="60">
        <v>2764.7594860099998</v>
      </c>
      <c r="R294" s="60">
        <v>2766.5328036299998</v>
      </c>
      <c r="S294" s="60">
        <v>2766.9693095499997</v>
      </c>
      <c r="T294" s="60">
        <v>2752.2797482200003</v>
      </c>
      <c r="U294" s="60">
        <v>2718.9714384399999</v>
      </c>
      <c r="V294" s="60">
        <v>2682.3701792700003</v>
      </c>
      <c r="W294" s="60">
        <v>2664.7776708900001</v>
      </c>
      <c r="X294" s="60">
        <v>2683.2871804699998</v>
      </c>
      <c r="Y294" s="60">
        <v>2746.2490650199998</v>
      </c>
    </row>
    <row r="295" spans="1:25" s="61" customFormat="1" ht="15" x14ac:dyDescent="0.4">
      <c r="A295" s="59" t="s">
        <v>138</v>
      </c>
      <c r="B295" s="60">
        <v>2802.7342566400002</v>
      </c>
      <c r="C295" s="60">
        <v>2890.2913952700001</v>
      </c>
      <c r="D295" s="60">
        <v>2947.8986813199999</v>
      </c>
      <c r="E295" s="60">
        <v>2976.41635903</v>
      </c>
      <c r="F295" s="60">
        <v>2971.3082194600001</v>
      </c>
      <c r="G295" s="60">
        <v>2935.2032386600004</v>
      </c>
      <c r="H295" s="60">
        <v>2846.7993193900002</v>
      </c>
      <c r="I295" s="60">
        <v>2762.2682526400004</v>
      </c>
      <c r="J295" s="60">
        <v>2688.46908923</v>
      </c>
      <c r="K295" s="60">
        <v>2658.23355601</v>
      </c>
      <c r="L295" s="60">
        <v>2650.2225146299998</v>
      </c>
      <c r="M295" s="60">
        <v>2650.7078444399999</v>
      </c>
      <c r="N295" s="60">
        <v>2658.3190679199997</v>
      </c>
      <c r="O295" s="60">
        <v>2658.2475887800001</v>
      </c>
      <c r="P295" s="60">
        <v>2637.4839555600001</v>
      </c>
      <c r="Q295" s="60">
        <v>2654.3222756800001</v>
      </c>
      <c r="R295" s="60">
        <v>2671.4807675100001</v>
      </c>
      <c r="S295" s="60">
        <v>2673.4913394699997</v>
      </c>
      <c r="T295" s="60">
        <v>2650.93607191</v>
      </c>
      <c r="U295" s="60">
        <v>2652.9040276200003</v>
      </c>
      <c r="V295" s="60">
        <v>2634.4872605700002</v>
      </c>
      <c r="W295" s="60">
        <v>2599.5016677200001</v>
      </c>
      <c r="X295" s="60">
        <v>2633.7364752200001</v>
      </c>
      <c r="Y295" s="60">
        <v>2685.22955047</v>
      </c>
    </row>
    <row r="296" spans="1:25" s="61" customFormat="1" ht="15" x14ac:dyDescent="0.4">
      <c r="A296" s="59" t="s">
        <v>139</v>
      </c>
      <c r="B296" s="60">
        <v>2808.8760131199997</v>
      </c>
      <c r="C296" s="60">
        <v>2883.2680156000001</v>
      </c>
      <c r="D296" s="60">
        <v>2957.3852174200001</v>
      </c>
      <c r="E296" s="60">
        <v>2957.9203555300001</v>
      </c>
      <c r="F296" s="60">
        <v>2954.3873424600001</v>
      </c>
      <c r="G296" s="60">
        <v>2965.9791201500002</v>
      </c>
      <c r="H296" s="60">
        <v>2942.56887693</v>
      </c>
      <c r="I296" s="60">
        <v>2837.5749869900001</v>
      </c>
      <c r="J296" s="60">
        <v>2760.2703027799998</v>
      </c>
      <c r="K296" s="60">
        <v>2727.6618523899997</v>
      </c>
      <c r="L296" s="60">
        <v>2739.4169591</v>
      </c>
      <c r="M296" s="60">
        <v>2752.6907004100003</v>
      </c>
      <c r="N296" s="60">
        <v>2733.3442557999997</v>
      </c>
      <c r="O296" s="60">
        <v>2728.5473402699999</v>
      </c>
      <c r="P296" s="60">
        <v>2721.9896583600002</v>
      </c>
      <c r="Q296" s="60">
        <v>2736.8309402499999</v>
      </c>
      <c r="R296" s="60">
        <v>2745.0559664499997</v>
      </c>
      <c r="S296" s="60">
        <v>2759.4315976299999</v>
      </c>
      <c r="T296" s="60">
        <v>2742.9616629299999</v>
      </c>
      <c r="U296" s="60">
        <v>2726.7082982900001</v>
      </c>
      <c r="V296" s="60">
        <v>2706.7737127199998</v>
      </c>
      <c r="W296" s="60">
        <v>2659.1980070300001</v>
      </c>
      <c r="X296" s="60">
        <v>2694.3595029999997</v>
      </c>
      <c r="Y296" s="60">
        <v>2752.8064669</v>
      </c>
    </row>
    <row r="297" spans="1:25" s="61" customFormat="1" ht="15" x14ac:dyDescent="0.4">
      <c r="A297" s="59" t="s">
        <v>140</v>
      </c>
      <c r="B297" s="60">
        <v>2755.6171186000001</v>
      </c>
      <c r="C297" s="60">
        <v>2839.6256566800002</v>
      </c>
      <c r="D297" s="60">
        <v>2884.1766774099997</v>
      </c>
      <c r="E297" s="60">
        <v>2917.2176587100003</v>
      </c>
      <c r="F297" s="60">
        <v>2917.4796741800001</v>
      </c>
      <c r="G297" s="60">
        <v>2889.8992241200003</v>
      </c>
      <c r="H297" s="60">
        <v>2792.9397790100002</v>
      </c>
      <c r="I297" s="60">
        <v>2718.9156222299998</v>
      </c>
      <c r="J297" s="60">
        <v>2660.9857607100002</v>
      </c>
      <c r="K297" s="60">
        <v>2636.1900937700002</v>
      </c>
      <c r="L297" s="60">
        <v>2646.5745757499999</v>
      </c>
      <c r="M297" s="60">
        <v>2631.2396371699997</v>
      </c>
      <c r="N297" s="60">
        <v>2645.2408168800002</v>
      </c>
      <c r="O297" s="60">
        <v>2650.3538567999999</v>
      </c>
      <c r="P297" s="60">
        <v>2642.5262995000003</v>
      </c>
      <c r="Q297" s="60">
        <v>2673.8114625400003</v>
      </c>
      <c r="R297" s="60">
        <v>2703.8582827800001</v>
      </c>
      <c r="S297" s="60">
        <v>2668.5557306800001</v>
      </c>
      <c r="T297" s="60">
        <v>2655.2515402399999</v>
      </c>
      <c r="U297" s="60">
        <v>2651.5021625899999</v>
      </c>
      <c r="V297" s="60">
        <v>2649.23927091</v>
      </c>
      <c r="W297" s="60">
        <v>2604.96442273</v>
      </c>
      <c r="X297" s="60">
        <v>2637.3390537300002</v>
      </c>
      <c r="Y297" s="60">
        <v>2691.7992379100001</v>
      </c>
    </row>
    <row r="298" spans="1:25" s="61" customFormat="1" ht="15" x14ac:dyDescent="0.4">
      <c r="A298" s="59" t="s">
        <v>141</v>
      </c>
      <c r="B298" s="60">
        <v>2885.5309283500001</v>
      </c>
      <c r="C298" s="60">
        <v>2971.8075479700001</v>
      </c>
      <c r="D298" s="60">
        <v>3026.9248537799999</v>
      </c>
      <c r="E298" s="60">
        <v>3074.9659166000001</v>
      </c>
      <c r="F298" s="60">
        <v>3069.8396890599997</v>
      </c>
      <c r="G298" s="60">
        <v>3038.7633457900001</v>
      </c>
      <c r="H298" s="60">
        <v>2949.3450787199999</v>
      </c>
      <c r="I298" s="60">
        <v>2849.5708100399997</v>
      </c>
      <c r="J298" s="60">
        <v>2795.2525476000001</v>
      </c>
      <c r="K298" s="60">
        <v>2758.4849298199997</v>
      </c>
      <c r="L298" s="60">
        <v>2758.3336614999998</v>
      </c>
      <c r="M298" s="60">
        <v>2748.9417348699999</v>
      </c>
      <c r="N298" s="60">
        <v>2769.5294157400003</v>
      </c>
      <c r="O298" s="60">
        <v>2769.3219063699999</v>
      </c>
      <c r="P298" s="60">
        <v>2742.1244561499998</v>
      </c>
      <c r="Q298" s="60">
        <v>2762.3136486200001</v>
      </c>
      <c r="R298" s="60">
        <v>2768.7319384699999</v>
      </c>
      <c r="S298" s="60">
        <v>2769.5571509500001</v>
      </c>
      <c r="T298" s="60">
        <v>2761.1217537900002</v>
      </c>
      <c r="U298" s="60">
        <v>2721.06755208</v>
      </c>
      <c r="V298" s="60">
        <v>2700.52261744</v>
      </c>
      <c r="W298" s="60">
        <v>2672.9468520299997</v>
      </c>
      <c r="X298" s="60">
        <v>2707.8545736400001</v>
      </c>
      <c r="Y298" s="60">
        <v>2785.2490978799997</v>
      </c>
    </row>
    <row r="299" spans="1:25" s="61" customFormat="1" ht="15" x14ac:dyDescent="0.4">
      <c r="A299" s="59" t="s">
        <v>142</v>
      </c>
      <c r="B299" s="60">
        <v>2937.1558193700002</v>
      </c>
      <c r="C299" s="60">
        <v>3028.9560993800001</v>
      </c>
      <c r="D299" s="60">
        <v>3020.4929281899999</v>
      </c>
      <c r="E299" s="60">
        <v>3042.52126791</v>
      </c>
      <c r="F299" s="60">
        <v>3050.0876909200001</v>
      </c>
      <c r="G299" s="60">
        <v>3016.7101815599999</v>
      </c>
      <c r="H299" s="60">
        <v>2982.0129897799998</v>
      </c>
      <c r="I299" s="60">
        <v>2838.4858154200001</v>
      </c>
      <c r="J299" s="60">
        <v>2794.50034663</v>
      </c>
      <c r="K299" s="60">
        <v>2709.2546399100002</v>
      </c>
      <c r="L299" s="60">
        <v>2659.7881349199997</v>
      </c>
      <c r="M299" s="60">
        <v>2662.9612285399999</v>
      </c>
      <c r="N299" s="60">
        <v>2663.9089295900003</v>
      </c>
      <c r="O299" s="60">
        <v>2675.5296912399999</v>
      </c>
      <c r="P299" s="60">
        <v>2689.49515982</v>
      </c>
      <c r="Q299" s="60">
        <v>2699.3896176799999</v>
      </c>
      <c r="R299" s="60">
        <v>2719.0653143</v>
      </c>
      <c r="S299" s="60">
        <v>2716.6366149699998</v>
      </c>
      <c r="T299" s="60">
        <v>2703.5747159399998</v>
      </c>
      <c r="U299" s="60">
        <v>2697.9795871300003</v>
      </c>
      <c r="V299" s="60">
        <v>2758.7521510699999</v>
      </c>
      <c r="W299" s="60">
        <v>2727.0408366900001</v>
      </c>
      <c r="X299" s="60">
        <v>2756.3691940999997</v>
      </c>
      <c r="Y299" s="60">
        <v>2846.2828504700001</v>
      </c>
    </row>
    <row r="300" spans="1:25" s="61" customFormat="1" ht="15" x14ac:dyDescent="0.4">
      <c r="A300" s="59" t="s">
        <v>143</v>
      </c>
      <c r="B300" s="60">
        <v>2871.5083912199998</v>
      </c>
      <c r="C300" s="60">
        <v>2968.5636886299999</v>
      </c>
      <c r="D300" s="60">
        <v>3089.4558449799997</v>
      </c>
      <c r="E300" s="60">
        <v>3049.2617613800003</v>
      </c>
      <c r="F300" s="60">
        <v>3034.4468424900001</v>
      </c>
      <c r="G300" s="60">
        <v>3056.1597566299997</v>
      </c>
      <c r="H300" s="60">
        <v>3095.9725824400002</v>
      </c>
      <c r="I300" s="60">
        <v>3020.1105919199999</v>
      </c>
      <c r="J300" s="60">
        <v>2892.5984744400002</v>
      </c>
      <c r="K300" s="60">
        <v>2816.6553616700003</v>
      </c>
      <c r="L300" s="60">
        <v>2763.5346384700001</v>
      </c>
      <c r="M300" s="60">
        <v>2773.0451336000001</v>
      </c>
      <c r="N300" s="60">
        <v>2783.5859419400003</v>
      </c>
      <c r="O300" s="60">
        <v>2798.5895306100001</v>
      </c>
      <c r="P300" s="60">
        <v>2809.7702483499997</v>
      </c>
      <c r="Q300" s="60">
        <v>2819.1476927000003</v>
      </c>
      <c r="R300" s="60">
        <v>2835.24246653</v>
      </c>
      <c r="S300" s="60">
        <v>2815.1720724900001</v>
      </c>
      <c r="T300" s="60">
        <v>2787.1922480399999</v>
      </c>
      <c r="U300" s="60">
        <v>2785.5068308899999</v>
      </c>
      <c r="V300" s="60">
        <v>2767.2554982399997</v>
      </c>
      <c r="W300" s="60">
        <v>2717.0016207200001</v>
      </c>
      <c r="X300" s="60">
        <v>2747.09268251</v>
      </c>
      <c r="Y300" s="60">
        <v>2847.6488886500001</v>
      </c>
    </row>
    <row r="301" spans="1:25" s="61" customFormat="1" ht="15" x14ac:dyDescent="0.4">
      <c r="A301" s="59" t="s">
        <v>144</v>
      </c>
      <c r="B301" s="60">
        <v>2892.5527507500001</v>
      </c>
      <c r="C301" s="60">
        <v>3010.9447987799999</v>
      </c>
      <c r="D301" s="60">
        <v>3071.75965223</v>
      </c>
      <c r="E301" s="60">
        <v>3063.4961307399999</v>
      </c>
      <c r="F301" s="60">
        <v>3064.06125058</v>
      </c>
      <c r="G301" s="60">
        <v>3061.2130489299998</v>
      </c>
      <c r="H301" s="60">
        <v>2988.4917084099998</v>
      </c>
      <c r="I301" s="60">
        <v>2860.4903406100002</v>
      </c>
      <c r="J301" s="60">
        <v>2772.811244</v>
      </c>
      <c r="K301" s="60">
        <v>2760.6746616999999</v>
      </c>
      <c r="L301" s="60">
        <v>2754.6791899099999</v>
      </c>
      <c r="M301" s="60">
        <v>2753.9661104400002</v>
      </c>
      <c r="N301" s="60">
        <v>2754.400588</v>
      </c>
      <c r="O301" s="60">
        <v>2785.1348774099997</v>
      </c>
      <c r="P301" s="60">
        <v>2768.7959289999999</v>
      </c>
      <c r="Q301" s="60">
        <v>2796.0882021899997</v>
      </c>
      <c r="R301" s="60">
        <v>2810.86482664</v>
      </c>
      <c r="S301" s="60">
        <v>2805.4511623200001</v>
      </c>
      <c r="T301" s="60">
        <v>2779.2122214700003</v>
      </c>
      <c r="U301" s="60">
        <v>2755.6811870500001</v>
      </c>
      <c r="V301" s="60">
        <v>2724.4405414900002</v>
      </c>
      <c r="W301" s="60">
        <v>2700.2813546100001</v>
      </c>
      <c r="X301" s="60">
        <v>2737.3669615899998</v>
      </c>
      <c r="Y301" s="60">
        <v>2794.70309008</v>
      </c>
    </row>
    <row r="302" spans="1:25" s="61" customFormat="1" ht="15" x14ac:dyDescent="0.4">
      <c r="A302" s="59" t="s">
        <v>145</v>
      </c>
      <c r="B302" s="60">
        <v>2943.58805484</v>
      </c>
      <c r="C302" s="60">
        <v>3031.39627311</v>
      </c>
      <c r="D302" s="60">
        <v>3092.7248961599998</v>
      </c>
      <c r="E302" s="60">
        <v>3116.6059763900003</v>
      </c>
      <c r="F302" s="60">
        <v>3129.5475034000001</v>
      </c>
      <c r="G302" s="60">
        <v>3104.8882158599999</v>
      </c>
      <c r="H302" s="60">
        <v>3013.9362029000004</v>
      </c>
      <c r="I302" s="60">
        <v>2912.0357587200001</v>
      </c>
      <c r="J302" s="60">
        <v>2833.6253818800001</v>
      </c>
      <c r="K302" s="60">
        <v>2791.5191791300003</v>
      </c>
      <c r="L302" s="60">
        <v>2769.11761505</v>
      </c>
      <c r="M302" s="60">
        <v>2767.34418736</v>
      </c>
      <c r="N302" s="60">
        <v>2770.89469392</v>
      </c>
      <c r="O302" s="60">
        <v>2785.3263244099999</v>
      </c>
      <c r="P302" s="60">
        <v>2774.9060047299999</v>
      </c>
      <c r="Q302" s="60">
        <v>2789.2404833099999</v>
      </c>
      <c r="R302" s="60">
        <v>2804.9401351400002</v>
      </c>
      <c r="S302" s="60">
        <v>2821.3279910800002</v>
      </c>
      <c r="T302" s="60">
        <v>2788.2390717400003</v>
      </c>
      <c r="U302" s="60">
        <v>2782.2810838300002</v>
      </c>
      <c r="V302" s="60">
        <v>2777.7351289099997</v>
      </c>
      <c r="W302" s="60">
        <v>2755.6124775400003</v>
      </c>
      <c r="X302" s="60">
        <v>2776.8474266200001</v>
      </c>
      <c r="Y302" s="60">
        <v>2841.9580678100001</v>
      </c>
    </row>
    <row r="303" spans="1:25" s="61" customFormat="1" ht="15" x14ac:dyDescent="0.4">
      <c r="A303" s="59" t="s">
        <v>146</v>
      </c>
      <c r="B303" s="60">
        <v>2902.8240418200003</v>
      </c>
      <c r="C303" s="60">
        <v>3021.5364063799998</v>
      </c>
      <c r="D303" s="60">
        <v>3084.6021383100001</v>
      </c>
      <c r="E303" s="60">
        <v>3121.9251031900003</v>
      </c>
      <c r="F303" s="60">
        <v>3127.1428086200003</v>
      </c>
      <c r="G303" s="60">
        <v>3117.68650282</v>
      </c>
      <c r="H303" s="60">
        <v>3072.01972927</v>
      </c>
      <c r="I303" s="60">
        <v>3006.17193047</v>
      </c>
      <c r="J303" s="60">
        <v>2894.4276230300002</v>
      </c>
      <c r="K303" s="60">
        <v>2818.2409756100001</v>
      </c>
      <c r="L303" s="60">
        <v>2759.70286308</v>
      </c>
      <c r="M303" s="60">
        <v>2767.6526203600001</v>
      </c>
      <c r="N303" s="60">
        <v>2776.02790551</v>
      </c>
      <c r="O303" s="60">
        <v>2788.1894241199998</v>
      </c>
      <c r="P303" s="60">
        <v>2797.4926145199997</v>
      </c>
      <c r="Q303" s="60">
        <v>2801.7091351600002</v>
      </c>
      <c r="R303" s="60">
        <v>2814.5370334199997</v>
      </c>
      <c r="S303" s="60">
        <v>2803.65445993</v>
      </c>
      <c r="T303" s="60">
        <v>2776.3196241099999</v>
      </c>
      <c r="U303" s="60">
        <v>2772.8187223599998</v>
      </c>
      <c r="V303" s="60">
        <v>2762.5514214899999</v>
      </c>
      <c r="W303" s="60">
        <v>2709.2400100899999</v>
      </c>
      <c r="X303" s="60">
        <v>2757.8018562400002</v>
      </c>
      <c r="Y303" s="60">
        <v>2828.6698915699999</v>
      </c>
    </row>
    <row r="304" spans="1:25" s="61" customFormat="1" ht="15" x14ac:dyDescent="0.4">
      <c r="A304" s="59" t="s">
        <v>147</v>
      </c>
      <c r="B304" s="60">
        <v>2901.73520362</v>
      </c>
      <c r="C304" s="60">
        <v>2989.4083420500001</v>
      </c>
      <c r="D304" s="60">
        <v>3053.8980165399998</v>
      </c>
      <c r="E304" s="60">
        <v>3082.6793999299998</v>
      </c>
      <c r="F304" s="60">
        <v>3089.5512204900001</v>
      </c>
      <c r="G304" s="60">
        <v>3065.4038494500001</v>
      </c>
      <c r="H304" s="60">
        <v>2964.80827413</v>
      </c>
      <c r="I304" s="60">
        <v>2869.39283471</v>
      </c>
      <c r="J304" s="60">
        <v>2779.8753080400002</v>
      </c>
      <c r="K304" s="60">
        <v>2722.6334938199998</v>
      </c>
      <c r="L304" s="60">
        <v>2710.51013225</v>
      </c>
      <c r="M304" s="60">
        <v>2725.5063898600001</v>
      </c>
      <c r="N304" s="60">
        <v>2733.2884011200003</v>
      </c>
      <c r="O304" s="60">
        <v>2748.4786379300003</v>
      </c>
      <c r="P304" s="60">
        <v>2755.84948781</v>
      </c>
      <c r="Q304" s="60">
        <v>2761.99504845</v>
      </c>
      <c r="R304" s="60">
        <v>2790.5991351900002</v>
      </c>
      <c r="S304" s="60">
        <v>2775.5709059199999</v>
      </c>
      <c r="T304" s="60">
        <v>2758.0158294399998</v>
      </c>
      <c r="U304" s="60">
        <v>2740.2556570699999</v>
      </c>
      <c r="V304" s="60">
        <v>2725.0264366399997</v>
      </c>
      <c r="W304" s="60">
        <v>2688.67742434</v>
      </c>
      <c r="X304" s="60">
        <v>2727.7698309799998</v>
      </c>
      <c r="Y304" s="60">
        <v>2807.51494284</v>
      </c>
    </row>
    <row r="305" spans="1:25" s="61" customFormat="1" ht="15" x14ac:dyDescent="0.4">
      <c r="A305" s="59" t="s">
        <v>148</v>
      </c>
      <c r="B305" s="60">
        <v>2897.3604895999997</v>
      </c>
      <c r="C305" s="60">
        <v>2978.3547808499998</v>
      </c>
      <c r="D305" s="60">
        <v>2962.2689497000001</v>
      </c>
      <c r="E305" s="60">
        <v>2945.3567299599999</v>
      </c>
      <c r="F305" s="60">
        <v>2935.3768424899999</v>
      </c>
      <c r="G305" s="60">
        <v>2950.6077587199998</v>
      </c>
      <c r="H305" s="60">
        <v>2836.2888583700001</v>
      </c>
      <c r="I305" s="60">
        <v>2857.9824430799999</v>
      </c>
      <c r="J305" s="60">
        <v>2768.32754527</v>
      </c>
      <c r="K305" s="60">
        <v>2740.1457443700001</v>
      </c>
      <c r="L305" s="60">
        <v>2712.45841053</v>
      </c>
      <c r="M305" s="60">
        <v>2698.37378132</v>
      </c>
      <c r="N305" s="60">
        <v>2710.00402824</v>
      </c>
      <c r="O305" s="60">
        <v>2718.6013595200002</v>
      </c>
      <c r="P305" s="60">
        <v>2706.5292896299998</v>
      </c>
      <c r="Q305" s="60">
        <v>2728.4611890300002</v>
      </c>
      <c r="R305" s="60">
        <v>2729.4963514900001</v>
      </c>
      <c r="S305" s="60">
        <v>2726.8034113000003</v>
      </c>
      <c r="T305" s="60">
        <v>2707.68008801</v>
      </c>
      <c r="U305" s="60">
        <v>2708.8772416100001</v>
      </c>
      <c r="V305" s="60">
        <v>2703.3578998399998</v>
      </c>
      <c r="W305" s="60">
        <v>2693.9797740200001</v>
      </c>
      <c r="X305" s="60">
        <v>2740.3678585899997</v>
      </c>
      <c r="Y305" s="60">
        <v>2859.3378083100001</v>
      </c>
    </row>
    <row r="306" spans="1:25" s="61" customFormat="1" ht="15" x14ac:dyDescent="0.4">
      <c r="A306" s="59" t="s">
        <v>149</v>
      </c>
      <c r="B306" s="60">
        <v>2857.1993392300001</v>
      </c>
      <c r="C306" s="60">
        <v>2948.2749340600003</v>
      </c>
      <c r="D306" s="60">
        <v>3006.4479349600001</v>
      </c>
      <c r="E306" s="60">
        <v>3034.3664873600001</v>
      </c>
      <c r="F306" s="60">
        <v>3049.6970655499999</v>
      </c>
      <c r="G306" s="60">
        <v>3029.6018208200003</v>
      </c>
      <c r="H306" s="60">
        <v>2974.32000457</v>
      </c>
      <c r="I306" s="60">
        <v>2913.5441063999997</v>
      </c>
      <c r="J306" s="60">
        <v>2807.3754543200002</v>
      </c>
      <c r="K306" s="60">
        <v>2709.9159714300004</v>
      </c>
      <c r="L306" s="60">
        <v>2661.3934862799997</v>
      </c>
      <c r="M306" s="60">
        <v>2688.3344601600002</v>
      </c>
      <c r="N306" s="60">
        <v>2692.5446835600001</v>
      </c>
      <c r="O306" s="60">
        <v>2703.2263340099998</v>
      </c>
      <c r="P306" s="60">
        <v>2706.6418080000003</v>
      </c>
      <c r="Q306" s="60">
        <v>2717.12668876</v>
      </c>
      <c r="R306" s="60">
        <v>2729.6051330999999</v>
      </c>
      <c r="S306" s="60">
        <v>2718.308708</v>
      </c>
      <c r="T306" s="60">
        <v>2703.3813775399999</v>
      </c>
      <c r="U306" s="60">
        <v>2700.8152572899999</v>
      </c>
      <c r="V306" s="60">
        <v>2694.9273804100003</v>
      </c>
      <c r="W306" s="60">
        <v>2683.18236097</v>
      </c>
      <c r="X306" s="60">
        <v>2698.4309560399997</v>
      </c>
      <c r="Y306" s="60">
        <v>2767.5184021499999</v>
      </c>
    </row>
    <row r="307" spans="1:25" s="61" customFormat="1" ht="15" x14ac:dyDescent="0.4">
      <c r="A307" s="59" t="s">
        <v>150</v>
      </c>
      <c r="B307" s="60">
        <v>2849.6277912</v>
      </c>
      <c r="C307" s="60">
        <v>2930.9654018000001</v>
      </c>
      <c r="D307" s="60">
        <v>2998.8066102600001</v>
      </c>
      <c r="E307" s="60">
        <v>3017.2576812699999</v>
      </c>
      <c r="F307" s="60">
        <v>3007.8661350399998</v>
      </c>
      <c r="G307" s="60">
        <v>3011.1042358300001</v>
      </c>
      <c r="H307" s="60">
        <v>2943.1530626100002</v>
      </c>
      <c r="I307" s="60">
        <v>2818.8250902899999</v>
      </c>
      <c r="J307" s="60">
        <v>2768.6781126799997</v>
      </c>
      <c r="K307" s="60">
        <v>2684.2808499299999</v>
      </c>
      <c r="L307" s="60">
        <v>2672.4216297000003</v>
      </c>
      <c r="M307" s="60">
        <v>2660.501323</v>
      </c>
      <c r="N307" s="60">
        <v>2654.0993268900002</v>
      </c>
      <c r="O307" s="60">
        <v>2665.6590101900001</v>
      </c>
      <c r="P307" s="60">
        <v>2673.8946771199999</v>
      </c>
      <c r="Q307" s="60">
        <v>2686.9666471</v>
      </c>
      <c r="R307" s="60">
        <v>2702.0683941100001</v>
      </c>
      <c r="S307" s="60">
        <v>2686.1212234899999</v>
      </c>
      <c r="T307" s="60">
        <v>2671.7384960300001</v>
      </c>
      <c r="U307" s="60">
        <v>2672.7948818499999</v>
      </c>
      <c r="V307" s="60">
        <v>2664.2735542800001</v>
      </c>
      <c r="W307" s="60">
        <v>2637.8667062300001</v>
      </c>
      <c r="X307" s="60">
        <v>2673.6206947199998</v>
      </c>
      <c r="Y307" s="60">
        <v>2706.0064740899998</v>
      </c>
    </row>
    <row r="308" spans="1:25" s="61" customFormat="1" ht="15" x14ac:dyDescent="0.4">
      <c r="A308" s="59" t="s">
        <v>151</v>
      </c>
      <c r="B308" s="60">
        <v>2969.5876073600002</v>
      </c>
      <c r="C308" s="60">
        <v>3066.0966395699998</v>
      </c>
      <c r="D308" s="60">
        <v>3056.36200973</v>
      </c>
      <c r="E308" s="60">
        <v>3047.1476958800004</v>
      </c>
      <c r="F308" s="60">
        <v>3038.52216</v>
      </c>
      <c r="G308" s="60">
        <v>3024.38618365</v>
      </c>
      <c r="H308" s="60">
        <v>3068.8299625</v>
      </c>
      <c r="I308" s="60">
        <v>2889.4912630999997</v>
      </c>
      <c r="J308" s="60">
        <v>2739.3088612900001</v>
      </c>
      <c r="K308" s="60">
        <v>2654.1363603899999</v>
      </c>
      <c r="L308" s="60">
        <v>2650.2766783699999</v>
      </c>
      <c r="M308" s="60">
        <v>2661.49432742</v>
      </c>
      <c r="N308" s="60">
        <v>2673.5452423500001</v>
      </c>
      <c r="O308" s="60">
        <v>2688.9196683</v>
      </c>
      <c r="P308" s="60">
        <v>2684.40213429</v>
      </c>
      <c r="Q308" s="60">
        <v>2701.1585469900001</v>
      </c>
      <c r="R308" s="60">
        <v>2699.1978945000001</v>
      </c>
      <c r="S308" s="60">
        <v>2694.5421486400001</v>
      </c>
      <c r="T308" s="60">
        <v>2672.0756998400002</v>
      </c>
      <c r="U308" s="60">
        <v>2670.0399873400002</v>
      </c>
      <c r="V308" s="60">
        <v>2659.2500582900002</v>
      </c>
      <c r="W308" s="60">
        <v>2628.5622502200004</v>
      </c>
      <c r="X308" s="60">
        <v>2642.0136029599998</v>
      </c>
      <c r="Y308" s="60">
        <v>2715.5827016800004</v>
      </c>
    </row>
    <row r="309" spans="1:25" s="61" customFormat="1" ht="15" x14ac:dyDescent="0.4">
      <c r="A309" s="59" t="s">
        <v>152</v>
      </c>
      <c r="B309" s="60">
        <v>2678.02182382</v>
      </c>
      <c r="C309" s="60">
        <v>2762.7030225400003</v>
      </c>
      <c r="D309" s="60">
        <v>2807.66298461</v>
      </c>
      <c r="E309" s="60">
        <v>2814.8442398799998</v>
      </c>
      <c r="F309" s="60">
        <v>2808.1052915999999</v>
      </c>
      <c r="G309" s="60">
        <v>2802.2082687100001</v>
      </c>
      <c r="H309" s="60">
        <v>2742.5609882799999</v>
      </c>
      <c r="I309" s="60">
        <v>2645.03665662</v>
      </c>
      <c r="J309" s="60">
        <v>2565.73512192</v>
      </c>
      <c r="K309" s="60">
        <v>2562.7932359199999</v>
      </c>
      <c r="L309" s="60">
        <v>2577.1189194799999</v>
      </c>
      <c r="M309" s="60">
        <v>2611.9671390100002</v>
      </c>
      <c r="N309" s="60">
        <v>2628.5624831499999</v>
      </c>
      <c r="O309" s="60">
        <v>2663.5237440999999</v>
      </c>
      <c r="P309" s="60">
        <v>2638.8060201600001</v>
      </c>
      <c r="Q309" s="60">
        <v>2662.0098780200001</v>
      </c>
      <c r="R309" s="60">
        <v>2672.8444705800002</v>
      </c>
      <c r="S309" s="60">
        <v>2670.1984596900002</v>
      </c>
      <c r="T309" s="60">
        <v>2680.7690723200003</v>
      </c>
      <c r="U309" s="60">
        <v>2690.3188968100003</v>
      </c>
      <c r="V309" s="60">
        <v>2667.4895656200001</v>
      </c>
      <c r="W309" s="60">
        <v>2654.51868612</v>
      </c>
      <c r="X309" s="60">
        <v>2676.9495034800002</v>
      </c>
      <c r="Y309" s="60">
        <v>2763.92729577</v>
      </c>
    </row>
    <row r="310" spans="1:25" s="61" customFormat="1" ht="15" x14ac:dyDescent="0.4">
      <c r="A310" s="59" t="s">
        <v>153</v>
      </c>
      <c r="B310" s="60">
        <v>2755.3041611799999</v>
      </c>
      <c r="C310" s="60">
        <v>2851.07264614</v>
      </c>
      <c r="D310" s="60">
        <v>2911.9601201800001</v>
      </c>
      <c r="E310" s="60">
        <v>2937.3490103499998</v>
      </c>
      <c r="F310" s="60">
        <v>2947.3426947299999</v>
      </c>
      <c r="G310" s="60">
        <v>2928.12687594</v>
      </c>
      <c r="H310" s="60">
        <v>2816.2175062300003</v>
      </c>
      <c r="I310" s="60">
        <v>2702.9929277399997</v>
      </c>
      <c r="J310" s="60">
        <v>2600.8574024899999</v>
      </c>
      <c r="K310" s="60">
        <v>2574.4636639099999</v>
      </c>
      <c r="L310" s="60">
        <v>2544.1870111999997</v>
      </c>
      <c r="M310" s="60">
        <v>2535.4709933700001</v>
      </c>
      <c r="N310" s="60">
        <v>2544.7734770300003</v>
      </c>
      <c r="O310" s="60">
        <v>2561.8760661400001</v>
      </c>
      <c r="P310" s="60">
        <v>2556.78135367</v>
      </c>
      <c r="Q310" s="60">
        <v>2563.1064093100003</v>
      </c>
      <c r="R310" s="60">
        <v>2562.6214767399997</v>
      </c>
      <c r="S310" s="60">
        <v>2561.31745095</v>
      </c>
      <c r="T310" s="60">
        <v>2544.21508666</v>
      </c>
      <c r="U310" s="60">
        <v>2549.5529764000003</v>
      </c>
      <c r="V310" s="60">
        <v>2533.7947443399999</v>
      </c>
      <c r="W310" s="60">
        <v>2527.2149916500002</v>
      </c>
      <c r="X310" s="60">
        <v>2555.6242424800002</v>
      </c>
      <c r="Y310" s="60">
        <v>2637.6812160899999</v>
      </c>
    </row>
    <row r="311" spans="1:25" s="61" customFormat="1" ht="15" x14ac:dyDescent="0.4">
      <c r="A311" s="59" t="s">
        <v>154</v>
      </c>
      <c r="B311" s="60">
        <v>2731.10542528</v>
      </c>
      <c r="C311" s="60">
        <v>2846.32811408</v>
      </c>
      <c r="D311" s="60">
        <v>2928.1993742</v>
      </c>
      <c r="E311" s="60">
        <v>2944.4906169999999</v>
      </c>
      <c r="F311" s="60">
        <v>2946.0879794299999</v>
      </c>
      <c r="G311" s="60">
        <v>2855.4416770299999</v>
      </c>
      <c r="H311" s="60">
        <v>2789.9421795500002</v>
      </c>
      <c r="I311" s="60">
        <v>2685.6934444200001</v>
      </c>
      <c r="J311" s="60">
        <v>2629.39677261</v>
      </c>
      <c r="K311" s="60">
        <v>2616.7276035499999</v>
      </c>
      <c r="L311" s="60">
        <v>2587.1545729099998</v>
      </c>
      <c r="M311" s="60">
        <v>2599.7551699800001</v>
      </c>
      <c r="N311" s="60">
        <v>2603.8896227099999</v>
      </c>
      <c r="O311" s="60">
        <v>2609.73307467</v>
      </c>
      <c r="P311" s="60">
        <v>2638.7066554900002</v>
      </c>
      <c r="Q311" s="60">
        <v>2616.4767726199998</v>
      </c>
      <c r="R311" s="60">
        <v>2614.6562076800001</v>
      </c>
      <c r="S311" s="60">
        <v>2612.3369619800001</v>
      </c>
      <c r="T311" s="60">
        <v>2598.3100628399998</v>
      </c>
      <c r="U311" s="60">
        <v>2600.0619909300003</v>
      </c>
      <c r="V311" s="60">
        <v>2599.6787646600001</v>
      </c>
      <c r="W311" s="60">
        <v>2575.3964350599999</v>
      </c>
      <c r="X311" s="60">
        <v>2594.3207003899997</v>
      </c>
      <c r="Y311" s="60">
        <v>2638.9123605699997</v>
      </c>
    </row>
    <row r="312" spans="1:25" s="61" customFormat="1" ht="15" x14ac:dyDescent="0.4">
      <c r="A312" s="59" t="s">
        <v>155</v>
      </c>
      <c r="B312" s="60">
        <v>2706.4471896100004</v>
      </c>
      <c r="C312" s="60">
        <v>2789.43929381</v>
      </c>
      <c r="D312" s="60">
        <v>2843.4902300200001</v>
      </c>
      <c r="E312" s="60">
        <v>2825.6145694500001</v>
      </c>
      <c r="F312" s="60">
        <v>2818.6386543200001</v>
      </c>
      <c r="G312" s="60">
        <v>2764.2685930899997</v>
      </c>
      <c r="H312" s="60">
        <v>2663.1916252700003</v>
      </c>
      <c r="I312" s="60">
        <v>2755.7395862799999</v>
      </c>
      <c r="J312" s="60">
        <v>2811.5023092500001</v>
      </c>
      <c r="K312" s="60">
        <v>2769.5799500800003</v>
      </c>
      <c r="L312" s="60">
        <v>2764.0167824800001</v>
      </c>
      <c r="M312" s="60">
        <v>2744.80989641</v>
      </c>
      <c r="N312" s="60">
        <v>2737.5546872</v>
      </c>
      <c r="O312" s="60">
        <v>2703.0597360000002</v>
      </c>
      <c r="P312" s="60">
        <v>2694.0972789400003</v>
      </c>
      <c r="Q312" s="60">
        <v>2695.4379052200002</v>
      </c>
      <c r="R312" s="60">
        <v>2685.26319999</v>
      </c>
      <c r="S312" s="60">
        <v>2662.2491220299999</v>
      </c>
      <c r="T312" s="60">
        <v>2655.3009617299999</v>
      </c>
      <c r="U312" s="60">
        <v>2652.9196570900003</v>
      </c>
      <c r="V312" s="60">
        <v>2657.2785604400001</v>
      </c>
      <c r="W312" s="60">
        <v>2656.9605443199998</v>
      </c>
      <c r="X312" s="60">
        <v>2687.9614600800001</v>
      </c>
      <c r="Y312" s="60">
        <v>2720.09130512</v>
      </c>
    </row>
    <row r="313" spans="1:25" s="61" customFormat="1" ht="15" x14ac:dyDescent="0.4">
      <c r="A313" s="59" t="s">
        <v>156</v>
      </c>
      <c r="B313" s="60">
        <v>2894.56908806</v>
      </c>
      <c r="C313" s="60">
        <v>2881.0715492899999</v>
      </c>
      <c r="D313" s="60">
        <v>2958.19252947</v>
      </c>
      <c r="E313" s="60">
        <v>2993.25059044</v>
      </c>
      <c r="F313" s="60">
        <v>3001.1555294899999</v>
      </c>
      <c r="G313" s="60">
        <v>2977.1961523600003</v>
      </c>
      <c r="H313" s="60">
        <v>2929.2993981199998</v>
      </c>
      <c r="I313" s="60">
        <v>2855.3216430100001</v>
      </c>
      <c r="J313" s="60">
        <v>2750.2188907300001</v>
      </c>
      <c r="K313" s="60">
        <v>2654.00991931</v>
      </c>
      <c r="L313" s="60">
        <v>2601.3570370899997</v>
      </c>
      <c r="M313" s="60">
        <v>2597.1356093200002</v>
      </c>
      <c r="N313" s="60">
        <v>2584.1043623300002</v>
      </c>
      <c r="O313" s="60">
        <v>2588.6765162299998</v>
      </c>
      <c r="P313" s="60">
        <v>2592.4974944400001</v>
      </c>
      <c r="Q313" s="60">
        <v>2596.2051805299998</v>
      </c>
      <c r="R313" s="60">
        <v>2595.8861321300001</v>
      </c>
      <c r="S313" s="60">
        <v>2582.0763657400003</v>
      </c>
      <c r="T313" s="60">
        <v>2572.4551479199999</v>
      </c>
      <c r="U313" s="60">
        <v>2572.6726187200002</v>
      </c>
      <c r="V313" s="60">
        <v>2574.1104024599999</v>
      </c>
      <c r="W313" s="60">
        <v>2556.9728334900001</v>
      </c>
      <c r="X313" s="60">
        <v>2595.0101071600002</v>
      </c>
      <c r="Y313" s="60">
        <v>2668.0536231200003</v>
      </c>
    </row>
    <row r="314" spans="1:25" s="61" customFormat="1" ht="15" x14ac:dyDescent="0.4">
      <c r="A314" s="59" t="s">
        <v>157</v>
      </c>
      <c r="B314" s="60">
        <v>2746.3701911899998</v>
      </c>
      <c r="C314" s="60">
        <v>2723.7296621800001</v>
      </c>
      <c r="D314" s="60">
        <v>2778.1092510600001</v>
      </c>
      <c r="E314" s="60">
        <v>2792.9060319999999</v>
      </c>
      <c r="F314" s="60">
        <v>2816.7551062299999</v>
      </c>
      <c r="G314" s="60">
        <v>2802.1506974599997</v>
      </c>
      <c r="H314" s="60">
        <v>2776.8506395599998</v>
      </c>
      <c r="I314" s="60">
        <v>2718.6113041400004</v>
      </c>
      <c r="J314" s="60">
        <v>2624.2446331700003</v>
      </c>
      <c r="K314" s="60">
        <v>2536.4266225000001</v>
      </c>
      <c r="L314" s="60">
        <v>2482.8854313500001</v>
      </c>
      <c r="M314" s="60">
        <v>2467.2445488000003</v>
      </c>
      <c r="N314" s="60">
        <v>2461.6976417300002</v>
      </c>
      <c r="O314" s="60">
        <v>2466.30543481</v>
      </c>
      <c r="P314" s="60">
        <v>2472.5845526900002</v>
      </c>
      <c r="Q314" s="60">
        <v>2482.4658983099998</v>
      </c>
      <c r="R314" s="60">
        <v>2560.9308563499999</v>
      </c>
      <c r="S314" s="60">
        <v>2548.9685263000001</v>
      </c>
      <c r="T314" s="60">
        <v>2527.33428607</v>
      </c>
      <c r="U314" s="60">
        <v>2520.6625798300001</v>
      </c>
      <c r="V314" s="60">
        <v>2519.8672588600002</v>
      </c>
      <c r="W314" s="60">
        <v>2492.5187696600001</v>
      </c>
      <c r="X314" s="60">
        <v>2530.8247144300003</v>
      </c>
      <c r="Y314" s="60">
        <v>2619.6431304299999</v>
      </c>
    </row>
    <row r="315" spans="1:25" s="61" customFormat="1" ht="15" x14ac:dyDescent="0.4">
      <c r="A315" s="59" t="s">
        <v>158</v>
      </c>
      <c r="B315" s="60">
        <v>2858.94050522</v>
      </c>
      <c r="C315" s="60">
        <v>2955.08454097</v>
      </c>
      <c r="D315" s="60">
        <v>3038.9145078500001</v>
      </c>
      <c r="E315" s="60">
        <v>3027.0226701500001</v>
      </c>
      <c r="F315" s="60">
        <v>3063.6181012100001</v>
      </c>
      <c r="G315" s="60">
        <v>3032.9390821799998</v>
      </c>
      <c r="H315" s="60">
        <v>2956.4581166500002</v>
      </c>
      <c r="I315" s="60">
        <v>2866.1027402999998</v>
      </c>
      <c r="J315" s="60">
        <v>2751.7830457499999</v>
      </c>
      <c r="K315" s="60">
        <v>2711.1529687000002</v>
      </c>
      <c r="L315" s="60">
        <v>2675.1064506499997</v>
      </c>
      <c r="M315" s="60">
        <v>2681.5736759900001</v>
      </c>
      <c r="N315" s="60">
        <v>2682.5316696600003</v>
      </c>
      <c r="O315" s="60">
        <v>2693.3123931199998</v>
      </c>
      <c r="P315" s="60">
        <v>2695.9364169999999</v>
      </c>
      <c r="Q315" s="60">
        <v>2709.84642123</v>
      </c>
      <c r="R315" s="60">
        <v>2702.3469463000001</v>
      </c>
      <c r="S315" s="60">
        <v>2698.8344430500001</v>
      </c>
      <c r="T315" s="60">
        <v>2685.6717703900003</v>
      </c>
      <c r="U315" s="60">
        <v>2680.71922331</v>
      </c>
      <c r="V315" s="60">
        <v>2701.1837340399998</v>
      </c>
      <c r="W315" s="60">
        <v>2679.3137326599999</v>
      </c>
      <c r="X315" s="60">
        <v>2715.4388460600003</v>
      </c>
      <c r="Y315" s="60">
        <v>2802.36393671</v>
      </c>
    </row>
    <row r="316" spans="1:25" s="61" customFormat="1" ht="15" x14ac:dyDescent="0.4">
      <c r="A316" s="59" t="s">
        <v>159</v>
      </c>
      <c r="B316" s="60">
        <v>2723.9058518800002</v>
      </c>
      <c r="C316" s="60">
        <v>2807.9509817999997</v>
      </c>
      <c r="D316" s="60">
        <v>2855.58206036</v>
      </c>
      <c r="E316" s="60">
        <v>2877.98844052</v>
      </c>
      <c r="F316" s="60">
        <v>2875.2898278100001</v>
      </c>
      <c r="G316" s="60">
        <v>2835.5769478800003</v>
      </c>
      <c r="H316" s="60">
        <v>2760.5165993600003</v>
      </c>
      <c r="I316" s="60">
        <v>2692.0982624799999</v>
      </c>
      <c r="J316" s="60">
        <v>2576.29206174</v>
      </c>
      <c r="K316" s="60">
        <v>2547.6507238599997</v>
      </c>
      <c r="L316" s="60">
        <v>2519.11429705</v>
      </c>
      <c r="M316" s="60">
        <v>2514.2822663799998</v>
      </c>
      <c r="N316" s="60">
        <v>2502.2543246599998</v>
      </c>
      <c r="O316" s="60">
        <v>2488.8149776499999</v>
      </c>
      <c r="P316" s="60">
        <v>2491.9973367800003</v>
      </c>
      <c r="Q316" s="60">
        <v>2506.33272102</v>
      </c>
      <c r="R316" s="60">
        <v>2548.79904644</v>
      </c>
      <c r="S316" s="60">
        <v>2547.03786421</v>
      </c>
      <c r="T316" s="60">
        <v>2530.1645259900001</v>
      </c>
      <c r="U316" s="60">
        <v>2536.8654152500003</v>
      </c>
      <c r="V316" s="60">
        <v>2529.4463074599998</v>
      </c>
      <c r="W316" s="60">
        <v>2506.1152427300003</v>
      </c>
      <c r="X316" s="60">
        <v>2538.69289205</v>
      </c>
      <c r="Y316" s="60">
        <v>2591.4610825500004</v>
      </c>
    </row>
    <row r="317" spans="1:25" s="61" customFormat="1" ht="15" x14ac:dyDescent="0.4">
      <c r="A317" s="59" t="s">
        <v>160</v>
      </c>
      <c r="B317" s="60">
        <v>2583.4354583300001</v>
      </c>
      <c r="C317" s="60">
        <v>2723.4766637600001</v>
      </c>
      <c r="D317" s="60">
        <v>2808.5569442799997</v>
      </c>
      <c r="E317" s="60">
        <v>2830.91782461</v>
      </c>
      <c r="F317" s="60">
        <v>2839.9778116299999</v>
      </c>
      <c r="G317" s="60">
        <v>2810.6053866399998</v>
      </c>
      <c r="H317" s="60">
        <v>2721.2760842500002</v>
      </c>
      <c r="I317" s="60">
        <v>2647.12750568</v>
      </c>
      <c r="J317" s="60">
        <v>2566.93823131</v>
      </c>
      <c r="K317" s="60">
        <v>2554.6033454500002</v>
      </c>
      <c r="L317" s="60">
        <v>2544.21848267</v>
      </c>
      <c r="M317" s="60">
        <v>2536.0475656400004</v>
      </c>
      <c r="N317" s="60">
        <v>2538.94541437</v>
      </c>
      <c r="O317" s="60">
        <v>2529.7439041500002</v>
      </c>
      <c r="P317" s="60">
        <v>2489.9244605900003</v>
      </c>
      <c r="Q317" s="60">
        <v>2491.6352268600003</v>
      </c>
      <c r="R317" s="60">
        <v>2454.9479311699997</v>
      </c>
      <c r="S317" s="60">
        <v>2456.6241628899998</v>
      </c>
      <c r="T317" s="60">
        <v>2439.0750036099998</v>
      </c>
      <c r="U317" s="60">
        <v>2437.44836201</v>
      </c>
      <c r="V317" s="60">
        <v>2439.7183</v>
      </c>
      <c r="W317" s="60">
        <v>2434.0392254500002</v>
      </c>
      <c r="X317" s="60">
        <v>2486.2447255100001</v>
      </c>
      <c r="Y317" s="60">
        <v>2544.61020659</v>
      </c>
    </row>
    <row r="318" spans="1:25" s="61" customFormat="1" ht="15" x14ac:dyDescent="0.4">
      <c r="A318" s="59" t="s">
        <v>161</v>
      </c>
      <c r="B318" s="60">
        <v>2642.2255632599999</v>
      </c>
      <c r="C318" s="60">
        <v>2708.1576645099999</v>
      </c>
      <c r="D318" s="60">
        <v>2740.0688975399999</v>
      </c>
      <c r="E318" s="60">
        <v>2759.7226462500003</v>
      </c>
      <c r="F318" s="60">
        <v>2777.3532706400001</v>
      </c>
      <c r="G318" s="60">
        <v>2749.3314260100001</v>
      </c>
      <c r="H318" s="60">
        <v>2668.0457617100001</v>
      </c>
      <c r="I318" s="60">
        <v>2588.03945036</v>
      </c>
      <c r="J318" s="60">
        <v>2526.3269490900002</v>
      </c>
      <c r="K318" s="60">
        <v>2463.0447187</v>
      </c>
      <c r="L318" s="60">
        <v>2449.1217274400001</v>
      </c>
      <c r="M318" s="60">
        <v>2447.5244796100001</v>
      </c>
      <c r="N318" s="60">
        <v>2455.3927587799999</v>
      </c>
      <c r="O318" s="60">
        <v>2448.5392761600001</v>
      </c>
      <c r="P318" s="60">
        <v>2460.22085118</v>
      </c>
      <c r="Q318" s="60">
        <v>2473.52948586</v>
      </c>
      <c r="R318" s="60">
        <v>2461.1569789</v>
      </c>
      <c r="S318" s="60">
        <v>2450.25735687</v>
      </c>
      <c r="T318" s="60">
        <v>2435.1338021000001</v>
      </c>
      <c r="U318" s="60">
        <v>2438.4536688799999</v>
      </c>
      <c r="V318" s="60">
        <v>2437.43640129</v>
      </c>
      <c r="W318" s="60">
        <v>2419.3625829299999</v>
      </c>
      <c r="X318" s="60">
        <v>2454.5367803199997</v>
      </c>
      <c r="Y318" s="60">
        <v>2503.4583774499997</v>
      </c>
    </row>
    <row r="319" spans="1:25" s="61" customFormat="1" ht="15" x14ac:dyDescent="0.4">
      <c r="A319" s="59" t="s">
        <v>162</v>
      </c>
      <c r="B319" s="60">
        <v>2649.10973113</v>
      </c>
      <c r="C319" s="60">
        <v>2788.9994543399998</v>
      </c>
      <c r="D319" s="60">
        <v>2892.1717380499999</v>
      </c>
      <c r="E319" s="60">
        <v>2858.73961005</v>
      </c>
      <c r="F319" s="60">
        <v>2835.3592964600002</v>
      </c>
      <c r="G319" s="60">
        <v>2912.59799961</v>
      </c>
      <c r="H319" s="60">
        <v>2860.3768425400003</v>
      </c>
      <c r="I319" s="60">
        <v>2762.70260663</v>
      </c>
      <c r="J319" s="60">
        <v>2666.0122952800002</v>
      </c>
      <c r="K319" s="60">
        <v>2630.7927393</v>
      </c>
      <c r="L319" s="60">
        <v>2613.7790945300003</v>
      </c>
      <c r="M319" s="60">
        <v>2614.1118656999997</v>
      </c>
      <c r="N319" s="60">
        <v>2629.7187786899999</v>
      </c>
      <c r="O319" s="60">
        <v>2610.2781985399997</v>
      </c>
      <c r="P319" s="60">
        <v>2597.1761124899999</v>
      </c>
      <c r="Q319" s="60">
        <v>2601.5685206500002</v>
      </c>
      <c r="R319" s="60">
        <v>2615.9649052499999</v>
      </c>
      <c r="S319" s="60">
        <v>2618.5333420400002</v>
      </c>
      <c r="T319" s="60">
        <v>2623.4949198499999</v>
      </c>
      <c r="U319" s="60">
        <v>2626.3595025100003</v>
      </c>
      <c r="V319" s="60">
        <v>2626.5642290699998</v>
      </c>
      <c r="W319" s="60">
        <v>2620.7305370399999</v>
      </c>
      <c r="X319" s="60">
        <v>2662.6232490699999</v>
      </c>
      <c r="Y319" s="60">
        <v>2733.7799037200002</v>
      </c>
    </row>
    <row r="320" spans="1:25" s="61" customFormat="1" ht="15" x14ac:dyDescent="0.4">
      <c r="A320" s="59" t="s">
        <v>163</v>
      </c>
      <c r="B320" s="60">
        <v>2828.1412554200001</v>
      </c>
      <c r="C320" s="60">
        <v>2874.5725188000001</v>
      </c>
      <c r="D320" s="60">
        <v>2935.9099654900001</v>
      </c>
      <c r="E320" s="60">
        <v>2949.55356906</v>
      </c>
      <c r="F320" s="60">
        <v>2945.3649115899998</v>
      </c>
      <c r="G320" s="60">
        <v>2938.2899233899998</v>
      </c>
      <c r="H320" s="60">
        <v>2915.43254634</v>
      </c>
      <c r="I320" s="60">
        <v>2715.6031867800002</v>
      </c>
      <c r="J320" s="60">
        <v>2588.85151369</v>
      </c>
      <c r="K320" s="60">
        <v>2570.4488970399998</v>
      </c>
      <c r="L320" s="60">
        <v>2525.9399408199997</v>
      </c>
      <c r="M320" s="60">
        <v>2519.3042176600002</v>
      </c>
      <c r="N320" s="60">
        <v>2528.58062045</v>
      </c>
      <c r="O320" s="60">
        <v>2532.5284939399999</v>
      </c>
      <c r="P320" s="60">
        <v>2539.3466981000001</v>
      </c>
      <c r="Q320" s="60">
        <v>2545.4902469899998</v>
      </c>
      <c r="R320" s="60">
        <v>2527.0017741500001</v>
      </c>
      <c r="S320" s="60">
        <v>2606.0765554999998</v>
      </c>
      <c r="T320" s="60">
        <v>2594.4591539200001</v>
      </c>
      <c r="U320" s="60">
        <v>2602.08072627</v>
      </c>
      <c r="V320" s="60">
        <v>2600.2778668000001</v>
      </c>
      <c r="W320" s="60">
        <v>2582.9876879000003</v>
      </c>
      <c r="X320" s="60">
        <v>2613.8965769199999</v>
      </c>
      <c r="Y320" s="60">
        <v>2712.1217666399998</v>
      </c>
    </row>
    <row r="321" spans="1:25" s="61" customFormat="1" ht="15" x14ac:dyDescent="0.4">
      <c r="A321" s="59" t="s">
        <v>164</v>
      </c>
      <c r="B321" s="60">
        <v>2712.4804641800001</v>
      </c>
      <c r="C321" s="60">
        <v>2796.1559324999998</v>
      </c>
      <c r="D321" s="60">
        <v>2823.78435648</v>
      </c>
      <c r="E321" s="60">
        <v>2845.9280949599997</v>
      </c>
      <c r="F321" s="60">
        <v>2861.2810238100001</v>
      </c>
      <c r="G321" s="60">
        <v>2868.06953557</v>
      </c>
      <c r="H321" s="60">
        <v>2876.7416705200003</v>
      </c>
      <c r="I321" s="60">
        <v>2799.2376411099999</v>
      </c>
      <c r="J321" s="60">
        <v>2691.01280559</v>
      </c>
      <c r="K321" s="60">
        <v>2607.6949513</v>
      </c>
      <c r="L321" s="60">
        <v>2546.0780476800001</v>
      </c>
      <c r="M321" s="60">
        <v>2496.9079979500002</v>
      </c>
      <c r="N321" s="60">
        <v>2511.0504870599998</v>
      </c>
      <c r="O321" s="60">
        <v>2505.8867482800001</v>
      </c>
      <c r="P321" s="60">
        <v>2502.6183656200001</v>
      </c>
      <c r="Q321" s="60">
        <v>2512.2079267099998</v>
      </c>
      <c r="R321" s="60">
        <v>2521.46159893</v>
      </c>
      <c r="S321" s="60">
        <v>2625.7049595400003</v>
      </c>
      <c r="T321" s="60">
        <v>2618.04222476</v>
      </c>
      <c r="U321" s="60">
        <v>2624.5406726199999</v>
      </c>
      <c r="V321" s="60">
        <v>2611.6751912700001</v>
      </c>
      <c r="W321" s="60">
        <v>2584.5065810699998</v>
      </c>
      <c r="X321" s="60">
        <v>2616.0874166900003</v>
      </c>
      <c r="Y321" s="60">
        <v>2745.86087817</v>
      </c>
    </row>
    <row r="322" spans="1:25" ht="13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1817.4650717099998</v>
      </c>
      <c r="C326" s="67">
        <v>1955.9639365600001</v>
      </c>
      <c r="D326" s="67">
        <v>2055.83005065</v>
      </c>
      <c r="E326" s="67">
        <v>2111.2201197200002</v>
      </c>
      <c r="F326" s="67">
        <v>2122.5195905800001</v>
      </c>
      <c r="G326" s="67">
        <v>2092.03012743</v>
      </c>
      <c r="H326" s="67">
        <v>2040.8337148700002</v>
      </c>
      <c r="I326" s="67">
        <v>1964.0974730900002</v>
      </c>
      <c r="J326" s="67">
        <v>1863.28433012</v>
      </c>
      <c r="K326" s="67">
        <v>1797.88881919</v>
      </c>
      <c r="L326" s="67">
        <v>1770.65408604</v>
      </c>
      <c r="M326" s="67">
        <v>1786.3122116499999</v>
      </c>
      <c r="N326" s="67">
        <v>1772.3069468899998</v>
      </c>
      <c r="O326" s="67">
        <v>1747.8746551600002</v>
      </c>
      <c r="P326" s="67">
        <v>1756.6853521799999</v>
      </c>
      <c r="Q326" s="67">
        <v>1765.6965417500001</v>
      </c>
      <c r="R326" s="67">
        <v>1784.5234976800002</v>
      </c>
      <c r="S326" s="67">
        <v>1778.4831474699999</v>
      </c>
      <c r="T326" s="67">
        <v>1702.8008383199999</v>
      </c>
      <c r="U326" s="67">
        <v>1698.0644048200002</v>
      </c>
      <c r="V326" s="67">
        <v>1678.5073670400002</v>
      </c>
      <c r="W326" s="67">
        <v>1660.6250881800001</v>
      </c>
      <c r="X326" s="67">
        <v>1684.20822993</v>
      </c>
      <c r="Y326" s="67">
        <v>1753.9823563999998</v>
      </c>
    </row>
    <row r="327" spans="1:25" s="61" customFormat="1" ht="15" x14ac:dyDescent="0.4">
      <c r="A327" s="59" t="s">
        <v>136</v>
      </c>
      <c r="B327" s="60">
        <v>1872.6355377300001</v>
      </c>
      <c r="C327" s="60">
        <v>1943.3176541299999</v>
      </c>
      <c r="D327" s="60">
        <v>1980.3208179600001</v>
      </c>
      <c r="E327" s="60">
        <v>2010.2629880700001</v>
      </c>
      <c r="F327" s="60">
        <v>2024.2961719300001</v>
      </c>
      <c r="G327" s="60">
        <v>2006.8048813999999</v>
      </c>
      <c r="H327" s="60">
        <v>1993.60248215</v>
      </c>
      <c r="I327" s="60">
        <v>1950.4241304500001</v>
      </c>
      <c r="J327" s="60">
        <v>1858.91378876</v>
      </c>
      <c r="K327" s="60">
        <v>1778.9013948500001</v>
      </c>
      <c r="L327" s="60">
        <v>1747.2733041699998</v>
      </c>
      <c r="M327" s="60">
        <v>1755.2469283999999</v>
      </c>
      <c r="N327" s="60">
        <v>1764.61245349</v>
      </c>
      <c r="O327" s="60">
        <v>1770.8376741500001</v>
      </c>
      <c r="P327" s="60">
        <v>1777.5196354499999</v>
      </c>
      <c r="Q327" s="60">
        <v>1789.6237234599998</v>
      </c>
      <c r="R327" s="60">
        <v>1791.15783956</v>
      </c>
      <c r="S327" s="60">
        <v>1783.8724465099999</v>
      </c>
      <c r="T327" s="60">
        <v>1763.3105518900002</v>
      </c>
      <c r="U327" s="60">
        <v>1756.66804856</v>
      </c>
      <c r="V327" s="60">
        <v>1733.3799537</v>
      </c>
      <c r="W327" s="60">
        <v>1710.89410739</v>
      </c>
      <c r="X327" s="60">
        <v>1735.28407354</v>
      </c>
      <c r="Y327" s="60">
        <v>1819.79619796</v>
      </c>
    </row>
    <row r="328" spans="1:25" s="61" customFormat="1" ht="15" x14ac:dyDescent="0.4">
      <c r="A328" s="59" t="s">
        <v>137</v>
      </c>
      <c r="B328" s="60">
        <v>1917.4070519799998</v>
      </c>
      <c r="C328" s="60">
        <v>2015.6763387699998</v>
      </c>
      <c r="D328" s="60">
        <v>2031.4019304100002</v>
      </c>
      <c r="E328" s="60">
        <v>2021.4954567599998</v>
      </c>
      <c r="F328" s="60">
        <v>2020.40935429</v>
      </c>
      <c r="G328" s="60">
        <v>2028.9546506699999</v>
      </c>
      <c r="H328" s="60">
        <v>1906.1802316899998</v>
      </c>
      <c r="I328" s="60">
        <v>1878.5120976399999</v>
      </c>
      <c r="J328" s="60">
        <v>1785.1188064500002</v>
      </c>
      <c r="K328" s="60">
        <v>1762.0402619000001</v>
      </c>
      <c r="L328" s="60">
        <v>1763.0508817700002</v>
      </c>
      <c r="M328" s="60">
        <v>1778.3009929200002</v>
      </c>
      <c r="N328" s="60">
        <v>1787.8591780299998</v>
      </c>
      <c r="O328" s="60">
        <v>1794.5868340299999</v>
      </c>
      <c r="P328" s="60">
        <v>1776.8374128300002</v>
      </c>
      <c r="Q328" s="60">
        <v>1796.7826820099999</v>
      </c>
      <c r="R328" s="60">
        <v>1798.5559996299999</v>
      </c>
      <c r="S328" s="60">
        <v>1798.9925055499998</v>
      </c>
      <c r="T328" s="60">
        <v>1784.30294422</v>
      </c>
      <c r="U328" s="60">
        <v>1750.99463444</v>
      </c>
      <c r="V328" s="60">
        <v>1714.39337527</v>
      </c>
      <c r="W328" s="60">
        <v>1696.8008668900002</v>
      </c>
      <c r="X328" s="60">
        <v>1715.3103764699999</v>
      </c>
      <c r="Y328" s="60">
        <v>1778.2722610199999</v>
      </c>
    </row>
    <row r="329" spans="1:25" s="61" customFormat="1" ht="15" x14ac:dyDescent="0.4">
      <c r="A329" s="59" t="s">
        <v>138</v>
      </c>
      <c r="B329" s="60">
        <v>1834.7574526399999</v>
      </c>
      <c r="C329" s="60">
        <v>1922.3145912700002</v>
      </c>
      <c r="D329" s="60">
        <v>1979.92187732</v>
      </c>
      <c r="E329" s="60">
        <v>2008.4395550300001</v>
      </c>
      <c r="F329" s="60">
        <v>2003.3314154599998</v>
      </c>
      <c r="G329" s="60">
        <v>1967.22643466</v>
      </c>
      <c r="H329" s="60">
        <v>1878.8225153899998</v>
      </c>
      <c r="I329" s="60">
        <v>1794.29144864</v>
      </c>
      <c r="J329" s="60">
        <v>1720.4922852300001</v>
      </c>
      <c r="K329" s="60">
        <v>1690.2567520100001</v>
      </c>
      <c r="L329" s="60">
        <v>1682.2457106299998</v>
      </c>
      <c r="M329" s="60">
        <v>1682.73104044</v>
      </c>
      <c r="N329" s="60">
        <v>1690.3422639199998</v>
      </c>
      <c r="O329" s="60">
        <v>1690.2707847800002</v>
      </c>
      <c r="P329" s="60">
        <v>1669.5071515599998</v>
      </c>
      <c r="Q329" s="60">
        <v>1686.3454716800002</v>
      </c>
      <c r="R329" s="60">
        <v>1703.5039635100002</v>
      </c>
      <c r="S329" s="60">
        <v>1705.5145354699998</v>
      </c>
      <c r="T329" s="60">
        <v>1682.9592679100001</v>
      </c>
      <c r="U329" s="60">
        <v>1684.9272236199999</v>
      </c>
      <c r="V329" s="60">
        <v>1666.5104565699999</v>
      </c>
      <c r="W329" s="60">
        <v>1631.5248637200002</v>
      </c>
      <c r="X329" s="60">
        <v>1665.7596712200002</v>
      </c>
      <c r="Y329" s="60">
        <v>1717.2527464700001</v>
      </c>
    </row>
    <row r="330" spans="1:25" s="61" customFormat="1" ht="15" x14ac:dyDescent="0.4">
      <c r="A330" s="59" t="s">
        <v>139</v>
      </c>
      <c r="B330" s="60">
        <v>1840.8992091199998</v>
      </c>
      <c r="C330" s="60">
        <v>1915.2912116000002</v>
      </c>
      <c r="D330" s="60">
        <v>1989.4084134200002</v>
      </c>
      <c r="E330" s="60">
        <v>1989.9435515300001</v>
      </c>
      <c r="F330" s="60">
        <v>1986.4105384600002</v>
      </c>
      <c r="G330" s="60">
        <v>1998.0023161499998</v>
      </c>
      <c r="H330" s="60">
        <v>1974.5920729300001</v>
      </c>
      <c r="I330" s="60">
        <v>1869.5981829900002</v>
      </c>
      <c r="J330" s="60">
        <v>1792.2934987799999</v>
      </c>
      <c r="K330" s="60">
        <v>1759.6850483899998</v>
      </c>
      <c r="L330" s="60">
        <v>1771.4401551000001</v>
      </c>
      <c r="M330" s="60">
        <v>1784.71389641</v>
      </c>
      <c r="N330" s="60">
        <v>1765.3674517999998</v>
      </c>
      <c r="O330" s="60">
        <v>1760.57053627</v>
      </c>
      <c r="P330" s="60">
        <v>1754.0128543599999</v>
      </c>
      <c r="Q330" s="60">
        <v>1768.85413625</v>
      </c>
      <c r="R330" s="60">
        <v>1777.0791624499998</v>
      </c>
      <c r="S330" s="60">
        <v>1791.45479363</v>
      </c>
      <c r="T330" s="60">
        <v>1774.98485893</v>
      </c>
      <c r="U330" s="60">
        <v>1758.7314942900002</v>
      </c>
      <c r="V330" s="60">
        <v>1738.7969087199999</v>
      </c>
      <c r="W330" s="60">
        <v>1691.2212030300002</v>
      </c>
      <c r="X330" s="60">
        <v>1726.3826989999998</v>
      </c>
      <c r="Y330" s="60">
        <v>1784.8296629000001</v>
      </c>
    </row>
    <row r="331" spans="1:25" s="61" customFormat="1" ht="15" x14ac:dyDescent="0.4">
      <c r="A331" s="59" t="s">
        <v>140</v>
      </c>
      <c r="B331" s="60">
        <v>1787.6403145999998</v>
      </c>
      <c r="C331" s="60">
        <v>1871.6488526799999</v>
      </c>
      <c r="D331" s="60">
        <v>1916.1998734099998</v>
      </c>
      <c r="E331" s="60">
        <v>1949.2408547099999</v>
      </c>
      <c r="F331" s="60">
        <v>1949.5028701800002</v>
      </c>
      <c r="G331" s="60">
        <v>1921.92242012</v>
      </c>
      <c r="H331" s="60">
        <v>1824.9629750099998</v>
      </c>
      <c r="I331" s="60">
        <v>1750.9388182299999</v>
      </c>
      <c r="J331" s="60">
        <v>1693.0089567099999</v>
      </c>
      <c r="K331" s="60">
        <v>1668.2132897699998</v>
      </c>
      <c r="L331" s="60">
        <v>1678.59777175</v>
      </c>
      <c r="M331" s="60">
        <v>1663.2628331699998</v>
      </c>
      <c r="N331" s="60">
        <v>1677.2640128799999</v>
      </c>
      <c r="O331" s="60">
        <v>1682.3770528</v>
      </c>
      <c r="P331" s="60">
        <v>1674.5494954999999</v>
      </c>
      <c r="Q331" s="60">
        <v>1705.83465854</v>
      </c>
      <c r="R331" s="60">
        <v>1735.8814787800002</v>
      </c>
      <c r="S331" s="60">
        <v>1700.5789266800002</v>
      </c>
      <c r="T331" s="60">
        <v>1687.27473624</v>
      </c>
      <c r="U331" s="60">
        <v>1683.52535859</v>
      </c>
      <c r="V331" s="60">
        <v>1681.2624669100001</v>
      </c>
      <c r="W331" s="60">
        <v>1636.9876187300001</v>
      </c>
      <c r="X331" s="60">
        <v>1669.3622497299998</v>
      </c>
      <c r="Y331" s="60">
        <v>1723.8224339100002</v>
      </c>
    </row>
    <row r="332" spans="1:25" s="61" customFormat="1" ht="15" x14ac:dyDescent="0.4">
      <c r="A332" s="59" t="s">
        <v>141</v>
      </c>
      <c r="B332" s="60">
        <v>1917.5541243500002</v>
      </c>
      <c r="C332" s="60">
        <v>2003.8307439700002</v>
      </c>
      <c r="D332" s="60">
        <v>2058.94804978</v>
      </c>
      <c r="E332" s="60">
        <v>2106.9891126000002</v>
      </c>
      <c r="F332" s="60">
        <v>2101.8628850599998</v>
      </c>
      <c r="G332" s="60">
        <v>2070.7865417899998</v>
      </c>
      <c r="H332" s="60">
        <v>1981.36827472</v>
      </c>
      <c r="I332" s="60">
        <v>1881.5940060399998</v>
      </c>
      <c r="J332" s="60">
        <v>1827.2757436000002</v>
      </c>
      <c r="K332" s="60">
        <v>1790.5081258199998</v>
      </c>
      <c r="L332" s="60">
        <v>1790.3568574999999</v>
      </c>
      <c r="M332" s="60">
        <v>1780.96493087</v>
      </c>
      <c r="N332" s="60">
        <v>1801.55261174</v>
      </c>
      <c r="O332" s="60">
        <v>1801.3451023699999</v>
      </c>
      <c r="P332" s="60">
        <v>1774.1476521499999</v>
      </c>
      <c r="Q332" s="60">
        <v>1794.3368446200002</v>
      </c>
      <c r="R332" s="60">
        <v>1800.75513447</v>
      </c>
      <c r="S332" s="60">
        <v>1801.5803469500001</v>
      </c>
      <c r="T332" s="60">
        <v>1793.1449497899998</v>
      </c>
      <c r="U332" s="60">
        <v>1753.0907480800001</v>
      </c>
      <c r="V332" s="60">
        <v>1732.5458134400001</v>
      </c>
      <c r="W332" s="60">
        <v>1704.9700480299998</v>
      </c>
      <c r="X332" s="60">
        <v>1739.8777696400002</v>
      </c>
      <c r="Y332" s="60">
        <v>1817.2722938799998</v>
      </c>
    </row>
    <row r="333" spans="1:25" s="61" customFormat="1" ht="15" x14ac:dyDescent="0.4">
      <c r="A333" s="59" t="s">
        <v>142</v>
      </c>
      <c r="B333" s="60">
        <v>1969.1790153699999</v>
      </c>
      <c r="C333" s="60">
        <v>2060.9792953800002</v>
      </c>
      <c r="D333" s="60">
        <v>2052.51612419</v>
      </c>
      <c r="E333" s="60">
        <v>2074.5444639100001</v>
      </c>
      <c r="F333" s="60">
        <v>2082.1108869200002</v>
      </c>
      <c r="G333" s="60">
        <v>2048.73337756</v>
      </c>
      <c r="H333" s="60">
        <v>2014.0361857799999</v>
      </c>
      <c r="I333" s="60">
        <v>1870.5090114200002</v>
      </c>
      <c r="J333" s="60">
        <v>1826.5235426300001</v>
      </c>
      <c r="K333" s="60">
        <v>1741.2778359099998</v>
      </c>
      <c r="L333" s="60">
        <v>1691.8113309199998</v>
      </c>
      <c r="M333" s="60">
        <v>1694.98442454</v>
      </c>
      <c r="N333" s="60">
        <v>1695.9321255899999</v>
      </c>
      <c r="O333" s="60">
        <v>1707.55288724</v>
      </c>
      <c r="P333" s="60">
        <v>1721.5183558200001</v>
      </c>
      <c r="Q333" s="60">
        <v>1731.41281368</v>
      </c>
      <c r="R333" s="60">
        <v>1751.0885103000001</v>
      </c>
      <c r="S333" s="60">
        <v>1748.6598109699999</v>
      </c>
      <c r="T333" s="60">
        <v>1735.5979119399999</v>
      </c>
      <c r="U333" s="60">
        <v>1730.0027831299999</v>
      </c>
      <c r="V333" s="60">
        <v>1790.77534707</v>
      </c>
      <c r="W333" s="60">
        <v>1759.0640326900002</v>
      </c>
      <c r="X333" s="60">
        <v>1788.3923900999998</v>
      </c>
      <c r="Y333" s="60">
        <v>1878.3060464700002</v>
      </c>
    </row>
    <row r="334" spans="1:25" s="61" customFormat="1" ht="15" x14ac:dyDescent="0.4">
      <c r="A334" s="59" t="s">
        <v>143</v>
      </c>
      <c r="B334" s="60">
        <v>1903.5315872199999</v>
      </c>
      <c r="C334" s="60">
        <v>2000.58688463</v>
      </c>
      <c r="D334" s="60">
        <v>2121.4790409799998</v>
      </c>
      <c r="E334" s="60">
        <v>2081.2849573799999</v>
      </c>
      <c r="F334" s="60">
        <v>2066.4700384900002</v>
      </c>
      <c r="G334" s="60">
        <v>2088.1829526299998</v>
      </c>
      <c r="H334" s="60">
        <v>2127.9957784399999</v>
      </c>
      <c r="I334" s="60">
        <v>2052.13378792</v>
      </c>
      <c r="J334" s="60">
        <v>1924.6216704399999</v>
      </c>
      <c r="K334" s="60">
        <v>1848.6785576699999</v>
      </c>
      <c r="L334" s="60">
        <v>1795.5578344700002</v>
      </c>
      <c r="M334" s="60">
        <v>1805.0683296000002</v>
      </c>
      <c r="N334" s="60">
        <v>1815.60913794</v>
      </c>
      <c r="O334" s="60">
        <v>1830.6127266100002</v>
      </c>
      <c r="P334" s="60">
        <v>1841.7934443499998</v>
      </c>
      <c r="Q334" s="60">
        <v>1851.1708887</v>
      </c>
      <c r="R334" s="60">
        <v>1867.2656625300001</v>
      </c>
      <c r="S334" s="60">
        <v>1847.1952684900002</v>
      </c>
      <c r="T334" s="60">
        <v>1819.21544404</v>
      </c>
      <c r="U334" s="60">
        <v>1817.53002689</v>
      </c>
      <c r="V334" s="60">
        <v>1799.2786942399998</v>
      </c>
      <c r="W334" s="60">
        <v>1749.0248167200002</v>
      </c>
      <c r="X334" s="60">
        <v>1779.1158785100001</v>
      </c>
      <c r="Y334" s="60">
        <v>1879.6720846500002</v>
      </c>
    </row>
    <row r="335" spans="1:25" s="61" customFormat="1" ht="15" x14ac:dyDescent="0.4">
      <c r="A335" s="59" t="s">
        <v>144</v>
      </c>
      <c r="B335" s="60">
        <v>1924.5759467500002</v>
      </c>
      <c r="C335" s="60">
        <v>2042.96799478</v>
      </c>
      <c r="D335" s="60">
        <v>2103.7828482300001</v>
      </c>
      <c r="E335" s="60">
        <v>2095.51932674</v>
      </c>
      <c r="F335" s="60">
        <v>2096.0844465800001</v>
      </c>
      <c r="G335" s="60">
        <v>2093.2362449299999</v>
      </c>
      <c r="H335" s="60">
        <v>2020.5149044099999</v>
      </c>
      <c r="I335" s="60">
        <v>1892.5135366099998</v>
      </c>
      <c r="J335" s="60">
        <v>1804.8344400000001</v>
      </c>
      <c r="K335" s="60">
        <v>1792.6978577</v>
      </c>
      <c r="L335" s="60">
        <v>1786.70238591</v>
      </c>
      <c r="M335" s="60">
        <v>1785.9893064399998</v>
      </c>
      <c r="N335" s="60">
        <v>1786.4237840000001</v>
      </c>
      <c r="O335" s="60">
        <v>1817.1580734099998</v>
      </c>
      <c r="P335" s="60">
        <v>1800.819125</v>
      </c>
      <c r="Q335" s="60">
        <v>1828.1113981899998</v>
      </c>
      <c r="R335" s="60">
        <v>1842.8880226400001</v>
      </c>
      <c r="S335" s="60">
        <v>1837.4743583200002</v>
      </c>
      <c r="T335" s="60">
        <v>1811.2354174699999</v>
      </c>
      <c r="U335" s="60">
        <v>1787.7043830500002</v>
      </c>
      <c r="V335" s="60">
        <v>1756.4637374899999</v>
      </c>
      <c r="W335" s="60">
        <v>1732.3045506100002</v>
      </c>
      <c r="X335" s="60">
        <v>1769.3901575899999</v>
      </c>
      <c r="Y335" s="60">
        <v>1826.7262860800001</v>
      </c>
    </row>
    <row r="336" spans="1:25" s="61" customFormat="1" ht="15" x14ac:dyDescent="0.4">
      <c r="A336" s="59" t="s">
        <v>145</v>
      </c>
      <c r="B336" s="60">
        <v>1975.6112508400001</v>
      </c>
      <c r="C336" s="60">
        <v>2063.4194691100001</v>
      </c>
      <c r="D336" s="60">
        <v>2124.7480921599999</v>
      </c>
      <c r="E336" s="60">
        <v>2148.6291723899999</v>
      </c>
      <c r="F336" s="60">
        <v>2161.5706994000002</v>
      </c>
      <c r="G336" s="60">
        <v>2136.91141186</v>
      </c>
      <c r="H336" s="60">
        <v>2045.9593989</v>
      </c>
      <c r="I336" s="60">
        <v>1944.0589547200002</v>
      </c>
      <c r="J336" s="60">
        <v>1865.6485778800002</v>
      </c>
      <c r="K336" s="60">
        <v>1823.54237513</v>
      </c>
      <c r="L336" s="60">
        <v>1801.1408110500001</v>
      </c>
      <c r="M336" s="60">
        <v>1799.3673833600001</v>
      </c>
      <c r="N336" s="60">
        <v>1802.9178899200001</v>
      </c>
      <c r="O336" s="60">
        <v>1817.34952041</v>
      </c>
      <c r="P336" s="60">
        <v>1806.92920073</v>
      </c>
      <c r="Q336" s="60">
        <v>1821.26367931</v>
      </c>
      <c r="R336" s="60">
        <v>1836.9633311399998</v>
      </c>
      <c r="S336" s="60">
        <v>1853.3511870799998</v>
      </c>
      <c r="T336" s="60">
        <v>1820.26226774</v>
      </c>
      <c r="U336" s="60">
        <v>1814.3042798299998</v>
      </c>
      <c r="V336" s="60">
        <v>1809.7583249099998</v>
      </c>
      <c r="W336" s="60">
        <v>1787.63567354</v>
      </c>
      <c r="X336" s="60">
        <v>1808.8706226200002</v>
      </c>
      <c r="Y336" s="60">
        <v>1873.9812638100002</v>
      </c>
    </row>
    <row r="337" spans="1:25" s="61" customFormat="1" ht="15" x14ac:dyDescent="0.4">
      <c r="A337" s="59" t="s">
        <v>146</v>
      </c>
      <c r="B337" s="60">
        <v>1934.8472378199999</v>
      </c>
      <c r="C337" s="60">
        <v>2053.5596023799999</v>
      </c>
      <c r="D337" s="60">
        <v>2116.6253343100002</v>
      </c>
      <c r="E337" s="60">
        <v>2153.9482991899999</v>
      </c>
      <c r="F337" s="60">
        <v>2159.16600462</v>
      </c>
      <c r="G337" s="60">
        <v>2149.7096988200001</v>
      </c>
      <c r="H337" s="60">
        <v>2104.0429252700001</v>
      </c>
      <c r="I337" s="60">
        <v>2038.1951264700001</v>
      </c>
      <c r="J337" s="60">
        <v>1926.4508190299998</v>
      </c>
      <c r="K337" s="60">
        <v>1850.2641716100002</v>
      </c>
      <c r="L337" s="60">
        <v>1791.7260590800001</v>
      </c>
      <c r="M337" s="60">
        <v>1799.6758163600002</v>
      </c>
      <c r="N337" s="60">
        <v>1808.0511015100001</v>
      </c>
      <c r="O337" s="60">
        <v>1820.2126201199999</v>
      </c>
      <c r="P337" s="60">
        <v>1829.5158105199998</v>
      </c>
      <c r="Q337" s="60">
        <v>1833.7323311599998</v>
      </c>
      <c r="R337" s="60">
        <v>1846.5602294199998</v>
      </c>
      <c r="S337" s="60">
        <v>1835.6776559300001</v>
      </c>
      <c r="T337" s="60">
        <v>1808.34282011</v>
      </c>
      <c r="U337" s="60">
        <v>1804.8419183599999</v>
      </c>
      <c r="V337" s="60">
        <v>1794.57461749</v>
      </c>
      <c r="W337" s="60">
        <v>1741.26320609</v>
      </c>
      <c r="X337" s="60">
        <v>1789.8250522399999</v>
      </c>
      <c r="Y337" s="60">
        <v>1860.69308757</v>
      </c>
    </row>
    <row r="338" spans="1:25" s="61" customFormat="1" ht="15" x14ac:dyDescent="0.4">
      <c r="A338" s="59" t="s">
        <v>147</v>
      </c>
      <c r="B338" s="60">
        <v>1933.7583996200001</v>
      </c>
      <c r="C338" s="60">
        <v>2021.4315380500002</v>
      </c>
      <c r="D338" s="60">
        <v>2085.9212125399999</v>
      </c>
      <c r="E338" s="60">
        <v>2114.7025959299999</v>
      </c>
      <c r="F338" s="60">
        <v>2121.5744164900002</v>
      </c>
      <c r="G338" s="60">
        <v>2097.4270454500002</v>
      </c>
      <c r="H338" s="60">
        <v>1996.8314701300001</v>
      </c>
      <c r="I338" s="60">
        <v>1901.4160307100001</v>
      </c>
      <c r="J338" s="60">
        <v>1811.8985040399998</v>
      </c>
      <c r="K338" s="60">
        <v>1754.6566898199999</v>
      </c>
      <c r="L338" s="60">
        <v>1742.5333282500001</v>
      </c>
      <c r="M338" s="60">
        <v>1757.5295858600002</v>
      </c>
      <c r="N338" s="60">
        <v>1765.31159712</v>
      </c>
      <c r="O338" s="60">
        <v>1780.50183393</v>
      </c>
      <c r="P338" s="60">
        <v>1787.8726838100001</v>
      </c>
      <c r="Q338" s="60">
        <v>1794.0182444500001</v>
      </c>
      <c r="R338" s="60">
        <v>1822.6223311899998</v>
      </c>
      <c r="S338" s="60">
        <v>1807.59410192</v>
      </c>
      <c r="T338" s="60">
        <v>1790.0390254399999</v>
      </c>
      <c r="U338" s="60">
        <v>1772.27885307</v>
      </c>
      <c r="V338" s="60">
        <v>1757.0496326399998</v>
      </c>
      <c r="W338" s="60">
        <v>1720.7006203400001</v>
      </c>
      <c r="X338" s="60">
        <v>1759.7930269799999</v>
      </c>
      <c r="Y338" s="60">
        <v>1839.5381388400001</v>
      </c>
    </row>
    <row r="339" spans="1:25" s="61" customFormat="1" ht="15" x14ac:dyDescent="0.4">
      <c r="A339" s="59" t="s">
        <v>148</v>
      </c>
      <c r="B339" s="60">
        <v>1929.3836855999998</v>
      </c>
      <c r="C339" s="60">
        <v>2010.3779768499999</v>
      </c>
      <c r="D339" s="60">
        <v>1994.2921457000002</v>
      </c>
      <c r="E339" s="60">
        <v>1977.37992596</v>
      </c>
      <c r="F339" s="60">
        <v>1967.40003849</v>
      </c>
      <c r="G339" s="60">
        <v>1982.6309547199999</v>
      </c>
      <c r="H339" s="60">
        <v>1868.3120543700002</v>
      </c>
      <c r="I339" s="60">
        <v>1890.00563908</v>
      </c>
      <c r="J339" s="60">
        <v>1800.3507412700001</v>
      </c>
      <c r="K339" s="60">
        <v>1772.1689403700002</v>
      </c>
      <c r="L339" s="60">
        <v>1744.4816065300001</v>
      </c>
      <c r="M339" s="60">
        <v>1730.3969773200001</v>
      </c>
      <c r="N339" s="60">
        <v>1742.0272242400001</v>
      </c>
      <c r="O339" s="60">
        <v>1750.6245555199998</v>
      </c>
      <c r="P339" s="60">
        <v>1738.5524856299999</v>
      </c>
      <c r="Q339" s="60">
        <v>1760.4843850299999</v>
      </c>
      <c r="R339" s="60">
        <v>1761.5195474900001</v>
      </c>
      <c r="S339" s="60">
        <v>1758.8266073</v>
      </c>
      <c r="T339" s="60">
        <v>1739.7032840100001</v>
      </c>
      <c r="U339" s="60">
        <v>1740.9004376100002</v>
      </c>
      <c r="V339" s="60">
        <v>1735.3810958399999</v>
      </c>
      <c r="W339" s="60">
        <v>1726.0029700199998</v>
      </c>
      <c r="X339" s="60">
        <v>1772.3910545899998</v>
      </c>
      <c r="Y339" s="60">
        <v>1891.3610043100002</v>
      </c>
    </row>
    <row r="340" spans="1:25" s="61" customFormat="1" ht="15" x14ac:dyDescent="0.4">
      <c r="A340" s="59" t="s">
        <v>149</v>
      </c>
      <c r="B340" s="60">
        <v>1889.2225352300002</v>
      </c>
      <c r="C340" s="60">
        <v>1980.2981300599999</v>
      </c>
      <c r="D340" s="60">
        <v>2038.4711309600002</v>
      </c>
      <c r="E340" s="60">
        <v>2066.3896833600002</v>
      </c>
      <c r="F340" s="60">
        <v>2081.72026155</v>
      </c>
      <c r="G340" s="60">
        <v>2061.6250168199999</v>
      </c>
      <c r="H340" s="60">
        <v>2006.3432005700001</v>
      </c>
      <c r="I340" s="60">
        <v>1945.5673023999998</v>
      </c>
      <c r="J340" s="60">
        <v>1839.3986503199999</v>
      </c>
      <c r="K340" s="60">
        <v>1741.93916743</v>
      </c>
      <c r="L340" s="60">
        <v>1693.4166822799998</v>
      </c>
      <c r="M340" s="60">
        <v>1720.3576561599998</v>
      </c>
      <c r="N340" s="60">
        <v>1724.5678795600002</v>
      </c>
      <c r="O340" s="60">
        <v>1735.2495300099999</v>
      </c>
      <c r="P340" s="60">
        <v>1738.665004</v>
      </c>
      <c r="Q340" s="60">
        <v>1749.1498847600001</v>
      </c>
      <c r="R340" s="60">
        <v>1761.6283291</v>
      </c>
      <c r="S340" s="60">
        <v>1750.3319040000001</v>
      </c>
      <c r="T340" s="60">
        <v>1735.40457354</v>
      </c>
      <c r="U340" s="60">
        <v>1732.83845329</v>
      </c>
      <c r="V340" s="60">
        <v>1726.9505764099999</v>
      </c>
      <c r="W340" s="60">
        <v>1715.2055569700001</v>
      </c>
      <c r="X340" s="60">
        <v>1730.4541520399998</v>
      </c>
      <c r="Y340" s="60">
        <v>1799.54159815</v>
      </c>
    </row>
    <row r="341" spans="1:25" s="61" customFormat="1" ht="15" x14ac:dyDescent="0.4">
      <c r="A341" s="59" t="s">
        <v>150</v>
      </c>
      <c r="B341" s="60">
        <v>1881.6509872000001</v>
      </c>
      <c r="C341" s="60">
        <v>1962.9885978000002</v>
      </c>
      <c r="D341" s="60">
        <v>2030.8298062600002</v>
      </c>
      <c r="E341" s="60">
        <v>2049.28087727</v>
      </c>
      <c r="F341" s="60">
        <v>2039.8893310399999</v>
      </c>
      <c r="G341" s="60">
        <v>2043.1274318300002</v>
      </c>
      <c r="H341" s="60">
        <v>1975.1762586099999</v>
      </c>
      <c r="I341" s="60">
        <v>1850.84828629</v>
      </c>
      <c r="J341" s="60">
        <v>1800.7013086799998</v>
      </c>
      <c r="K341" s="60">
        <v>1716.30404593</v>
      </c>
      <c r="L341" s="60">
        <v>1704.4448256999999</v>
      </c>
      <c r="M341" s="60">
        <v>1692.5245190000001</v>
      </c>
      <c r="N341" s="60">
        <v>1686.1225228899998</v>
      </c>
      <c r="O341" s="60">
        <v>1697.6822061900002</v>
      </c>
      <c r="P341" s="60">
        <v>1705.91787312</v>
      </c>
      <c r="Q341" s="60">
        <v>1718.9898431000001</v>
      </c>
      <c r="R341" s="60">
        <v>1734.0915901100002</v>
      </c>
      <c r="S341" s="60">
        <v>1718.14441949</v>
      </c>
      <c r="T341" s="60">
        <v>1703.7616920300002</v>
      </c>
      <c r="U341" s="60">
        <v>1704.81807785</v>
      </c>
      <c r="V341" s="60">
        <v>1696.2967502800002</v>
      </c>
      <c r="W341" s="60">
        <v>1669.8899022300002</v>
      </c>
      <c r="X341" s="60">
        <v>1705.6438907199999</v>
      </c>
      <c r="Y341" s="60">
        <v>1738.0296700899999</v>
      </c>
    </row>
    <row r="342" spans="1:25" s="61" customFormat="1" ht="15" x14ac:dyDescent="0.4">
      <c r="A342" s="59" t="s">
        <v>151</v>
      </c>
      <c r="B342" s="60">
        <v>2001.6108033599999</v>
      </c>
      <c r="C342" s="60">
        <v>2098.1198355699999</v>
      </c>
      <c r="D342" s="60">
        <v>2088.3852057300001</v>
      </c>
      <c r="E342" s="60">
        <v>2079.17089188</v>
      </c>
      <c r="F342" s="60">
        <v>2070.5453560000001</v>
      </c>
      <c r="G342" s="60">
        <v>2056.4093796500001</v>
      </c>
      <c r="H342" s="60">
        <v>2100.8531585000001</v>
      </c>
      <c r="I342" s="60">
        <v>1921.5144590999998</v>
      </c>
      <c r="J342" s="60">
        <v>1771.3320572900002</v>
      </c>
      <c r="K342" s="60">
        <v>1686.15955639</v>
      </c>
      <c r="L342" s="60">
        <v>1682.29987437</v>
      </c>
      <c r="M342" s="60">
        <v>1693.5175234200001</v>
      </c>
      <c r="N342" s="60">
        <v>1705.5684383500002</v>
      </c>
      <c r="O342" s="60">
        <v>1720.9428643000001</v>
      </c>
      <c r="P342" s="60">
        <v>1716.4253302900001</v>
      </c>
      <c r="Q342" s="60">
        <v>1733.1817429900002</v>
      </c>
      <c r="R342" s="60">
        <v>1731.2210905000002</v>
      </c>
      <c r="S342" s="60">
        <v>1726.5653446400001</v>
      </c>
      <c r="T342" s="60">
        <v>1704.0988958399998</v>
      </c>
      <c r="U342" s="60">
        <v>1702.0631833399998</v>
      </c>
      <c r="V342" s="60">
        <v>1691.2732542899998</v>
      </c>
      <c r="W342" s="60">
        <v>1660.58544622</v>
      </c>
      <c r="X342" s="60">
        <v>1674.0367989599999</v>
      </c>
      <c r="Y342" s="60">
        <v>1747.60589768</v>
      </c>
    </row>
    <row r="343" spans="1:25" s="61" customFormat="1" ht="15" x14ac:dyDescent="0.4">
      <c r="A343" s="59" t="s">
        <v>152</v>
      </c>
      <c r="B343" s="60">
        <v>1710.0450198200001</v>
      </c>
      <c r="C343" s="60">
        <v>1794.72621854</v>
      </c>
      <c r="D343" s="60">
        <v>1839.6861806100001</v>
      </c>
      <c r="E343" s="60">
        <v>1846.8674358799999</v>
      </c>
      <c r="F343" s="60">
        <v>1840.1284876</v>
      </c>
      <c r="G343" s="60">
        <v>1834.2314647100002</v>
      </c>
      <c r="H343" s="60">
        <v>1774.58418428</v>
      </c>
      <c r="I343" s="60">
        <v>1677.0598526200001</v>
      </c>
      <c r="J343" s="60">
        <v>1597.7583179200001</v>
      </c>
      <c r="K343" s="60">
        <v>1594.81643192</v>
      </c>
      <c r="L343" s="60">
        <v>1609.14211548</v>
      </c>
      <c r="M343" s="60">
        <v>1643.9903350099999</v>
      </c>
      <c r="N343" s="60">
        <v>1660.58567915</v>
      </c>
      <c r="O343" s="60">
        <v>1695.5469401</v>
      </c>
      <c r="P343" s="60">
        <v>1670.8292161600002</v>
      </c>
      <c r="Q343" s="60">
        <v>1694.0330740200002</v>
      </c>
      <c r="R343" s="60">
        <v>1704.8676665799999</v>
      </c>
      <c r="S343" s="60">
        <v>1702.2216556899998</v>
      </c>
      <c r="T343" s="60">
        <v>1712.7922683199999</v>
      </c>
      <c r="U343" s="60">
        <v>1722.3420928099999</v>
      </c>
      <c r="V343" s="60">
        <v>1699.5127616200002</v>
      </c>
      <c r="W343" s="60">
        <v>1686.5418821200001</v>
      </c>
      <c r="X343" s="60">
        <v>1708.9726994799998</v>
      </c>
      <c r="Y343" s="60">
        <v>1795.9504917700001</v>
      </c>
    </row>
    <row r="344" spans="1:25" s="61" customFormat="1" ht="15" x14ac:dyDescent="0.4">
      <c r="A344" s="59" t="s">
        <v>153</v>
      </c>
      <c r="B344" s="60">
        <v>1787.32735718</v>
      </c>
      <c r="C344" s="60">
        <v>1883.0958421400001</v>
      </c>
      <c r="D344" s="60">
        <v>1943.9833161800002</v>
      </c>
      <c r="E344" s="60">
        <v>1969.3722063499999</v>
      </c>
      <c r="F344" s="60">
        <v>1979.36589073</v>
      </c>
      <c r="G344" s="60">
        <v>1960.1500719400001</v>
      </c>
      <c r="H344" s="60">
        <v>1848.2407022299999</v>
      </c>
      <c r="I344" s="60">
        <v>1735.0161237399998</v>
      </c>
      <c r="J344" s="60">
        <v>1632.88059849</v>
      </c>
      <c r="K344" s="60">
        <v>1606.48685991</v>
      </c>
      <c r="L344" s="60">
        <v>1576.2102071999998</v>
      </c>
      <c r="M344" s="60">
        <v>1567.4941893700002</v>
      </c>
      <c r="N344" s="60">
        <v>1576.79667303</v>
      </c>
      <c r="O344" s="60">
        <v>1593.8992621399998</v>
      </c>
      <c r="P344" s="60">
        <v>1588.8045496700001</v>
      </c>
      <c r="Q344" s="60">
        <v>1595.12960531</v>
      </c>
      <c r="R344" s="60">
        <v>1594.6446727399998</v>
      </c>
      <c r="S344" s="60">
        <v>1593.3406469500001</v>
      </c>
      <c r="T344" s="60">
        <v>1576.2382826600001</v>
      </c>
      <c r="U344" s="60">
        <v>1581.5761723999999</v>
      </c>
      <c r="V344" s="60">
        <v>1565.81794034</v>
      </c>
      <c r="W344" s="60">
        <v>1559.2381876499999</v>
      </c>
      <c r="X344" s="60">
        <v>1587.6474384799999</v>
      </c>
      <c r="Y344" s="60">
        <v>1669.70441209</v>
      </c>
    </row>
    <row r="345" spans="1:25" s="61" customFormat="1" ht="15" x14ac:dyDescent="0.4">
      <c r="A345" s="59" t="s">
        <v>154</v>
      </c>
      <c r="B345" s="60">
        <v>1763.1286212800001</v>
      </c>
      <c r="C345" s="60">
        <v>1878.3513100800001</v>
      </c>
      <c r="D345" s="60">
        <v>1960.2225702000001</v>
      </c>
      <c r="E345" s="60">
        <v>1976.513813</v>
      </c>
      <c r="F345" s="60">
        <v>1978.11117543</v>
      </c>
      <c r="G345" s="60">
        <v>1887.46487303</v>
      </c>
      <c r="H345" s="60">
        <v>1821.9653755499999</v>
      </c>
      <c r="I345" s="60">
        <v>1717.7166404200002</v>
      </c>
      <c r="J345" s="60">
        <v>1661.4199686100001</v>
      </c>
      <c r="K345" s="60">
        <v>1648.75079955</v>
      </c>
      <c r="L345" s="60">
        <v>1619.1777689099999</v>
      </c>
      <c r="M345" s="60">
        <v>1631.7783659800002</v>
      </c>
      <c r="N345" s="60">
        <v>1635.91281871</v>
      </c>
      <c r="O345" s="60">
        <v>1641.75627067</v>
      </c>
      <c r="P345" s="60">
        <v>1670.7298514899999</v>
      </c>
      <c r="Q345" s="60">
        <v>1648.4999686199999</v>
      </c>
      <c r="R345" s="60">
        <v>1646.6794036800002</v>
      </c>
      <c r="S345" s="60">
        <v>1644.3601579800002</v>
      </c>
      <c r="T345" s="60">
        <v>1630.3332588399999</v>
      </c>
      <c r="U345" s="60">
        <v>1632.08518693</v>
      </c>
      <c r="V345" s="60">
        <v>1631.7019606600002</v>
      </c>
      <c r="W345" s="60">
        <v>1607.41963106</v>
      </c>
      <c r="X345" s="60">
        <v>1626.3438963899998</v>
      </c>
      <c r="Y345" s="60">
        <v>1670.9355565699998</v>
      </c>
    </row>
    <row r="346" spans="1:25" s="61" customFormat="1" ht="15" x14ac:dyDescent="0.4">
      <c r="A346" s="59" t="s">
        <v>155</v>
      </c>
      <c r="B346" s="60">
        <v>1738.47038561</v>
      </c>
      <c r="C346" s="60">
        <v>1821.4624898100001</v>
      </c>
      <c r="D346" s="60">
        <v>1875.5134260200002</v>
      </c>
      <c r="E346" s="60">
        <v>1857.6377654500002</v>
      </c>
      <c r="F346" s="60">
        <v>1850.6618503200002</v>
      </c>
      <c r="G346" s="60">
        <v>1796.2917890899998</v>
      </c>
      <c r="H346" s="60">
        <v>1695.2148212699999</v>
      </c>
      <c r="I346" s="60">
        <v>1787.76278228</v>
      </c>
      <c r="J346" s="60">
        <v>1843.5255052500002</v>
      </c>
      <c r="K346" s="60">
        <v>1801.60314608</v>
      </c>
      <c r="L346" s="60">
        <v>1796.0399784800002</v>
      </c>
      <c r="M346" s="60">
        <v>1776.8330924100001</v>
      </c>
      <c r="N346" s="60">
        <v>1769.5778832000001</v>
      </c>
      <c r="O346" s="60">
        <v>1735.0829319999998</v>
      </c>
      <c r="P346" s="60">
        <v>1726.1204749399999</v>
      </c>
      <c r="Q346" s="60">
        <v>1727.4611012199998</v>
      </c>
      <c r="R346" s="60">
        <v>1717.2863959900001</v>
      </c>
      <c r="S346" s="60">
        <v>1694.27231803</v>
      </c>
      <c r="T346" s="60">
        <v>1687.32415773</v>
      </c>
      <c r="U346" s="60">
        <v>1684.94285309</v>
      </c>
      <c r="V346" s="60">
        <v>1689.3017564400002</v>
      </c>
      <c r="W346" s="60">
        <v>1688.9837403199999</v>
      </c>
      <c r="X346" s="60">
        <v>1719.9846560800001</v>
      </c>
      <c r="Y346" s="60">
        <v>1752.1145011200001</v>
      </c>
    </row>
    <row r="347" spans="1:25" s="61" customFormat="1" ht="15" x14ac:dyDescent="0.4">
      <c r="A347" s="59" t="s">
        <v>156</v>
      </c>
      <c r="B347" s="60">
        <v>1926.5922840600001</v>
      </c>
      <c r="C347" s="60">
        <v>1913.09474529</v>
      </c>
      <c r="D347" s="60">
        <v>1990.2157254700001</v>
      </c>
      <c r="E347" s="60">
        <v>2025.2737864400001</v>
      </c>
      <c r="F347" s="60">
        <v>2033.17872549</v>
      </c>
      <c r="G347" s="60">
        <v>2009.2193483599999</v>
      </c>
      <c r="H347" s="60">
        <v>1961.3225941199998</v>
      </c>
      <c r="I347" s="60">
        <v>1887.3448390100002</v>
      </c>
      <c r="J347" s="60">
        <v>1782.2420867300002</v>
      </c>
      <c r="K347" s="60">
        <v>1686.0331153100001</v>
      </c>
      <c r="L347" s="60">
        <v>1633.3802330899998</v>
      </c>
      <c r="M347" s="60">
        <v>1629.1588053199998</v>
      </c>
      <c r="N347" s="60">
        <v>1616.1275583299998</v>
      </c>
      <c r="O347" s="60">
        <v>1620.6997122299999</v>
      </c>
      <c r="P347" s="60">
        <v>1624.5206904400002</v>
      </c>
      <c r="Q347" s="60">
        <v>1628.2283765299999</v>
      </c>
      <c r="R347" s="60">
        <v>1627.9093281300002</v>
      </c>
      <c r="S347" s="60">
        <v>1614.0995617399999</v>
      </c>
      <c r="T347" s="60">
        <v>1604.47834392</v>
      </c>
      <c r="U347" s="60">
        <v>1604.6958147199998</v>
      </c>
      <c r="V347" s="60">
        <v>1606.13359846</v>
      </c>
      <c r="W347" s="60">
        <v>1588.9960294900002</v>
      </c>
      <c r="X347" s="60">
        <v>1627.0333031599998</v>
      </c>
      <c r="Y347" s="60">
        <v>1700.07681912</v>
      </c>
    </row>
    <row r="348" spans="1:25" s="61" customFormat="1" ht="15" x14ac:dyDescent="0.4">
      <c r="A348" s="59" t="s">
        <v>157</v>
      </c>
      <c r="B348" s="60">
        <v>1778.3933871899999</v>
      </c>
      <c r="C348" s="60">
        <v>1755.7528581800002</v>
      </c>
      <c r="D348" s="60">
        <v>1810.1324470599998</v>
      </c>
      <c r="E348" s="60">
        <v>1824.929228</v>
      </c>
      <c r="F348" s="60">
        <v>1848.77830223</v>
      </c>
      <c r="G348" s="60">
        <v>1834.1738934599998</v>
      </c>
      <c r="H348" s="60">
        <v>1808.8738355599999</v>
      </c>
      <c r="I348" s="60">
        <v>1750.63450014</v>
      </c>
      <c r="J348" s="60">
        <v>1656.2678291699999</v>
      </c>
      <c r="K348" s="60">
        <v>1568.4498185000002</v>
      </c>
      <c r="L348" s="60">
        <v>1514.9086273500002</v>
      </c>
      <c r="M348" s="60">
        <v>1499.2677447999999</v>
      </c>
      <c r="N348" s="60">
        <v>1493.7208377299999</v>
      </c>
      <c r="O348" s="60">
        <v>1498.32863081</v>
      </c>
      <c r="P348" s="60">
        <v>1504.6077486899999</v>
      </c>
      <c r="Q348" s="60">
        <v>1514.4890943099999</v>
      </c>
      <c r="R348" s="60">
        <v>1592.95405235</v>
      </c>
      <c r="S348" s="60">
        <v>1580.9917223000002</v>
      </c>
      <c r="T348" s="60">
        <v>1559.3574820700001</v>
      </c>
      <c r="U348" s="60">
        <v>1552.6857758299998</v>
      </c>
      <c r="V348" s="60">
        <v>1551.8904548599999</v>
      </c>
      <c r="W348" s="60">
        <v>1524.5419656600002</v>
      </c>
      <c r="X348" s="60">
        <v>1562.84791043</v>
      </c>
      <c r="Y348" s="60">
        <v>1651.66632643</v>
      </c>
    </row>
    <row r="349" spans="1:25" s="61" customFormat="1" ht="15" x14ac:dyDescent="0.4">
      <c r="A349" s="59" t="s">
        <v>158</v>
      </c>
      <c r="B349" s="60">
        <v>1890.9637012200001</v>
      </c>
      <c r="C349" s="60">
        <v>1987.1077369700001</v>
      </c>
      <c r="D349" s="60">
        <v>2070.9377038500002</v>
      </c>
      <c r="E349" s="60">
        <v>2059.0458661500002</v>
      </c>
      <c r="F349" s="60">
        <v>2095.6412972100002</v>
      </c>
      <c r="G349" s="60">
        <v>2064.9622781799999</v>
      </c>
      <c r="H349" s="60">
        <v>1988.4813126499998</v>
      </c>
      <c r="I349" s="60">
        <v>1898.1259362999999</v>
      </c>
      <c r="J349" s="60">
        <v>1783.80624175</v>
      </c>
      <c r="K349" s="60">
        <v>1743.1761646999998</v>
      </c>
      <c r="L349" s="60">
        <v>1707.1296466499998</v>
      </c>
      <c r="M349" s="60">
        <v>1713.5968719900002</v>
      </c>
      <c r="N349" s="60">
        <v>1714.5548656599999</v>
      </c>
      <c r="O349" s="60">
        <v>1725.3355891199999</v>
      </c>
      <c r="P349" s="60">
        <v>1727.959613</v>
      </c>
      <c r="Q349" s="60">
        <v>1741.8696172300001</v>
      </c>
      <c r="R349" s="60">
        <v>1734.3701423000002</v>
      </c>
      <c r="S349" s="60">
        <v>1730.8576390500002</v>
      </c>
      <c r="T349" s="60">
        <v>1717.69496639</v>
      </c>
      <c r="U349" s="60">
        <v>1712.7424193100001</v>
      </c>
      <c r="V349" s="60">
        <v>1733.2069300399999</v>
      </c>
      <c r="W349" s="60">
        <v>1711.33692866</v>
      </c>
      <c r="X349" s="60">
        <v>1747.4620420599999</v>
      </c>
      <c r="Y349" s="60">
        <v>1834.3871327100001</v>
      </c>
    </row>
    <row r="350" spans="1:25" s="61" customFormat="1" ht="15" x14ac:dyDescent="0.4">
      <c r="A350" s="59" t="s">
        <v>159</v>
      </c>
      <c r="B350" s="60">
        <v>1755.9290478799999</v>
      </c>
      <c r="C350" s="60">
        <v>1839.9741777999998</v>
      </c>
      <c r="D350" s="60">
        <v>1887.6052563600001</v>
      </c>
      <c r="E350" s="60">
        <v>1910.0116365200001</v>
      </c>
      <c r="F350" s="60">
        <v>1907.3130238099998</v>
      </c>
      <c r="G350" s="60">
        <v>1867.6001438799999</v>
      </c>
      <c r="H350" s="60">
        <v>1792.53979536</v>
      </c>
      <c r="I350" s="60">
        <v>1724.12145848</v>
      </c>
      <c r="J350" s="60">
        <v>1608.3152577400001</v>
      </c>
      <c r="K350" s="60">
        <v>1579.6739198599998</v>
      </c>
      <c r="L350" s="60">
        <v>1551.1374930500001</v>
      </c>
      <c r="M350" s="60">
        <v>1546.3054623799999</v>
      </c>
      <c r="N350" s="60">
        <v>1534.2775206599999</v>
      </c>
      <c r="O350" s="60">
        <v>1520.83817365</v>
      </c>
      <c r="P350" s="60">
        <v>1524.0205327799999</v>
      </c>
      <c r="Q350" s="60">
        <v>1538.3559170200001</v>
      </c>
      <c r="R350" s="60">
        <v>1580.8222424400001</v>
      </c>
      <c r="S350" s="60">
        <v>1579.0610602100001</v>
      </c>
      <c r="T350" s="60">
        <v>1562.1877219900002</v>
      </c>
      <c r="U350" s="60">
        <v>1568.8886112499999</v>
      </c>
      <c r="V350" s="60">
        <v>1561.4695034599999</v>
      </c>
      <c r="W350" s="60">
        <v>1538.13843873</v>
      </c>
      <c r="X350" s="60">
        <v>1570.7160880500001</v>
      </c>
      <c r="Y350" s="60">
        <v>1623.48427855</v>
      </c>
    </row>
    <row r="351" spans="1:25" s="61" customFormat="1" ht="15" x14ac:dyDescent="0.4">
      <c r="A351" s="59" t="s">
        <v>160</v>
      </c>
      <c r="B351" s="60">
        <v>1615.4586543300002</v>
      </c>
      <c r="C351" s="60">
        <v>1755.4998597600002</v>
      </c>
      <c r="D351" s="60">
        <v>1840.5801402799998</v>
      </c>
      <c r="E351" s="60">
        <v>1862.9410206100001</v>
      </c>
      <c r="F351" s="60">
        <v>1872.00100763</v>
      </c>
      <c r="G351" s="60">
        <v>1842.6285826399999</v>
      </c>
      <c r="H351" s="60">
        <v>1753.2992802499998</v>
      </c>
      <c r="I351" s="60">
        <v>1679.1507016800001</v>
      </c>
      <c r="J351" s="60">
        <v>1598.9614273100001</v>
      </c>
      <c r="K351" s="60">
        <v>1586.6265414499999</v>
      </c>
      <c r="L351" s="60">
        <v>1576.2416786700001</v>
      </c>
      <c r="M351" s="60">
        <v>1568.07076164</v>
      </c>
      <c r="N351" s="60">
        <v>1570.9686103700001</v>
      </c>
      <c r="O351" s="60">
        <v>1561.7671001499998</v>
      </c>
      <c r="P351" s="60">
        <v>1521.94765659</v>
      </c>
      <c r="Q351" s="60">
        <v>1523.65842286</v>
      </c>
      <c r="R351" s="60">
        <v>1486.9711271699998</v>
      </c>
      <c r="S351" s="60">
        <v>1488.6473588899999</v>
      </c>
      <c r="T351" s="60">
        <v>1471.0981996099999</v>
      </c>
      <c r="U351" s="60">
        <v>1469.4715580100001</v>
      </c>
      <c r="V351" s="60">
        <v>1471.7414960000001</v>
      </c>
      <c r="W351" s="60">
        <v>1466.0624214499999</v>
      </c>
      <c r="X351" s="60">
        <v>1518.2679215100002</v>
      </c>
      <c r="Y351" s="60">
        <v>1576.6334025900001</v>
      </c>
    </row>
    <row r="352" spans="1:25" s="61" customFormat="1" ht="15" x14ac:dyDescent="0.4">
      <c r="A352" s="59" t="s">
        <v>161</v>
      </c>
      <c r="B352" s="60">
        <v>1674.24875926</v>
      </c>
      <c r="C352" s="60">
        <v>1740.18086051</v>
      </c>
      <c r="D352" s="60">
        <v>1772.09209354</v>
      </c>
      <c r="E352" s="60">
        <v>1791.7458422499999</v>
      </c>
      <c r="F352" s="60">
        <v>1809.3764666400002</v>
      </c>
      <c r="G352" s="60">
        <v>1781.3546220100002</v>
      </c>
      <c r="H352" s="60">
        <v>1700.0689577100002</v>
      </c>
      <c r="I352" s="60">
        <v>1620.0626463600001</v>
      </c>
      <c r="J352" s="60">
        <v>1558.3501450899998</v>
      </c>
      <c r="K352" s="60">
        <v>1495.0679147000001</v>
      </c>
      <c r="L352" s="60">
        <v>1481.1449234400002</v>
      </c>
      <c r="M352" s="60">
        <v>1479.5476756100002</v>
      </c>
      <c r="N352" s="60">
        <v>1487.41595478</v>
      </c>
      <c r="O352" s="60">
        <v>1480.5624721600002</v>
      </c>
      <c r="P352" s="60">
        <v>1492.2440471800001</v>
      </c>
      <c r="Q352" s="60">
        <v>1505.5526818600001</v>
      </c>
      <c r="R352" s="60">
        <v>1493.1801749000001</v>
      </c>
      <c r="S352" s="60">
        <v>1482.2805528700001</v>
      </c>
      <c r="T352" s="60">
        <v>1467.1569980999998</v>
      </c>
      <c r="U352" s="60">
        <v>1470.47686488</v>
      </c>
      <c r="V352" s="60">
        <v>1469.4595972900001</v>
      </c>
      <c r="W352" s="60">
        <v>1451.38577893</v>
      </c>
      <c r="X352" s="60">
        <v>1486.5599763199998</v>
      </c>
      <c r="Y352" s="60">
        <v>1535.4815734499998</v>
      </c>
    </row>
    <row r="353" spans="1:25" s="61" customFormat="1" ht="15" x14ac:dyDescent="0.4">
      <c r="A353" s="59" t="s">
        <v>162</v>
      </c>
      <c r="B353" s="60">
        <v>1681.1329271300001</v>
      </c>
      <c r="C353" s="60">
        <v>1821.0226503399999</v>
      </c>
      <c r="D353" s="60">
        <v>1924.19493405</v>
      </c>
      <c r="E353" s="60">
        <v>1890.7628060500001</v>
      </c>
      <c r="F353" s="60">
        <v>1867.3824924599999</v>
      </c>
      <c r="G353" s="60">
        <v>1944.6211956100001</v>
      </c>
      <c r="H353" s="60">
        <v>1892.40003854</v>
      </c>
      <c r="I353" s="60">
        <v>1794.7258026300001</v>
      </c>
      <c r="J353" s="60">
        <v>1698.0354912799999</v>
      </c>
      <c r="K353" s="60">
        <v>1662.8159353000001</v>
      </c>
      <c r="L353" s="60">
        <v>1645.8022905299999</v>
      </c>
      <c r="M353" s="60">
        <v>1646.1350616999998</v>
      </c>
      <c r="N353" s="60">
        <v>1661.74197469</v>
      </c>
      <c r="O353" s="60">
        <v>1642.3013945399998</v>
      </c>
      <c r="P353" s="60">
        <v>1629.19930849</v>
      </c>
      <c r="Q353" s="60">
        <v>1633.5917166499999</v>
      </c>
      <c r="R353" s="60">
        <v>1647.98810125</v>
      </c>
      <c r="S353" s="60">
        <v>1650.5565380399999</v>
      </c>
      <c r="T353" s="60">
        <v>1655.51811585</v>
      </c>
      <c r="U353" s="60">
        <v>1658.38269851</v>
      </c>
      <c r="V353" s="60">
        <v>1658.5874250699999</v>
      </c>
      <c r="W353" s="60">
        <v>1652.75373304</v>
      </c>
      <c r="X353" s="60">
        <v>1694.64644507</v>
      </c>
      <c r="Y353" s="60">
        <v>1765.8030997199999</v>
      </c>
    </row>
    <row r="354" spans="1:25" s="61" customFormat="1" ht="15" x14ac:dyDescent="0.4">
      <c r="A354" s="59" t="s">
        <v>163</v>
      </c>
      <c r="B354" s="60">
        <v>1860.1644514200002</v>
      </c>
      <c r="C354" s="60">
        <v>1906.5957148000002</v>
      </c>
      <c r="D354" s="60">
        <v>1967.9331614900002</v>
      </c>
      <c r="E354" s="60">
        <v>1981.5767650600001</v>
      </c>
      <c r="F354" s="60">
        <v>1977.3881075899999</v>
      </c>
      <c r="G354" s="60">
        <v>1970.3131193899999</v>
      </c>
      <c r="H354" s="60">
        <v>1947.4557423400001</v>
      </c>
      <c r="I354" s="60">
        <v>1747.6263827799999</v>
      </c>
      <c r="J354" s="60">
        <v>1620.8747096900001</v>
      </c>
      <c r="K354" s="60">
        <v>1602.4720930399999</v>
      </c>
      <c r="L354" s="60">
        <v>1557.9631368199998</v>
      </c>
      <c r="M354" s="60">
        <v>1551.3274136599998</v>
      </c>
      <c r="N354" s="60">
        <v>1560.6038164500001</v>
      </c>
      <c r="O354" s="60">
        <v>1564.55168994</v>
      </c>
      <c r="P354" s="60">
        <v>1571.3698940999998</v>
      </c>
      <c r="Q354" s="60">
        <v>1577.5134429899999</v>
      </c>
      <c r="R354" s="60">
        <v>1559.0249701500002</v>
      </c>
      <c r="S354" s="60">
        <v>1638.0997514999999</v>
      </c>
      <c r="T354" s="60">
        <v>1626.4823499200002</v>
      </c>
      <c r="U354" s="60">
        <v>1634.1039222700001</v>
      </c>
      <c r="V354" s="60">
        <v>1632.3010628000002</v>
      </c>
      <c r="W354" s="60">
        <v>1615.0108839</v>
      </c>
      <c r="X354" s="60">
        <v>1645.91977292</v>
      </c>
      <c r="Y354" s="60">
        <v>1744.1449626399999</v>
      </c>
    </row>
    <row r="355" spans="1:25" s="61" customFormat="1" ht="15" x14ac:dyDescent="0.4">
      <c r="A355" s="59" t="s">
        <v>164</v>
      </c>
      <c r="B355" s="60">
        <v>1744.5036601800002</v>
      </c>
      <c r="C355" s="60">
        <v>1828.1791284999999</v>
      </c>
      <c r="D355" s="60">
        <v>1855.8075524800001</v>
      </c>
      <c r="E355" s="60">
        <v>1877.9512909599998</v>
      </c>
      <c r="F355" s="60">
        <v>1893.3042198100002</v>
      </c>
      <c r="G355" s="60">
        <v>1900.0927315700001</v>
      </c>
      <c r="H355" s="60">
        <v>1908.7648665199999</v>
      </c>
      <c r="I355" s="60">
        <v>1831.26083711</v>
      </c>
      <c r="J355" s="60">
        <v>1723.0360015900001</v>
      </c>
      <c r="K355" s="60">
        <v>1639.7181473000001</v>
      </c>
      <c r="L355" s="60">
        <v>1578.1012436800002</v>
      </c>
      <c r="M355" s="60">
        <v>1528.9311939499999</v>
      </c>
      <c r="N355" s="60">
        <v>1543.0736830599999</v>
      </c>
      <c r="O355" s="60">
        <v>1537.9099442800002</v>
      </c>
      <c r="P355" s="60">
        <v>1534.6415616200002</v>
      </c>
      <c r="Q355" s="60">
        <v>1544.2311227099999</v>
      </c>
      <c r="R355" s="60">
        <v>1553.4847949300001</v>
      </c>
      <c r="S355" s="60">
        <v>1657.72815554</v>
      </c>
      <c r="T355" s="60">
        <v>1650.0654207600001</v>
      </c>
      <c r="U355" s="60">
        <v>1656.56386862</v>
      </c>
      <c r="V355" s="60">
        <v>1643.6983872699998</v>
      </c>
      <c r="W355" s="60">
        <v>1616.5297770699999</v>
      </c>
      <c r="X355" s="60">
        <v>1648.1106126899999</v>
      </c>
      <c r="Y355" s="60">
        <v>1777.8840741700001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1604.45187571</v>
      </c>
      <c r="C360" s="67">
        <v>1742.95074056</v>
      </c>
      <c r="D360" s="67">
        <v>1842.8168546500001</v>
      </c>
      <c r="E360" s="67">
        <v>1898.2069237200001</v>
      </c>
      <c r="F360" s="67">
        <v>1909.50639458</v>
      </c>
      <c r="G360" s="67">
        <v>1879.0169314300001</v>
      </c>
      <c r="H360" s="67">
        <v>1827.8205188700001</v>
      </c>
      <c r="I360" s="67">
        <v>1751.0842770900001</v>
      </c>
      <c r="J360" s="67">
        <v>1650.2711341199999</v>
      </c>
      <c r="K360" s="67">
        <v>1584.8756231899999</v>
      </c>
      <c r="L360" s="67">
        <v>1557.6408900399999</v>
      </c>
      <c r="M360" s="67">
        <v>1573.29901565</v>
      </c>
      <c r="N360" s="67">
        <v>1559.29375089</v>
      </c>
      <c r="O360" s="67">
        <v>1534.8614591600001</v>
      </c>
      <c r="P360" s="67">
        <v>1543.67215618</v>
      </c>
      <c r="Q360" s="67">
        <v>1552.6833457499999</v>
      </c>
      <c r="R360" s="67">
        <v>1571.5103016800001</v>
      </c>
      <c r="S360" s="67">
        <v>1565.4699514700001</v>
      </c>
      <c r="T360" s="67">
        <v>1489.78764232</v>
      </c>
      <c r="U360" s="67">
        <v>1485.0512088200001</v>
      </c>
      <c r="V360" s="67">
        <v>1465.4941710400001</v>
      </c>
      <c r="W360" s="67">
        <v>1447.61189218</v>
      </c>
      <c r="X360" s="67">
        <v>1471.1950339299999</v>
      </c>
      <c r="Y360" s="67">
        <v>1540.9691604</v>
      </c>
    </row>
    <row r="361" spans="1:25" s="61" customFormat="1" ht="15" x14ac:dyDescent="0.4">
      <c r="A361" s="59" t="s">
        <v>136</v>
      </c>
      <c r="B361" s="60">
        <v>1659.62234173</v>
      </c>
      <c r="C361" s="60">
        <v>1730.3044581300001</v>
      </c>
      <c r="D361" s="60">
        <v>1767.30762196</v>
      </c>
      <c r="E361" s="60">
        <v>1797.24979207</v>
      </c>
      <c r="F361" s="60">
        <v>1811.28297593</v>
      </c>
      <c r="G361" s="60">
        <v>1793.7916854</v>
      </c>
      <c r="H361" s="60">
        <v>1780.5892861499999</v>
      </c>
      <c r="I361" s="60">
        <v>1737.41093445</v>
      </c>
      <c r="J361" s="60">
        <v>1645.9005927600001</v>
      </c>
      <c r="K361" s="60">
        <v>1565.88819885</v>
      </c>
      <c r="L361" s="60">
        <v>1534.26010817</v>
      </c>
      <c r="M361" s="60">
        <v>1542.2337324</v>
      </c>
      <c r="N361" s="60">
        <v>1551.5992574899999</v>
      </c>
      <c r="O361" s="60">
        <v>1557.82447815</v>
      </c>
      <c r="P361" s="60">
        <v>1564.50643945</v>
      </c>
      <c r="Q361" s="60">
        <v>1576.61052746</v>
      </c>
      <c r="R361" s="60">
        <v>1578.1446435600001</v>
      </c>
      <c r="S361" s="60">
        <v>1570.85925051</v>
      </c>
      <c r="T361" s="60">
        <v>1550.2973558900001</v>
      </c>
      <c r="U361" s="60">
        <v>1543.6548525600001</v>
      </c>
      <c r="V361" s="60">
        <v>1520.3667577000001</v>
      </c>
      <c r="W361" s="60">
        <v>1497.8809113899999</v>
      </c>
      <c r="X361" s="60">
        <v>1522.2708775399999</v>
      </c>
      <c r="Y361" s="60">
        <v>1606.7830019600001</v>
      </c>
    </row>
    <row r="362" spans="1:25" s="61" customFormat="1" ht="15" x14ac:dyDescent="0.4">
      <c r="A362" s="59" t="s">
        <v>137</v>
      </c>
      <c r="B362" s="60">
        <v>1704.3938559799999</v>
      </c>
      <c r="C362" s="60">
        <v>1802.6631427699999</v>
      </c>
      <c r="D362" s="60">
        <v>1818.3887344100001</v>
      </c>
      <c r="E362" s="60">
        <v>1808.4822607599999</v>
      </c>
      <c r="F362" s="60">
        <v>1807.3961582899999</v>
      </c>
      <c r="G362" s="60">
        <v>1815.94145467</v>
      </c>
      <c r="H362" s="60">
        <v>1693.1670356899999</v>
      </c>
      <c r="I362" s="60">
        <v>1665.49890164</v>
      </c>
      <c r="J362" s="60">
        <v>1572.1056104500001</v>
      </c>
      <c r="K362" s="60">
        <v>1549.0270659</v>
      </c>
      <c r="L362" s="60">
        <v>1550.0376857700001</v>
      </c>
      <c r="M362" s="60">
        <v>1565.2877969200001</v>
      </c>
      <c r="N362" s="60">
        <v>1574.84598203</v>
      </c>
      <c r="O362" s="60">
        <v>1581.57363803</v>
      </c>
      <c r="P362" s="60">
        <v>1563.8242168300001</v>
      </c>
      <c r="Q362" s="60">
        <v>1583.76948601</v>
      </c>
      <c r="R362" s="60">
        <v>1585.54280363</v>
      </c>
      <c r="S362" s="60">
        <v>1585.9793095499999</v>
      </c>
      <c r="T362" s="60">
        <v>1571.2897482200001</v>
      </c>
      <c r="U362" s="60">
        <v>1537.9814384399999</v>
      </c>
      <c r="V362" s="60">
        <v>1501.3801792700001</v>
      </c>
      <c r="W362" s="60">
        <v>1483.7876708900001</v>
      </c>
      <c r="X362" s="60">
        <v>1502.2971804700001</v>
      </c>
      <c r="Y362" s="60">
        <v>1565.25906502</v>
      </c>
    </row>
    <row r="363" spans="1:25" s="61" customFormat="1" ht="15" x14ac:dyDescent="0.4">
      <c r="A363" s="59" t="s">
        <v>138</v>
      </c>
      <c r="B363" s="60">
        <v>1621.74425664</v>
      </c>
      <c r="C363" s="60">
        <v>1709.3013952700001</v>
      </c>
      <c r="D363" s="60">
        <v>1766.9086813199999</v>
      </c>
      <c r="E363" s="60">
        <v>1795.42635903</v>
      </c>
      <c r="F363" s="60">
        <v>1790.3182194599999</v>
      </c>
      <c r="G363" s="60">
        <v>1754.2132386600001</v>
      </c>
      <c r="H363" s="60">
        <v>1665.8093193899999</v>
      </c>
      <c r="I363" s="60">
        <v>1581.2782526400001</v>
      </c>
      <c r="J363" s="60">
        <v>1507.47908923</v>
      </c>
      <c r="K363" s="60">
        <v>1477.24355601</v>
      </c>
      <c r="L363" s="60">
        <v>1469.23251463</v>
      </c>
      <c r="M363" s="60">
        <v>1469.7178444399999</v>
      </c>
      <c r="N363" s="60">
        <v>1477.3290679199999</v>
      </c>
      <c r="O363" s="60">
        <v>1477.2575887800001</v>
      </c>
      <c r="P363" s="60">
        <v>1456.4939555599999</v>
      </c>
      <c r="Q363" s="60">
        <v>1473.3322756800001</v>
      </c>
      <c r="R363" s="60">
        <v>1490.4907675100001</v>
      </c>
      <c r="S363" s="60">
        <v>1492.5013394699999</v>
      </c>
      <c r="T363" s="60">
        <v>1469.94607191</v>
      </c>
      <c r="U363" s="60">
        <v>1471.9140276200001</v>
      </c>
      <c r="V363" s="60">
        <v>1453.49726057</v>
      </c>
      <c r="W363" s="60">
        <v>1418.5116677200001</v>
      </c>
      <c r="X363" s="60">
        <v>1452.7464752200001</v>
      </c>
      <c r="Y363" s="60">
        <v>1504.23955047</v>
      </c>
    </row>
    <row r="364" spans="1:25" s="61" customFormat="1" ht="15" x14ac:dyDescent="0.4">
      <c r="A364" s="59" t="s">
        <v>139</v>
      </c>
      <c r="B364" s="60">
        <v>1627.8860131199999</v>
      </c>
      <c r="C364" s="60">
        <v>1702.2780156000001</v>
      </c>
      <c r="D364" s="60">
        <v>1776.3952174200001</v>
      </c>
      <c r="E364" s="60">
        <v>1776.93035553</v>
      </c>
      <c r="F364" s="60">
        <v>1773.3973424600001</v>
      </c>
      <c r="G364" s="60">
        <v>1784.98912015</v>
      </c>
      <c r="H364" s="60">
        <v>1761.57887693</v>
      </c>
      <c r="I364" s="60">
        <v>1656.5849869900001</v>
      </c>
      <c r="J364" s="60">
        <v>1579.2803027800001</v>
      </c>
      <c r="K364" s="60">
        <v>1546.6718523899999</v>
      </c>
      <c r="L364" s="60">
        <v>1558.4269591</v>
      </c>
      <c r="M364" s="60">
        <v>1571.7007004100001</v>
      </c>
      <c r="N364" s="60">
        <v>1552.3542557999999</v>
      </c>
      <c r="O364" s="60">
        <v>1547.5573402699999</v>
      </c>
      <c r="P364" s="60">
        <v>1540.99965836</v>
      </c>
      <c r="Q364" s="60">
        <v>1555.8409402499999</v>
      </c>
      <c r="R364" s="60">
        <v>1564.0659664499999</v>
      </c>
      <c r="S364" s="60">
        <v>1578.4415976299999</v>
      </c>
      <c r="T364" s="60">
        <v>1561.9716629300001</v>
      </c>
      <c r="U364" s="60">
        <v>1545.7182982900001</v>
      </c>
      <c r="V364" s="60">
        <v>1525.78371272</v>
      </c>
      <c r="W364" s="60">
        <v>1478.2080070300001</v>
      </c>
      <c r="X364" s="60">
        <v>1513.3695029999999</v>
      </c>
      <c r="Y364" s="60">
        <v>1571.8164669</v>
      </c>
    </row>
    <row r="365" spans="1:25" s="61" customFormat="1" ht="15" x14ac:dyDescent="0.4">
      <c r="A365" s="59" t="s">
        <v>140</v>
      </c>
      <c r="B365" s="60">
        <v>1574.6271185999999</v>
      </c>
      <c r="C365" s="60">
        <v>1658.63565668</v>
      </c>
      <c r="D365" s="60">
        <v>1703.1866774099999</v>
      </c>
      <c r="E365" s="60">
        <v>1736.22765871</v>
      </c>
      <c r="F365" s="60">
        <v>1736.4896741800001</v>
      </c>
      <c r="G365" s="60">
        <v>1708.9092241200001</v>
      </c>
      <c r="H365" s="60">
        <v>1611.9497790099999</v>
      </c>
      <c r="I365" s="60">
        <v>1537.92562223</v>
      </c>
      <c r="J365" s="60">
        <v>1479.99576071</v>
      </c>
      <c r="K365" s="60">
        <v>1455.20009377</v>
      </c>
      <c r="L365" s="60">
        <v>1465.5845757500001</v>
      </c>
      <c r="M365" s="60">
        <v>1450.2496371699999</v>
      </c>
      <c r="N365" s="60">
        <v>1464.25081688</v>
      </c>
      <c r="O365" s="60">
        <v>1469.3638567999999</v>
      </c>
      <c r="P365" s="60">
        <v>1461.5362995</v>
      </c>
      <c r="Q365" s="60">
        <v>1492.8214625400001</v>
      </c>
      <c r="R365" s="60">
        <v>1522.8682827800001</v>
      </c>
      <c r="S365" s="60">
        <v>1487.5657306800001</v>
      </c>
      <c r="T365" s="60">
        <v>1474.2615402399999</v>
      </c>
      <c r="U365" s="60">
        <v>1470.5121625900001</v>
      </c>
      <c r="V365" s="60">
        <v>1468.24927091</v>
      </c>
      <c r="W365" s="60">
        <v>1423.97442273</v>
      </c>
      <c r="X365" s="60">
        <v>1456.3490537299999</v>
      </c>
      <c r="Y365" s="60">
        <v>1510.8092379100001</v>
      </c>
    </row>
    <row r="366" spans="1:25" s="61" customFormat="1" ht="15" x14ac:dyDescent="0.4">
      <c r="A366" s="59" t="s">
        <v>141</v>
      </c>
      <c r="B366" s="60">
        <v>1704.5409283500001</v>
      </c>
      <c r="C366" s="60">
        <v>1790.8175479700001</v>
      </c>
      <c r="D366" s="60">
        <v>1845.9348537799999</v>
      </c>
      <c r="E366" s="60">
        <v>1893.9759166000001</v>
      </c>
      <c r="F366" s="60">
        <v>1888.8496890599999</v>
      </c>
      <c r="G366" s="60">
        <v>1857.7733457899999</v>
      </c>
      <c r="H366" s="60">
        <v>1768.3550787199999</v>
      </c>
      <c r="I366" s="60">
        <v>1668.58081004</v>
      </c>
      <c r="J366" s="60">
        <v>1614.2625476000001</v>
      </c>
      <c r="K366" s="60">
        <v>1577.4949298199999</v>
      </c>
      <c r="L366" s="60">
        <v>1577.3436615000001</v>
      </c>
      <c r="M366" s="60">
        <v>1567.9517348700001</v>
      </c>
      <c r="N366" s="60">
        <v>1588.5394157400001</v>
      </c>
      <c r="O366" s="60">
        <v>1588.3319063700001</v>
      </c>
      <c r="P366" s="60">
        <v>1561.13445615</v>
      </c>
      <c r="Q366" s="60">
        <v>1581.3236486200001</v>
      </c>
      <c r="R366" s="60">
        <v>1587.7419384699999</v>
      </c>
      <c r="S366" s="60">
        <v>1588.56715095</v>
      </c>
      <c r="T366" s="60">
        <v>1580.1317537899999</v>
      </c>
      <c r="U366" s="60">
        <v>1540.07755208</v>
      </c>
      <c r="V366" s="60">
        <v>1519.53261744</v>
      </c>
      <c r="W366" s="60">
        <v>1491.9568520299999</v>
      </c>
      <c r="X366" s="60">
        <v>1526.8645736400001</v>
      </c>
      <c r="Y366" s="60">
        <v>1604.2590978799999</v>
      </c>
    </row>
    <row r="367" spans="1:25" s="61" customFormat="1" ht="15" x14ac:dyDescent="0.4">
      <c r="A367" s="59" t="s">
        <v>142</v>
      </c>
      <c r="B367" s="60">
        <v>1756.16581937</v>
      </c>
      <c r="C367" s="60">
        <v>1847.9660993800001</v>
      </c>
      <c r="D367" s="60">
        <v>1839.5029281899999</v>
      </c>
      <c r="E367" s="60">
        <v>1861.53126791</v>
      </c>
      <c r="F367" s="60">
        <v>1869.0976909200001</v>
      </c>
      <c r="G367" s="60">
        <v>1835.7201815599999</v>
      </c>
      <c r="H367" s="60">
        <v>1801.02298978</v>
      </c>
      <c r="I367" s="60">
        <v>1657.4958154200001</v>
      </c>
      <c r="J367" s="60">
        <v>1613.51034663</v>
      </c>
      <c r="K367" s="60">
        <v>1528.2646399099999</v>
      </c>
      <c r="L367" s="60">
        <v>1478.7981349199999</v>
      </c>
      <c r="M367" s="60">
        <v>1481.9712285400001</v>
      </c>
      <c r="N367" s="60">
        <v>1482.9189295900001</v>
      </c>
      <c r="O367" s="60">
        <v>1494.5396912399999</v>
      </c>
      <c r="P367" s="60">
        <v>1508.50515982</v>
      </c>
      <c r="Q367" s="60">
        <v>1518.3996176800001</v>
      </c>
      <c r="R367" s="60">
        <v>1538.0753142999999</v>
      </c>
      <c r="S367" s="60">
        <v>1535.64661497</v>
      </c>
      <c r="T367" s="60">
        <v>1522.58471594</v>
      </c>
      <c r="U367" s="60">
        <v>1516.98958713</v>
      </c>
      <c r="V367" s="60">
        <v>1577.7621510700001</v>
      </c>
      <c r="W367" s="60">
        <v>1546.0508366900001</v>
      </c>
      <c r="X367" s="60">
        <v>1575.3791940999999</v>
      </c>
      <c r="Y367" s="60">
        <v>1665.2928504700001</v>
      </c>
    </row>
    <row r="368" spans="1:25" s="61" customFormat="1" ht="15" x14ac:dyDescent="0.4">
      <c r="A368" s="59" t="s">
        <v>143</v>
      </c>
      <c r="B368" s="60">
        <v>1690.51839122</v>
      </c>
      <c r="C368" s="60">
        <v>1787.5736886300001</v>
      </c>
      <c r="D368" s="60">
        <v>1908.4658449799999</v>
      </c>
      <c r="E368" s="60">
        <v>1868.27176138</v>
      </c>
      <c r="F368" s="60">
        <v>1853.4568424900001</v>
      </c>
      <c r="G368" s="60">
        <v>1875.1697566299999</v>
      </c>
      <c r="H368" s="60">
        <v>1914.98258244</v>
      </c>
      <c r="I368" s="60">
        <v>1839.1205919199999</v>
      </c>
      <c r="J368" s="60">
        <v>1711.60847444</v>
      </c>
      <c r="K368" s="60">
        <v>1635.66536167</v>
      </c>
      <c r="L368" s="60">
        <v>1582.5446384700001</v>
      </c>
      <c r="M368" s="60">
        <v>1592.0551336000001</v>
      </c>
      <c r="N368" s="60">
        <v>1602.5959419400001</v>
      </c>
      <c r="O368" s="60">
        <v>1617.5995306100001</v>
      </c>
      <c r="P368" s="60">
        <v>1628.78024835</v>
      </c>
      <c r="Q368" s="60">
        <v>1638.1576927000001</v>
      </c>
      <c r="R368" s="60">
        <v>1654.25246653</v>
      </c>
      <c r="S368" s="60">
        <v>1634.1820724900001</v>
      </c>
      <c r="T368" s="60">
        <v>1606.2022480400001</v>
      </c>
      <c r="U368" s="60">
        <v>1604.5168308899999</v>
      </c>
      <c r="V368" s="60">
        <v>1586.2654982399999</v>
      </c>
      <c r="W368" s="60">
        <v>1536.0116207200001</v>
      </c>
      <c r="X368" s="60">
        <v>1566.10268251</v>
      </c>
      <c r="Y368" s="60">
        <v>1666.6588886500001</v>
      </c>
    </row>
    <row r="369" spans="1:25" s="61" customFormat="1" ht="15" x14ac:dyDescent="0.4">
      <c r="A369" s="59" t="s">
        <v>144</v>
      </c>
      <c r="B369" s="60">
        <v>1711.5627507500001</v>
      </c>
      <c r="C369" s="60">
        <v>1829.9547987799999</v>
      </c>
      <c r="D369" s="60">
        <v>1890.76965223</v>
      </c>
      <c r="E369" s="60">
        <v>1882.5061307400001</v>
      </c>
      <c r="F369" s="60">
        <v>1883.07125058</v>
      </c>
      <c r="G369" s="60">
        <v>1880.22304893</v>
      </c>
      <c r="H369" s="60">
        <v>1807.50170841</v>
      </c>
      <c r="I369" s="60">
        <v>1679.50034061</v>
      </c>
      <c r="J369" s="60">
        <v>1591.821244</v>
      </c>
      <c r="K369" s="60">
        <v>1579.6846617000001</v>
      </c>
      <c r="L369" s="60">
        <v>1573.6891899100001</v>
      </c>
      <c r="M369" s="60">
        <v>1572.97611044</v>
      </c>
      <c r="N369" s="60">
        <v>1573.410588</v>
      </c>
      <c r="O369" s="60">
        <v>1604.1448774099999</v>
      </c>
      <c r="P369" s="60">
        <v>1587.8059290000001</v>
      </c>
      <c r="Q369" s="60">
        <v>1615.0982021899999</v>
      </c>
      <c r="R369" s="60">
        <v>1629.87482664</v>
      </c>
      <c r="S369" s="60">
        <v>1624.4611623200001</v>
      </c>
      <c r="T369" s="60">
        <v>1598.22222147</v>
      </c>
      <c r="U369" s="60">
        <v>1574.6911870500001</v>
      </c>
      <c r="V369" s="60">
        <v>1543.45054149</v>
      </c>
      <c r="W369" s="60">
        <v>1519.2913546100001</v>
      </c>
      <c r="X369" s="60">
        <v>1556.3769615900001</v>
      </c>
      <c r="Y369" s="60">
        <v>1613.71309008</v>
      </c>
    </row>
    <row r="370" spans="1:25" s="61" customFormat="1" ht="15" x14ac:dyDescent="0.4">
      <c r="A370" s="59" t="s">
        <v>145</v>
      </c>
      <c r="B370" s="60">
        <v>1762.59805484</v>
      </c>
      <c r="C370" s="60">
        <v>1850.40627311</v>
      </c>
      <c r="D370" s="60">
        <v>1911.7348961600001</v>
      </c>
      <c r="E370" s="60">
        <v>1935.61597639</v>
      </c>
      <c r="F370" s="60">
        <v>1948.5575034000001</v>
      </c>
      <c r="G370" s="60">
        <v>1923.8982158599999</v>
      </c>
      <c r="H370" s="60">
        <v>1832.9462029000001</v>
      </c>
      <c r="I370" s="60">
        <v>1731.0457587200001</v>
      </c>
      <c r="J370" s="60">
        <v>1652.6353818800001</v>
      </c>
      <c r="K370" s="60">
        <v>1610.5291791300001</v>
      </c>
      <c r="L370" s="60">
        <v>1588.12761505</v>
      </c>
      <c r="M370" s="60">
        <v>1586.35418736</v>
      </c>
      <c r="N370" s="60">
        <v>1589.90469392</v>
      </c>
      <c r="O370" s="60">
        <v>1604.3363244100001</v>
      </c>
      <c r="P370" s="60">
        <v>1593.9160047299999</v>
      </c>
      <c r="Q370" s="60">
        <v>1608.2504833099999</v>
      </c>
      <c r="R370" s="60">
        <v>1623.9501351399999</v>
      </c>
      <c r="S370" s="60">
        <v>1640.3379910799999</v>
      </c>
      <c r="T370" s="60">
        <v>1607.2490717400001</v>
      </c>
      <c r="U370" s="60">
        <v>1601.2910838299999</v>
      </c>
      <c r="V370" s="60">
        <v>1596.7451289099999</v>
      </c>
      <c r="W370" s="60">
        <v>1574.6224775400001</v>
      </c>
      <c r="X370" s="60">
        <v>1595.8574266200001</v>
      </c>
      <c r="Y370" s="60">
        <v>1660.9680678100001</v>
      </c>
    </row>
    <row r="371" spans="1:25" s="61" customFormat="1" ht="15" x14ac:dyDescent="0.4">
      <c r="A371" s="59" t="s">
        <v>146</v>
      </c>
      <c r="B371" s="60">
        <v>1721.83404182</v>
      </c>
      <c r="C371" s="60">
        <v>1840.54640638</v>
      </c>
      <c r="D371" s="60">
        <v>1903.6121383100001</v>
      </c>
      <c r="E371" s="60">
        <v>1940.9351031900001</v>
      </c>
      <c r="F371" s="60">
        <v>1946.1528086200001</v>
      </c>
      <c r="G371" s="60">
        <v>1936.69650282</v>
      </c>
      <c r="H371" s="60">
        <v>1891.02972927</v>
      </c>
      <c r="I371" s="60">
        <v>1825.18193047</v>
      </c>
      <c r="J371" s="60">
        <v>1713.4376230299999</v>
      </c>
      <c r="K371" s="60">
        <v>1637.2509756100001</v>
      </c>
      <c r="L371" s="60">
        <v>1578.71286308</v>
      </c>
      <c r="M371" s="60">
        <v>1586.6626203600001</v>
      </c>
      <c r="N371" s="60">
        <v>1595.03790551</v>
      </c>
      <c r="O371" s="60">
        <v>1607.19942412</v>
      </c>
      <c r="P371" s="60">
        <v>1616.50261452</v>
      </c>
      <c r="Q371" s="60">
        <v>1620.71913516</v>
      </c>
      <c r="R371" s="60">
        <v>1633.5470334199999</v>
      </c>
      <c r="S371" s="60">
        <v>1622.66445993</v>
      </c>
      <c r="T371" s="60">
        <v>1595.3296241099999</v>
      </c>
      <c r="U371" s="60">
        <v>1591.82872236</v>
      </c>
      <c r="V371" s="60">
        <v>1581.5614214899999</v>
      </c>
      <c r="W371" s="60">
        <v>1528.2500100899999</v>
      </c>
      <c r="X371" s="60">
        <v>1576.81185624</v>
      </c>
      <c r="Y371" s="60">
        <v>1647.6798915700001</v>
      </c>
    </row>
    <row r="372" spans="1:25" s="61" customFormat="1" ht="15" x14ac:dyDescent="0.4">
      <c r="A372" s="59" t="s">
        <v>147</v>
      </c>
      <c r="B372" s="60">
        <v>1720.74520362</v>
      </c>
      <c r="C372" s="60">
        <v>1808.4183420500001</v>
      </c>
      <c r="D372" s="60">
        <v>1872.9080165400001</v>
      </c>
      <c r="E372" s="60">
        <v>1901.68939993</v>
      </c>
      <c r="F372" s="60">
        <v>1908.5612204900001</v>
      </c>
      <c r="G372" s="60">
        <v>1884.41384945</v>
      </c>
      <c r="H372" s="60">
        <v>1783.81827413</v>
      </c>
      <c r="I372" s="60">
        <v>1688.40283471</v>
      </c>
      <c r="J372" s="60">
        <v>1598.8853080399999</v>
      </c>
      <c r="K372" s="60">
        <v>1541.64349382</v>
      </c>
      <c r="L372" s="60">
        <v>1529.52013225</v>
      </c>
      <c r="M372" s="60">
        <v>1544.5163898600001</v>
      </c>
      <c r="N372" s="60">
        <v>1552.2984011200001</v>
      </c>
      <c r="O372" s="60">
        <v>1567.4886379300001</v>
      </c>
      <c r="P372" s="60">
        <v>1574.85948781</v>
      </c>
      <c r="Q372" s="60">
        <v>1581.00504845</v>
      </c>
      <c r="R372" s="60">
        <v>1609.60913519</v>
      </c>
      <c r="S372" s="60">
        <v>1594.5809059200001</v>
      </c>
      <c r="T372" s="60">
        <v>1577.0258294400001</v>
      </c>
      <c r="U372" s="60">
        <v>1559.2656570700001</v>
      </c>
      <c r="V372" s="60">
        <v>1544.0364366399999</v>
      </c>
      <c r="W372" s="60">
        <v>1507.68742434</v>
      </c>
      <c r="X372" s="60">
        <v>1546.77983098</v>
      </c>
      <c r="Y372" s="60">
        <v>1626.52494284</v>
      </c>
    </row>
    <row r="373" spans="1:25" s="61" customFormat="1" ht="15" x14ac:dyDescent="0.4">
      <c r="A373" s="59" t="s">
        <v>148</v>
      </c>
      <c r="B373" s="60">
        <v>1716.3704895999999</v>
      </c>
      <c r="C373" s="60">
        <v>1797.36478085</v>
      </c>
      <c r="D373" s="60">
        <v>1781.2789497000001</v>
      </c>
      <c r="E373" s="60">
        <v>1764.3667299599999</v>
      </c>
      <c r="F373" s="60">
        <v>1754.3868424899999</v>
      </c>
      <c r="G373" s="60">
        <v>1769.61775872</v>
      </c>
      <c r="H373" s="60">
        <v>1655.2988583700001</v>
      </c>
      <c r="I373" s="60">
        <v>1676.9924430799999</v>
      </c>
      <c r="J373" s="60">
        <v>1587.33754527</v>
      </c>
      <c r="K373" s="60">
        <v>1559.1557443700001</v>
      </c>
      <c r="L373" s="60">
        <v>1531.46841053</v>
      </c>
      <c r="M373" s="60">
        <v>1517.38378132</v>
      </c>
      <c r="N373" s="60">
        <v>1529.01402824</v>
      </c>
      <c r="O373" s="60">
        <v>1537.61135952</v>
      </c>
      <c r="P373" s="60">
        <v>1525.53928963</v>
      </c>
      <c r="Q373" s="60">
        <v>1547.47118903</v>
      </c>
      <c r="R373" s="60">
        <v>1548.50635149</v>
      </c>
      <c r="S373" s="60">
        <v>1545.8134113000001</v>
      </c>
      <c r="T373" s="60">
        <v>1526.69008801</v>
      </c>
      <c r="U373" s="60">
        <v>1527.88724161</v>
      </c>
      <c r="V373" s="60">
        <v>1522.3678998400001</v>
      </c>
      <c r="W373" s="60">
        <v>1512.9897740199999</v>
      </c>
      <c r="X373" s="60">
        <v>1559.37785859</v>
      </c>
      <c r="Y373" s="60">
        <v>1678.3478083100001</v>
      </c>
    </row>
    <row r="374" spans="1:25" s="61" customFormat="1" ht="15" x14ac:dyDescent="0.4">
      <c r="A374" s="59" t="s">
        <v>149</v>
      </c>
      <c r="B374" s="60">
        <v>1676.2093392300001</v>
      </c>
      <c r="C374" s="60">
        <v>1767.2849340600001</v>
      </c>
      <c r="D374" s="60">
        <v>1825.4579349600001</v>
      </c>
      <c r="E374" s="60">
        <v>1853.3764873600001</v>
      </c>
      <c r="F374" s="60">
        <v>1868.7070655499999</v>
      </c>
      <c r="G374" s="60">
        <v>1848.61182082</v>
      </c>
      <c r="H374" s="60">
        <v>1793.33000457</v>
      </c>
      <c r="I374" s="60">
        <v>1732.5541063999999</v>
      </c>
      <c r="J374" s="60">
        <v>1626.38545432</v>
      </c>
      <c r="K374" s="60">
        <v>1528.9259714300001</v>
      </c>
      <c r="L374" s="60">
        <v>1480.4034862799999</v>
      </c>
      <c r="M374" s="60">
        <v>1507.3444601599999</v>
      </c>
      <c r="N374" s="60">
        <v>1511.5546835600001</v>
      </c>
      <c r="O374" s="60">
        <v>1522.2363340100001</v>
      </c>
      <c r="P374" s="60">
        <v>1525.6518080000001</v>
      </c>
      <c r="Q374" s="60">
        <v>1536.13668876</v>
      </c>
      <c r="R374" s="60">
        <v>1548.6151331000001</v>
      </c>
      <c r="S374" s="60">
        <v>1537.318708</v>
      </c>
      <c r="T374" s="60">
        <v>1522.3913775399999</v>
      </c>
      <c r="U374" s="60">
        <v>1519.8252572900001</v>
      </c>
      <c r="V374" s="60">
        <v>1513.9373804100001</v>
      </c>
      <c r="W374" s="60">
        <v>1502.19236097</v>
      </c>
      <c r="X374" s="60">
        <v>1517.4409560399999</v>
      </c>
      <c r="Y374" s="60">
        <v>1586.5284021499999</v>
      </c>
    </row>
    <row r="375" spans="1:25" s="61" customFormat="1" ht="15" x14ac:dyDescent="0.4">
      <c r="A375" s="59" t="s">
        <v>150</v>
      </c>
      <c r="B375" s="60">
        <v>1668.6377912</v>
      </c>
      <c r="C375" s="60">
        <v>1749.9754018000001</v>
      </c>
      <c r="D375" s="60">
        <v>1817.8166102600001</v>
      </c>
      <c r="E375" s="60">
        <v>1836.2676812699999</v>
      </c>
      <c r="F375" s="60">
        <v>1826.87613504</v>
      </c>
      <c r="G375" s="60">
        <v>1830.1142358300001</v>
      </c>
      <c r="H375" s="60">
        <v>1762.16306261</v>
      </c>
      <c r="I375" s="60">
        <v>1637.8350902899999</v>
      </c>
      <c r="J375" s="60">
        <v>1587.6881126799999</v>
      </c>
      <c r="K375" s="60">
        <v>1503.2908499299999</v>
      </c>
      <c r="L375" s="60">
        <v>1491.4316297</v>
      </c>
      <c r="M375" s="60">
        <v>1479.5113229999999</v>
      </c>
      <c r="N375" s="60">
        <v>1473.1093268899999</v>
      </c>
      <c r="O375" s="60">
        <v>1484.6690101900001</v>
      </c>
      <c r="P375" s="60">
        <v>1492.9046771200001</v>
      </c>
      <c r="Q375" s="60">
        <v>1505.9766471</v>
      </c>
      <c r="R375" s="60">
        <v>1521.0783941100001</v>
      </c>
      <c r="S375" s="60">
        <v>1505.1312234899999</v>
      </c>
      <c r="T375" s="60">
        <v>1490.7484960300001</v>
      </c>
      <c r="U375" s="60">
        <v>1491.8048818499999</v>
      </c>
      <c r="V375" s="60">
        <v>1483.2835542800001</v>
      </c>
      <c r="W375" s="60">
        <v>1456.8767062300001</v>
      </c>
      <c r="X375" s="60">
        <v>1492.6306947200001</v>
      </c>
      <c r="Y375" s="60">
        <v>1525.01647409</v>
      </c>
    </row>
    <row r="376" spans="1:25" s="61" customFormat="1" ht="15" x14ac:dyDescent="0.4">
      <c r="A376" s="59" t="s">
        <v>151</v>
      </c>
      <c r="B376" s="60">
        <v>1788.59760736</v>
      </c>
      <c r="C376" s="60">
        <v>1885.10663957</v>
      </c>
      <c r="D376" s="60">
        <v>1875.3720097299999</v>
      </c>
      <c r="E376" s="60">
        <v>1866.1576958800001</v>
      </c>
      <c r="F376" s="60">
        <v>1857.53216</v>
      </c>
      <c r="G376" s="60">
        <v>1843.39618365</v>
      </c>
      <c r="H376" s="60">
        <v>1887.8399625</v>
      </c>
      <c r="I376" s="60">
        <v>1708.5012631</v>
      </c>
      <c r="J376" s="60">
        <v>1558.3188612900001</v>
      </c>
      <c r="K376" s="60">
        <v>1473.1463603899999</v>
      </c>
      <c r="L376" s="60">
        <v>1469.2866783700001</v>
      </c>
      <c r="M376" s="60">
        <v>1480.50432742</v>
      </c>
      <c r="N376" s="60">
        <v>1492.5552423500001</v>
      </c>
      <c r="O376" s="60">
        <v>1507.9296683</v>
      </c>
      <c r="P376" s="60">
        <v>1503.41213429</v>
      </c>
      <c r="Q376" s="60">
        <v>1520.1685469900001</v>
      </c>
      <c r="R376" s="60">
        <v>1518.2078945000001</v>
      </c>
      <c r="S376" s="60">
        <v>1513.55214864</v>
      </c>
      <c r="T376" s="60">
        <v>1491.08569984</v>
      </c>
      <c r="U376" s="60">
        <v>1489.0499873399999</v>
      </c>
      <c r="V376" s="60">
        <v>1478.26005829</v>
      </c>
      <c r="W376" s="60">
        <v>1447.5722502200001</v>
      </c>
      <c r="X376" s="60">
        <v>1461.0236029600001</v>
      </c>
      <c r="Y376" s="60">
        <v>1534.5927016800001</v>
      </c>
    </row>
    <row r="377" spans="1:25" s="61" customFormat="1" ht="15" x14ac:dyDescent="0.4">
      <c r="A377" s="59" t="s">
        <v>152</v>
      </c>
      <c r="B377" s="60">
        <v>1497.03182382</v>
      </c>
      <c r="C377" s="60">
        <v>1581.7130225400001</v>
      </c>
      <c r="D377" s="60">
        <v>1626.67298461</v>
      </c>
      <c r="E377" s="60">
        <v>1633.85423988</v>
      </c>
      <c r="F377" s="60">
        <v>1627.1152916000001</v>
      </c>
      <c r="G377" s="60">
        <v>1621.2182687100001</v>
      </c>
      <c r="H377" s="60">
        <v>1561.5709882799999</v>
      </c>
      <c r="I377" s="60">
        <v>1464.04665662</v>
      </c>
      <c r="J377" s="60">
        <v>1384.74512192</v>
      </c>
      <c r="K377" s="60">
        <v>1381.8032359199999</v>
      </c>
      <c r="L377" s="60">
        <v>1396.1289194799999</v>
      </c>
      <c r="M377" s="60">
        <v>1430.97713901</v>
      </c>
      <c r="N377" s="60">
        <v>1447.5724831499999</v>
      </c>
      <c r="O377" s="60">
        <v>1482.5337440999999</v>
      </c>
      <c r="P377" s="60">
        <v>1457.8160201600001</v>
      </c>
      <c r="Q377" s="60">
        <v>1481.0198780200001</v>
      </c>
      <c r="R377" s="60">
        <v>1491.85447058</v>
      </c>
      <c r="S377" s="60">
        <v>1489.2084596899999</v>
      </c>
      <c r="T377" s="60">
        <v>1499.7790723200001</v>
      </c>
      <c r="U377" s="60">
        <v>1509.3288968100001</v>
      </c>
      <c r="V377" s="60">
        <v>1486.4995656200001</v>
      </c>
      <c r="W377" s="60">
        <v>1473.52868612</v>
      </c>
      <c r="X377" s="60">
        <v>1495.95950348</v>
      </c>
      <c r="Y377" s="60">
        <v>1582.93729577</v>
      </c>
    </row>
    <row r="378" spans="1:25" s="61" customFormat="1" ht="15" x14ac:dyDescent="0.4">
      <c r="A378" s="59" t="s">
        <v>153</v>
      </c>
      <c r="B378" s="60">
        <v>1574.3141611799999</v>
      </c>
      <c r="C378" s="60">
        <v>1670.08264614</v>
      </c>
      <c r="D378" s="60">
        <v>1730.9701201800001</v>
      </c>
      <c r="E378" s="60">
        <v>1756.3590103500001</v>
      </c>
      <c r="F378" s="60">
        <v>1766.3526947299999</v>
      </c>
      <c r="G378" s="60">
        <v>1747.13687594</v>
      </c>
      <c r="H378" s="60">
        <v>1635.22750623</v>
      </c>
      <c r="I378" s="60">
        <v>1522.0029277399999</v>
      </c>
      <c r="J378" s="60">
        <v>1419.8674024899999</v>
      </c>
      <c r="K378" s="60">
        <v>1393.4736639099999</v>
      </c>
      <c r="L378" s="60">
        <v>1363.1970111999999</v>
      </c>
      <c r="M378" s="60">
        <v>1354.4809933700001</v>
      </c>
      <c r="N378" s="60">
        <v>1363.7834770300001</v>
      </c>
      <c r="O378" s="60">
        <v>1380.8860661399999</v>
      </c>
      <c r="P378" s="60">
        <v>1375.79135367</v>
      </c>
      <c r="Q378" s="60">
        <v>1382.1164093100001</v>
      </c>
      <c r="R378" s="60">
        <v>1381.6314767399999</v>
      </c>
      <c r="S378" s="60">
        <v>1380.32745095</v>
      </c>
      <c r="T378" s="60">
        <v>1363.22508666</v>
      </c>
      <c r="U378" s="60">
        <v>1368.5629764</v>
      </c>
      <c r="V378" s="60">
        <v>1352.8047443400001</v>
      </c>
      <c r="W378" s="60">
        <v>1346.22499165</v>
      </c>
      <c r="X378" s="60">
        <v>1374.63424248</v>
      </c>
      <c r="Y378" s="60">
        <v>1456.6912160899999</v>
      </c>
    </row>
    <row r="379" spans="1:25" s="61" customFormat="1" ht="15" x14ac:dyDescent="0.4">
      <c r="A379" s="59" t="s">
        <v>154</v>
      </c>
      <c r="B379" s="60">
        <v>1550.11542528</v>
      </c>
      <c r="C379" s="60">
        <v>1665.33811408</v>
      </c>
      <c r="D379" s="60">
        <v>1747.2093742</v>
      </c>
      <c r="E379" s="60">
        <v>1763.5006169999999</v>
      </c>
      <c r="F379" s="60">
        <v>1765.0979794299999</v>
      </c>
      <c r="G379" s="60">
        <v>1674.4516770299999</v>
      </c>
      <c r="H379" s="60">
        <v>1608.95217955</v>
      </c>
      <c r="I379" s="60">
        <v>1504.7034444200001</v>
      </c>
      <c r="J379" s="60">
        <v>1448.40677261</v>
      </c>
      <c r="K379" s="60">
        <v>1435.7376035499999</v>
      </c>
      <c r="L379" s="60">
        <v>1406.1645729100001</v>
      </c>
      <c r="M379" s="60">
        <v>1418.7651699800001</v>
      </c>
      <c r="N379" s="60">
        <v>1422.8996227099999</v>
      </c>
      <c r="O379" s="60">
        <v>1428.7430746699999</v>
      </c>
      <c r="P379" s="60">
        <v>1457.71665549</v>
      </c>
      <c r="Q379" s="60">
        <v>1435.48677262</v>
      </c>
      <c r="R379" s="60">
        <v>1433.6662076800001</v>
      </c>
      <c r="S379" s="60">
        <v>1431.3469619800001</v>
      </c>
      <c r="T379" s="60">
        <v>1417.32006284</v>
      </c>
      <c r="U379" s="60">
        <v>1419.0719909300001</v>
      </c>
      <c r="V379" s="60">
        <v>1418.6887646600001</v>
      </c>
      <c r="W379" s="60">
        <v>1394.4064350599999</v>
      </c>
      <c r="X379" s="60">
        <v>1413.3307003899999</v>
      </c>
      <c r="Y379" s="60">
        <v>1457.9223605699999</v>
      </c>
    </row>
    <row r="380" spans="1:25" s="61" customFormat="1" ht="15" x14ac:dyDescent="0.4">
      <c r="A380" s="59" t="s">
        <v>155</v>
      </c>
      <c r="B380" s="60">
        <v>1525.4571896100001</v>
      </c>
      <c r="C380" s="60">
        <v>1608.44929381</v>
      </c>
      <c r="D380" s="60">
        <v>1662.5002300200001</v>
      </c>
      <c r="E380" s="60">
        <v>1644.6245694500001</v>
      </c>
      <c r="F380" s="60">
        <v>1637.6486543200001</v>
      </c>
      <c r="G380" s="60">
        <v>1583.27859309</v>
      </c>
      <c r="H380" s="60">
        <v>1482.20162527</v>
      </c>
      <c r="I380" s="60">
        <v>1574.7495862799999</v>
      </c>
      <c r="J380" s="60">
        <v>1630.51230925</v>
      </c>
      <c r="K380" s="60">
        <v>1588.5899500800001</v>
      </c>
      <c r="L380" s="60">
        <v>1583.0267824800001</v>
      </c>
      <c r="M380" s="60">
        <v>1563.81989641</v>
      </c>
      <c r="N380" s="60">
        <v>1556.5646872</v>
      </c>
      <c r="O380" s="60">
        <v>1522.0697359999999</v>
      </c>
      <c r="P380" s="60">
        <v>1513.10727894</v>
      </c>
      <c r="Q380" s="60">
        <v>1514.4479052199999</v>
      </c>
      <c r="R380" s="60">
        <v>1504.27319999</v>
      </c>
      <c r="S380" s="60">
        <v>1481.2591220300001</v>
      </c>
      <c r="T380" s="60">
        <v>1474.3109617299999</v>
      </c>
      <c r="U380" s="60">
        <v>1471.9296570900001</v>
      </c>
      <c r="V380" s="60">
        <v>1476.2885604400001</v>
      </c>
      <c r="W380" s="60">
        <v>1475.97054432</v>
      </c>
      <c r="X380" s="60">
        <v>1506.97146008</v>
      </c>
      <c r="Y380" s="60">
        <v>1539.10130512</v>
      </c>
    </row>
    <row r="381" spans="1:25" s="61" customFormat="1" ht="15" x14ac:dyDescent="0.4">
      <c r="A381" s="59" t="s">
        <v>156</v>
      </c>
      <c r="B381" s="60">
        <v>1713.57908806</v>
      </c>
      <c r="C381" s="60">
        <v>1700.0815492900001</v>
      </c>
      <c r="D381" s="60">
        <v>1777.2025294699999</v>
      </c>
      <c r="E381" s="60">
        <v>1812.26059044</v>
      </c>
      <c r="F381" s="60">
        <v>1820.1655294899999</v>
      </c>
      <c r="G381" s="60">
        <v>1796.20615236</v>
      </c>
      <c r="H381" s="60">
        <v>1748.30939812</v>
      </c>
      <c r="I381" s="60">
        <v>1674.3316430100001</v>
      </c>
      <c r="J381" s="60">
        <v>1569.2288907300001</v>
      </c>
      <c r="K381" s="60">
        <v>1473.01991931</v>
      </c>
      <c r="L381" s="60">
        <v>1420.3670370899999</v>
      </c>
      <c r="M381" s="60">
        <v>1416.1456093199999</v>
      </c>
      <c r="N381" s="60">
        <v>1403.1143623299999</v>
      </c>
      <c r="O381" s="60">
        <v>1407.6865162300001</v>
      </c>
      <c r="P381" s="60">
        <v>1411.5074944400001</v>
      </c>
      <c r="Q381" s="60">
        <v>1415.21518053</v>
      </c>
      <c r="R381" s="60">
        <v>1414.8961321300001</v>
      </c>
      <c r="S381" s="60">
        <v>1401.08636574</v>
      </c>
      <c r="T381" s="60">
        <v>1391.4651479199999</v>
      </c>
      <c r="U381" s="60">
        <v>1391.6826187199999</v>
      </c>
      <c r="V381" s="60">
        <v>1393.1204024599999</v>
      </c>
      <c r="W381" s="60">
        <v>1375.9828334900001</v>
      </c>
      <c r="X381" s="60">
        <v>1414.02010716</v>
      </c>
      <c r="Y381" s="60">
        <v>1487.0636231200001</v>
      </c>
    </row>
    <row r="382" spans="1:25" s="61" customFormat="1" ht="15" x14ac:dyDescent="0.4">
      <c r="A382" s="59" t="s">
        <v>157</v>
      </c>
      <c r="B382" s="60">
        <v>1565.38019119</v>
      </c>
      <c r="C382" s="60">
        <v>1542.7396621800001</v>
      </c>
      <c r="D382" s="60">
        <v>1597.1192510599999</v>
      </c>
      <c r="E382" s="60">
        <v>1611.9160320000001</v>
      </c>
      <c r="F382" s="60">
        <v>1635.7651062299999</v>
      </c>
      <c r="G382" s="60">
        <v>1621.1606974599999</v>
      </c>
      <c r="H382" s="60">
        <v>1595.86063956</v>
      </c>
      <c r="I382" s="60">
        <v>1537.6213041400001</v>
      </c>
      <c r="J382" s="60">
        <v>1443.25463317</v>
      </c>
      <c r="K382" s="60">
        <v>1355.4366225000001</v>
      </c>
      <c r="L382" s="60">
        <v>1301.8954313500001</v>
      </c>
      <c r="M382" s="60">
        <v>1286.2545488000001</v>
      </c>
      <c r="N382" s="60">
        <v>1280.70764173</v>
      </c>
      <c r="O382" s="60">
        <v>1285.3154348099999</v>
      </c>
      <c r="P382" s="60">
        <v>1291.59455269</v>
      </c>
      <c r="Q382" s="60">
        <v>1301.47589831</v>
      </c>
      <c r="R382" s="60">
        <v>1379.9408563500001</v>
      </c>
      <c r="S382" s="60">
        <v>1367.9785263000001</v>
      </c>
      <c r="T382" s="60">
        <v>1346.34428607</v>
      </c>
      <c r="U382" s="60">
        <v>1339.6725798299999</v>
      </c>
      <c r="V382" s="60">
        <v>1338.87725886</v>
      </c>
      <c r="W382" s="60">
        <v>1311.5287696600001</v>
      </c>
      <c r="X382" s="60">
        <v>1349.8347144300001</v>
      </c>
      <c r="Y382" s="60">
        <v>1438.6531304299999</v>
      </c>
    </row>
    <row r="383" spans="1:25" s="61" customFormat="1" ht="15" x14ac:dyDescent="0.4">
      <c r="A383" s="59" t="s">
        <v>158</v>
      </c>
      <c r="B383" s="60">
        <v>1677.95050522</v>
      </c>
      <c r="C383" s="60">
        <v>1774.09454097</v>
      </c>
      <c r="D383" s="60">
        <v>1857.9245078500001</v>
      </c>
      <c r="E383" s="60">
        <v>1846.0326701500001</v>
      </c>
      <c r="F383" s="60">
        <v>1882.6281012100001</v>
      </c>
      <c r="G383" s="60">
        <v>1851.94908218</v>
      </c>
      <c r="H383" s="60">
        <v>1775.46811665</v>
      </c>
      <c r="I383" s="60">
        <v>1685.1127403</v>
      </c>
      <c r="J383" s="60">
        <v>1570.7930457499999</v>
      </c>
      <c r="K383" s="60">
        <v>1530.1629687</v>
      </c>
      <c r="L383" s="60">
        <v>1494.1164506499999</v>
      </c>
      <c r="M383" s="60">
        <v>1500.5836759900001</v>
      </c>
      <c r="N383" s="60">
        <v>1501.54166966</v>
      </c>
      <c r="O383" s="60">
        <v>1512.32239312</v>
      </c>
      <c r="P383" s="60">
        <v>1514.9464170000001</v>
      </c>
      <c r="Q383" s="60">
        <v>1528.85642123</v>
      </c>
      <c r="R383" s="60">
        <v>1521.3569463000001</v>
      </c>
      <c r="S383" s="60">
        <v>1517.8444430500001</v>
      </c>
      <c r="T383" s="60">
        <v>1504.6817703900001</v>
      </c>
      <c r="U383" s="60">
        <v>1499.72922331</v>
      </c>
      <c r="V383" s="60">
        <v>1520.19373404</v>
      </c>
      <c r="W383" s="60">
        <v>1498.3237326599999</v>
      </c>
      <c r="X383" s="60">
        <v>1534.4488460600001</v>
      </c>
      <c r="Y383" s="60">
        <v>1621.37393671</v>
      </c>
    </row>
    <row r="384" spans="1:25" s="61" customFormat="1" ht="15" x14ac:dyDescent="0.4">
      <c r="A384" s="59" t="s">
        <v>159</v>
      </c>
      <c r="B384" s="60">
        <v>1542.91585188</v>
      </c>
      <c r="C384" s="60">
        <v>1626.9609817999999</v>
      </c>
      <c r="D384" s="60">
        <v>1674.59206036</v>
      </c>
      <c r="E384" s="60">
        <v>1696.99844052</v>
      </c>
      <c r="F384" s="60">
        <v>1694.2998278099999</v>
      </c>
      <c r="G384" s="60">
        <v>1654.58694788</v>
      </c>
      <c r="H384" s="60">
        <v>1579.5265993600001</v>
      </c>
      <c r="I384" s="60">
        <v>1511.1082624799999</v>
      </c>
      <c r="J384" s="60">
        <v>1395.30206174</v>
      </c>
      <c r="K384" s="60">
        <v>1366.66072386</v>
      </c>
      <c r="L384" s="60">
        <v>1338.12429705</v>
      </c>
      <c r="M384" s="60">
        <v>1333.29226638</v>
      </c>
      <c r="N384" s="60">
        <v>1321.2643246600001</v>
      </c>
      <c r="O384" s="60">
        <v>1307.8249776499999</v>
      </c>
      <c r="P384" s="60">
        <v>1311.0073367800001</v>
      </c>
      <c r="Q384" s="60">
        <v>1325.34272102</v>
      </c>
      <c r="R384" s="60">
        <v>1367.80904644</v>
      </c>
      <c r="S384" s="60">
        <v>1366.0478642099999</v>
      </c>
      <c r="T384" s="60">
        <v>1349.1745259900001</v>
      </c>
      <c r="U384" s="60">
        <v>1355.8754152500001</v>
      </c>
      <c r="V384" s="60">
        <v>1348.4563074600001</v>
      </c>
      <c r="W384" s="60">
        <v>1325.1252427300001</v>
      </c>
      <c r="X384" s="60">
        <v>1357.7028920499999</v>
      </c>
      <c r="Y384" s="60">
        <v>1410.4710825500001</v>
      </c>
    </row>
    <row r="385" spans="1:25" s="61" customFormat="1" ht="15" x14ac:dyDescent="0.4">
      <c r="A385" s="59" t="s">
        <v>160</v>
      </c>
      <c r="B385" s="60">
        <v>1402.4454583300001</v>
      </c>
      <c r="C385" s="60">
        <v>1542.4866637600001</v>
      </c>
      <c r="D385" s="60">
        <v>1627.5669442799999</v>
      </c>
      <c r="E385" s="60">
        <v>1649.92782461</v>
      </c>
      <c r="F385" s="60">
        <v>1658.9878116299999</v>
      </c>
      <c r="G385" s="60">
        <v>1629.61538664</v>
      </c>
      <c r="H385" s="60">
        <v>1540.2860842499999</v>
      </c>
      <c r="I385" s="60">
        <v>1466.13750568</v>
      </c>
      <c r="J385" s="60">
        <v>1385.94823131</v>
      </c>
      <c r="K385" s="60">
        <v>1373.61334545</v>
      </c>
      <c r="L385" s="60">
        <v>1363.2284826699999</v>
      </c>
      <c r="M385" s="60">
        <v>1355.0575656400001</v>
      </c>
      <c r="N385" s="60">
        <v>1357.95541437</v>
      </c>
      <c r="O385" s="60">
        <v>1348.7539041499999</v>
      </c>
      <c r="P385" s="60">
        <v>1308.9344605900001</v>
      </c>
      <c r="Q385" s="60">
        <v>1310.6452268600001</v>
      </c>
      <c r="R385" s="60">
        <v>1273.9579311699999</v>
      </c>
      <c r="S385" s="60">
        <v>1275.63416289</v>
      </c>
      <c r="T385" s="60">
        <v>1258.0850036100001</v>
      </c>
      <c r="U385" s="60">
        <v>1256.45836201</v>
      </c>
      <c r="V385" s="60">
        <v>1258.7283</v>
      </c>
      <c r="W385" s="60">
        <v>1253.04922545</v>
      </c>
      <c r="X385" s="60">
        <v>1305.2547255100001</v>
      </c>
      <c r="Y385" s="60">
        <v>1363.62020659</v>
      </c>
    </row>
    <row r="386" spans="1:25" s="61" customFormat="1" ht="15" x14ac:dyDescent="0.4">
      <c r="A386" s="59" t="s">
        <v>161</v>
      </c>
      <c r="B386" s="60">
        <v>1461.2355632599999</v>
      </c>
      <c r="C386" s="60">
        <v>1527.1676645099999</v>
      </c>
      <c r="D386" s="60">
        <v>1559.0788975400001</v>
      </c>
      <c r="E386" s="60">
        <v>1578.73264625</v>
      </c>
      <c r="F386" s="60">
        <v>1596.3632706400001</v>
      </c>
      <c r="G386" s="60">
        <v>1568.3414260100001</v>
      </c>
      <c r="H386" s="60">
        <v>1487.0557617100001</v>
      </c>
      <c r="I386" s="60">
        <v>1407.04945036</v>
      </c>
      <c r="J386" s="60">
        <v>1345.33694909</v>
      </c>
      <c r="K386" s="60">
        <v>1282.0547187</v>
      </c>
      <c r="L386" s="60">
        <v>1268.1317274400001</v>
      </c>
      <c r="M386" s="60">
        <v>1266.5344796100001</v>
      </c>
      <c r="N386" s="60">
        <v>1274.4027587800001</v>
      </c>
      <c r="O386" s="60">
        <v>1267.5492761600001</v>
      </c>
      <c r="P386" s="60">
        <v>1279.2308511799999</v>
      </c>
      <c r="Q386" s="60">
        <v>1292.53948586</v>
      </c>
      <c r="R386" s="60">
        <v>1280.1669789</v>
      </c>
      <c r="S386" s="60">
        <v>1269.26735687</v>
      </c>
      <c r="T386" s="60">
        <v>1254.1438020999999</v>
      </c>
      <c r="U386" s="60">
        <v>1257.4636688800001</v>
      </c>
      <c r="V386" s="60">
        <v>1256.44640129</v>
      </c>
      <c r="W386" s="60">
        <v>1238.3725829299999</v>
      </c>
      <c r="X386" s="60">
        <v>1273.5467803199999</v>
      </c>
      <c r="Y386" s="60">
        <v>1322.4683774499999</v>
      </c>
    </row>
    <row r="387" spans="1:25" s="61" customFormat="1" ht="15" x14ac:dyDescent="0.4">
      <c r="A387" s="59" t="s">
        <v>162</v>
      </c>
      <c r="B387" s="60">
        <v>1468.11973113</v>
      </c>
      <c r="C387" s="60">
        <v>1608.00945434</v>
      </c>
      <c r="D387" s="60">
        <v>1711.1817380499999</v>
      </c>
      <c r="E387" s="60">
        <v>1677.74961005</v>
      </c>
      <c r="F387" s="60">
        <v>1654.36929646</v>
      </c>
      <c r="G387" s="60">
        <v>1731.60799961</v>
      </c>
      <c r="H387" s="60">
        <v>1679.3868425400001</v>
      </c>
      <c r="I387" s="60">
        <v>1581.71260663</v>
      </c>
      <c r="J387" s="60">
        <v>1485.02229528</v>
      </c>
      <c r="K387" s="60">
        <v>1449.8027393</v>
      </c>
      <c r="L387" s="60">
        <v>1432.7890945300001</v>
      </c>
      <c r="M387" s="60">
        <v>1433.1218656999999</v>
      </c>
      <c r="N387" s="60">
        <v>1448.7287786899999</v>
      </c>
      <c r="O387" s="60">
        <v>1429.2881985399999</v>
      </c>
      <c r="P387" s="60">
        <v>1416.1861124899999</v>
      </c>
      <c r="Q387" s="60">
        <v>1420.57852065</v>
      </c>
      <c r="R387" s="60">
        <v>1434.9749052500001</v>
      </c>
      <c r="S387" s="60">
        <v>1437.54334204</v>
      </c>
      <c r="T387" s="60">
        <v>1442.5049198500001</v>
      </c>
      <c r="U387" s="60">
        <v>1445.3695025100001</v>
      </c>
      <c r="V387" s="60">
        <v>1445.57422907</v>
      </c>
      <c r="W387" s="60">
        <v>1439.7405370399999</v>
      </c>
      <c r="X387" s="60">
        <v>1481.6332490699999</v>
      </c>
      <c r="Y387" s="60">
        <v>1552.78990372</v>
      </c>
    </row>
    <row r="388" spans="1:25" s="61" customFormat="1" ht="15" x14ac:dyDescent="0.4">
      <c r="A388" s="59" t="s">
        <v>163</v>
      </c>
      <c r="B388" s="60">
        <v>1647.1512554200001</v>
      </c>
      <c r="C388" s="60">
        <v>1693.5825188000001</v>
      </c>
      <c r="D388" s="60">
        <v>1754.9199654900001</v>
      </c>
      <c r="E388" s="60">
        <v>1768.56356906</v>
      </c>
      <c r="F388" s="60">
        <v>1764.37491159</v>
      </c>
      <c r="G388" s="60">
        <v>1757.29992339</v>
      </c>
      <c r="H388" s="60">
        <v>1734.44254634</v>
      </c>
      <c r="I388" s="60">
        <v>1534.61318678</v>
      </c>
      <c r="J388" s="60">
        <v>1407.86151369</v>
      </c>
      <c r="K388" s="60">
        <v>1389.45889704</v>
      </c>
      <c r="L388" s="60">
        <v>1344.9499408199999</v>
      </c>
      <c r="M388" s="60">
        <v>1338.3142176599999</v>
      </c>
      <c r="N388" s="60">
        <v>1347.59062045</v>
      </c>
      <c r="O388" s="60">
        <v>1351.5384939400001</v>
      </c>
      <c r="P388" s="60">
        <v>1358.3566980999999</v>
      </c>
      <c r="Q388" s="60">
        <v>1364.5002469900001</v>
      </c>
      <c r="R388" s="60">
        <v>1346.0117741500001</v>
      </c>
      <c r="S388" s="60">
        <v>1425.0865555</v>
      </c>
      <c r="T388" s="60">
        <v>1413.4691539200001</v>
      </c>
      <c r="U388" s="60">
        <v>1421.09072627</v>
      </c>
      <c r="V388" s="60">
        <v>1419.2878668000001</v>
      </c>
      <c r="W388" s="60">
        <v>1401.9976879000001</v>
      </c>
      <c r="X388" s="60">
        <v>1432.9065769199999</v>
      </c>
      <c r="Y388" s="60">
        <v>1531.13176664</v>
      </c>
    </row>
    <row r="389" spans="1:25" s="61" customFormat="1" ht="15" x14ac:dyDescent="0.4">
      <c r="A389" s="59" t="s">
        <v>164</v>
      </c>
      <c r="B389" s="60">
        <v>1531.4904641800001</v>
      </c>
      <c r="C389" s="60">
        <v>1615.1659325000001</v>
      </c>
      <c r="D389" s="60">
        <v>1642.79435648</v>
      </c>
      <c r="E389" s="60">
        <v>1664.9380949599999</v>
      </c>
      <c r="F389" s="60">
        <v>1680.2910238100001</v>
      </c>
      <c r="G389" s="60">
        <v>1687.07953557</v>
      </c>
      <c r="H389" s="60">
        <v>1695.7516705200001</v>
      </c>
      <c r="I389" s="60">
        <v>1618.2476411099999</v>
      </c>
      <c r="J389" s="60">
        <v>1510.02280559</v>
      </c>
      <c r="K389" s="60">
        <v>1426.7049512999999</v>
      </c>
      <c r="L389" s="60">
        <v>1365.08804768</v>
      </c>
      <c r="M389" s="60">
        <v>1315.91799795</v>
      </c>
      <c r="N389" s="60">
        <v>1330.06048706</v>
      </c>
      <c r="O389" s="60">
        <v>1324.8967482800001</v>
      </c>
      <c r="P389" s="60">
        <v>1321.6283656200001</v>
      </c>
      <c r="Q389" s="60">
        <v>1331.21792671</v>
      </c>
      <c r="R389" s="60">
        <v>1340.47159893</v>
      </c>
      <c r="S389" s="60">
        <v>1444.7149595400001</v>
      </c>
      <c r="T389" s="60">
        <v>1437.0522247599999</v>
      </c>
      <c r="U389" s="60">
        <v>1443.5506726200001</v>
      </c>
      <c r="V389" s="60">
        <v>1430.6851912699999</v>
      </c>
      <c r="W389" s="60">
        <v>1403.51658107</v>
      </c>
      <c r="X389" s="60">
        <v>1435.09741669</v>
      </c>
      <c r="Y389" s="60">
        <v>1564.87087817</v>
      </c>
    </row>
    <row r="391" spans="1:25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ht="10.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ht="10.5" x14ac:dyDescent="0.25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617014.61305314209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617014.61305314209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1218966.23</v>
      </c>
      <c r="H401" s="83">
        <v>1298768.9600000002</v>
      </c>
      <c r="I401" s="83">
        <v>1659969.82</v>
      </c>
      <c r="J401" s="83">
        <v>1682175.8800000001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5">
      <c r="G403" s="85"/>
    </row>
    <row r="404" spans="1:10" ht="13" x14ac:dyDescent="0.25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4.3019999999999996</v>
      </c>
      <c r="E412" s="33"/>
      <c r="F412" s="33"/>
      <c r="G412" s="33"/>
    </row>
    <row r="413" spans="1:10" ht="12.5" x14ac:dyDescent="0.25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2847.77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7.48</v>
      </c>
      <c r="E416" s="33"/>
      <c r="F416" s="33"/>
      <c r="G416" s="33"/>
    </row>
    <row r="417" spans="1:7" ht="12.5" x14ac:dyDescent="0.25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64.89</v>
      </c>
      <c r="E418" s="33"/>
      <c r="F418" s="33"/>
      <c r="G418" s="33"/>
    </row>
    <row r="419" spans="1:7" ht="12.5" x14ac:dyDescent="0.25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9DAA1-CC98-451B-8FA6-7E3D80F49A3F}">
  <sheetPr>
    <tabColor theme="8" tint="0.79998168889431442"/>
  </sheetPr>
  <dimension ref="A1:AB420"/>
  <sheetViews>
    <sheetView topLeftCell="A391" zoomScale="85" zoomScaleNormal="85" workbookViewId="0">
      <selection activeCell="M416" sqref="M415:M416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" style="17" customWidth="1"/>
    <col min="4" max="4" width="9.5" style="17" customWidth="1"/>
    <col min="5" max="5" width="9.5703125" style="17" customWidth="1"/>
    <col min="6" max="6" width="9.92578125" style="17" customWidth="1"/>
    <col min="7" max="7" width="12.21093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3589.64187571</v>
      </c>
      <c r="C14" s="58">
        <v>3728.1407405600003</v>
      </c>
      <c r="D14" s="58">
        <v>3828.0068546500002</v>
      </c>
      <c r="E14" s="58">
        <v>3883.3969237199999</v>
      </c>
      <c r="F14" s="58">
        <v>3894.6963945799998</v>
      </c>
      <c r="G14" s="58">
        <v>3864.2069314300002</v>
      </c>
      <c r="H14" s="58">
        <v>3813.0105188699999</v>
      </c>
      <c r="I14" s="58">
        <v>3736.2742770900004</v>
      </c>
      <c r="J14" s="58">
        <v>3635.4611341199998</v>
      </c>
      <c r="K14" s="58">
        <v>3570.0656231900002</v>
      </c>
      <c r="L14" s="58">
        <v>3542.8308900399998</v>
      </c>
      <c r="M14" s="58">
        <v>3558.4890156500001</v>
      </c>
      <c r="N14" s="58">
        <v>3544.48375089</v>
      </c>
      <c r="O14" s="58">
        <v>3520.0514591600004</v>
      </c>
      <c r="P14" s="58">
        <v>3528.8621561800001</v>
      </c>
      <c r="Q14" s="58">
        <v>3537.8733457500002</v>
      </c>
      <c r="R14" s="58">
        <v>3556.7003016799999</v>
      </c>
      <c r="S14" s="58">
        <v>3550.6599514700001</v>
      </c>
      <c r="T14" s="58">
        <v>3474.9776423200001</v>
      </c>
      <c r="U14" s="58">
        <v>3470.2412088199999</v>
      </c>
      <c r="V14" s="58">
        <v>3450.6841710400004</v>
      </c>
      <c r="W14" s="58">
        <v>3432.8018921800003</v>
      </c>
      <c r="X14" s="58">
        <v>3456.3850339299997</v>
      </c>
      <c r="Y14" s="58">
        <v>3526.1591604</v>
      </c>
    </row>
    <row r="15" spans="1:25" s="61" customFormat="1" ht="15" x14ac:dyDescent="0.4">
      <c r="A15" s="57" t="s">
        <v>136</v>
      </c>
      <c r="B15" s="60">
        <v>3644.8123417300003</v>
      </c>
      <c r="C15" s="60">
        <v>3715.4944581300001</v>
      </c>
      <c r="D15" s="60">
        <v>3752.4976219600003</v>
      </c>
      <c r="E15" s="60">
        <v>3782.4397920700003</v>
      </c>
      <c r="F15" s="60">
        <v>3796.4729759299998</v>
      </c>
      <c r="G15" s="60">
        <v>3778.9816854000001</v>
      </c>
      <c r="H15" s="60">
        <v>3765.7792861500002</v>
      </c>
      <c r="I15" s="60">
        <v>3722.6009344499998</v>
      </c>
      <c r="J15" s="60">
        <v>3631.0905927600002</v>
      </c>
      <c r="K15" s="60">
        <v>3551.0781988500003</v>
      </c>
      <c r="L15" s="60">
        <v>3519.45010817</v>
      </c>
      <c r="M15" s="60">
        <v>3527.4237324000001</v>
      </c>
      <c r="N15" s="60">
        <v>3536.7892574899997</v>
      </c>
      <c r="O15" s="60">
        <v>3543.0144781500003</v>
      </c>
      <c r="P15" s="60">
        <v>3549.6964394500001</v>
      </c>
      <c r="Q15" s="60">
        <v>3561.80052746</v>
      </c>
      <c r="R15" s="60">
        <v>3563.3346435600001</v>
      </c>
      <c r="S15" s="60">
        <v>3556.0492505100001</v>
      </c>
      <c r="T15" s="60">
        <v>3535.4873558899999</v>
      </c>
      <c r="U15" s="60">
        <v>3528.8448525600002</v>
      </c>
      <c r="V15" s="60">
        <v>3505.5567577000002</v>
      </c>
      <c r="W15" s="60">
        <v>3483.0709113900002</v>
      </c>
      <c r="X15" s="60">
        <v>3507.4608775400002</v>
      </c>
      <c r="Y15" s="60">
        <v>3591.9730019600001</v>
      </c>
    </row>
    <row r="16" spans="1:25" s="61" customFormat="1" ht="15" x14ac:dyDescent="0.4">
      <c r="A16" s="57" t="s">
        <v>137</v>
      </c>
      <c r="B16" s="60">
        <v>3689.58385598</v>
      </c>
      <c r="C16" s="60">
        <v>3787.85314277</v>
      </c>
      <c r="D16" s="60">
        <v>3803.5787344099999</v>
      </c>
      <c r="E16" s="60">
        <v>3793.67226076</v>
      </c>
      <c r="F16" s="60">
        <v>3792.5861582899997</v>
      </c>
      <c r="G16" s="60">
        <v>3801.13145467</v>
      </c>
      <c r="H16" s="60">
        <v>3678.35703569</v>
      </c>
      <c r="I16" s="60">
        <v>3650.68890164</v>
      </c>
      <c r="J16" s="60">
        <v>3557.2956104499999</v>
      </c>
      <c r="K16" s="60">
        <v>3534.2170659000003</v>
      </c>
      <c r="L16" s="60">
        <v>3535.2276857699999</v>
      </c>
      <c r="M16" s="60">
        <v>3550.4777969200004</v>
      </c>
      <c r="N16" s="60">
        <v>3560.03598203</v>
      </c>
      <c r="O16" s="60">
        <v>3566.76363803</v>
      </c>
      <c r="P16" s="60">
        <v>3549.0142168299999</v>
      </c>
      <c r="Q16" s="60">
        <v>3568.9594860100001</v>
      </c>
      <c r="R16" s="60">
        <v>3570.73280363</v>
      </c>
      <c r="S16" s="60">
        <v>3571.16930955</v>
      </c>
      <c r="T16" s="60">
        <v>3556.4797482200001</v>
      </c>
      <c r="U16" s="60">
        <v>3523.1714384400002</v>
      </c>
      <c r="V16" s="60">
        <v>3486.5701792700002</v>
      </c>
      <c r="W16" s="60">
        <v>3468.9776708899999</v>
      </c>
      <c r="X16" s="60">
        <v>3487.4871804700001</v>
      </c>
      <c r="Y16" s="60">
        <v>3550.44906502</v>
      </c>
    </row>
    <row r="17" spans="1:25" s="61" customFormat="1" ht="15" x14ac:dyDescent="0.4">
      <c r="A17" s="57" t="s">
        <v>138</v>
      </c>
      <c r="B17" s="60">
        <v>3606.9342566400001</v>
      </c>
      <c r="C17" s="60">
        <v>3694.4913952699999</v>
      </c>
      <c r="D17" s="60">
        <v>3752.0986813199997</v>
      </c>
      <c r="E17" s="60">
        <v>3780.6163590300002</v>
      </c>
      <c r="F17" s="60">
        <v>3775.50821946</v>
      </c>
      <c r="G17" s="60">
        <v>3739.4032386600002</v>
      </c>
      <c r="H17" s="60">
        <v>3650.99931939</v>
      </c>
      <c r="I17" s="60">
        <v>3566.4682526400002</v>
      </c>
      <c r="J17" s="60">
        <v>3492.6690892300003</v>
      </c>
      <c r="K17" s="60">
        <v>3462.4335560099998</v>
      </c>
      <c r="L17" s="60">
        <v>3454.42251463</v>
      </c>
      <c r="M17" s="60">
        <v>3454.9078444400002</v>
      </c>
      <c r="N17" s="60">
        <v>3462.51906792</v>
      </c>
      <c r="O17" s="60">
        <v>3462.4475887799999</v>
      </c>
      <c r="P17" s="60">
        <v>3441.68395556</v>
      </c>
      <c r="Q17" s="60">
        <v>3458.5222756800003</v>
      </c>
      <c r="R17" s="60">
        <v>3475.6807675099999</v>
      </c>
      <c r="S17" s="60">
        <v>3477.69133947</v>
      </c>
      <c r="T17" s="60">
        <v>3455.1360719100003</v>
      </c>
      <c r="U17" s="60">
        <v>3457.1040276200001</v>
      </c>
      <c r="V17" s="60">
        <v>3438.68726057</v>
      </c>
      <c r="W17" s="60">
        <v>3403.7016677199999</v>
      </c>
      <c r="X17" s="60">
        <v>3437.9364752199999</v>
      </c>
      <c r="Y17" s="60">
        <v>3489.4295504700003</v>
      </c>
    </row>
    <row r="18" spans="1:25" s="61" customFormat="1" ht="15" x14ac:dyDescent="0.4">
      <c r="A18" s="57" t="s">
        <v>139</v>
      </c>
      <c r="B18" s="60">
        <v>3613.07601312</v>
      </c>
      <c r="C18" s="60">
        <v>3687.4680156000004</v>
      </c>
      <c r="D18" s="60">
        <v>3761.5852174199999</v>
      </c>
      <c r="E18" s="60">
        <v>3762.1203555299999</v>
      </c>
      <c r="F18" s="60">
        <v>3758.5873424600004</v>
      </c>
      <c r="G18" s="60">
        <v>3770.17912015</v>
      </c>
      <c r="H18" s="60">
        <v>3746.7688769300003</v>
      </c>
      <c r="I18" s="60">
        <v>3641.7749869899999</v>
      </c>
      <c r="J18" s="60">
        <v>3564.4703027800001</v>
      </c>
      <c r="K18" s="60">
        <v>3531.86185239</v>
      </c>
      <c r="L18" s="60">
        <v>3543.6169590999998</v>
      </c>
      <c r="M18" s="60">
        <v>3556.8907004100001</v>
      </c>
      <c r="N18" s="60">
        <v>3537.5442558</v>
      </c>
      <c r="O18" s="60">
        <v>3532.7473402699998</v>
      </c>
      <c r="P18" s="60">
        <v>3526.1896583600001</v>
      </c>
      <c r="Q18" s="60">
        <v>3541.0309402499997</v>
      </c>
      <c r="R18" s="60">
        <v>3549.25596645</v>
      </c>
      <c r="S18" s="60">
        <v>3563.6315976300002</v>
      </c>
      <c r="T18" s="60">
        <v>3547.1616629300001</v>
      </c>
      <c r="U18" s="60">
        <v>3530.9082982899999</v>
      </c>
      <c r="V18" s="60">
        <v>3510.9737127200001</v>
      </c>
      <c r="W18" s="60">
        <v>3463.3980070300004</v>
      </c>
      <c r="X18" s="60">
        <v>3498.5595029999999</v>
      </c>
      <c r="Y18" s="60">
        <v>3557.0064669000003</v>
      </c>
    </row>
    <row r="19" spans="1:25" s="61" customFormat="1" ht="15" x14ac:dyDescent="0.4">
      <c r="A19" s="57" t="s">
        <v>140</v>
      </c>
      <c r="B19" s="60">
        <v>3559.8171186</v>
      </c>
      <c r="C19" s="60">
        <v>3643.8256566800001</v>
      </c>
      <c r="D19" s="60">
        <v>3688.37667741</v>
      </c>
      <c r="E19" s="60">
        <v>3721.4176587100001</v>
      </c>
      <c r="F19" s="60">
        <v>3721.6796741799999</v>
      </c>
      <c r="G19" s="60">
        <v>3694.0992241200001</v>
      </c>
      <c r="H19" s="60">
        <v>3597.13977901</v>
      </c>
      <c r="I19" s="60">
        <v>3523.1156222300001</v>
      </c>
      <c r="J19" s="60">
        <v>3465.1857607100001</v>
      </c>
      <c r="K19" s="60">
        <v>3440.39009377</v>
      </c>
      <c r="L19" s="60">
        <v>3450.7745757500002</v>
      </c>
      <c r="M19" s="60">
        <v>3435.43963717</v>
      </c>
      <c r="N19" s="60">
        <v>3449.4408168800001</v>
      </c>
      <c r="O19" s="60">
        <v>3454.5538568000002</v>
      </c>
      <c r="P19" s="60">
        <v>3446.7262995000001</v>
      </c>
      <c r="Q19" s="60">
        <v>3478.0114625400001</v>
      </c>
      <c r="R19" s="60">
        <v>3508.0582827799999</v>
      </c>
      <c r="S19" s="60">
        <v>3472.7557306799999</v>
      </c>
      <c r="T19" s="60">
        <v>3459.4515402400002</v>
      </c>
      <c r="U19" s="60">
        <v>3455.7021625900002</v>
      </c>
      <c r="V19" s="60">
        <v>3453.4392709100002</v>
      </c>
      <c r="W19" s="60">
        <v>3409.1644227300003</v>
      </c>
      <c r="X19" s="60">
        <v>3441.53905373</v>
      </c>
      <c r="Y19" s="60">
        <v>3495.9992379100004</v>
      </c>
    </row>
    <row r="20" spans="1:25" s="61" customFormat="1" ht="15" x14ac:dyDescent="0.4">
      <c r="A20" s="57" t="s">
        <v>141</v>
      </c>
      <c r="B20" s="60">
        <v>3689.7309283499999</v>
      </c>
      <c r="C20" s="60">
        <v>3776.0075479699999</v>
      </c>
      <c r="D20" s="60">
        <v>3831.1248537800002</v>
      </c>
      <c r="E20" s="60">
        <v>3879.1659165999999</v>
      </c>
      <c r="F20" s="60">
        <v>3874.03968906</v>
      </c>
      <c r="G20" s="60">
        <v>3842.9633457899999</v>
      </c>
      <c r="H20" s="60">
        <v>3753.5450787199998</v>
      </c>
      <c r="I20" s="60">
        <v>3653.77081004</v>
      </c>
      <c r="J20" s="60">
        <v>3599.4525475999999</v>
      </c>
      <c r="K20" s="60">
        <v>3562.68492982</v>
      </c>
      <c r="L20" s="60">
        <v>3562.5336615000001</v>
      </c>
      <c r="M20" s="60">
        <v>3553.1417348700002</v>
      </c>
      <c r="N20" s="60">
        <v>3573.7294157400001</v>
      </c>
      <c r="O20" s="60">
        <v>3573.5219063700001</v>
      </c>
      <c r="P20" s="60">
        <v>3546.3244561500001</v>
      </c>
      <c r="Q20" s="60">
        <v>3566.5136486199999</v>
      </c>
      <c r="R20" s="60">
        <v>3572.9319384700002</v>
      </c>
      <c r="S20" s="60">
        <v>3573.7571509500003</v>
      </c>
      <c r="T20" s="60">
        <v>3565.32175379</v>
      </c>
      <c r="U20" s="60">
        <v>3525.2675520800003</v>
      </c>
      <c r="V20" s="60">
        <v>3504.7226174400002</v>
      </c>
      <c r="W20" s="60">
        <v>3477.14685203</v>
      </c>
      <c r="X20" s="60">
        <v>3512.0545736399999</v>
      </c>
      <c r="Y20" s="60">
        <v>3589.44909788</v>
      </c>
    </row>
    <row r="21" spans="1:25" s="61" customFormat="1" ht="15" x14ac:dyDescent="0.4">
      <c r="A21" s="57" t="s">
        <v>142</v>
      </c>
      <c r="B21" s="60">
        <v>3741.3558193700001</v>
      </c>
      <c r="C21" s="60">
        <v>3833.1560993800003</v>
      </c>
      <c r="D21" s="60">
        <v>3824.6929281900002</v>
      </c>
      <c r="E21" s="60">
        <v>3846.7212679100003</v>
      </c>
      <c r="F21" s="60">
        <v>3854.2876909200004</v>
      </c>
      <c r="G21" s="60">
        <v>3820.9101815599997</v>
      </c>
      <c r="H21" s="60">
        <v>3786.21298978</v>
      </c>
      <c r="I21" s="60">
        <v>3642.6858154199999</v>
      </c>
      <c r="J21" s="60">
        <v>3598.7003466300002</v>
      </c>
      <c r="K21" s="60">
        <v>3513.45463991</v>
      </c>
      <c r="L21" s="60">
        <v>3463.98813492</v>
      </c>
      <c r="M21" s="60">
        <v>3467.1612285400001</v>
      </c>
      <c r="N21" s="60">
        <v>3468.1089295900001</v>
      </c>
      <c r="O21" s="60">
        <v>3479.7296912399997</v>
      </c>
      <c r="P21" s="60">
        <v>3493.6951598200003</v>
      </c>
      <c r="Q21" s="60">
        <v>3503.5896176800002</v>
      </c>
      <c r="R21" s="60">
        <v>3523.2653142999998</v>
      </c>
      <c r="S21" s="60">
        <v>3520.83661497</v>
      </c>
      <c r="T21" s="60">
        <v>3507.7747159400001</v>
      </c>
      <c r="U21" s="60">
        <v>3502.1795871300001</v>
      </c>
      <c r="V21" s="60">
        <v>3562.9521510700001</v>
      </c>
      <c r="W21" s="60">
        <v>3531.2408366899999</v>
      </c>
      <c r="X21" s="60">
        <v>3560.5691941</v>
      </c>
      <c r="Y21" s="60">
        <v>3650.4828504699999</v>
      </c>
    </row>
    <row r="22" spans="1:25" s="61" customFormat="1" ht="15" x14ac:dyDescent="0.4">
      <c r="A22" s="57" t="s">
        <v>143</v>
      </c>
      <c r="B22" s="60">
        <v>3675.7083912200001</v>
      </c>
      <c r="C22" s="60">
        <v>3772.7636886300002</v>
      </c>
      <c r="D22" s="60">
        <v>3893.65584498</v>
      </c>
      <c r="E22" s="60">
        <v>3853.4617613800001</v>
      </c>
      <c r="F22" s="60">
        <v>3838.6468424900004</v>
      </c>
      <c r="G22" s="60">
        <v>3860.35975663</v>
      </c>
      <c r="H22" s="60">
        <v>3900.17258244</v>
      </c>
      <c r="I22" s="60">
        <v>3824.3105919199998</v>
      </c>
      <c r="J22" s="60">
        <v>3696.7984744400001</v>
      </c>
      <c r="K22" s="60">
        <v>3620.8553616700001</v>
      </c>
      <c r="L22" s="60">
        <v>3567.7346384700004</v>
      </c>
      <c r="M22" s="60">
        <v>3577.2451336000004</v>
      </c>
      <c r="N22" s="60">
        <v>3587.7859419400002</v>
      </c>
      <c r="O22" s="60">
        <v>3602.7895306099999</v>
      </c>
      <c r="P22" s="60">
        <v>3613.97024835</v>
      </c>
      <c r="Q22" s="60">
        <v>3623.3476927000002</v>
      </c>
      <c r="R22" s="60">
        <v>3639.4424665300003</v>
      </c>
      <c r="S22" s="60">
        <v>3619.3720724900004</v>
      </c>
      <c r="T22" s="60">
        <v>3591.3922480400001</v>
      </c>
      <c r="U22" s="60">
        <v>3589.7068308899998</v>
      </c>
      <c r="V22" s="60">
        <v>3571.45549824</v>
      </c>
      <c r="W22" s="60">
        <v>3521.2016207200004</v>
      </c>
      <c r="X22" s="60">
        <v>3551.2926825100003</v>
      </c>
      <c r="Y22" s="60">
        <v>3651.8488886499999</v>
      </c>
    </row>
    <row r="23" spans="1:25" s="61" customFormat="1" ht="15" x14ac:dyDescent="0.4">
      <c r="A23" s="57" t="s">
        <v>144</v>
      </c>
      <c r="B23" s="60">
        <v>3696.7527507499999</v>
      </c>
      <c r="C23" s="60">
        <v>3815.1447987800002</v>
      </c>
      <c r="D23" s="60">
        <v>3875.9596522299998</v>
      </c>
      <c r="E23" s="60">
        <v>3867.6961307400002</v>
      </c>
      <c r="F23" s="60">
        <v>3868.2612505799998</v>
      </c>
      <c r="G23" s="60">
        <v>3865.4130489300001</v>
      </c>
      <c r="H23" s="60">
        <v>3792.69170841</v>
      </c>
      <c r="I23" s="60">
        <v>3664.69034061</v>
      </c>
      <c r="J23" s="60">
        <v>3577.0112440000003</v>
      </c>
      <c r="K23" s="60">
        <v>3564.8746617000002</v>
      </c>
      <c r="L23" s="60">
        <v>3558.8791899100002</v>
      </c>
      <c r="M23" s="60">
        <v>3558.16611044</v>
      </c>
      <c r="N23" s="60">
        <v>3558.6005880000002</v>
      </c>
      <c r="O23" s="60">
        <v>3589.33487741</v>
      </c>
      <c r="P23" s="60">
        <v>3572.9959290000002</v>
      </c>
      <c r="Q23" s="60">
        <v>3600.28820219</v>
      </c>
      <c r="R23" s="60">
        <v>3615.0648266400003</v>
      </c>
      <c r="S23" s="60">
        <v>3609.6511623200004</v>
      </c>
      <c r="T23" s="60">
        <v>3583.4122214700001</v>
      </c>
      <c r="U23" s="60">
        <v>3559.8811870500003</v>
      </c>
      <c r="V23" s="60">
        <v>3528.64054149</v>
      </c>
      <c r="W23" s="60">
        <v>3504.4813546100004</v>
      </c>
      <c r="X23" s="60">
        <v>3541.5669615900001</v>
      </c>
      <c r="Y23" s="60">
        <v>3598.9030900799999</v>
      </c>
    </row>
    <row r="24" spans="1:25" s="61" customFormat="1" ht="15" x14ac:dyDescent="0.4">
      <c r="A24" s="57" t="s">
        <v>145</v>
      </c>
      <c r="B24" s="60">
        <v>3747.7880548399999</v>
      </c>
      <c r="C24" s="60">
        <v>3835.5962731099999</v>
      </c>
      <c r="D24" s="60">
        <v>3896.9248961600001</v>
      </c>
      <c r="E24" s="60">
        <v>3920.8059763900001</v>
      </c>
      <c r="F24" s="60">
        <v>3933.7475033999999</v>
      </c>
      <c r="G24" s="60">
        <v>3909.0882158599998</v>
      </c>
      <c r="H24" s="60">
        <v>3818.1362029000002</v>
      </c>
      <c r="I24" s="60">
        <v>3716.2357587200004</v>
      </c>
      <c r="J24" s="60">
        <v>3637.8253818800004</v>
      </c>
      <c r="K24" s="60">
        <v>3595.7191791300002</v>
      </c>
      <c r="L24" s="60">
        <v>3573.3176150500003</v>
      </c>
      <c r="M24" s="60">
        <v>3571.5441873600003</v>
      </c>
      <c r="N24" s="60">
        <v>3575.0946939200003</v>
      </c>
      <c r="O24" s="60">
        <v>3589.5263244100001</v>
      </c>
      <c r="P24" s="60">
        <v>3579.1060047299998</v>
      </c>
      <c r="Q24" s="60">
        <v>3593.4404833099998</v>
      </c>
      <c r="R24" s="60">
        <v>3609.14013514</v>
      </c>
      <c r="S24" s="60">
        <v>3625.52799108</v>
      </c>
      <c r="T24" s="60">
        <v>3592.4390717400001</v>
      </c>
      <c r="U24" s="60">
        <v>3586.48108383</v>
      </c>
      <c r="V24" s="60">
        <v>3581.93512891</v>
      </c>
      <c r="W24" s="60">
        <v>3559.8124775400001</v>
      </c>
      <c r="X24" s="60">
        <v>3581.0474266199999</v>
      </c>
      <c r="Y24" s="60">
        <v>3646.1580678099999</v>
      </c>
    </row>
    <row r="25" spans="1:25" s="61" customFormat="1" ht="15" x14ac:dyDescent="0.4">
      <c r="A25" s="57" t="s">
        <v>146</v>
      </c>
      <c r="B25" s="60">
        <v>3707.0240418200001</v>
      </c>
      <c r="C25" s="60">
        <v>3825.7364063800001</v>
      </c>
      <c r="D25" s="60">
        <v>3888.8021383100004</v>
      </c>
      <c r="E25" s="60">
        <v>3926.1251031900001</v>
      </c>
      <c r="F25" s="60">
        <v>3931.3428086200001</v>
      </c>
      <c r="G25" s="60">
        <v>3921.8865028199998</v>
      </c>
      <c r="H25" s="60">
        <v>3876.2197292700002</v>
      </c>
      <c r="I25" s="60">
        <v>3810.3719304699998</v>
      </c>
      <c r="J25" s="60">
        <v>3698.62762303</v>
      </c>
      <c r="K25" s="60">
        <v>3622.4409756100004</v>
      </c>
      <c r="L25" s="60">
        <v>3563.9028630800003</v>
      </c>
      <c r="M25" s="60">
        <v>3571.8526203600004</v>
      </c>
      <c r="N25" s="60">
        <v>3580.2279055099998</v>
      </c>
      <c r="O25" s="60">
        <v>3592.3894241200001</v>
      </c>
      <c r="P25" s="60">
        <v>3601.69261452</v>
      </c>
      <c r="Q25" s="60">
        <v>3605.90913516</v>
      </c>
      <c r="R25" s="60">
        <v>3618.73703342</v>
      </c>
      <c r="S25" s="60">
        <v>3607.8544599300003</v>
      </c>
      <c r="T25" s="60">
        <v>3580.5196241100002</v>
      </c>
      <c r="U25" s="60">
        <v>3577.0187223600001</v>
      </c>
      <c r="V25" s="60">
        <v>3566.7514214900002</v>
      </c>
      <c r="W25" s="60">
        <v>3513.4400100900002</v>
      </c>
      <c r="X25" s="60">
        <v>3562.0018562400001</v>
      </c>
      <c r="Y25" s="60">
        <v>3632.8698915700002</v>
      </c>
    </row>
    <row r="26" spans="1:25" s="61" customFormat="1" ht="15" x14ac:dyDescent="0.4">
      <c r="A26" s="57" t="s">
        <v>147</v>
      </c>
      <c r="B26" s="60">
        <v>3705.9352036199998</v>
      </c>
      <c r="C26" s="60">
        <v>3793.6083420499999</v>
      </c>
      <c r="D26" s="60">
        <v>3858.0980165400001</v>
      </c>
      <c r="E26" s="60">
        <v>3886.8793999300001</v>
      </c>
      <c r="F26" s="60">
        <v>3893.7512204900004</v>
      </c>
      <c r="G26" s="60">
        <v>3869.6038494499999</v>
      </c>
      <c r="H26" s="60">
        <v>3769.0082741300002</v>
      </c>
      <c r="I26" s="60">
        <v>3673.5928347099998</v>
      </c>
      <c r="J26" s="60">
        <v>3584.07530804</v>
      </c>
      <c r="K26" s="60">
        <v>3526.8334938200001</v>
      </c>
      <c r="L26" s="60">
        <v>3514.7101322500002</v>
      </c>
      <c r="M26" s="60">
        <v>3529.7063898599999</v>
      </c>
      <c r="N26" s="60">
        <v>3537.4884011200002</v>
      </c>
      <c r="O26" s="60">
        <v>3552.6786379300001</v>
      </c>
      <c r="P26" s="60">
        <v>3560.0494878099998</v>
      </c>
      <c r="Q26" s="60">
        <v>3566.1950484500003</v>
      </c>
      <c r="R26" s="60">
        <v>3594.79913519</v>
      </c>
      <c r="S26" s="60">
        <v>3579.7709059200001</v>
      </c>
      <c r="T26" s="60">
        <v>3562.2158294400001</v>
      </c>
      <c r="U26" s="60">
        <v>3544.4556570700001</v>
      </c>
      <c r="V26" s="60">
        <v>3529.22643664</v>
      </c>
      <c r="W26" s="60">
        <v>3492.8774243400003</v>
      </c>
      <c r="X26" s="60">
        <v>3531.9698309800001</v>
      </c>
      <c r="Y26" s="60">
        <v>3611.7149428399998</v>
      </c>
    </row>
    <row r="27" spans="1:25" s="61" customFormat="1" ht="15" x14ac:dyDescent="0.4">
      <c r="A27" s="57" t="s">
        <v>148</v>
      </c>
      <c r="B27" s="60">
        <v>3701.5604896</v>
      </c>
      <c r="C27" s="60">
        <v>3782.55478085</v>
      </c>
      <c r="D27" s="60">
        <v>3766.4689496999999</v>
      </c>
      <c r="E27" s="60">
        <v>3749.5567299599998</v>
      </c>
      <c r="F27" s="60">
        <v>3739.5768424899998</v>
      </c>
      <c r="G27" s="60">
        <v>3754.80775872</v>
      </c>
      <c r="H27" s="60">
        <v>3640.4888583700003</v>
      </c>
      <c r="I27" s="60">
        <v>3662.1824430799998</v>
      </c>
      <c r="J27" s="60">
        <v>3572.5275452699998</v>
      </c>
      <c r="K27" s="60">
        <v>3544.3457443699999</v>
      </c>
      <c r="L27" s="60">
        <v>3516.6584105299999</v>
      </c>
      <c r="M27" s="60">
        <v>3502.5737813200003</v>
      </c>
      <c r="N27" s="60">
        <v>3514.2040282400003</v>
      </c>
      <c r="O27" s="60">
        <v>3522.80135952</v>
      </c>
      <c r="P27" s="60">
        <v>3510.72928963</v>
      </c>
      <c r="Q27" s="60">
        <v>3532.6611890300001</v>
      </c>
      <c r="R27" s="60">
        <v>3533.6963514899999</v>
      </c>
      <c r="S27" s="60">
        <v>3531.0034113000002</v>
      </c>
      <c r="T27" s="60">
        <v>3511.8800880099998</v>
      </c>
      <c r="U27" s="60">
        <v>3513.0772416099999</v>
      </c>
      <c r="V27" s="60">
        <v>3507.5578998400001</v>
      </c>
      <c r="W27" s="60">
        <v>3498.17977402</v>
      </c>
      <c r="X27" s="60">
        <v>3544.56785859</v>
      </c>
      <c r="Y27" s="60">
        <v>3663.5378083100004</v>
      </c>
    </row>
    <row r="28" spans="1:25" s="61" customFormat="1" ht="15" x14ac:dyDescent="0.4">
      <c r="A28" s="57" t="s">
        <v>149</v>
      </c>
      <c r="B28" s="60">
        <v>3661.3993392299999</v>
      </c>
      <c r="C28" s="60">
        <v>3752.4749340600001</v>
      </c>
      <c r="D28" s="60">
        <v>3810.6479349600004</v>
      </c>
      <c r="E28" s="60">
        <v>3838.5664873599999</v>
      </c>
      <c r="F28" s="60">
        <v>3853.8970655499998</v>
      </c>
      <c r="G28" s="60">
        <v>3833.8018208200001</v>
      </c>
      <c r="H28" s="60">
        <v>3778.5200045700003</v>
      </c>
      <c r="I28" s="60">
        <v>3717.7441064</v>
      </c>
      <c r="J28" s="60">
        <v>3611.5754543200001</v>
      </c>
      <c r="K28" s="60">
        <v>3514.1159714300002</v>
      </c>
      <c r="L28" s="60">
        <v>3465.59348628</v>
      </c>
      <c r="M28" s="60">
        <v>3492.53446016</v>
      </c>
      <c r="N28" s="60">
        <v>3496.7446835600003</v>
      </c>
      <c r="O28" s="60">
        <v>3507.4263340100001</v>
      </c>
      <c r="P28" s="60">
        <v>3510.8418080000001</v>
      </c>
      <c r="Q28" s="60">
        <v>3521.3266887600003</v>
      </c>
      <c r="R28" s="60">
        <v>3533.8051331000001</v>
      </c>
      <c r="S28" s="60">
        <v>3522.5087080000003</v>
      </c>
      <c r="T28" s="60">
        <v>3507.5813775400002</v>
      </c>
      <c r="U28" s="60">
        <v>3505.0152572900001</v>
      </c>
      <c r="V28" s="60">
        <v>3499.1273804100001</v>
      </c>
      <c r="W28" s="60">
        <v>3487.3823609700003</v>
      </c>
      <c r="X28" s="60">
        <v>3502.63095604</v>
      </c>
      <c r="Y28" s="60">
        <v>3571.7184021499997</v>
      </c>
    </row>
    <row r="29" spans="1:25" s="61" customFormat="1" ht="15" x14ac:dyDescent="0.4">
      <c r="A29" s="57" t="s">
        <v>150</v>
      </c>
      <c r="B29" s="60">
        <v>3653.8277912000003</v>
      </c>
      <c r="C29" s="60">
        <v>3735.1654017999999</v>
      </c>
      <c r="D29" s="60">
        <v>3803.0066102600003</v>
      </c>
      <c r="E29" s="60">
        <v>3821.4576812699997</v>
      </c>
      <c r="F29" s="60">
        <v>3812.0661350400001</v>
      </c>
      <c r="G29" s="60">
        <v>3815.3042358299999</v>
      </c>
      <c r="H29" s="60">
        <v>3747.3530626100001</v>
      </c>
      <c r="I29" s="60">
        <v>3623.0250902899998</v>
      </c>
      <c r="J29" s="60">
        <v>3572.87811268</v>
      </c>
      <c r="K29" s="60">
        <v>3488.4808499299997</v>
      </c>
      <c r="L29" s="60">
        <v>3476.6216297000001</v>
      </c>
      <c r="M29" s="60">
        <v>3464.7013230000002</v>
      </c>
      <c r="N29" s="60">
        <v>3458.29932689</v>
      </c>
      <c r="O29" s="60">
        <v>3469.8590101899999</v>
      </c>
      <c r="P29" s="60">
        <v>3478.0946771200001</v>
      </c>
      <c r="Q29" s="60">
        <v>3491.1666470999999</v>
      </c>
      <c r="R29" s="60">
        <v>3506.2683941100004</v>
      </c>
      <c r="S29" s="60">
        <v>3490.3212234900002</v>
      </c>
      <c r="T29" s="60">
        <v>3475.9384960300004</v>
      </c>
      <c r="U29" s="60">
        <v>3476.9948818499997</v>
      </c>
      <c r="V29" s="60">
        <v>3468.4735542799999</v>
      </c>
      <c r="W29" s="60">
        <v>3442.0667062299999</v>
      </c>
      <c r="X29" s="60">
        <v>3477.8206947200001</v>
      </c>
      <c r="Y29" s="60">
        <v>3510.20647409</v>
      </c>
    </row>
    <row r="30" spans="1:25" s="61" customFormat="1" ht="15" x14ac:dyDescent="0.4">
      <c r="A30" s="57" t="s">
        <v>151</v>
      </c>
      <c r="B30" s="60">
        <v>3773.78760736</v>
      </c>
      <c r="C30" s="60">
        <v>3870.29663957</v>
      </c>
      <c r="D30" s="60">
        <v>3860.5620097299998</v>
      </c>
      <c r="E30" s="60">
        <v>3851.3476958800002</v>
      </c>
      <c r="F30" s="60">
        <v>3842.7221600000003</v>
      </c>
      <c r="G30" s="60">
        <v>3828.5861836499998</v>
      </c>
      <c r="H30" s="60">
        <v>3873.0299624999998</v>
      </c>
      <c r="I30" s="60">
        <v>3693.6912631</v>
      </c>
      <c r="J30" s="60">
        <v>3543.5088612899999</v>
      </c>
      <c r="K30" s="60">
        <v>3458.3363603899998</v>
      </c>
      <c r="L30" s="60">
        <v>3454.4766783700002</v>
      </c>
      <c r="M30" s="60">
        <v>3465.6943274200003</v>
      </c>
      <c r="N30" s="60">
        <v>3477.7452423499999</v>
      </c>
      <c r="O30" s="60">
        <v>3493.1196682999998</v>
      </c>
      <c r="P30" s="60">
        <v>3488.6021342900003</v>
      </c>
      <c r="Q30" s="60">
        <v>3505.3585469899999</v>
      </c>
      <c r="R30" s="60">
        <v>3503.3978944999999</v>
      </c>
      <c r="S30" s="60">
        <v>3498.7421486399999</v>
      </c>
      <c r="T30" s="60">
        <v>3476.27569984</v>
      </c>
      <c r="U30" s="60">
        <v>3474.23998734</v>
      </c>
      <c r="V30" s="60">
        <v>3463.45005829</v>
      </c>
      <c r="W30" s="60">
        <v>3432.7622502200002</v>
      </c>
      <c r="X30" s="60">
        <v>3446.2136029600001</v>
      </c>
      <c r="Y30" s="60">
        <v>3519.7827016800002</v>
      </c>
    </row>
    <row r="31" spans="1:25" s="61" customFormat="1" ht="15" x14ac:dyDescent="0.4">
      <c r="A31" s="57" t="s">
        <v>152</v>
      </c>
      <c r="B31" s="60">
        <v>3482.2218238200003</v>
      </c>
      <c r="C31" s="60">
        <v>3566.9030225400002</v>
      </c>
      <c r="D31" s="60">
        <v>3611.8629846100002</v>
      </c>
      <c r="E31" s="60">
        <v>3619.0442398800001</v>
      </c>
      <c r="F31" s="60">
        <v>3612.3052916000001</v>
      </c>
      <c r="G31" s="60">
        <v>3606.4082687099999</v>
      </c>
      <c r="H31" s="60">
        <v>3546.7609882799998</v>
      </c>
      <c r="I31" s="60">
        <v>3449.2366566199998</v>
      </c>
      <c r="J31" s="60">
        <v>3369.9351219199998</v>
      </c>
      <c r="K31" s="60">
        <v>3366.9932359200002</v>
      </c>
      <c r="L31" s="60">
        <v>3381.3189194799997</v>
      </c>
      <c r="M31" s="60">
        <v>3416.16713901</v>
      </c>
      <c r="N31" s="60">
        <v>3432.7624831499998</v>
      </c>
      <c r="O31" s="60">
        <v>3467.7237440999997</v>
      </c>
      <c r="P31" s="60">
        <v>3443.0060201599999</v>
      </c>
      <c r="Q31" s="60">
        <v>3466.2098780200004</v>
      </c>
      <c r="R31" s="60">
        <v>3477.0444705800001</v>
      </c>
      <c r="S31" s="60">
        <v>3474.39845969</v>
      </c>
      <c r="T31" s="60">
        <v>3484.9690723200001</v>
      </c>
      <c r="U31" s="60">
        <v>3494.5188968100001</v>
      </c>
      <c r="V31" s="60">
        <v>3471.6895656200004</v>
      </c>
      <c r="W31" s="60">
        <v>3458.7186861199998</v>
      </c>
      <c r="X31" s="60">
        <v>3481.14950348</v>
      </c>
      <c r="Y31" s="60">
        <v>3568.1272957700003</v>
      </c>
    </row>
    <row r="32" spans="1:25" s="61" customFormat="1" ht="15" x14ac:dyDescent="0.4">
      <c r="A32" s="57" t="s">
        <v>153</v>
      </c>
      <c r="B32" s="60">
        <v>3559.5041611799998</v>
      </c>
      <c r="C32" s="60">
        <v>3655.2726461399998</v>
      </c>
      <c r="D32" s="60">
        <v>3716.1601201800004</v>
      </c>
      <c r="E32" s="60">
        <v>3741.5490103500001</v>
      </c>
      <c r="F32" s="60">
        <v>3751.5426947300002</v>
      </c>
      <c r="G32" s="60">
        <v>3732.3268759399998</v>
      </c>
      <c r="H32" s="60">
        <v>3620.4175062300001</v>
      </c>
      <c r="I32" s="60">
        <v>3507.19292774</v>
      </c>
      <c r="J32" s="60">
        <v>3405.0574024899997</v>
      </c>
      <c r="K32" s="60">
        <v>3378.6636639099997</v>
      </c>
      <c r="L32" s="60">
        <v>3348.3870112</v>
      </c>
      <c r="M32" s="60">
        <v>3339.6709933700004</v>
      </c>
      <c r="N32" s="60">
        <v>3348.9734770300001</v>
      </c>
      <c r="O32" s="60">
        <v>3366.07606614</v>
      </c>
      <c r="P32" s="60">
        <v>3360.9813536700003</v>
      </c>
      <c r="Q32" s="60">
        <v>3367.3064093100002</v>
      </c>
      <c r="R32" s="60">
        <v>3366.82147674</v>
      </c>
      <c r="S32" s="60">
        <v>3365.5174509500002</v>
      </c>
      <c r="T32" s="60">
        <v>3348.4150866600003</v>
      </c>
      <c r="U32" s="60">
        <v>3353.7529764000001</v>
      </c>
      <c r="V32" s="60">
        <v>3337.9947443400001</v>
      </c>
      <c r="W32" s="60">
        <v>3331.41499165</v>
      </c>
      <c r="X32" s="60">
        <v>3359.8242424800001</v>
      </c>
      <c r="Y32" s="60">
        <v>3441.8812160899997</v>
      </c>
    </row>
    <row r="33" spans="1:28" s="61" customFormat="1" ht="15" x14ac:dyDescent="0.4">
      <c r="A33" s="57" t="s">
        <v>154</v>
      </c>
      <c r="B33" s="60">
        <v>3535.3054252800002</v>
      </c>
      <c r="C33" s="60">
        <v>3650.5281140799998</v>
      </c>
      <c r="D33" s="60">
        <v>3732.3993742000002</v>
      </c>
      <c r="E33" s="60">
        <v>3748.6906170000002</v>
      </c>
      <c r="F33" s="60">
        <v>3750.2879794299997</v>
      </c>
      <c r="G33" s="60">
        <v>3659.6416770300002</v>
      </c>
      <c r="H33" s="60">
        <v>3594.14217955</v>
      </c>
      <c r="I33" s="60">
        <v>3489.8934444200004</v>
      </c>
      <c r="J33" s="60">
        <v>3433.5967726099998</v>
      </c>
      <c r="K33" s="60">
        <v>3420.9276035499997</v>
      </c>
      <c r="L33" s="60">
        <v>3391.3545729100001</v>
      </c>
      <c r="M33" s="60">
        <v>3403.9551699800004</v>
      </c>
      <c r="N33" s="60">
        <v>3408.0896227100002</v>
      </c>
      <c r="O33" s="60">
        <v>3413.9330746699998</v>
      </c>
      <c r="P33" s="60">
        <v>3442.90665549</v>
      </c>
      <c r="Q33" s="60">
        <v>3420.6767726200001</v>
      </c>
      <c r="R33" s="60">
        <v>3418.8562076799999</v>
      </c>
      <c r="S33" s="60">
        <v>3416.5369619800003</v>
      </c>
      <c r="T33" s="60">
        <v>3402.51006284</v>
      </c>
      <c r="U33" s="60">
        <v>3404.2619909300001</v>
      </c>
      <c r="V33" s="60">
        <v>3403.8787646600003</v>
      </c>
      <c r="W33" s="60">
        <v>3379.5964350599997</v>
      </c>
      <c r="X33" s="60">
        <v>3398.52070039</v>
      </c>
      <c r="Y33" s="60">
        <v>3443.11236057</v>
      </c>
    </row>
    <row r="34" spans="1:28" s="61" customFormat="1" ht="15" x14ac:dyDescent="0.4">
      <c r="A34" s="57" t="s">
        <v>155</v>
      </c>
      <c r="B34" s="60">
        <v>3510.6471896100002</v>
      </c>
      <c r="C34" s="60">
        <v>3593.6392938099998</v>
      </c>
      <c r="D34" s="60">
        <v>3647.6902300199999</v>
      </c>
      <c r="E34" s="60">
        <v>3629.8145694499999</v>
      </c>
      <c r="F34" s="60">
        <v>3622.8386543200004</v>
      </c>
      <c r="G34" s="60">
        <v>3568.46859309</v>
      </c>
      <c r="H34" s="60">
        <v>3467.3916252700001</v>
      </c>
      <c r="I34" s="60">
        <v>3559.9395862800002</v>
      </c>
      <c r="J34" s="60">
        <v>3615.7023092500003</v>
      </c>
      <c r="K34" s="60">
        <v>3573.7799500800002</v>
      </c>
      <c r="L34" s="60">
        <v>3568.2167824799999</v>
      </c>
      <c r="M34" s="60">
        <v>3549.0098964099998</v>
      </c>
      <c r="N34" s="60">
        <v>3541.7546872000003</v>
      </c>
      <c r="O34" s="60">
        <v>3507.259736</v>
      </c>
      <c r="P34" s="60">
        <v>3498.2972789400001</v>
      </c>
      <c r="Q34" s="60">
        <v>3499.63790522</v>
      </c>
      <c r="R34" s="60">
        <v>3489.4631999900002</v>
      </c>
      <c r="S34" s="60">
        <v>3466.4491220300001</v>
      </c>
      <c r="T34" s="60">
        <v>3459.5009617300002</v>
      </c>
      <c r="U34" s="60">
        <v>3457.1196570900001</v>
      </c>
      <c r="V34" s="60">
        <v>3461.4785604400004</v>
      </c>
      <c r="W34" s="60">
        <v>3461.1605443200001</v>
      </c>
      <c r="X34" s="60">
        <v>3492.1614600800003</v>
      </c>
      <c r="Y34" s="60">
        <v>3524.2913051200003</v>
      </c>
    </row>
    <row r="35" spans="1:28" s="61" customFormat="1" ht="15" x14ac:dyDescent="0.4">
      <c r="A35" s="57" t="s">
        <v>156</v>
      </c>
      <c r="B35" s="60">
        <v>3698.7690880600003</v>
      </c>
      <c r="C35" s="60">
        <v>3685.2715492900002</v>
      </c>
      <c r="D35" s="60">
        <v>3762.3925294700002</v>
      </c>
      <c r="E35" s="60">
        <v>3797.4505904400003</v>
      </c>
      <c r="F35" s="60">
        <v>3805.3555294899998</v>
      </c>
      <c r="G35" s="60">
        <v>3781.3961523600001</v>
      </c>
      <c r="H35" s="60">
        <v>3733.49939812</v>
      </c>
      <c r="I35" s="60">
        <v>3659.5216430099999</v>
      </c>
      <c r="J35" s="60">
        <v>3554.4188907300004</v>
      </c>
      <c r="K35" s="60">
        <v>3458.2099193100003</v>
      </c>
      <c r="L35" s="60">
        <v>3405.55703709</v>
      </c>
      <c r="M35" s="60">
        <v>3401.33560932</v>
      </c>
      <c r="N35" s="60">
        <v>3388.30436233</v>
      </c>
      <c r="O35" s="60">
        <v>3392.8765162300001</v>
      </c>
      <c r="P35" s="60">
        <v>3396.6974944399999</v>
      </c>
      <c r="Q35" s="60">
        <v>3400.4051805300001</v>
      </c>
      <c r="R35" s="60">
        <v>3400.0861321299999</v>
      </c>
      <c r="S35" s="60">
        <v>3386.2763657400001</v>
      </c>
      <c r="T35" s="60">
        <v>3376.6551479199998</v>
      </c>
      <c r="U35" s="60">
        <v>3376.87261872</v>
      </c>
      <c r="V35" s="60">
        <v>3378.3104024599998</v>
      </c>
      <c r="W35" s="60">
        <v>3361.1728334899999</v>
      </c>
      <c r="X35" s="60">
        <v>3399.21010716</v>
      </c>
      <c r="Y35" s="60">
        <v>3472.2536231200002</v>
      </c>
    </row>
    <row r="36" spans="1:28" s="61" customFormat="1" ht="15" x14ac:dyDescent="0.4">
      <c r="A36" s="57" t="s">
        <v>157</v>
      </c>
      <c r="B36" s="60">
        <v>3550.5701911900001</v>
      </c>
      <c r="C36" s="60">
        <v>3527.9296621800004</v>
      </c>
      <c r="D36" s="60">
        <v>3582.30925106</v>
      </c>
      <c r="E36" s="60">
        <v>3597.1060320000001</v>
      </c>
      <c r="F36" s="60">
        <v>3620.9551062299997</v>
      </c>
      <c r="G36" s="60">
        <v>3606.35069746</v>
      </c>
      <c r="H36" s="60">
        <v>3581.05063956</v>
      </c>
      <c r="I36" s="60">
        <v>3522.8113041400002</v>
      </c>
      <c r="J36" s="60">
        <v>3428.4446331700001</v>
      </c>
      <c r="K36" s="60">
        <v>3340.6266224999999</v>
      </c>
      <c r="L36" s="60">
        <v>3287.0854313500004</v>
      </c>
      <c r="M36" s="60">
        <v>3271.4445488000001</v>
      </c>
      <c r="N36" s="60">
        <v>3265.89764173</v>
      </c>
      <c r="O36" s="60">
        <v>3270.5054348100002</v>
      </c>
      <c r="P36" s="60">
        <v>3276.7845526900001</v>
      </c>
      <c r="Q36" s="60">
        <v>3286.6658983100001</v>
      </c>
      <c r="R36" s="60">
        <v>3365.1308563500002</v>
      </c>
      <c r="S36" s="60">
        <v>3353.1685262999999</v>
      </c>
      <c r="T36" s="60">
        <v>3331.5342860700002</v>
      </c>
      <c r="U36" s="60">
        <v>3324.86257983</v>
      </c>
      <c r="V36" s="60">
        <v>3324.06725886</v>
      </c>
      <c r="W36" s="60">
        <v>3296.7187696600004</v>
      </c>
      <c r="X36" s="60">
        <v>3335.0247144300001</v>
      </c>
      <c r="Y36" s="60">
        <v>3423.8431304300002</v>
      </c>
    </row>
    <row r="37" spans="1:28" s="61" customFormat="1" ht="15" x14ac:dyDescent="0.4">
      <c r="A37" s="57" t="s">
        <v>158</v>
      </c>
      <c r="B37" s="60">
        <v>3663.1405052199998</v>
      </c>
      <c r="C37" s="60">
        <v>3759.2845409700003</v>
      </c>
      <c r="D37" s="60">
        <v>3843.1145078500003</v>
      </c>
      <c r="E37" s="60">
        <v>3831.2226701500003</v>
      </c>
      <c r="F37" s="60">
        <v>3867.8181012100003</v>
      </c>
      <c r="G37" s="60">
        <v>3837.1390821800001</v>
      </c>
      <c r="H37" s="60">
        <v>3760.65811665</v>
      </c>
      <c r="I37" s="60">
        <v>3670.3027403000001</v>
      </c>
      <c r="J37" s="60">
        <v>3555.9830457500002</v>
      </c>
      <c r="K37" s="60">
        <v>3515.3529687</v>
      </c>
      <c r="L37" s="60">
        <v>3479.30645065</v>
      </c>
      <c r="M37" s="60">
        <v>3485.7736759899999</v>
      </c>
      <c r="N37" s="60">
        <v>3486.7316696600001</v>
      </c>
      <c r="O37" s="60">
        <v>3497.5123931200001</v>
      </c>
      <c r="P37" s="60">
        <v>3500.1364170000002</v>
      </c>
      <c r="Q37" s="60">
        <v>3514.0464212300003</v>
      </c>
      <c r="R37" s="60">
        <v>3506.5469462999999</v>
      </c>
      <c r="S37" s="60">
        <v>3503.0344430499999</v>
      </c>
      <c r="T37" s="60">
        <v>3489.8717703900002</v>
      </c>
      <c r="U37" s="60">
        <v>3484.9192233100002</v>
      </c>
      <c r="V37" s="60">
        <v>3505.38373404</v>
      </c>
      <c r="W37" s="60">
        <v>3483.5137326599997</v>
      </c>
      <c r="X37" s="60">
        <v>3519.6388460600001</v>
      </c>
      <c r="Y37" s="60">
        <v>3606.5639367100002</v>
      </c>
    </row>
    <row r="38" spans="1:28" s="61" customFormat="1" ht="15" x14ac:dyDescent="0.4">
      <c r="A38" s="57" t="s">
        <v>159</v>
      </c>
      <c r="B38" s="60">
        <v>3528.10585188</v>
      </c>
      <c r="C38" s="60">
        <v>3612.1509818</v>
      </c>
      <c r="D38" s="60">
        <v>3659.7820603600003</v>
      </c>
      <c r="E38" s="60">
        <v>3682.1884405199999</v>
      </c>
      <c r="F38" s="60">
        <v>3679.48982781</v>
      </c>
      <c r="G38" s="60">
        <v>3639.7769478800001</v>
      </c>
      <c r="H38" s="60">
        <v>3564.7165993600001</v>
      </c>
      <c r="I38" s="60">
        <v>3496.2982624799997</v>
      </c>
      <c r="J38" s="60">
        <v>3380.4920617400003</v>
      </c>
      <c r="K38" s="60">
        <v>3351.85072386</v>
      </c>
      <c r="L38" s="60">
        <v>3323.3142970500003</v>
      </c>
      <c r="M38" s="60">
        <v>3318.4822663800001</v>
      </c>
      <c r="N38" s="60">
        <v>3306.4543246600001</v>
      </c>
      <c r="O38" s="60">
        <v>3293.0149776500002</v>
      </c>
      <c r="P38" s="60">
        <v>3296.1973367800001</v>
      </c>
      <c r="Q38" s="60">
        <v>3310.5327210200003</v>
      </c>
      <c r="R38" s="60">
        <v>3352.9990464399998</v>
      </c>
      <c r="S38" s="60">
        <v>3351.2378642100002</v>
      </c>
      <c r="T38" s="60">
        <v>3334.3645259900004</v>
      </c>
      <c r="U38" s="60">
        <v>3341.0654152500001</v>
      </c>
      <c r="V38" s="60">
        <v>3333.6463074600001</v>
      </c>
      <c r="W38" s="60">
        <v>3310.3152427300001</v>
      </c>
      <c r="X38" s="60">
        <v>3342.8928920500002</v>
      </c>
      <c r="Y38" s="60">
        <v>3395.6610825500002</v>
      </c>
    </row>
    <row r="39" spans="1:28" s="61" customFormat="1" ht="15" x14ac:dyDescent="0.4">
      <c r="A39" s="57" t="s">
        <v>160</v>
      </c>
      <c r="B39" s="60">
        <v>3387.6354583299999</v>
      </c>
      <c r="C39" s="60">
        <v>3527.6766637600003</v>
      </c>
      <c r="D39" s="60">
        <v>3612.75694428</v>
      </c>
      <c r="E39" s="60">
        <v>3635.1178246099998</v>
      </c>
      <c r="F39" s="60">
        <v>3644.1778116300002</v>
      </c>
      <c r="G39" s="60">
        <v>3614.8053866400001</v>
      </c>
      <c r="H39" s="60">
        <v>3525.47608425</v>
      </c>
      <c r="I39" s="60">
        <v>3451.3275056800003</v>
      </c>
      <c r="J39" s="60">
        <v>3371.1382313100003</v>
      </c>
      <c r="K39" s="60">
        <v>3358.8033454500001</v>
      </c>
      <c r="L39" s="60">
        <v>3348.4184826700002</v>
      </c>
      <c r="M39" s="60">
        <v>3340.2475656400002</v>
      </c>
      <c r="N39" s="60">
        <v>3343.1454143700003</v>
      </c>
      <c r="O39" s="60">
        <v>3333.94390415</v>
      </c>
      <c r="P39" s="60">
        <v>3294.1244605900001</v>
      </c>
      <c r="Q39" s="60">
        <v>3295.8352268600001</v>
      </c>
      <c r="R39" s="60">
        <v>3259.14793117</v>
      </c>
      <c r="S39" s="60">
        <v>3260.82416289</v>
      </c>
      <c r="T39" s="60">
        <v>3243.2750036100001</v>
      </c>
      <c r="U39" s="60">
        <v>3241.6483620099998</v>
      </c>
      <c r="V39" s="60">
        <v>3243.9183000000003</v>
      </c>
      <c r="W39" s="60">
        <v>3238.23922545</v>
      </c>
      <c r="X39" s="60">
        <v>3290.4447255100004</v>
      </c>
      <c r="Y39" s="60">
        <v>3348.8102065900002</v>
      </c>
    </row>
    <row r="40" spans="1:28" s="61" customFormat="1" ht="15" x14ac:dyDescent="0.4">
      <c r="A40" s="57" t="s">
        <v>161</v>
      </c>
      <c r="B40" s="60">
        <v>3446.4255632599998</v>
      </c>
      <c r="C40" s="60">
        <v>3512.3576645100002</v>
      </c>
      <c r="D40" s="60">
        <v>3544.2688975400001</v>
      </c>
      <c r="E40" s="60">
        <v>3563.9226462500001</v>
      </c>
      <c r="F40" s="60">
        <v>3581.5532706399999</v>
      </c>
      <c r="G40" s="60">
        <v>3553.5314260100004</v>
      </c>
      <c r="H40" s="60">
        <v>3472.2457617099999</v>
      </c>
      <c r="I40" s="60">
        <v>3392.2394503599999</v>
      </c>
      <c r="J40" s="60">
        <v>3330.52694909</v>
      </c>
      <c r="K40" s="60">
        <v>3267.2447186999998</v>
      </c>
      <c r="L40" s="60">
        <v>3253.3217274400004</v>
      </c>
      <c r="M40" s="60">
        <v>3251.7244796100003</v>
      </c>
      <c r="N40" s="60">
        <v>3259.5927587800002</v>
      </c>
      <c r="O40" s="60">
        <v>3252.7392761600004</v>
      </c>
      <c r="P40" s="60">
        <v>3264.4208511799998</v>
      </c>
      <c r="Q40" s="60">
        <v>3277.7294858599998</v>
      </c>
      <c r="R40" s="60">
        <v>3265.3569789000003</v>
      </c>
      <c r="S40" s="60">
        <v>3254.4573568699998</v>
      </c>
      <c r="T40" s="60">
        <v>3239.3338021</v>
      </c>
      <c r="U40" s="60">
        <v>3242.6536688800002</v>
      </c>
      <c r="V40" s="60">
        <v>3241.6364012900003</v>
      </c>
      <c r="W40" s="60">
        <v>3223.5625829299997</v>
      </c>
      <c r="X40" s="60">
        <v>3258.73678032</v>
      </c>
      <c r="Y40" s="60">
        <v>3307.65837745</v>
      </c>
    </row>
    <row r="41" spans="1:28" s="61" customFormat="1" ht="15" x14ac:dyDescent="0.4">
      <c r="A41" s="57" t="s">
        <v>162</v>
      </c>
      <c r="B41" s="60">
        <v>3453.3097311299998</v>
      </c>
      <c r="C41" s="60">
        <v>3593.1994543400001</v>
      </c>
      <c r="D41" s="60">
        <v>3696.3717380500002</v>
      </c>
      <c r="E41" s="60">
        <v>3662.9396100499998</v>
      </c>
      <c r="F41" s="60">
        <v>3639.55929646</v>
      </c>
      <c r="G41" s="60">
        <v>3716.7979996100003</v>
      </c>
      <c r="H41" s="60">
        <v>3664.5768425400001</v>
      </c>
      <c r="I41" s="60">
        <v>3566.9026066300003</v>
      </c>
      <c r="J41" s="60">
        <v>3470.21229528</v>
      </c>
      <c r="K41" s="60">
        <v>3434.9927392999998</v>
      </c>
      <c r="L41" s="60">
        <v>3417.9790945300001</v>
      </c>
      <c r="M41" s="60">
        <v>3418.3118657</v>
      </c>
      <c r="N41" s="60">
        <v>3433.9187786900002</v>
      </c>
      <c r="O41" s="60">
        <v>3414.47819854</v>
      </c>
      <c r="P41" s="60">
        <v>3401.3761124900002</v>
      </c>
      <c r="Q41" s="60">
        <v>3405.76852065</v>
      </c>
      <c r="R41" s="60">
        <v>3420.1649052500002</v>
      </c>
      <c r="S41" s="60">
        <v>3422.73334204</v>
      </c>
      <c r="T41" s="60">
        <v>3427.6949198500001</v>
      </c>
      <c r="U41" s="60">
        <v>3430.5595025100001</v>
      </c>
      <c r="V41" s="60">
        <v>3430.7642290700001</v>
      </c>
      <c r="W41" s="60">
        <v>3424.9305370399998</v>
      </c>
      <c r="X41" s="60">
        <v>3466.8232490700002</v>
      </c>
      <c r="Y41" s="60">
        <v>3537.97990372</v>
      </c>
    </row>
    <row r="42" spans="1:28" s="61" customFormat="1" ht="15" x14ac:dyDescent="0.4">
      <c r="A42" s="57" t="s">
        <v>163</v>
      </c>
      <c r="B42" s="60">
        <v>3632.3412554200004</v>
      </c>
      <c r="C42" s="60">
        <v>3678.7725188000004</v>
      </c>
      <c r="D42" s="60">
        <v>3740.1099654899999</v>
      </c>
      <c r="E42" s="60">
        <v>3753.7535690599998</v>
      </c>
      <c r="F42" s="60">
        <v>3749.5649115900001</v>
      </c>
      <c r="G42" s="60">
        <v>3742.4899233900001</v>
      </c>
      <c r="H42" s="60">
        <v>3719.6325463399999</v>
      </c>
      <c r="I42" s="60">
        <v>3519.80318678</v>
      </c>
      <c r="J42" s="60">
        <v>3393.0515136900003</v>
      </c>
      <c r="K42" s="60">
        <v>3374.6488970400001</v>
      </c>
      <c r="L42" s="60">
        <v>3330.13994082</v>
      </c>
      <c r="M42" s="60">
        <v>3323.50421766</v>
      </c>
      <c r="N42" s="60">
        <v>3332.7806204500002</v>
      </c>
      <c r="O42" s="60">
        <v>3336.7284939400001</v>
      </c>
      <c r="P42" s="60">
        <v>3343.5466981</v>
      </c>
      <c r="Q42" s="60">
        <v>3349.6902469900001</v>
      </c>
      <c r="R42" s="60">
        <v>3331.2017741500003</v>
      </c>
      <c r="S42" s="60">
        <v>3410.2765555000001</v>
      </c>
      <c r="T42" s="60">
        <v>3398.6591539199999</v>
      </c>
      <c r="U42" s="60">
        <v>3406.2807262699998</v>
      </c>
      <c r="V42" s="60">
        <v>3404.4778667999999</v>
      </c>
      <c r="W42" s="60">
        <v>3387.1876879000001</v>
      </c>
      <c r="X42" s="60">
        <v>3418.0965769200002</v>
      </c>
      <c r="Y42" s="60">
        <v>3516.3217666400001</v>
      </c>
    </row>
    <row r="43" spans="1:28" s="61" customFormat="1" ht="15" x14ac:dyDescent="0.4">
      <c r="A43" s="57" t="s">
        <v>164</v>
      </c>
      <c r="B43" s="60">
        <v>3516.6804641799999</v>
      </c>
      <c r="C43" s="60">
        <v>3600.3559325000001</v>
      </c>
      <c r="D43" s="60">
        <v>3627.9843564800003</v>
      </c>
      <c r="E43" s="60">
        <v>3650.12809496</v>
      </c>
      <c r="F43" s="60">
        <v>3665.4810238099999</v>
      </c>
      <c r="G43" s="60">
        <v>3672.2695355699998</v>
      </c>
      <c r="H43" s="60">
        <v>3680.9416705200001</v>
      </c>
      <c r="I43" s="60">
        <v>3603.4376411100002</v>
      </c>
      <c r="J43" s="60">
        <v>3495.2128055900002</v>
      </c>
      <c r="K43" s="60">
        <v>3411.8949512999998</v>
      </c>
      <c r="L43" s="60">
        <v>3350.2780476799999</v>
      </c>
      <c r="M43" s="60">
        <v>3301.10799795</v>
      </c>
      <c r="N43" s="60">
        <v>3315.2504870600001</v>
      </c>
      <c r="O43" s="60">
        <v>3310.0867482800004</v>
      </c>
      <c r="P43" s="60">
        <v>3306.8183656199999</v>
      </c>
      <c r="Q43" s="60">
        <v>3316.4079267100001</v>
      </c>
      <c r="R43" s="60">
        <v>3325.6615989299999</v>
      </c>
      <c r="S43" s="60">
        <v>3429.9049595400002</v>
      </c>
      <c r="T43" s="60">
        <v>3422.2422247599998</v>
      </c>
      <c r="U43" s="60">
        <v>3428.7406726200002</v>
      </c>
      <c r="V43" s="60">
        <v>3415.87519127</v>
      </c>
      <c r="W43" s="60">
        <v>3388.7065810700001</v>
      </c>
      <c r="X43" s="60">
        <v>3420.2874166900001</v>
      </c>
      <c r="Y43" s="60">
        <v>3550.0608781700003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3817.8218757099999</v>
      </c>
      <c r="C47" s="58">
        <v>3956.3207405599996</v>
      </c>
      <c r="D47" s="58">
        <v>4056.18685465</v>
      </c>
      <c r="E47" s="58">
        <v>4111.5769237200002</v>
      </c>
      <c r="F47" s="58">
        <v>4122.8763945800001</v>
      </c>
      <c r="G47" s="58">
        <v>4092.38693143</v>
      </c>
      <c r="H47" s="58">
        <v>4041.1905188700002</v>
      </c>
      <c r="I47" s="58">
        <v>3964.4542770899998</v>
      </c>
      <c r="J47" s="58">
        <v>3863.6411341200001</v>
      </c>
      <c r="K47" s="58">
        <v>3798.2456231899996</v>
      </c>
      <c r="L47" s="58">
        <v>3771.01089004</v>
      </c>
      <c r="M47" s="58">
        <v>3786.6690156499999</v>
      </c>
      <c r="N47" s="58">
        <v>3772.6637508899998</v>
      </c>
      <c r="O47" s="58">
        <v>3748.2314591599998</v>
      </c>
      <c r="P47" s="58">
        <v>3757.0421561799999</v>
      </c>
      <c r="Q47" s="58">
        <v>3766.0533457499996</v>
      </c>
      <c r="R47" s="58">
        <v>3784.8803016800002</v>
      </c>
      <c r="S47" s="58">
        <v>3778.83995147</v>
      </c>
      <c r="T47" s="58">
        <v>3703.1576423199999</v>
      </c>
      <c r="U47" s="58">
        <v>3698.4212088200002</v>
      </c>
      <c r="V47" s="58">
        <v>3678.8641710399997</v>
      </c>
      <c r="W47" s="58">
        <v>3660.9818921799997</v>
      </c>
      <c r="X47" s="58">
        <v>3684.56503393</v>
      </c>
      <c r="Y47" s="58">
        <v>3754.3391603999999</v>
      </c>
    </row>
    <row r="48" spans="1:28" s="61" customFormat="1" ht="15" x14ac:dyDescent="0.4">
      <c r="A48" s="59" t="s">
        <v>136</v>
      </c>
      <c r="B48" s="60">
        <v>3872.9923417299997</v>
      </c>
      <c r="C48" s="60">
        <v>3943.6744581299999</v>
      </c>
      <c r="D48" s="60">
        <v>3980.6776219599997</v>
      </c>
      <c r="E48" s="60">
        <v>4010.6197920699997</v>
      </c>
      <c r="F48" s="60">
        <v>4024.6529759300001</v>
      </c>
      <c r="G48" s="60">
        <v>4007.1616853999999</v>
      </c>
      <c r="H48" s="60">
        <v>3993.9592861499996</v>
      </c>
      <c r="I48" s="60">
        <v>3950.7809344500001</v>
      </c>
      <c r="J48" s="60">
        <v>3859.27059276</v>
      </c>
      <c r="K48" s="60">
        <v>3779.2581988499996</v>
      </c>
      <c r="L48" s="60">
        <v>3747.6301081699999</v>
      </c>
      <c r="M48" s="60">
        <v>3755.6037323999999</v>
      </c>
      <c r="N48" s="60">
        <v>3764.96925749</v>
      </c>
      <c r="O48" s="60">
        <v>3771.1944781499997</v>
      </c>
      <c r="P48" s="60">
        <v>3777.8764394499999</v>
      </c>
      <c r="Q48" s="60">
        <v>3789.9805274599998</v>
      </c>
      <c r="R48" s="60">
        <v>3791.51464356</v>
      </c>
      <c r="S48" s="60">
        <v>3784.2292505099999</v>
      </c>
      <c r="T48" s="60">
        <v>3763.6673558900002</v>
      </c>
      <c r="U48" s="60">
        <v>3757.02485256</v>
      </c>
      <c r="V48" s="60">
        <v>3733.7367577</v>
      </c>
      <c r="W48" s="60">
        <v>3711.2509113899996</v>
      </c>
      <c r="X48" s="60">
        <v>3735.6408775399996</v>
      </c>
      <c r="Y48" s="60">
        <v>3820.15300196</v>
      </c>
    </row>
    <row r="49" spans="1:25" s="61" customFormat="1" ht="15" x14ac:dyDescent="0.4">
      <c r="A49" s="59" t="s">
        <v>137</v>
      </c>
      <c r="B49" s="60">
        <v>3917.7638559799998</v>
      </c>
      <c r="C49" s="60">
        <v>4016.0331427699998</v>
      </c>
      <c r="D49" s="60">
        <v>4031.7587344100002</v>
      </c>
      <c r="E49" s="60">
        <v>4021.8522607599998</v>
      </c>
      <c r="F49" s="60">
        <v>4020.76615829</v>
      </c>
      <c r="G49" s="60">
        <v>4029.3114546699999</v>
      </c>
      <c r="H49" s="60">
        <v>3906.5370356899998</v>
      </c>
      <c r="I49" s="60">
        <v>3878.8689016399999</v>
      </c>
      <c r="J49" s="60">
        <v>3785.4756104500002</v>
      </c>
      <c r="K49" s="60">
        <v>3762.3970658999997</v>
      </c>
      <c r="L49" s="60">
        <v>3763.4076857700002</v>
      </c>
      <c r="M49" s="60">
        <v>3778.6577969199998</v>
      </c>
      <c r="N49" s="60">
        <v>3788.2159820299999</v>
      </c>
      <c r="O49" s="60">
        <v>3794.9436380299999</v>
      </c>
      <c r="P49" s="60">
        <v>3777.1942168300002</v>
      </c>
      <c r="Q49" s="60">
        <v>3797.1394860099999</v>
      </c>
      <c r="R49" s="60">
        <v>3798.9128036299999</v>
      </c>
      <c r="S49" s="60">
        <v>3799.3493095499998</v>
      </c>
      <c r="T49" s="60">
        <v>3784.65974822</v>
      </c>
      <c r="U49" s="60">
        <v>3751.3514384399996</v>
      </c>
      <c r="V49" s="60">
        <v>3714.75017927</v>
      </c>
      <c r="W49" s="60">
        <v>3697.1576708900002</v>
      </c>
      <c r="X49" s="60">
        <v>3715.6671804699999</v>
      </c>
      <c r="Y49" s="60">
        <v>3778.6290650199999</v>
      </c>
    </row>
    <row r="50" spans="1:25" s="61" customFormat="1" ht="15" x14ac:dyDescent="0.4">
      <c r="A50" s="59" t="s">
        <v>138</v>
      </c>
      <c r="B50" s="60">
        <v>3835.1142566399999</v>
      </c>
      <c r="C50" s="60">
        <v>3922.6713952700002</v>
      </c>
      <c r="D50" s="60">
        <v>3980.27868132</v>
      </c>
      <c r="E50" s="60">
        <v>4008.7963590299996</v>
      </c>
      <c r="F50" s="60">
        <v>4003.6882194599998</v>
      </c>
      <c r="G50" s="60">
        <v>3967.58323866</v>
      </c>
      <c r="H50" s="60">
        <v>3879.1793193899998</v>
      </c>
      <c r="I50" s="60">
        <v>3794.64825264</v>
      </c>
      <c r="J50" s="60">
        <v>3720.8490892299997</v>
      </c>
      <c r="K50" s="60">
        <v>3690.6135560100001</v>
      </c>
      <c r="L50" s="60">
        <v>3682.6025146299999</v>
      </c>
      <c r="M50" s="60">
        <v>3683.0878444399996</v>
      </c>
      <c r="N50" s="60">
        <v>3690.6990679199998</v>
      </c>
      <c r="O50" s="60">
        <v>3690.6275887800002</v>
      </c>
      <c r="P50" s="60">
        <v>3669.8639555599998</v>
      </c>
      <c r="Q50" s="60">
        <v>3686.7022756799997</v>
      </c>
      <c r="R50" s="60">
        <v>3703.8607675100002</v>
      </c>
      <c r="S50" s="60">
        <v>3705.8713394699998</v>
      </c>
      <c r="T50" s="60">
        <v>3683.3160719099997</v>
      </c>
      <c r="U50" s="60">
        <v>3685.28402762</v>
      </c>
      <c r="V50" s="60">
        <v>3666.8672605699999</v>
      </c>
      <c r="W50" s="60">
        <v>3631.8816677200002</v>
      </c>
      <c r="X50" s="60">
        <v>3666.1164752200002</v>
      </c>
      <c r="Y50" s="60">
        <v>3717.6095504699997</v>
      </c>
    </row>
    <row r="51" spans="1:25" s="61" customFormat="1" ht="15" x14ac:dyDescent="0.4">
      <c r="A51" s="59" t="s">
        <v>139</v>
      </c>
      <c r="B51" s="60">
        <v>3841.2560131199998</v>
      </c>
      <c r="C51" s="60">
        <v>3915.6480155999998</v>
      </c>
      <c r="D51" s="60">
        <v>3989.7652174200002</v>
      </c>
      <c r="E51" s="60">
        <v>3990.3003555300002</v>
      </c>
      <c r="F51" s="60">
        <v>3986.7673424599998</v>
      </c>
      <c r="G51" s="60">
        <v>3998.3591201499999</v>
      </c>
      <c r="H51" s="60">
        <v>3974.9488769299996</v>
      </c>
      <c r="I51" s="60">
        <v>3869.9549869900002</v>
      </c>
      <c r="J51" s="60">
        <v>3792.6503027799999</v>
      </c>
      <c r="K51" s="60">
        <v>3760.0418523899998</v>
      </c>
      <c r="L51" s="60">
        <v>3771.7969591000001</v>
      </c>
      <c r="M51" s="60">
        <v>3785.07070041</v>
      </c>
      <c r="N51" s="60">
        <v>3765.7242557999998</v>
      </c>
      <c r="O51" s="60">
        <v>3760.9273402700001</v>
      </c>
      <c r="P51" s="60">
        <v>3754.3696583599999</v>
      </c>
      <c r="Q51" s="60">
        <v>3769.21094025</v>
      </c>
      <c r="R51" s="60">
        <v>3777.4359664499998</v>
      </c>
      <c r="S51" s="60">
        <v>3791.8115976299996</v>
      </c>
      <c r="T51" s="60">
        <v>3775.34166293</v>
      </c>
      <c r="U51" s="60">
        <v>3759.0882982900002</v>
      </c>
      <c r="V51" s="60">
        <v>3739.1537127199999</v>
      </c>
      <c r="W51" s="60">
        <v>3691.5780070299998</v>
      </c>
      <c r="X51" s="60">
        <v>3726.7395029999998</v>
      </c>
      <c r="Y51" s="60">
        <v>3785.1864668999997</v>
      </c>
    </row>
    <row r="52" spans="1:25" s="61" customFormat="1" ht="15" x14ac:dyDescent="0.4">
      <c r="A52" s="59" t="s">
        <v>140</v>
      </c>
      <c r="B52" s="60">
        <v>3787.9971185999998</v>
      </c>
      <c r="C52" s="60">
        <v>3872.0056566799999</v>
      </c>
      <c r="D52" s="60">
        <v>3916.5566774099998</v>
      </c>
      <c r="E52" s="60">
        <v>3949.5976587099999</v>
      </c>
      <c r="F52" s="60">
        <v>3949.8596741800002</v>
      </c>
      <c r="G52" s="60">
        <v>3922.27922412</v>
      </c>
      <c r="H52" s="60">
        <v>3825.3197790099998</v>
      </c>
      <c r="I52" s="60">
        <v>3751.2956222299999</v>
      </c>
      <c r="J52" s="60">
        <v>3693.3657607099999</v>
      </c>
      <c r="K52" s="60">
        <v>3668.5700937699999</v>
      </c>
      <c r="L52" s="60">
        <v>3678.95457575</v>
      </c>
      <c r="M52" s="60">
        <v>3663.6196371699998</v>
      </c>
      <c r="N52" s="60">
        <v>3677.6208168799999</v>
      </c>
      <c r="O52" s="60">
        <v>3682.7338567999996</v>
      </c>
      <c r="P52" s="60">
        <v>3674.9062994999999</v>
      </c>
      <c r="Q52" s="60">
        <v>3706.19146254</v>
      </c>
      <c r="R52" s="60">
        <v>3736.2382827800002</v>
      </c>
      <c r="S52" s="60">
        <v>3700.9357306800002</v>
      </c>
      <c r="T52" s="60">
        <v>3687.6315402399996</v>
      </c>
      <c r="U52" s="60">
        <v>3683.88216259</v>
      </c>
      <c r="V52" s="60">
        <v>3681.6192709099996</v>
      </c>
      <c r="W52" s="60">
        <v>3637.3444227299997</v>
      </c>
      <c r="X52" s="60">
        <v>3669.7190537299998</v>
      </c>
      <c r="Y52" s="60">
        <v>3724.1792379099998</v>
      </c>
    </row>
    <row r="53" spans="1:25" s="61" customFormat="1" ht="15" x14ac:dyDescent="0.4">
      <c r="A53" s="59" t="s">
        <v>141</v>
      </c>
      <c r="B53" s="60">
        <v>3917.9109283500002</v>
      </c>
      <c r="C53" s="60">
        <v>4004.1875479700002</v>
      </c>
      <c r="D53" s="60">
        <v>4059.3048537799996</v>
      </c>
      <c r="E53" s="60">
        <v>4107.3459166000002</v>
      </c>
      <c r="F53" s="60">
        <v>4102.2196890599998</v>
      </c>
      <c r="G53" s="60">
        <v>4071.1433457899998</v>
      </c>
      <c r="H53" s="60">
        <v>3981.7250787200001</v>
      </c>
      <c r="I53" s="60">
        <v>3881.9508100399999</v>
      </c>
      <c r="J53" s="60">
        <v>3827.6325476000002</v>
      </c>
      <c r="K53" s="60">
        <v>3790.8649298199998</v>
      </c>
      <c r="L53" s="60">
        <v>3790.7136614999999</v>
      </c>
      <c r="M53" s="60">
        <v>3781.32173487</v>
      </c>
      <c r="N53" s="60">
        <v>3801.90941574</v>
      </c>
      <c r="O53" s="60">
        <v>3801.70190637</v>
      </c>
      <c r="P53" s="60">
        <v>3774.5044561499999</v>
      </c>
      <c r="Q53" s="60">
        <v>3794.6936486200002</v>
      </c>
      <c r="R53" s="60">
        <v>3801.1119384699996</v>
      </c>
      <c r="S53" s="60">
        <v>3801.9371509499997</v>
      </c>
      <c r="T53" s="60">
        <v>3793.5017537899998</v>
      </c>
      <c r="U53" s="60">
        <v>3753.4475520799997</v>
      </c>
      <c r="V53" s="60">
        <v>3732.9026174399996</v>
      </c>
      <c r="W53" s="60">
        <v>3705.3268520299998</v>
      </c>
      <c r="X53" s="60">
        <v>3740.2345736400002</v>
      </c>
      <c r="Y53" s="60">
        <v>3817.6290978799998</v>
      </c>
    </row>
    <row r="54" spans="1:25" s="61" customFormat="1" ht="15" x14ac:dyDescent="0.4">
      <c r="A54" s="59" t="s">
        <v>142</v>
      </c>
      <c r="B54" s="60">
        <v>3969.5358193699999</v>
      </c>
      <c r="C54" s="60">
        <v>4061.3360993799997</v>
      </c>
      <c r="D54" s="60">
        <v>4052.8729281899996</v>
      </c>
      <c r="E54" s="60">
        <v>4074.9012679099997</v>
      </c>
      <c r="F54" s="60">
        <v>4082.4676909199998</v>
      </c>
      <c r="G54" s="60">
        <v>4049.09018156</v>
      </c>
      <c r="H54" s="60">
        <v>4014.3929897799999</v>
      </c>
      <c r="I54" s="60">
        <v>3870.8658154200002</v>
      </c>
      <c r="J54" s="60">
        <v>3826.8803466299996</v>
      </c>
      <c r="K54" s="60">
        <v>3741.6346399099998</v>
      </c>
      <c r="L54" s="60">
        <v>3692.1681349199998</v>
      </c>
      <c r="M54" s="60">
        <v>3695.34122854</v>
      </c>
      <c r="N54" s="60">
        <v>3696.28892959</v>
      </c>
      <c r="O54" s="60">
        <v>3707.90969124</v>
      </c>
      <c r="P54" s="60">
        <v>3721.8751598199997</v>
      </c>
      <c r="Q54" s="60">
        <v>3731.76961768</v>
      </c>
      <c r="R54" s="60">
        <v>3751.4453143000001</v>
      </c>
      <c r="S54" s="60">
        <v>3749.0166149699999</v>
      </c>
      <c r="T54" s="60">
        <v>3735.9547159399999</v>
      </c>
      <c r="U54" s="60">
        <v>3730.3595871299999</v>
      </c>
      <c r="V54" s="60">
        <v>3791.13215107</v>
      </c>
      <c r="W54" s="60">
        <v>3759.4208366900002</v>
      </c>
      <c r="X54" s="60">
        <v>3788.7491940999998</v>
      </c>
      <c r="Y54" s="60">
        <v>3878.6628504700002</v>
      </c>
    </row>
    <row r="55" spans="1:25" s="61" customFormat="1" ht="15" x14ac:dyDescent="0.4">
      <c r="A55" s="59" t="s">
        <v>143</v>
      </c>
      <c r="B55" s="60">
        <v>3903.8883912199999</v>
      </c>
      <c r="C55" s="60">
        <v>4000.94368863</v>
      </c>
      <c r="D55" s="60">
        <v>4121.8358449799998</v>
      </c>
      <c r="E55" s="60">
        <v>4081.6417613799999</v>
      </c>
      <c r="F55" s="60">
        <v>4066.8268424899998</v>
      </c>
      <c r="G55" s="60">
        <v>4088.5397566299998</v>
      </c>
      <c r="H55" s="60">
        <v>4128.3525824400003</v>
      </c>
      <c r="I55" s="60">
        <v>4052.49059192</v>
      </c>
      <c r="J55" s="60">
        <v>3924.9784744399999</v>
      </c>
      <c r="K55" s="60">
        <v>3849.0353616699999</v>
      </c>
      <c r="L55" s="60">
        <v>3795.9146384699998</v>
      </c>
      <c r="M55" s="60">
        <v>3805.4251335999998</v>
      </c>
      <c r="N55" s="60">
        <v>3815.96594194</v>
      </c>
      <c r="O55" s="60">
        <v>3830.9695306100002</v>
      </c>
      <c r="P55" s="60">
        <v>3842.1502483499999</v>
      </c>
      <c r="Q55" s="60">
        <v>3851.5276927</v>
      </c>
      <c r="R55" s="60">
        <v>3867.6224665299997</v>
      </c>
      <c r="S55" s="60">
        <v>3847.5520724899998</v>
      </c>
      <c r="T55" s="60">
        <v>3819.57224804</v>
      </c>
      <c r="U55" s="60">
        <v>3817.8868308900001</v>
      </c>
      <c r="V55" s="60">
        <v>3799.6354982399998</v>
      </c>
      <c r="W55" s="60">
        <v>3749.3816207199998</v>
      </c>
      <c r="X55" s="60">
        <v>3779.4726825099997</v>
      </c>
      <c r="Y55" s="60">
        <v>3880.0288886500002</v>
      </c>
    </row>
    <row r="56" spans="1:25" s="61" customFormat="1" ht="15" x14ac:dyDescent="0.4">
      <c r="A56" s="59" t="s">
        <v>144</v>
      </c>
      <c r="B56" s="60">
        <v>3924.9327507500002</v>
      </c>
      <c r="C56" s="60">
        <v>4043.3247987799996</v>
      </c>
      <c r="D56" s="60">
        <v>4104.1396522300001</v>
      </c>
      <c r="E56" s="60">
        <v>4095.87613074</v>
      </c>
      <c r="F56" s="60">
        <v>4096.4412505800001</v>
      </c>
      <c r="G56" s="60">
        <v>4093.5930489299999</v>
      </c>
      <c r="H56" s="60">
        <v>4020.8717084099999</v>
      </c>
      <c r="I56" s="60">
        <v>3892.8703406099999</v>
      </c>
      <c r="J56" s="60">
        <v>3805.1912439999996</v>
      </c>
      <c r="K56" s="60">
        <v>3793.0546617</v>
      </c>
      <c r="L56" s="60">
        <v>3787.05918991</v>
      </c>
      <c r="M56" s="60">
        <v>3786.3461104399998</v>
      </c>
      <c r="N56" s="60">
        <v>3786.7805879999996</v>
      </c>
      <c r="O56" s="60">
        <v>3817.5148774099998</v>
      </c>
      <c r="P56" s="60">
        <v>3801.175929</v>
      </c>
      <c r="Q56" s="60">
        <v>3828.4682021899998</v>
      </c>
      <c r="R56" s="60">
        <v>3843.2448266399997</v>
      </c>
      <c r="S56" s="60">
        <v>3837.8311623199997</v>
      </c>
      <c r="T56" s="60">
        <v>3811.5922214699999</v>
      </c>
      <c r="U56" s="60">
        <v>3788.0611870499997</v>
      </c>
      <c r="V56" s="60">
        <v>3756.8205414899999</v>
      </c>
      <c r="W56" s="60">
        <v>3732.6613546099998</v>
      </c>
      <c r="X56" s="60">
        <v>3769.74696159</v>
      </c>
      <c r="Y56" s="60">
        <v>3827.0830900800001</v>
      </c>
    </row>
    <row r="57" spans="1:25" s="61" customFormat="1" ht="15" x14ac:dyDescent="0.4">
      <c r="A57" s="59" t="s">
        <v>145</v>
      </c>
      <c r="B57" s="60">
        <v>3975.9680548400001</v>
      </c>
      <c r="C57" s="60">
        <v>4063.7762731100001</v>
      </c>
      <c r="D57" s="60">
        <v>4125.10489616</v>
      </c>
      <c r="E57" s="60">
        <v>4148.9859763900004</v>
      </c>
      <c r="F57" s="60">
        <v>4161.9275034000002</v>
      </c>
      <c r="G57" s="60">
        <v>4137.2682158600001</v>
      </c>
      <c r="H57" s="60">
        <v>4046.3162029</v>
      </c>
      <c r="I57" s="60">
        <v>3944.4157587199998</v>
      </c>
      <c r="J57" s="60">
        <v>3866.0053818799997</v>
      </c>
      <c r="K57" s="60">
        <v>3823.89917913</v>
      </c>
      <c r="L57" s="60">
        <v>3801.4976150499997</v>
      </c>
      <c r="M57" s="60">
        <v>3799.7241873599996</v>
      </c>
      <c r="N57" s="60">
        <v>3803.2746939199997</v>
      </c>
      <c r="O57" s="60">
        <v>3817.70632441</v>
      </c>
      <c r="P57" s="60">
        <v>3807.2860047300001</v>
      </c>
      <c r="Q57" s="60">
        <v>3821.6204833100001</v>
      </c>
      <c r="R57" s="60">
        <v>3837.3201351399998</v>
      </c>
      <c r="S57" s="60">
        <v>3853.7079910799998</v>
      </c>
      <c r="T57" s="60">
        <v>3820.61907174</v>
      </c>
      <c r="U57" s="60">
        <v>3814.6610838299998</v>
      </c>
      <c r="V57" s="60">
        <v>3810.1151289099998</v>
      </c>
      <c r="W57" s="60">
        <v>3787.99247754</v>
      </c>
      <c r="X57" s="60">
        <v>3809.2274266200002</v>
      </c>
      <c r="Y57" s="60">
        <v>3874.3380678100002</v>
      </c>
    </row>
    <row r="58" spans="1:25" s="61" customFormat="1" ht="15" x14ac:dyDescent="0.4">
      <c r="A58" s="59" t="s">
        <v>146</v>
      </c>
      <c r="B58" s="60">
        <v>3935.2040418199999</v>
      </c>
      <c r="C58" s="60">
        <v>4053.9164063799999</v>
      </c>
      <c r="D58" s="60">
        <v>4116.9821383099998</v>
      </c>
      <c r="E58" s="60">
        <v>4154.3051031899995</v>
      </c>
      <c r="F58" s="60">
        <v>4159.5228086200004</v>
      </c>
      <c r="G58" s="60">
        <v>4150.0665028200001</v>
      </c>
      <c r="H58" s="60">
        <v>4104.3997292699996</v>
      </c>
      <c r="I58" s="60">
        <v>4038.5519304700001</v>
      </c>
      <c r="J58" s="60">
        <v>3926.8076230299998</v>
      </c>
      <c r="K58" s="60">
        <v>3850.6209756099997</v>
      </c>
      <c r="L58" s="60">
        <v>3792.0828630799997</v>
      </c>
      <c r="M58" s="60">
        <v>3800.0326203599998</v>
      </c>
      <c r="N58" s="60">
        <v>3808.4079055100001</v>
      </c>
      <c r="O58" s="60">
        <v>3820.5694241199999</v>
      </c>
      <c r="P58" s="60">
        <v>3829.8726145199998</v>
      </c>
      <c r="Q58" s="60">
        <v>3834.0891351599998</v>
      </c>
      <c r="R58" s="60">
        <v>3846.9170334199998</v>
      </c>
      <c r="S58" s="60">
        <v>3836.0344599299997</v>
      </c>
      <c r="T58" s="60">
        <v>3808.6996241099996</v>
      </c>
      <c r="U58" s="60">
        <v>3805.1987223599999</v>
      </c>
      <c r="V58" s="60">
        <v>3794.9314214899996</v>
      </c>
      <c r="W58" s="60">
        <v>3741.6200100899996</v>
      </c>
      <c r="X58" s="60">
        <v>3790.1818562399999</v>
      </c>
      <c r="Y58" s="60">
        <v>3861.04989157</v>
      </c>
    </row>
    <row r="59" spans="1:25" s="61" customFormat="1" ht="15" x14ac:dyDescent="0.4">
      <c r="A59" s="59" t="s">
        <v>147</v>
      </c>
      <c r="B59" s="60">
        <v>3934.1152036200001</v>
      </c>
      <c r="C59" s="60">
        <v>4021.7883420500002</v>
      </c>
      <c r="D59" s="60">
        <v>4086.27801654</v>
      </c>
      <c r="E59" s="60">
        <v>4115.0593999299999</v>
      </c>
      <c r="F59" s="60">
        <v>4121.9312204899998</v>
      </c>
      <c r="G59" s="60">
        <v>4097.7838494500002</v>
      </c>
      <c r="H59" s="60">
        <v>3997.1882741299996</v>
      </c>
      <c r="I59" s="60">
        <v>3901.7728347100001</v>
      </c>
      <c r="J59" s="60">
        <v>3812.2553080399998</v>
      </c>
      <c r="K59" s="60">
        <v>3755.0134938199999</v>
      </c>
      <c r="L59" s="60">
        <v>3742.8901322499996</v>
      </c>
      <c r="M59" s="60">
        <v>3757.8863898600002</v>
      </c>
      <c r="N59" s="60">
        <v>3765.66840112</v>
      </c>
      <c r="O59" s="60">
        <v>3780.85863793</v>
      </c>
      <c r="P59" s="60">
        <v>3788.2294878100001</v>
      </c>
      <c r="Q59" s="60">
        <v>3794.3750484499997</v>
      </c>
      <c r="R59" s="60">
        <v>3822.9791351899999</v>
      </c>
      <c r="S59" s="60">
        <v>3807.95090592</v>
      </c>
      <c r="T59" s="60">
        <v>3790.3958294399999</v>
      </c>
      <c r="U59" s="60">
        <v>3772.63565707</v>
      </c>
      <c r="V59" s="60">
        <v>3757.4064366399998</v>
      </c>
      <c r="W59" s="60">
        <v>3721.0574243399997</v>
      </c>
      <c r="X59" s="60">
        <v>3760.1498309799999</v>
      </c>
      <c r="Y59" s="60">
        <v>3839.8949428400001</v>
      </c>
    </row>
    <row r="60" spans="1:25" s="61" customFormat="1" ht="15" x14ac:dyDescent="0.4">
      <c r="A60" s="59" t="s">
        <v>148</v>
      </c>
      <c r="B60" s="60">
        <v>3929.7404895999998</v>
      </c>
      <c r="C60" s="60">
        <v>4010.7347808499999</v>
      </c>
      <c r="D60" s="60">
        <v>3994.6489497000002</v>
      </c>
      <c r="E60" s="60">
        <v>3977.73672996</v>
      </c>
      <c r="F60" s="60">
        <v>3967.7568424900001</v>
      </c>
      <c r="G60" s="60">
        <v>3982.9877587199999</v>
      </c>
      <c r="H60" s="60">
        <v>3868.6688583699997</v>
      </c>
      <c r="I60" s="60">
        <v>3890.36244308</v>
      </c>
      <c r="J60" s="60">
        <v>3800.7075452700001</v>
      </c>
      <c r="K60" s="60">
        <v>3772.5257443700002</v>
      </c>
      <c r="L60" s="60">
        <v>3744.8384105300001</v>
      </c>
      <c r="M60" s="60">
        <v>3730.7537813199997</v>
      </c>
      <c r="N60" s="60">
        <v>3742.3840282399997</v>
      </c>
      <c r="O60" s="60">
        <v>3750.9813595199998</v>
      </c>
      <c r="P60" s="60">
        <v>3738.9092896299999</v>
      </c>
      <c r="Q60" s="60">
        <v>3760.8411890299999</v>
      </c>
      <c r="R60" s="60">
        <v>3761.8763514900002</v>
      </c>
      <c r="S60" s="60">
        <v>3759.1834113</v>
      </c>
      <c r="T60" s="60">
        <v>3740.0600880100001</v>
      </c>
      <c r="U60" s="60">
        <v>3741.2572416100002</v>
      </c>
      <c r="V60" s="60">
        <v>3735.73789984</v>
      </c>
      <c r="W60" s="60">
        <v>3726.3597740199998</v>
      </c>
      <c r="X60" s="60">
        <v>3772.7478585899999</v>
      </c>
      <c r="Y60" s="60">
        <v>3891.7178083099998</v>
      </c>
    </row>
    <row r="61" spans="1:25" s="61" customFormat="1" ht="15" x14ac:dyDescent="0.4">
      <c r="A61" s="59" t="s">
        <v>149</v>
      </c>
      <c r="B61" s="60">
        <v>3889.5793392300002</v>
      </c>
      <c r="C61" s="60">
        <v>3980.65493406</v>
      </c>
      <c r="D61" s="60">
        <v>4038.8279349599998</v>
      </c>
      <c r="E61" s="60">
        <v>4066.7464873600002</v>
      </c>
      <c r="F61" s="60">
        <v>4082.07706555</v>
      </c>
      <c r="G61" s="60">
        <v>4061.9818208199999</v>
      </c>
      <c r="H61" s="60">
        <v>4006.7000045699997</v>
      </c>
      <c r="I61" s="60">
        <v>3945.9241063999998</v>
      </c>
      <c r="J61" s="60">
        <v>3839.7554543199999</v>
      </c>
      <c r="K61" s="60">
        <v>3742.29597143</v>
      </c>
      <c r="L61" s="60">
        <v>3693.7734862799998</v>
      </c>
      <c r="M61" s="60">
        <v>3720.7144601599998</v>
      </c>
      <c r="N61" s="60">
        <v>3724.9246835599997</v>
      </c>
      <c r="O61" s="60">
        <v>3735.60633401</v>
      </c>
      <c r="P61" s="60">
        <v>3739.021808</v>
      </c>
      <c r="Q61" s="60">
        <v>3749.5066887599996</v>
      </c>
      <c r="R61" s="60">
        <v>3761.9851331</v>
      </c>
      <c r="S61" s="60">
        <v>3750.6887079999997</v>
      </c>
      <c r="T61" s="60">
        <v>3735.7613775399996</v>
      </c>
      <c r="U61" s="60">
        <v>3733.19525729</v>
      </c>
      <c r="V61" s="60">
        <v>3727.30738041</v>
      </c>
      <c r="W61" s="60">
        <v>3715.5623609699996</v>
      </c>
      <c r="X61" s="60">
        <v>3730.8109560399998</v>
      </c>
      <c r="Y61" s="60">
        <v>3799.89840215</v>
      </c>
    </row>
    <row r="62" spans="1:25" s="61" customFormat="1" ht="15" x14ac:dyDescent="0.4">
      <c r="A62" s="59" t="s">
        <v>150</v>
      </c>
      <c r="B62" s="60">
        <v>3882.0077911999997</v>
      </c>
      <c r="C62" s="60">
        <v>3963.3454018000002</v>
      </c>
      <c r="D62" s="60">
        <v>4031.1866102599997</v>
      </c>
      <c r="E62" s="60">
        <v>4049.63768127</v>
      </c>
      <c r="F62" s="60">
        <v>4040.2461350399999</v>
      </c>
      <c r="G62" s="60">
        <v>4043.4842358300002</v>
      </c>
      <c r="H62" s="60">
        <v>3975.5330626099999</v>
      </c>
      <c r="I62" s="60">
        <v>3851.20509029</v>
      </c>
      <c r="J62" s="60">
        <v>3801.0581126799998</v>
      </c>
      <c r="K62" s="60">
        <v>3716.66084993</v>
      </c>
      <c r="L62" s="60">
        <v>3704.8016296999999</v>
      </c>
      <c r="M62" s="60">
        <v>3692.8813229999996</v>
      </c>
      <c r="N62" s="60">
        <v>3686.4793268899998</v>
      </c>
      <c r="O62" s="60">
        <v>3698.0390101900002</v>
      </c>
      <c r="P62" s="60">
        <v>3706.27467712</v>
      </c>
      <c r="Q62" s="60">
        <v>3719.3466471000002</v>
      </c>
      <c r="R62" s="60">
        <v>3734.4483941099998</v>
      </c>
      <c r="S62" s="60">
        <v>3718.5012234899996</v>
      </c>
      <c r="T62" s="60">
        <v>3704.1184960299997</v>
      </c>
      <c r="U62" s="60">
        <v>3705.17488185</v>
      </c>
      <c r="V62" s="60">
        <v>3696.6535542800002</v>
      </c>
      <c r="W62" s="60">
        <v>3670.2467062300002</v>
      </c>
      <c r="X62" s="60">
        <v>3706.00069472</v>
      </c>
      <c r="Y62" s="60">
        <v>3738.3864740899999</v>
      </c>
    </row>
    <row r="63" spans="1:25" s="61" customFormat="1" ht="15" x14ac:dyDescent="0.4">
      <c r="A63" s="59" t="s">
        <v>151</v>
      </c>
      <c r="B63" s="60">
        <v>4001.9676073599999</v>
      </c>
      <c r="C63" s="60">
        <v>4098.4766395699999</v>
      </c>
      <c r="D63" s="60">
        <v>4088.7420097300001</v>
      </c>
      <c r="E63" s="60">
        <v>4079.52769588</v>
      </c>
      <c r="F63" s="60">
        <v>4070.9021599999996</v>
      </c>
      <c r="G63" s="60">
        <v>4056.7661836500001</v>
      </c>
      <c r="H63" s="60">
        <v>4101.2099625000001</v>
      </c>
      <c r="I63" s="60">
        <v>3921.8712630999999</v>
      </c>
      <c r="J63" s="60">
        <v>3771.6888612900002</v>
      </c>
      <c r="K63" s="60">
        <v>3686.51636039</v>
      </c>
      <c r="L63" s="60">
        <v>3682.65667837</v>
      </c>
      <c r="M63" s="60">
        <v>3693.8743274199996</v>
      </c>
      <c r="N63" s="60">
        <v>3705.9252423500002</v>
      </c>
      <c r="O63" s="60">
        <v>3721.2996683000001</v>
      </c>
      <c r="P63" s="60">
        <v>3716.7821342899997</v>
      </c>
      <c r="Q63" s="60">
        <v>3733.5385469900002</v>
      </c>
      <c r="R63" s="60">
        <v>3731.5778945000002</v>
      </c>
      <c r="S63" s="60">
        <v>3726.9221486400002</v>
      </c>
      <c r="T63" s="60">
        <v>3704.4556998399999</v>
      </c>
      <c r="U63" s="60">
        <v>3702.4199873399998</v>
      </c>
      <c r="V63" s="60">
        <v>3691.6300582899999</v>
      </c>
      <c r="W63" s="60">
        <v>3660.94225022</v>
      </c>
      <c r="X63" s="60">
        <v>3674.39360296</v>
      </c>
      <c r="Y63" s="60">
        <v>3747.96270168</v>
      </c>
    </row>
    <row r="64" spans="1:25" s="61" customFormat="1" ht="15" x14ac:dyDescent="0.4">
      <c r="A64" s="59" t="s">
        <v>152</v>
      </c>
      <c r="B64" s="60">
        <v>3710.4018238199997</v>
      </c>
      <c r="C64" s="60">
        <v>3795.08302254</v>
      </c>
      <c r="D64" s="60">
        <v>3840.0429846099996</v>
      </c>
      <c r="E64" s="60">
        <v>3847.2242398799999</v>
      </c>
      <c r="F64" s="60">
        <v>3840.4852916</v>
      </c>
      <c r="G64" s="60">
        <v>3834.5882687100002</v>
      </c>
      <c r="H64" s="60">
        <v>3774.9409882800001</v>
      </c>
      <c r="I64" s="60">
        <v>3677.4166566200001</v>
      </c>
      <c r="J64" s="60">
        <v>3598.1151219200001</v>
      </c>
      <c r="K64" s="60">
        <v>3595.1732359199996</v>
      </c>
      <c r="L64" s="60">
        <v>3609.49891948</v>
      </c>
      <c r="M64" s="60">
        <v>3644.3471390099999</v>
      </c>
      <c r="N64" s="60">
        <v>3660.94248315</v>
      </c>
      <c r="O64" s="60">
        <v>3695.9037441</v>
      </c>
      <c r="P64" s="60">
        <v>3671.1860201600002</v>
      </c>
      <c r="Q64" s="60">
        <v>3694.3898780199997</v>
      </c>
      <c r="R64" s="60">
        <v>3705.2244705799999</v>
      </c>
      <c r="S64" s="60">
        <v>3702.5784596899998</v>
      </c>
      <c r="T64" s="60">
        <v>3713.14907232</v>
      </c>
      <c r="U64" s="60">
        <v>3722.69889681</v>
      </c>
      <c r="V64" s="60">
        <v>3699.8695656199998</v>
      </c>
      <c r="W64" s="60">
        <v>3686.8986861200001</v>
      </c>
      <c r="X64" s="60">
        <v>3709.3295034799999</v>
      </c>
      <c r="Y64" s="60">
        <v>3796.3072957699997</v>
      </c>
    </row>
    <row r="65" spans="1:25" s="61" customFormat="1" ht="15" x14ac:dyDescent="0.4">
      <c r="A65" s="59" t="s">
        <v>153</v>
      </c>
      <c r="B65" s="60">
        <v>3787.68416118</v>
      </c>
      <c r="C65" s="60">
        <v>3883.4526461400001</v>
      </c>
      <c r="D65" s="60">
        <v>3944.3401201799998</v>
      </c>
      <c r="E65" s="60">
        <v>3969.72901035</v>
      </c>
      <c r="F65" s="60">
        <v>3979.7226947299996</v>
      </c>
      <c r="G65" s="60">
        <v>3960.5068759400001</v>
      </c>
      <c r="H65" s="60">
        <v>3848.5975062299999</v>
      </c>
      <c r="I65" s="60">
        <v>3735.3729277399998</v>
      </c>
      <c r="J65" s="60">
        <v>3633.23740249</v>
      </c>
      <c r="K65" s="60">
        <v>3606.84366391</v>
      </c>
      <c r="L65" s="60">
        <v>3576.5670111999998</v>
      </c>
      <c r="M65" s="60">
        <v>3567.8509933699997</v>
      </c>
      <c r="N65" s="60">
        <v>3577.15347703</v>
      </c>
      <c r="O65" s="60">
        <v>3594.2560661399998</v>
      </c>
      <c r="P65" s="60">
        <v>3589.1613536699997</v>
      </c>
      <c r="Q65" s="60">
        <v>3595.48640931</v>
      </c>
      <c r="R65" s="60">
        <v>3595.0014767399998</v>
      </c>
      <c r="S65" s="60">
        <v>3593.6974509499996</v>
      </c>
      <c r="T65" s="60">
        <v>3576.5950866599997</v>
      </c>
      <c r="U65" s="60">
        <v>3581.9329763999999</v>
      </c>
      <c r="V65" s="60">
        <v>3566.17474434</v>
      </c>
      <c r="W65" s="60">
        <v>3559.5949916499999</v>
      </c>
      <c r="X65" s="60">
        <v>3588.0042424799999</v>
      </c>
      <c r="Y65" s="60">
        <v>3670.06121609</v>
      </c>
    </row>
    <row r="66" spans="1:25" s="61" customFormat="1" ht="15" x14ac:dyDescent="0.4">
      <c r="A66" s="59" t="s">
        <v>154</v>
      </c>
      <c r="B66" s="60">
        <v>3763.4854252799996</v>
      </c>
      <c r="C66" s="60">
        <v>3878.7081140800001</v>
      </c>
      <c r="D66" s="60">
        <v>3960.5793741999996</v>
      </c>
      <c r="E66" s="60">
        <v>3976.8706169999996</v>
      </c>
      <c r="F66" s="60">
        <v>3978.46797943</v>
      </c>
      <c r="G66" s="60">
        <v>3887.8216770299996</v>
      </c>
      <c r="H66" s="60">
        <v>3822.3221795499999</v>
      </c>
      <c r="I66" s="60">
        <v>3718.0734444199998</v>
      </c>
      <c r="J66" s="60">
        <v>3661.7767726100001</v>
      </c>
      <c r="K66" s="60">
        <v>3649.10760355</v>
      </c>
      <c r="L66" s="60">
        <v>3619.53457291</v>
      </c>
      <c r="M66" s="60">
        <v>3632.1351699799998</v>
      </c>
      <c r="N66" s="60">
        <v>3636.2696227099996</v>
      </c>
      <c r="O66" s="60">
        <v>3642.1130746700001</v>
      </c>
      <c r="P66" s="60">
        <v>3671.0866554899999</v>
      </c>
      <c r="Q66" s="60">
        <v>3648.8567726199999</v>
      </c>
      <c r="R66" s="60">
        <v>3647.0362076800002</v>
      </c>
      <c r="S66" s="60">
        <v>3644.7169619799997</v>
      </c>
      <c r="T66" s="60">
        <v>3630.6900628399999</v>
      </c>
      <c r="U66" s="60">
        <v>3632.44199093</v>
      </c>
      <c r="V66" s="60">
        <v>3632.0587646599997</v>
      </c>
      <c r="W66" s="60">
        <v>3607.77643506</v>
      </c>
      <c r="X66" s="60">
        <v>3626.7007003899998</v>
      </c>
      <c r="Y66" s="60">
        <v>3671.2923605699998</v>
      </c>
    </row>
    <row r="67" spans="1:25" s="61" customFormat="1" ht="15" x14ac:dyDescent="0.4">
      <c r="A67" s="59" t="s">
        <v>155</v>
      </c>
      <c r="B67" s="60">
        <v>3738.82718961</v>
      </c>
      <c r="C67" s="60">
        <v>3821.8192938100001</v>
      </c>
      <c r="D67" s="60">
        <v>3875.8702300200002</v>
      </c>
      <c r="E67" s="60">
        <v>3857.9945694500002</v>
      </c>
      <c r="F67" s="60">
        <v>3851.0186543199998</v>
      </c>
      <c r="G67" s="60">
        <v>3796.6485930899998</v>
      </c>
      <c r="H67" s="60">
        <v>3695.5716252699999</v>
      </c>
      <c r="I67" s="60">
        <v>3788.1195862799996</v>
      </c>
      <c r="J67" s="60">
        <v>3843.8823092499997</v>
      </c>
      <c r="K67" s="60">
        <v>3801.95995008</v>
      </c>
      <c r="L67" s="60">
        <v>3796.3967824800002</v>
      </c>
      <c r="M67" s="60">
        <v>3777.1898964100001</v>
      </c>
      <c r="N67" s="60">
        <v>3769.9346871999996</v>
      </c>
      <c r="O67" s="60">
        <v>3735.4397359999998</v>
      </c>
      <c r="P67" s="60">
        <v>3726.4772789399999</v>
      </c>
      <c r="Q67" s="60">
        <v>3727.8179052199998</v>
      </c>
      <c r="R67" s="60">
        <v>3717.6431999899996</v>
      </c>
      <c r="S67" s="60">
        <v>3694.62912203</v>
      </c>
      <c r="T67" s="60">
        <v>3687.6809617299996</v>
      </c>
      <c r="U67" s="60">
        <v>3685.29965709</v>
      </c>
      <c r="V67" s="60">
        <v>3689.6585604399997</v>
      </c>
      <c r="W67" s="60">
        <v>3689.3405443199999</v>
      </c>
      <c r="X67" s="60">
        <v>3720.3414600799997</v>
      </c>
      <c r="Y67" s="60">
        <v>3752.4713051199997</v>
      </c>
    </row>
    <row r="68" spans="1:25" s="61" customFormat="1" ht="15" x14ac:dyDescent="0.4">
      <c r="A68" s="59" t="s">
        <v>156</v>
      </c>
      <c r="B68" s="60">
        <v>3926.9490880599997</v>
      </c>
      <c r="C68" s="60">
        <v>3913.45154929</v>
      </c>
      <c r="D68" s="60">
        <v>3990.5725294699996</v>
      </c>
      <c r="E68" s="60">
        <v>4025.6305904399997</v>
      </c>
      <c r="F68" s="60">
        <v>4033.53552949</v>
      </c>
      <c r="G68" s="60">
        <v>4009.5761523599999</v>
      </c>
      <c r="H68" s="60">
        <v>3961.6793981199999</v>
      </c>
      <c r="I68" s="60">
        <v>3887.7016430100002</v>
      </c>
      <c r="J68" s="60">
        <v>3782.5988907299998</v>
      </c>
      <c r="K68" s="60">
        <v>3686.3899193099996</v>
      </c>
      <c r="L68" s="60">
        <v>3633.7370370899998</v>
      </c>
      <c r="M68" s="60">
        <v>3629.5156093199998</v>
      </c>
      <c r="N68" s="60">
        <v>3616.4843623299998</v>
      </c>
      <c r="O68" s="60">
        <v>3621.0565162299999</v>
      </c>
      <c r="P68" s="60">
        <v>3624.8774944400002</v>
      </c>
      <c r="Q68" s="60">
        <v>3628.5851805299999</v>
      </c>
      <c r="R68" s="60">
        <v>3628.2661321300002</v>
      </c>
      <c r="S68" s="60">
        <v>3614.4563657399999</v>
      </c>
      <c r="T68" s="60">
        <v>3604.8351479200001</v>
      </c>
      <c r="U68" s="60">
        <v>3605.0526187199998</v>
      </c>
      <c r="V68" s="60">
        <v>3606.49040246</v>
      </c>
      <c r="W68" s="60">
        <v>3589.3528334900002</v>
      </c>
      <c r="X68" s="60">
        <v>3627.3901071599998</v>
      </c>
      <c r="Y68" s="60">
        <v>3700.43362312</v>
      </c>
    </row>
    <row r="69" spans="1:25" s="61" customFormat="1" ht="15" x14ac:dyDescent="0.4">
      <c r="A69" s="59" t="s">
        <v>157</v>
      </c>
      <c r="B69" s="60">
        <v>3778.7501911899999</v>
      </c>
      <c r="C69" s="60">
        <v>3756.1096621799998</v>
      </c>
      <c r="D69" s="60">
        <v>3810.4892510599998</v>
      </c>
      <c r="E69" s="60">
        <v>3825.286032</v>
      </c>
      <c r="F69" s="60">
        <v>3849.13510623</v>
      </c>
      <c r="G69" s="60">
        <v>3834.5306974599998</v>
      </c>
      <c r="H69" s="60">
        <v>3809.2306395599999</v>
      </c>
      <c r="I69" s="60">
        <v>3750.99130414</v>
      </c>
      <c r="J69" s="60">
        <v>3656.6246331699999</v>
      </c>
      <c r="K69" s="60">
        <v>3568.8066225000002</v>
      </c>
      <c r="L69" s="60">
        <v>3515.2654313499997</v>
      </c>
      <c r="M69" s="60">
        <v>3499.6245488</v>
      </c>
      <c r="N69" s="60">
        <v>3494.0776417299999</v>
      </c>
      <c r="O69" s="60">
        <v>3498.6854348099996</v>
      </c>
      <c r="P69" s="60">
        <v>3504.9645526899999</v>
      </c>
      <c r="Q69" s="60">
        <v>3514.8458983099999</v>
      </c>
      <c r="R69" s="60">
        <v>3593.31085635</v>
      </c>
      <c r="S69" s="60">
        <v>3581.3485263000002</v>
      </c>
      <c r="T69" s="60">
        <v>3559.7142860699996</v>
      </c>
      <c r="U69" s="60">
        <v>3553.0425798299998</v>
      </c>
      <c r="V69" s="60">
        <v>3552.2472588599999</v>
      </c>
      <c r="W69" s="60">
        <v>3524.8987696599997</v>
      </c>
      <c r="X69" s="60">
        <v>3563.20471443</v>
      </c>
      <c r="Y69" s="60">
        <v>3652.0231304299996</v>
      </c>
    </row>
    <row r="70" spans="1:25" s="61" customFormat="1" ht="15" x14ac:dyDescent="0.4">
      <c r="A70" s="59" t="s">
        <v>158</v>
      </c>
      <c r="B70" s="60">
        <v>3891.3205052200001</v>
      </c>
      <c r="C70" s="60">
        <v>3987.4645409699997</v>
      </c>
      <c r="D70" s="60">
        <v>4071.2945078499997</v>
      </c>
      <c r="E70" s="60">
        <v>4059.4026701499997</v>
      </c>
      <c r="F70" s="60">
        <v>4095.9981012099997</v>
      </c>
      <c r="G70" s="60">
        <v>4065.3190821799999</v>
      </c>
      <c r="H70" s="60">
        <v>3988.8381166499998</v>
      </c>
      <c r="I70" s="60">
        <v>3898.4827402999999</v>
      </c>
      <c r="J70" s="60">
        <v>3784.1630457499996</v>
      </c>
      <c r="K70" s="60">
        <v>3743.5329686999999</v>
      </c>
      <c r="L70" s="60">
        <v>3707.4864506499998</v>
      </c>
      <c r="M70" s="60">
        <v>3713.9536759900002</v>
      </c>
      <c r="N70" s="60">
        <v>3714.9116696599999</v>
      </c>
      <c r="O70" s="60">
        <v>3725.6923931199999</v>
      </c>
      <c r="P70" s="60">
        <v>3728.316417</v>
      </c>
      <c r="Q70" s="60">
        <v>3742.2264212299997</v>
      </c>
      <c r="R70" s="60">
        <v>3734.7269463000002</v>
      </c>
      <c r="S70" s="60">
        <v>3731.2144430500002</v>
      </c>
      <c r="T70" s="60">
        <v>3718.05177039</v>
      </c>
      <c r="U70" s="60">
        <v>3713.0992233099996</v>
      </c>
      <c r="V70" s="60">
        <v>3733.5637340399999</v>
      </c>
      <c r="W70" s="60">
        <v>3711.69373266</v>
      </c>
      <c r="X70" s="60">
        <v>3747.8188460599999</v>
      </c>
      <c r="Y70" s="60">
        <v>3834.7439367099996</v>
      </c>
    </row>
    <row r="71" spans="1:25" s="61" customFormat="1" ht="15" x14ac:dyDescent="0.4">
      <c r="A71" s="59" t="s">
        <v>159</v>
      </c>
      <c r="B71" s="60">
        <v>3756.2858518799999</v>
      </c>
      <c r="C71" s="60">
        <v>3840.3309817999998</v>
      </c>
      <c r="D71" s="60">
        <v>3887.9620603599997</v>
      </c>
      <c r="E71" s="60">
        <v>3910.3684405200001</v>
      </c>
      <c r="F71" s="60">
        <v>3907.6698278099998</v>
      </c>
      <c r="G71" s="60">
        <v>3867.9569478799999</v>
      </c>
      <c r="H71" s="60">
        <v>3792.89659936</v>
      </c>
      <c r="I71" s="60">
        <v>3724.47826248</v>
      </c>
      <c r="J71" s="60">
        <v>3608.6720617399997</v>
      </c>
      <c r="K71" s="60">
        <v>3580.0307238599999</v>
      </c>
      <c r="L71" s="60">
        <v>3551.4942970499997</v>
      </c>
      <c r="M71" s="60">
        <v>3546.6622663799999</v>
      </c>
      <c r="N71" s="60">
        <v>3534.6343246599999</v>
      </c>
      <c r="O71" s="60">
        <v>3521.1949776499996</v>
      </c>
      <c r="P71" s="60">
        <v>3524.37733678</v>
      </c>
      <c r="Q71" s="60">
        <v>3538.7127210199997</v>
      </c>
      <c r="R71" s="60">
        <v>3581.1790464400001</v>
      </c>
      <c r="S71" s="60">
        <v>3579.4178642099996</v>
      </c>
      <c r="T71" s="60">
        <v>3562.5445259899998</v>
      </c>
      <c r="U71" s="60">
        <v>3569.24541525</v>
      </c>
      <c r="V71" s="60">
        <v>3561.82630746</v>
      </c>
      <c r="W71" s="60">
        <v>3538.49524273</v>
      </c>
      <c r="X71" s="60">
        <v>3571.0728920499996</v>
      </c>
      <c r="Y71" s="60">
        <v>3623.84108255</v>
      </c>
    </row>
    <row r="72" spans="1:25" s="61" customFormat="1" ht="15" x14ac:dyDescent="0.4">
      <c r="A72" s="59" t="s">
        <v>160</v>
      </c>
      <c r="B72" s="60">
        <v>3615.8154583300002</v>
      </c>
      <c r="C72" s="60">
        <v>3755.8566637599997</v>
      </c>
      <c r="D72" s="60">
        <v>3840.9369442799998</v>
      </c>
      <c r="E72" s="60">
        <v>3863.2978246100001</v>
      </c>
      <c r="F72" s="60">
        <v>3872.3578116299996</v>
      </c>
      <c r="G72" s="60">
        <v>3842.9853866399999</v>
      </c>
      <c r="H72" s="60">
        <v>3753.6560842499998</v>
      </c>
      <c r="I72" s="60">
        <v>3679.5075056799997</v>
      </c>
      <c r="J72" s="60">
        <v>3599.3182313099996</v>
      </c>
      <c r="K72" s="60">
        <v>3586.9833454499999</v>
      </c>
      <c r="L72" s="60">
        <v>3576.5984826699996</v>
      </c>
      <c r="M72" s="60">
        <v>3568.42756564</v>
      </c>
      <c r="N72" s="60">
        <v>3571.3254143699996</v>
      </c>
      <c r="O72" s="60">
        <v>3562.1239041499998</v>
      </c>
      <c r="P72" s="60">
        <v>3522.30446059</v>
      </c>
      <c r="Q72" s="60">
        <v>3524.01522686</v>
      </c>
      <c r="R72" s="60">
        <v>3487.3279311699998</v>
      </c>
      <c r="S72" s="60">
        <v>3489.0041628899999</v>
      </c>
      <c r="T72" s="60">
        <v>3471.4550036099999</v>
      </c>
      <c r="U72" s="60">
        <v>3469.8283620100001</v>
      </c>
      <c r="V72" s="60">
        <v>3472.0982999999997</v>
      </c>
      <c r="W72" s="60">
        <v>3466.4192254499999</v>
      </c>
      <c r="X72" s="60">
        <v>3518.6247255099997</v>
      </c>
      <c r="Y72" s="60">
        <v>3576.9902065899996</v>
      </c>
    </row>
    <row r="73" spans="1:25" s="61" customFormat="1" ht="15" x14ac:dyDescent="0.4">
      <c r="A73" s="59" t="s">
        <v>161</v>
      </c>
      <c r="B73" s="60">
        <v>3674.6055632600001</v>
      </c>
      <c r="C73" s="60">
        <v>3740.5376645099996</v>
      </c>
      <c r="D73" s="60">
        <v>3772.44889754</v>
      </c>
      <c r="E73" s="60">
        <v>3792.1026462499999</v>
      </c>
      <c r="F73" s="60">
        <v>3809.7332706400002</v>
      </c>
      <c r="G73" s="60">
        <v>3781.7114260099997</v>
      </c>
      <c r="H73" s="60">
        <v>3700.4257617100002</v>
      </c>
      <c r="I73" s="60">
        <v>3620.4194503600002</v>
      </c>
      <c r="J73" s="60">
        <v>3558.7069490899999</v>
      </c>
      <c r="K73" s="60">
        <v>3495.4247187000001</v>
      </c>
      <c r="L73" s="60">
        <v>3481.5017274399997</v>
      </c>
      <c r="M73" s="60">
        <v>3479.9044796099997</v>
      </c>
      <c r="N73" s="60">
        <v>3487.77275878</v>
      </c>
      <c r="O73" s="60">
        <v>3480.9192761599998</v>
      </c>
      <c r="P73" s="60">
        <v>3492.6008511800001</v>
      </c>
      <c r="Q73" s="60">
        <v>3505.9094858600001</v>
      </c>
      <c r="R73" s="60">
        <v>3493.5369788999997</v>
      </c>
      <c r="S73" s="60">
        <v>3482.6373568700001</v>
      </c>
      <c r="T73" s="60">
        <v>3467.5138020999998</v>
      </c>
      <c r="U73" s="60">
        <v>3470.83366888</v>
      </c>
      <c r="V73" s="60">
        <v>3469.8164012899997</v>
      </c>
      <c r="W73" s="60">
        <v>3451.74258293</v>
      </c>
      <c r="X73" s="60">
        <v>3486.9167803199998</v>
      </c>
      <c r="Y73" s="60">
        <v>3535.8383774499998</v>
      </c>
    </row>
    <row r="74" spans="1:25" s="61" customFormat="1" ht="15" x14ac:dyDescent="0.4">
      <c r="A74" s="59" t="s">
        <v>162</v>
      </c>
      <c r="B74" s="60">
        <v>3681.4897311300001</v>
      </c>
      <c r="C74" s="60">
        <v>3821.3794543399999</v>
      </c>
      <c r="D74" s="60">
        <v>3924.5517380499996</v>
      </c>
      <c r="E74" s="60">
        <v>3891.1196100500001</v>
      </c>
      <c r="F74" s="60">
        <v>3867.7392964599999</v>
      </c>
      <c r="G74" s="60">
        <v>3944.9779996099996</v>
      </c>
      <c r="H74" s="60">
        <v>3892.75684254</v>
      </c>
      <c r="I74" s="60">
        <v>3795.0826066299996</v>
      </c>
      <c r="J74" s="60">
        <v>3698.3922952799999</v>
      </c>
      <c r="K74" s="60">
        <v>3663.1727393000001</v>
      </c>
      <c r="L74" s="60">
        <v>3646.1590945299999</v>
      </c>
      <c r="M74" s="60">
        <v>3646.4918656999998</v>
      </c>
      <c r="N74" s="60">
        <v>3662.0987786899996</v>
      </c>
      <c r="O74" s="60">
        <v>3642.6581985399998</v>
      </c>
      <c r="P74" s="60">
        <v>3629.5561124899996</v>
      </c>
      <c r="Q74" s="60">
        <v>3633.9485206499999</v>
      </c>
      <c r="R74" s="60">
        <v>3648.34490525</v>
      </c>
      <c r="S74" s="60">
        <v>3650.9133420399999</v>
      </c>
      <c r="T74" s="60">
        <v>3655.87491985</v>
      </c>
      <c r="U74" s="60">
        <v>3658.73950251</v>
      </c>
      <c r="V74" s="60">
        <v>3658.9442290699999</v>
      </c>
      <c r="W74" s="60">
        <v>3653.1105370400001</v>
      </c>
      <c r="X74" s="60">
        <v>3695.0032490699996</v>
      </c>
      <c r="Y74" s="60">
        <v>3766.1599037199999</v>
      </c>
    </row>
    <row r="75" spans="1:25" s="61" customFormat="1" ht="15" x14ac:dyDescent="0.4">
      <c r="A75" s="57" t="s">
        <v>163</v>
      </c>
      <c r="B75" s="60">
        <v>3860.5212554199998</v>
      </c>
      <c r="C75" s="60">
        <v>3906.9525187999998</v>
      </c>
      <c r="D75" s="60">
        <v>3968.2899654900002</v>
      </c>
      <c r="E75" s="60">
        <v>3981.9335690600001</v>
      </c>
      <c r="F75" s="60">
        <v>3977.7449115899999</v>
      </c>
      <c r="G75" s="60">
        <v>3970.6699233899999</v>
      </c>
      <c r="H75" s="60">
        <v>3947.8125463400002</v>
      </c>
      <c r="I75" s="60">
        <v>3747.9831867799999</v>
      </c>
      <c r="J75" s="60">
        <v>3621.2315136899997</v>
      </c>
      <c r="K75" s="60">
        <v>3602.8288970399999</v>
      </c>
      <c r="L75" s="60">
        <v>3558.3199408199998</v>
      </c>
      <c r="M75" s="60">
        <v>3551.6842176599998</v>
      </c>
      <c r="N75" s="60">
        <v>3560.9606204499996</v>
      </c>
      <c r="O75" s="60">
        <v>3564.90849394</v>
      </c>
      <c r="P75" s="60">
        <v>3571.7266980999998</v>
      </c>
      <c r="Q75" s="60">
        <v>3577.8702469899999</v>
      </c>
      <c r="R75" s="60">
        <v>3559.3817741499997</v>
      </c>
      <c r="S75" s="60">
        <v>3638.4565554999999</v>
      </c>
      <c r="T75" s="60">
        <v>3626.8391539200002</v>
      </c>
      <c r="U75" s="60">
        <v>3634.4607262700001</v>
      </c>
      <c r="V75" s="60">
        <v>3632.6578668000002</v>
      </c>
      <c r="W75" s="60">
        <v>3615.3676879</v>
      </c>
      <c r="X75" s="60">
        <v>3646.2765769199996</v>
      </c>
      <c r="Y75" s="60">
        <v>3744.5017666399999</v>
      </c>
    </row>
    <row r="76" spans="1:25" s="61" customFormat="1" ht="15" x14ac:dyDescent="0.4">
      <c r="A76" s="57" t="s">
        <v>164</v>
      </c>
      <c r="B76" s="60">
        <v>3744.8604641800002</v>
      </c>
      <c r="C76" s="60">
        <v>3828.5359324999999</v>
      </c>
      <c r="D76" s="60">
        <v>3856.1643564799997</v>
      </c>
      <c r="E76" s="60">
        <v>3878.3080949599998</v>
      </c>
      <c r="F76" s="60">
        <v>3893.6610238100002</v>
      </c>
      <c r="G76" s="60">
        <v>3900.4495355700001</v>
      </c>
      <c r="H76" s="60">
        <v>3909.12167052</v>
      </c>
      <c r="I76" s="60">
        <v>3831.6176411099996</v>
      </c>
      <c r="J76" s="60">
        <v>3723.3928055899996</v>
      </c>
      <c r="K76" s="60">
        <v>3640.0749513000001</v>
      </c>
      <c r="L76" s="60">
        <v>3578.4580476800002</v>
      </c>
      <c r="M76" s="60">
        <v>3529.2879979499999</v>
      </c>
      <c r="N76" s="60">
        <v>3543.4304870599999</v>
      </c>
      <c r="O76" s="60">
        <v>3538.2667482799998</v>
      </c>
      <c r="P76" s="60">
        <v>3534.9983656200002</v>
      </c>
      <c r="Q76" s="60">
        <v>3544.5879267099999</v>
      </c>
      <c r="R76" s="60">
        <v>3553.8415989300001</v>
      </c>
      <c r="S76" s="60">
        <v>3658.08495954</v>
      </c>
      <c r="T76" s="60">
        <v>3650.4222247600001</v>
      </c>
      <c r="U76" s="60">
        <v>3656.92067262</v>
      </c>
      <c r="V76" s="60">
        <v>3644.0551912699998</v>
      </c>
      <c r="W76" s="60">
        <v>3616.8865810699999</v>
      </c>
      <c r="X76" s="60">
        <v>3648.4674166899999</v>
      </c>
      <c r="Y76" s="60">
        <v>3778.2408781699996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4604.2218757099999</v>
      </c>
      <c r="C80" s="58">
        <v>4742.7207405600002</v>
      </c>
      <c r="D80" s="58">
        <v>4842.5868546500005</v>
      </c>
      <c r="E80" s="58">
        <v>4897.9769237199998</v>
      </c>
      <c r="F80" s="58">
        <v>4909.2763945799998</v>
      </c>
      <c r="G80" s="58">
        <v>4878.7869314300005</v>
      </c>
      <c r="H80" s="58">
        <v>4827.5905188699999</v>
      </c>
      <c r="I80" s="58">
        <v>4750.8542770900003</v>
      </c>
      <c r="J80" s="58">
        <v>4650.0411341199997</v>
      </c>
      <c r="K80" s="58">
        <v>4584.6456231900002</v>
      </c>
      <c r="L80" s="58">
        <v>4557.4108900399997</v>
      </c>
      <c r="M80" s="58">
        <v>4573.0690156500004</v>
      </c>
      <c r="N80" s="58">
        <v>4559.0637508899999</v>
      </c>
      <c r="O80" s="58">
        <v>4534.6314591600003</v>
      </c>
      <c r="P80" s="58">
        <v>4543.44215618</v>
      </c>
      <c r="Q80" s="58">
        <v>4552.4533457500002</v>
      </c>
      <c r="R80" s="58">
        <v>4571.2803016799999</v>
      </c>
      <c r="S80" s="58">
        <v>4565.2399514700001</v>
      </c>
      <c r="T80" s="58">
        <v>4489.55764232</v>
      </c>
      <c r="U80" s="58">
        <v>4484.8212088199998</v>
      </c>
      <c r="V80" s="58">
        <v>4465.2641710400003</v>
      </c>
      <c r="W80" s="58">
        <v>4447.3818921800002</v>
      </c>
      <c r="X80" s="58">
        <v>4470.9650339299997</v>
      </c>
      <c r="Y80" s="58">
        <v>4540.7391604000004</v>
      </c>
    </row>
    <row r="81" spans="1:25" s="61" customFormat="1" ht="15" x14ac:dyDescent="0.4">
      <c r="A81" s="59" t="s">
        <v>136</v>
      </c>
      <c r="B81" s="60">
        <v>4659.3923417300002</v>
      </c>
      <c r="C81" s="60">
        <v>4730.0744581300005</v>
      </c>
      <c r="D81" s="60">
        <v>4767.0776219600002</v>
      </c>
      <c r="E81" s="60">
        <v>4797.0197920700002</v>
      </c>
      <c r="F81" s="60">
        <v>4811.0529759299998</v>
      </c>
      <c r="G81" s="60">
        <v>4793.5616854</v>
      </c>
      <c r="H81" s="60">
        <v>4780.3592861500001</v>
      </c>
      <c r="I81" s="60">
        <v>4737.1809344499998</v>
      </c>
      <c r="J81" s="60">
        <v>4645.6705927599996</v>
      </c>
      <c r="K81" s="60">
        <v>4565.6581988500002</v>
      </c>
      <c r="L81" s="60">
        <v>4534.0301081699999</v>
      </c>
      <c r="M81" s="60">
        <v>4542.0037324000004</v>
      </c>
      <c r="N81" s="60">
        <v>4551.3692574899997</v>
      </c>
      <c r="O81" s="60">
        <v>4557.5944781500002</v>
      </c>
      <c r="P81" s="60">
        <v>4564.27643945</v>
      </c>
      <c r="Q81" s="60">
        <v>4576.3805274599999</v>
      </c>
      <c r="R81" s="60">
        <v>4577.9146435599996</v>
      </c>
      <c r="S81" s="60">
        <v>4570.62925051</v>
      </c>
      <c r="T81" s="60">
        <v>4550.0673558899998</v>
      </c>
      <c r="U81" s="60">
        <v>4543.4248525599996</v>
      </c>
      <c r="V81" s="60">
        <v>4520.1367577000001</v>
      </c>
      <c r="W81" s="60">
        <v>4497.6509113900001</v>
      </c>
      <c r="X81" s="60">
        <v>4522.0408775400001</v>
      </c>
      <c r="Y81" s="60">
        <v>4606.5530019600001</v>
      </c>
    </row>
    <row r="82" spans="1:25" s="61" customFormat="1" ht="15" x14ac:dyDescent="0.4">
      <c r="A82" s="59" t="s">
        <v>137</v>
      </c>
      <c r="B82" s="60">
        <v>4704.1638559799994</v>
      </c>
      <c r="C82" s="60">
        <v>4802.4331427699999</v>
      </c>
      <c r="D82" s="60">
        <v>4818.1587344099999</v>
      </c>
      <c r="E82" s="60">
        <v>4808.2522607600004</v>
      </c>
      <c r="F82" s="60">
        <v>4807.1661582899997</v>
      </c>
      <c r="G82" s="60">
        <v>4815.7114546699995</v>
      </c>
      <c r="H82" s="60">
        <v>4692.9370356899999</v>
      </c>
      <c r="I82" s="60">
        <v>4665.26890164</v>
      </c>
      <c r="J82" s="60">
        <v>4571.8756104499998</v>
      </c>
      <c r="K82" s="60">
        <v>4548.7970659000002</v>
      </c>
      <c r="L82" s="60">
        <v>4549.8076857699998</v>
      </c>
      <c r="M82" s="60">
        <v>4565.0577969200003</v>
      </c>
      <c r="N82" s="60">
        <v>4574.6159820299999</v>
      </c>
      <c r="O82" s="60">
        <v>4581.34363803</v>
      </c>
      <c r="P82" s="60">
        <v>4563.5942168299998</v>
      </c>
      <c r="Q82" s="60">
        <v>4583.5394860100005</v>
      </c>
      <c r="R82" s="60">
        <v>4585.3128036300004</v>
      </c>
      <c r="S82" s="60">
        <v>4585.7493095499995</v>
      </c>
      <c r="T82" s="60">
        <v>4571.0597482200001</v>
      </c>
      <c r="U82" s="60">
        <v>4537.7514384400001</v>
      </c>
      <c r="V82" s="60">
        <v>4501.1501792700001</v>
      </c>
      <c r="W82" s="60">
        <v>4483.5576708899998</v>
      </c>
      <c r="X82" s="60">
        <v>4502.0671804699996</v>
      </c>
      <c r="Y82" s="60">
        <v>4565.0290650200004</v>
      </c>
    </row>
    <row r="83" spans="1:25" s="61" customFormat="1" ht="15" x14ac:dyDescent="0.4">
      <c r="A83" s="59" t="s">
        <v>138</v>
      </c>
      <c r="B83" s="60">
        <v>4621.51425664</v>
      </c>
      <c r="C83" s="60">
        <v>4709.0713952699998</v>
      </c>
      <c r="D83" s="60">
        <v>4766.6786813199997</v>
      </c>
      <c r="E83" s="60">
        <v>4795.1963590300002</v>
      </c>
      <c r="F83" s="60">
        <v>4790.0882194599999</v>
      </c>
      <c r="G83" s="60">
        <v>4753.9832386600001</v>
      </c>
      <c r="H83" s="60">
        <v>4665.5793193899999</v>
      </c>
      <c r="I83" s="60">
        <v>4581.0482526400001</v>
      </c>
      <c r="J83" s="60">
        <v>4507.2490892300002</v>
      </c>
      <c r="K83" s="60">
        <v>4477.0135560099998</v>
      </c>
      <c r="L83" s="60">
        <v>4469.0025146299995</v>
      </c>
      <c r="M83" s="60">
        <v>4469.4878444400001</v>
      </c>
      <c r="N83" s="60">
        <v>4477.0990679200004</v>
      </c>
      <c r="O83" s="60">
        <v>4477.0275887799999</v>
      </c>
      <c r="P83" s="60">
        <v>4456.2639555599999</v>
      </c>
      <c r="Q83" s="60">
        <v>4473.1022756800003</v>
      </c>
      <c r="R83" s="60">
        <v>4490.2607675099998</v>
      </c>
      <c r="S83" s="60">
        <v>4492.2713394700004</v>
      </c>
      <c r="T83" s="60">
        <v>4469.7160719100002</v>
      </c>
      <c r="U83" s="60">
        <v>4471.6840276200001</v>
      </c>
      <c r="V83" s="60">
        <v>4453.26726057</v>
      </c>
      <c r="W83" s="60">
        <v>4418.2816677199999</v>
      </c>
      <c r="X83" s="60">
        <v>4452.5164752199998</v>
      </c>
      <c r="Y83" s="60">
        <v>4504.0095504700002</v>
      </c>
    </row>
    <row r="84" spans="1:25" s="61" customFormat="1" ht="15" x14ac:dyDescent="0.4">
      <c r="A84" s="59" t="s">
        <v>139</v>
      </c>
      <c r="B84" s="60">
        <v>4627.6560131200004</v>
      </c>
      <c r="C84" s="60">
        <v>4702.0480156000003</v>
      </c>
      <c r="D84" s="60">
        <v>4776.1652174199999</v>
      </c>
      <c r="E84" s="60">
        <v>4776.7003555299998</v>
      </c>
      <c r="F84" s="60">
        <v>4773.1673424600003</v>
      </c>
      <c r="G84" s="60">
        <v>4784.7591201499999</v>
      </c>
      <c r="H84" s="60">
        <v>4761.3488769300002</v>
      </c>
      <c r="I84" s="60">
        <v>4656.3549869899998</v>
      </c>
      <c r="J84" s="60">
        <v>4579.0503027800005</v>
      </c>
      <c r="K84" s="60">
        <v>4546.4418523900003</v>
      </c>
      <c r="L84" s="60">
        <v>4558.1969590999997</v>
      </c>
      <c r="M84" s="60">
        <v>4571.4707004100001</v>
      </c>
      <c r="N84" s="60">
        <v>4552.1242557999994</v>
      </c>
      <c r="O84" s="60">
        <v>4547.3273402699997</v>
      </c>
      <c r="P84" s="60">
        <v>4540.76965836</v>
      </c>
      <c r="Q84" s="60">
        <v>4555.6109402499997</v>
      </c>
      <c r="R84" s="60">
        <v>4563.8359664500003</v>
      </c>
      <c r="S84" s="60">
        <v>4578.2115976300001</v>
      </c>
      <c r="T84" s="60">
        <v>4561.7416629300005</v>
      </c>
      <c r="U84" s="60">
        <v>4545.4882982899999</v>
      </c>
      <c r="V84" s="60">
        <v>4525.5537127200005</v>
      </c>
      <c r="W84" s="60">
        <v>4477.9780070300003</v>
      </c>
      <c r="X84" s="60">
        <v>4513.1395030000003</v>
      </c>
      <c r="Y84" s="60">
        <v>4571.5864669000002</v>
      </c>
    </row>
    <row r="85" spans="1:25" s="61" customFormat="1" ht="15" x14ac:dyDescent="0.4">
      <c r="A85" s="59" t="s">
        <v>140</v>
      </c>
      <c r="B85" s="60">
        <v>4574.3971185999999</v>
      </c>
      <c r="C85" s="60">
        <v>4658.40565668</v>
      </c>
      <c r="D85" s="60">
        <v>4702.9566774100003</v>
      </c>
      <c r="E85" s="60">
        <v>4735.99765871</v>
      </c>
      <c r="F85" s="60">
        <v>4736.2596741799998</v>
      </c>
      <c r="G85" s="60">
        <v>4708.6792241200001</v>
      </c>
      <c r="H85" s="60">
        <v>4611.7197790099999</v>
      </c>
      <c r="I85" s="60">
        <v>4537.6956222299996</v>
      </c>
      <c r="J85" s="60">
        <v>4479.76576071</v>
      </c>
      <c r="K85" s="60">
        <v>4454.9700937699999</v>
      </c>
      <c r="L85" s="60">
        <v>4465.3545757499996</v>
      </c>
      <c r="M85" s="60">
        <v>4450.0196371700004</v>
      </c>
      <c r="N85" s="60">
        <v>4464.02081688</v>
      </c>
      <c r="O85" s="60">
        <v>4469.1338568000001</v>
      </c>
      <c r="P85" s="60">
        <v>4461.3062995</v>
      </c>
      <c r="Q85" s="60">
        <v>4492.5914625400001</v>
      </c>
      <c r="R85" s="60">
        <v>4522.6382827799998</v>
      </c>
      <c r="S85" s="60">
        <v>4487.3357306799999</v>
      </c>
      <c r="T85" s="60">
        <v>4474.0315402400001</v>
      </c>
      <c r="U85" s="60">
        <v>4470.2821625899996</v>
      </c>
      <c r="V85" s="60">
        <v>4468.0192709100002</v>
      </c>
      <c r="W85" s="60">
        <v>4423.7444227300002</v>
      </c>
      <c r="X85" s="60">
        <v>4456.1190537299999</v>
      </c>
      <c r="Y85" s="60">
        <v>4510.5792379100003</v>
      </c>
    </row>
    <row r="86" spans="1:25" s="61" customFormat="1" ht="15" x14ac:dyDescent="0.4">
      <c r="A86" s="59" t="s">
        <v>141</v>
      </c>
      <c r="B86" s="60">
        <v>4704.3109283499998</v>
      </c>
      <c r="C86" s="60">
        <v>4790.5875479699998</v>
      </c>
      <c r="D86" s="60">
        <v>4845.7048537800001</v>
      </c>
      <c r="E86" s="60">
        <v>4893.7459165999999</v>
      </c>
      <c r="F86" s="60">
        <v>4888.6196890600004</v>
      </c>
      <c r="G86" s="60">
        <v>4857.5433457899999</v>
      </c>
      <c r="H86" s="60">
        <v>4768.1250787199997</v>
      </c>
      <c r="I86" s="60">
        <v>4668.3508100399995</v>
      </c>
      <c r="J86" s="60">
        <v>4614.0325475999998</v>
      </c>
      <c r="K86" s="60">
        <v>4577.2649298199995</v>
      </c>
      <c r="L86" s="60">
        <v>4577.1136614999996</v>
      </c>
      <c r="M86" s="60">
        <v>4567.7217348699996</v>
      </c>
      <c r="N86" s="60">
        <v>4588.3094157400001</v>
      </c>
      <c r="O86" s="60">
        <v>4588.1019063700005</v>
      </c>
      <c r="P86" s="60">
        <v>4560.9044561499995</v>
      </c>
      <c r="Q86" s="60">
        <v>4581.0936486199998</v>
      </c>
      <c r="R86" s="60">
        <v>4587.5119384700001</v>
      </c>
      <c r="S86" s="60">
        <v>4588.3371509500003</v>
      </c>
      <c r="T86" s="60">
        <v>4579.9017537899999</v>
      </c>
      <c r="U86" s="60">
        <v>4539.8475520800002</v>
      </c>
      <c r="V86" s="60">
        <v>4519.3026174400002</v>
      </c>
      <c r="W86" s="60">
        <v>4491.7268520300004</v>
      </c>
      <c r="X86" s="60">
        <v>4526.6345736399999</v>
      </c>
      <c r="Y86" s="60">
        <v>4604.0290978800003</v>
      </c>
    </row>
    <row r="87" spans="1:25" s="61" customFormat="1" ht="15" x14ac:dyDescent="0.4">
      <c r="A87" s="59" t="s">
        <v>142</v>
      </c>
      <c r="B87" s="60">
        <v>4755.93581937</v>
      </c>
      <c r="C87" s="60">
        <v>4847.7360993800003</v>
      </c>
      <c r="D87" s="60">
        <v>4839.2729281900001</v>
      </c>
      <c r="E87" s="60">
        <v>4861.3012679100002</v>
      </c>
      <c r="F87" s="60">
        <v>4868.8676909200003</v>
      </c>
      <c r="G87" s="60">
        <v>4835.4901815599997</v>
      </c>
      <c r="H87" s="60">
        <v>4800.7929897800004</v>
      </c>
      <c r="I87" s="60">
        <v>4657.2658154199999</v>
      </c>
      <c r="J87" s="60">
        <v>4613.2803466300002</v>
      </c>
      <c r="K87" s="60">
        <v>4528.0346399099999</v>
      </c>
      <c r="L87" s="60">
        <v>4478.5681349200004</v>
      </c>
      <c r="M87" s="60">
        <v>4481.7412285400005</v>
      </c>
      <c r="N87" s="60">
        <v>4482.68892959</v>
      </c>
      <c r="O87" s="60">
        <v>4494.3096912399997</v>
      </c>
      <c r="P87" s="60">
        <v>4508.2751598200002</v>
      </c>
      <c r="Q87" s="60">
        <v>4518.1696176799996</v>
      </c>
      <c r="R87" s="60">
        <v>4537.8453142999997</v>
      </c>
      <c r="S87" s="60">
        <v>4535.4166149699995</v>
      </c>
      <c r="T87" s="60">
        <v>4522.3547159400005</v>
      </c>
      <c r="U87" s="60">
        <v>4516.75958713</v>
      </c>
      <c r="V87" s="60">
        <v>4577.5321510699996</v>
      </c>
      <c r="W87" s="60">
        <v>4545.8208366899999</v>
      </c>
      <c r="X87" s="60">
        <v>4575.1491941000004</v>
      </c>
      <c r="Y87" s="60">
        <v>4665.0628504699998</v>
      </c>
    </row>
    <row r="88" spans="1:25" s="61" customFormat="1" ht="15" x14ac:dyDescent="0.4">
      <c r="A88" s="59" t="s">
        <v>143</v>
      </c>
      <c r="B88" s="60">
        <v>4690.2883912199995</v>
      </c>
      <c r="C88" s="60">
        <v>4787.3436886300005</v>
      </c>
      <c r="D88" s="60">
        <v>4908.2358449799995</v>
      </c>
      <c r="E88" s="60">
        <v>4868.04176138</v>
      </c>
      <c r="F88" s="60">
        <v>4853.2268424900003</v>
      </c>
      <c r="G88" s="60">
        <v>4874.9397566299995</v>
      </c>
      <c r="H88" s="60">
        <v>4914.75258244</v>
      </c>
      <c r="I88" s="60">
        <v>4838.8905919199997</v>
      </c>
      <c r="J88" s="60">
        <v>4711.37847444</v>
      </c>
      <c r="K88" s="60">
        <v>4635.43536167</v>
      </c>
      <c r="L88" s="60">
        <v>4582.3146384700003</v>
      </c>
      <c r="M88" s="60">
        <v>4591.8251336000003</v>
      </c>
      <c r="N88" s="60">
        <v>4602.3659419400001</v>
      </c>
      <c r="O88" s="60">
        <v>4617.3695306099999</v>
      </c>
      <c r="P88" s="60">
        <v>4628.5502483500004</v>
      </c>
      <c r="Q88" s="60">
        <v>4637.9276927000001</v>
      </c>
      <c r="R88" s="60">
        <v>4654.0224665300002</v>
      </c>
      <c r="S88" s="60">
        <v>4633.9520724900003</v>
      </c>
      <c r="T88" s="60">
        <v>4605.9722480399996</v>
      </c>
      <c r="U88" s="60">
        <v>4604.2868308899997</v>
      </c>
      <c r="V88" s="60">
        <v>4586.0354982400004</v>
      </c>
      <c r="W88" s="60">
        <v>4535.7816207200003</v>
      </c>
      <c r="X88" s="60">
        <v>4565.8726825100002</v>
      </c>
      <c r="Y88" s="60">
        <v>4666.4288886499999</v>
      </c>
    </row>
    <row r="89" spans="1:25" s="61" customFormat="1" ht="15" x14ac:dyDescent="0.4">
      <c r="A89" s="59" t="s">
        <v>144</v>
      </c>
      <c r="B89" s="60">
        <v>4711.3327507499998</v>
      </c>
      <c r="C89" s="60">
        <v>4829.7247987800001</v>
      </c>
      <c r="D89" s="60">
        <v>4890.5396522299998</v>
      </c>
      <c r="E89" s="60">
        <v>4882.2761307399996</v>
      </c>
      <c r="F89" s="60">
        <v>4882.8412505799997</v>
      </c>
      <c r="G89" s="60">
        <v>4879.9930489300004</v>
      </c>
      <c r="H89" s="60">
        <v>4807.2717084100004</v>
      </c>
      <c r="I89" s="60">
        <v>4679.2703406099999</v>
      </c>
      <c r="J89" s="60">
        <v>4591.5912440000002</v>
      </c>
      <c r="K89" s="60">
        <v>4579.4546616999996</v>
      </c>
      <c r="L89" s="60">
        <v>4573.4591899099996</v>
      </c>
      <c r="M89" s="60">
        <v>4572.7461104399999</v>
      </c>
      <c r="N89" s="60">
        <v>4573.1805880000002</v>
      </c>
      <c r="O89" s="60">
        <v>4603.9148774099995</v>
      </c>
      <c r="P89" s="60">
        <v>4587.5759290000005</v>
      </c>
      <c r="Q89" s="60">
        <v>4614.8682021900004</v>
      </c>
      <c r="R89" s="60">
        <v>4629.6448266400002</v>
      </c>
      <c r="S89" s="60">
        <v>4624.2311623200003</v>
      </c>
      <c r="T89" s="60">
        <v>4597.99222147</v>
      </c>
      <c r="U89" s="60">
        <v>4574.4611870500003</v>
      </c>
      <c r="V89" s="60">
        <v>4543.22054149</v>
      </c>
      <c r="W89" s="60">
        <v>4519.0613546100003</v>
      </c>
      <c r="X89" s="60">
        <v>4556.1469615900005</v>
      </c>
      <c r="Y89" s="60">
        <v>4613.4830900799998</v>
      </c>
    </row>
    <row r="90" spans="1:25" s="61" customFormat="1" ht="15" x14ac:dyDescent="0.4">
      <c r="A90" s="59" t="s">
        <v>145</v>
      </c>
      <c r="B90" s="60">
        <v>4762.3680548399998</v>
      </c>
      <c r="C90" s="60">
        <v>4850.1762731099998</v>
      </c>
      <c r="D90" s="60">
        <v>4911.5048961600005</v>
      </c>
      <c r="E90" s="60">
        <v>4935.38597639</v>
      </c>
      <c r="F90" s="60">
        <v>4948.3275033999998</v>
      </c>
      <c r="G90" s="60">
        <v>4923.6682158599997</v>
      </c>
      <c r="H90" s="60">
        <v>4832.7162029000001</v>
      </c>
      <c r="I90" s="60">
        <v>4730.8157587200003</v>
      </c>
      <c r="J90" s="60">
        <v>4652.4053818800003</v>
      </c>
      <c r="K90" s="60">
        <v>4610.2991791300001</v>
      </c>
      <c r="L90" s="60">
        <v>4587.8976150500002</v>
      </c>
      <c r="M90" s="60">
        <v>4586.1241873600002</v>
      </c>
      <c r="N90" s="60">
        <v>4589.6746939200002</v>
      </c>
      <c r="O90" s="60">
        <v>4604.1063244100005</v>
      </c>
      <c r="P90" s="60">
        <v>4593.6860047299997</v>
      </c>
      <c r="Q90" s="60">
        <v>4608.0204833099997</v>
      </c>
      <c r="R90" s="60">
        <v>4623.7201351399999</v>
      </c>
      <c r="S90" s="60">
        <v>4640.1079910799999</v>
      </c>
      <c r="T90" s="60">
        <v>4607.0190717400001</v>
      </c>
      <c r="U90" s="60">
        <v>4601.0610838299999</v>
      </c>
      <c r="V90" s="60">
        <v>4596.5151289099995</v>
      </c>
      <c r="W90" s="60">
        <v>4574.3924775400001</v>
      </c>
      <c r="X90" s="60">
        <v>4595.6274266199998</v>
      </c>
      <c r="Y90" s="60">
        <v>4660.7380678099998</v>
      </c>
    </row>
    <row r="91" spans="1:25" s="61" customFormat="1" ht="15" x14ac:dyDescent="0.4">
      <c r="A91" s="59" t="s">
        <v>146</v>
      </c>
      <c r="B91" s="60">
        <v>4721.60404182</v>
      </c>
      <c r="C91" s="60">
        <v>4840.3164063799995</v>
      </c>
      <c r="D91" s="60">
        <v>4903.3821383100003</v>
      </c>
      <c r="E91" s="60">
        <v>4940.70510319</v>
      </c>
      <c r="F91" s="60">
        <v>4945.9228086200001</v>
      </c>
      <c r="G91" s="60">
        <v>4936.4665028199997</v>
      </c>
      <c r="H91" s="60">
        <v>4890.7997292700002</v>
      </c>
      <c r="I91" s="60">
        <v>4824.9519304699998</v>
      </c>
      <c r="J91" s="60">
        <v>4713.2076230299999</v>
      </c>
      <c r="K91" s="60">
        <v>4637.0209756100003</v>
      </c>
      <c r="L91" s="60">
        <v>4578.4828630800002</v>
      </c>
      <c r="M91" s="60">
        <v>4586.4326203600003</v>
      </c>
      <c r="N91" s="60">
        <v>4594.8079055099997</v>
      </c>
      <c r="O91" s="60">
        <v>4606.9694241199995</v>
      </c>
      <c r="P91" s="60">
        <v>4616.2726145199995</v>
      </c>
      <c r="Q91" s="60">
        <v>4620.4891351599999</v>
      </c>
      <c r="R91" s="60">
        <v>4633.3170334200004</v>
      </c>
      <c r="S91" s="60">
        <v>4622.4344599300002</v>
      </c>
      <c r="T91" s="60">
        <v>4595.0996241100001</v>
      </c>
      <c r="U91" s="60">
        <v>4591.5987223600005</v>
      </c>
      <c r="V91" s="60">
        <v>4581.3314214900001</v>
      </c>
      <c r="W91" s="60">
        <v>4528.0200100900001</v>
      </c>
      <c r="X91" s="60">
        <v>4576.58185624</v>
      </c>
      <c r="Y91" s="60">
        <v>4647.4498915700005</v>
      </c>
    </row>
    <row r="92" spans="1:25" s="61" customFormat="1" ht="15" x14ac:dyDescent="0.4">
      <c r="A92" s="59" t="s">
        <v>147</v>
      </c>
      <c r="B92" s="60">
        <v>4720.5152036199997</v>
      </c>
      <c r="C92" s="60">
        <v>4808.1883420499998</v>
      </c>
      <c r="D92" s="60">
        <v>4872.6780165399996</v>
      </c>
      <c r="E92" s="60">
        <v>4901.4593999299996</v>
      </c>
      <c r="F92" s="60">
        <v>4908.3312204900003</v>
      </c>
      <c r="G92" s="60">
        <v>4884.1838494499998</v>
      </c>
      <c r="H92" s="60">
        <v>4783.5882741300002</v>
      </c>
      <c r="I92" s="60">
        <v>4688.1728347099997</v>
      </c>
      <c r="J92" s="60">
        <v>4598.6553080399999</v>
      </c>
      <c r="K92" s="60">
        <v>4541.4134938200004</v>
      </c>
      <c r="L92" s="60">
        <v>4529.2901322500002</v>
      </c>
      <c r="M92" s="60">
        <v>4544.2863898599999</v>
      </c>
      <c r="N92" s="60">
        <v>4552.0684011200001</v>
      </c>
      <c r="O92" s="60">
        <v>4567.2586379300001</v>
      </c>
      <c r="P92" s="60">
        <v>4574.6294878099998</v>
      </c>
      <c r="Q92" s="60">
        <v>4580.7750484500002</v>
      </c>
      <c r="R92" s="60">
        <v>4609.3791351899999</v>
      </c>
      <c r="S92" s="60">
        <v>4594.3509059200005</v>
      </c>
      <c r="T92" s="60">
        <v>4576.7958294399996</v>
      </c>
      <c r="U92" s="60">
        <v>4559.0356570700005</v>
      </c>
      <c r="V92" s="60">
        <v>4543.8064366399994</v>
      </c>
      <c r="W92" s="60">
        <v>4507.4574243400002</v>
      </c>
      <c r="X92" s="60">
        <v>4546.5498309800005</v>
      </c>
      <c r="Y92" s="60">
        <v>4626.2949428399997</v>
      </c>
    </row>
    <row r="93" spans="1:25" s="61" customFormat="1" ht="15" x14ac:dyDescent="0.4">
      <c r="A93" s="59" t="s">
        <v>148</v>
      </c>
      <c r="B93" s="60">
        <v>4716.1404896000004</v>
      </c>
      <c r="C93" s="60">
        <v>4797.1347808499995</v>
      </c>
      <c r="D93" s="60">
        <v>4781.0489496999999</v>
      </c>
      <c r="E93" s="60">
        <v>4764.1367299599997</v>
      </c>
      <c r="F93" s="60">
        <v>4754.1568424899997</v>
      </c>
      <c r="G93" s="60">
        <v>4769.3877587200004</v>
      </c>
      <c r="H93" s="60">
        <v>4655.0688583700003</v>
      </c>
      <c r="I93" s="60">
        <v>4676.7624430799997</v>
      </c>
      <c r="J93" s="60">
        <v>4587.1075452699997</v>
      </c>
      <c r="K93" s="60">
        <v>4558.9257443699998</v>
      </c>
      <c r="L93" s="60">
        <v>4531.2384105299998</v>
      </c>
      <c r="M93" s="60">
        <v>4517.1537813200002</v>
      </c>
      <c r="N93" s="60">
        <v>4528.7840282400002</v>
      </c>
      <c r="O93" s="60">
        <v>4537.3813595199999</v>
      </c>
      <c r="P93" s="60">
        <v>4525.3092896300004</v>
      </c>
      <c r="Q93" s="60">
        <v>4547.24118903</v>
      </c>
      <c r="R93" s="60">
        <v>4548.2763514899998</v>
      </c>
      <c r="S93" s="60">
        <v>4545.5834113000001</v>
      </c>
      <c r="T93" s="60">
        <v>4526.4600880099997</v>
      </c>
      <c r="U93" s="60">
        <v>4527.6572416099998</v>
      </c>
      <c r="V93" s="60">
        <v>4522.1378998399996</v>
      </c>
      <c r="W93" s="60">
        <v>4512.7597740199999</v>
      </c>
      <c r="X93" s="60">
        <v>4559.1478585900004</v>
      </c>
      <c r="Y93" s="60">
        <v>4678.1178083100003</v>
      </c>
    </row>
    <row r="94" spans="1:25" s="61" customFormat="1" ht="15" x14ac:dyDescent="0.4">
      <c r="A94" s="59" t="s">
        <v>149</v>
      </c>
      <c r="B94" s="60">
        <v>4675.9793392299998</v>
      </c>
      <c r="C94" s="60">
        <v>4767.0549340600001</v>
      </c>
      <c r="D94" s="60">
        <v>4825.2279349600003</v>
      </c>
      <c r="E94" s="60">
        <v>4853.1464873599998</v>
      </c>
      <c r="F94" s="60">
        <v>4868.4770655499997</v>
      </c>
      <c r="G94" s="60">
        <v>4848.38182082</v>
      </c>
      <c r="H94" s="60">
        <v>4793.1000045700002</v>
      </c>
      <c r="I94" s="60">
        <v>4732.3241063999994</v>
      </c>
      <c r="J94" s="60">
        <v>4626.15545432</v>
      </c>
      <c r="K94" s="60">
        <v>4528.6959714300001</v>
      </c>
      <c r="L94" s="60">
        <v>4480.1734862800004</v>
      </c>
      <c r="M94" s="60">
        <v>4507.1144601599999</v>
      </c>
      <c r="N94" s="60">
        <v>4511.3246835600003</v>
      </c>
      <c r="O94" s="60">
        <v>4522.0063340100005</v>
      </c>
      <c r="P94" s="60">
        <v>4525.4218080000001</v>
      </c>
      <c r="Q94" s="60">
        <v>4535.9066887600002</v>
      </c>
      <c r="R94" s="60">
        <v>4548.3851331000005</v>
      </c>
      <c r="S94" s="60">
        <v>4537.0887080000002</v>
      </c>
      <c r="T94" s="60">
        <v>4522.1613775400001</v>
      </c>
      <c r="U94" s="60">
        <v>4519.5952572900005</v>
      </c>
      <c r="V94" s="60">
        <v>4513.70738041</v>
      </c>
      <c r="W94" s="60">
        <v>4501.9623609700002</v>
      </c>
      <c r="X94" s="60">
        <v>4517.2109560400004</v>
      </c>
      <c r="Y94" s="60">
        <v>4586.2984021499997</v>
      </c>
    </row>
    <row r="95" spans="1:25" s="61" customFormat="1" ht="15" x14ac:dyDescent="0.4">
      <c r="A95" s="59" t="s">
        <v>150</v>
      </c>
      <c r="B95" s="60">
        <v>4668.4077912000002</v>
      </c>
      <c r="C95" s="60">
        <v>4749.7454017999999</v>
      </c>
      <c r="D95" s="60">
        <v>4817.5866102600003</v>
      </c>
      <c r="E95" s="60">
        <v>4836.0376812699997</v>
      </c>
      <c r="F95" s="60">
        <v>4826.6461350400004</v>
      </c>
      <c r="G95" s="60">
        <v>4829.8842358299999</v>
      </c>
      <c r="H95" s="60">
        <v>4761.93306261</v>
      </c>
      <c r="I95" s="60">
        <v>4637.6050902899997</v>
      </c>
      <c r="J95" s="60">
        <v>4587.4581126800003</v>
      </c>
      <c r="K95" s="60">
        <v>4503.0608499299997</v>
      </c>
      <c r="L95" s="60">
        <v>4491.2016297</v>
      </c>
      <c r="M95" s="60">
        <v>4479.2813230000002</v>
      </c>
      <c r="N95" s="60">
        <v>4472.8793268899999</v>
      </c>
      <c r="O95" s="60">
        <v>4484.4390101899999</v>
      </c>
      <c r="P95" s="60">
        <v>4492.6746771199996</v>
      </c>
      <c r="Q95" s="60">
        <v>4505.7466470999998</v>
      </c>
      <c r="R95" s="60">
        <v>4520.8483941100003</v>
      </c>
      <c r="S95" s="60">
        <v>4504.9012234900001</v>
      </c>
      <c r="T95" s="60">
        <v>4490.5184960300003</v>
      </c>
      <c r="U95" s="60">
        <v>4491.5748818499997</v>
      </c>
      <c r="V95" s="60">
        <v>4483.0535542799998</v>
      </c>
      <c r="W95" s="60">
        <v>4456.6467062299998</v>
      </c>
      <c r="X95" s="60">
        <v>4492.4006947199996</v>
      </c>
      <c r="Y95" s="60">
        <v>4524.7864740900004</v>
      </c>
    </row>
    <row r="96" spans="1:25" s="61" customFormat="1" ht="15" x14ac:dyDescent="0.4">
      <c r="A96" s="59" t="s">
        <v>151</v>
      </c>
      <c r="B96" s="60">
        <v>4788.36760736</v>
      </c>
      <c r="C96" s="60">
        <v>4884.8766395700004</v>
      </c>
      <c r="D96" s="60">
        <v>4875.1420097299997</v>
      </c>
      <c r="E96" s="60">
        <v>4865.9276958800001</v>
      </c>
      <c r="F96" s="60">
        <v>4857.3021600000002</v>
      </c>
      <c r="G96" s="60">
        <v>4843.1661836499998</v>
      </c>
      <c r="H96" s="60">
        <v>4887.6099624999997</v>
      </c>
      <c r="I96" s="60">
        <v>4708.2712630999995</v>
      </c>
      <c r="J96" s="60">
        <v>4558.0888612899998</v>
      </c>
      <c r="K96" s="60">
        <v>4472.9163603899997</v>
      </c>
      <c r="L96" s="60">
        <v>4469.0566783699996</v>
      </c>
      <c r="M96" s="60">
        <v>4480.2743274200002</v>
      </c>
      <c r="N96" s="60">
        <v>4492.3252423499998</v>
      </c>
      <c r="O96" s="60">
        <v>4507.6996682999998</v>
      </c>
      <c r="P96" s="60">
        <v>4503.1821342900002</v>
      </c>
      <c r="Q96" s="60">
        <v>4519.9385469899998</v>
      </c>
      <c r="R96" s="60">
        <v>4517.9778944999998</v>
      </c>
      <c r="S96" s="60">
        <v>4513.3221486399998</v>
      </c>
      <c r="T96" s="60">
        <v>4490.8556998399999</v>
      </c>
      <c r="U96" s="60">
        <v>4488.8199873399999</v>
      </c>
      <c r="V96" s="60">
        <v>4478.0300582899999</v>
      </c>
      <c r="W96" s="60">
        <v>4447.3422502200001</v>
      </c>
      <c r="X96" s="60">
        <v>4460.7936029600005</v>
      </c>
      <c r="Y96" s="60">
        <v>4534.3627016800001</v>
      </c>
    </row>
    <row r="97" spans="1:25" s="61" customFormat="1" ht="15" x14ac:dyDescent="0.4">
      <c r="A97" s="59" t="s">
        <v>152</v>
      </c>
      <c r="B97" s="60">
        <v>4496.8018238200002</v>
      </c>
      <c r="C97" s="60">
        <v>4581.4830225400001</v>
      </c>
      <c r="D97" s="60">
        <v>4626.4429846100002</v>
      </c>
      <c r="E97" s="60">
        <v>4633.6242398800005</v>
      </c>
      <c r="F97" s="60">
        <v>4626.8852915999996</v>
      </c>
      <c r="G97" s="60">
        <v>4620.9882687099998</v>
      </c>
      <c r="H97" s="60">
        <v>4561.3409882799997</v>
      </c>
      <c r="I97" s="60">
        <v>4463.8166566199998</v>
      </c>
      <c r="J97" s="60">
        <v>4384.5151219199997</v>
      </c>
      <c r="K97" s="60">
        <v>4381.5732359200001</v>
      </c>
      <c r="L97" s="60">
        <v>4395.8989194799997</v>
      </c>
      <c r="M97" s="60">
        <v>4430.74713901</v>
      </c>
      <c r="N97" s="60">
        <v>4447.3424831499997</v>
      </c>
      <c r="O97" s="60">
        <v>4482.3037440999997</v>
      </c>
      <c r="P97" s="60">
        <v>4457.5860201599999</v>
      </c>
      <c r="Q97" s="60">
        <v>4480.7898780200003</v>
      </c>
      <c r="R97" s="60">
        <v>4491.62447058</v>
      </c>
      <c r="S97" s="60">
        <v>4488.9784596899999</v>
      </c>
      <c r="T97" s="60">
        <v>4499.5490723200001</v>
      </c>
      <c r="U97" s="60">
        <v>4509.09889681</v>
      </c>
      <c r="V97" s="60">
        <v>4486.2695656200003</v>
      </c>
      <c r="W97" s="60">
        <v>4473.2986861199997</v>
      </c>
      <c r="X97" s="60">
        <v>4495.7295034799999</v>
      </c>
      <c r="Y97" s="60">
        <v>4582.7072957700002</v>
      </c>
    </row>
    <row r="98" spans="1:25" s="61" customFormat="1" ht="15" x14ac:dyDescent="0.4">
      <c r="A98" s="59" t="s">
        <v>153</v>
      </c>
      <c r="B98" s="60">
        <v>4574.0841611799997</v>
      </c>
      <c r="C98" s="60">
        <v>4669.8526461399997</v>
      </c>
      <c r="D98" s="60">
        <v>4730.7401201800003</v>
      </c>
      <c r="E98" s="60">
        <v>4756.1290103499996</v>
      </c>
      <c r="F98" s="60">
        <v>4766.1226947300001</v>
      </c>
      <c r="G98" s="60">
        <v>4746.9068759399997</v>
      </c>
      <c r="H98" s="60">
        <v>4634.99750623</v>
      </c>
      <c r="I98" s="60">
        <v>4521.7729277399994</v>
      </c>
      <c r="J98" s="60">
        <v>4419.6374024899997</v>
      </c>
      <c r="K98" s="60">
        <v>4393.2436639099997</v>
      </c>
      <c r="L98" s="60">
        <v>4362.9670112000003</v>
      </c>
      <c r="M98" s="60">
        <v>4354.2509933700003</v>
      </c>
      <c r="N98" s="60">
        <v>4363.5534770300001</v>
      </c>
      <c r="O98" s="60">
        <v>4380.6560661399999</v>
      </c>
      <c r="P98" s="60">
        <v>4375.5613536700002</v>
      </c>
      <c r="Q98" s="60">
        <v>4381.8864093100001</v>
      </c>
      <c r="R98" s="60">
        <v>4381.4014767400004</v>
      </c>
      <c r="S98" s="60">
        <v>4380.0974509500002</v>
      </c>
      <c r="T98" s="60">
        <v>4362.9950866600002</v>
      </c>
      <c r="U98" s="60">
        <v>4368.3329764</v>
      </c>
      <c r="V98" s="60">
        <v>4352.5747443399996</v>
      </c>
      <c r="W98" s="60">
        <v>4345.99499165</v>
      </c>
      <c r="X98" s="60">
        <v>4374.40424248</v>
      </c>
      <c r="Y98" s="60">
        <v>4456.4612160899997</v>
      </c>
    </row>
    <row r="99" spans="1:25" s="61" customFormat="1" ht="15" x14ac:dyDescent="0.4">
      <c r="A99" s="59" t="s">
        <v>154</v>
      </c>
      <c r="B99" s="60">
        <v>4549.8854252800002</v>
      </c>
      <c r="C99" s="60">
        <v>4665.1081140799997</v>
      </c>
      <c r="D99" s="60">
        <v>4746.9793742000002</v>
      </c>
      <c r="E99" s="60">
        <v>4763.2706170000001</v>
      </c>
      <c r="F99" s="60">
        <v>4764.8679794299997</v>
      </c>
      <c r="G99" s="60">
        <v>4674.2216770300001</v>
      </c>
      <c r="H99" s="60">
        <v>4608.72217955</v>
      </c>
      <c r="I99" s="60">
        <v>4504.4734444200003</v>
      </c>
      <c r="J99" s="60">
        <v>4448.1767726099997</v>
      </c>
      <c r="K99" s="60">
        <v>4435.5076035499997</v>
      </c>
      <c r="L99" s="60">
        <v>4405.9345729100005</v>
      </c>
      <c r="M99" s="60">
        <v>4418.5351699800003</v>
      </c>
      <c r="N99" s="60">
        <v>4422.6696227100001</v>
      </c>
      <c r="O99" s="60">
        <v>4428.5130746699997</v>
      </c>
      <c r="P99" s="60">
        <v>4457.48665549</v>
      </c>
      <c r="Q99" s="60">
        <v>4435.2567726199995</v>
      </c>
      <c r="R99" s="60">
        <v>4433.4362076799998</v>
      </c>
      <c r="S99" s="60">
        <v>4431.1169619800003</v>
      </c>
      <c r="T99" s="60">
        <v>4417.0900628399995</v>
      </c>
      <c r="U99" s="60">
        <v>4418.8419909300001</v>
      </c>
      <c r="V99" s="60">
        <v>4418.4587646600003</v>
      </c>
      <c r="W99" s="60">
        <v>4394.1764350599997</v>
      </c>
      <c r="X99" s="60">
        <v>4413.1007003899995</v>
      </c>
      <c r="Y99" s="60">
        <v>4457.6923605699994</v>
      </c>
    </row>
    <row r="100" spans="1:25" s="61" customFormat="1" ht="15" x14ac:dyDescent="0.4">
      <c r="A100" s="59" t="s">
        <v>155</v>
      </c>
      <c r="B100" s="60">
        <v>4525.2271896100001</v>
      </c>
      <c r="C100" s="60">
        <v>4608.2192938099997</v>
      </c>
      <c r="D100" s="60">
        <v>4662.2702300199999</v>
      </c>
      <c r="E100" s="60">
        <v>4644.3945694499998</v>
      </c>
      <c r="F100" s="60">
        <v>4637.4186543200003</v>
      </c>
      <c r="G100" s="60">
        <v>4583.0485930899995</v>
      </c>
      <c r="H100" s="60">
        <v>4481.97162527</v>
      </c>
      <c r="I100" s="60">
        <v>4574.5195862800001</v>
      </c>
      <c r="J100" s="60">
        <v>4630.2823092500003</v>
      </c>
      <c r="K100" s="60">
        <v>4588.3599500800001</v>
      </c>
      <c r="L100" s="60">
        <v>4582.7967824799998</v>
      </c>
      <c r="M100" s="60">
        <v>4563.5898964099997</v>
      </c>
      <c r="N100" s="60">
        <v>4556.3346872000002</v>
      </c>
      <c r="O100" s="60">
        <v>4521.8397359999999</v>
      </c>
      <c r="P100" s="60">
        <v>4512.87727894</v>
      </c>
      <c r="Q100" s="60">
        <v>4514.2179052199999</v>
      </c>
      <c r="R100" s="60">
        <v>4504.0431999900002</v>
      </c>
      <c r="S100" s="60">
        <v>4481.0291220300005</v>
      </c>
      <c r="T100" s="60">
        <v>4474.0809617300001</v>
      </c>
      <c r="U100" s="60">
        <v>4471.6996570900001</v>
      </c>
      <c r="V100" s="60">
        <v>4476.0585604400003</v>
      </c>
      <c r="W100" s="60">
        <v>4475.7405443200005</v>
      </c>
      <c r="X100" s="60">
        <v>4506.7414600800003</v>
      </c>
      <c r="Y100" s="60">
        <v>4538.8713051200002</v>
      </c>
    </row>
    <row r="101" spans="1:25" s="61" customFormat="1" ht="15" x14ac:dyDescent="0.4">
      <c r="A101" s="59" t="s">
        <v>156</v>
      </c>
      <c r="B101" s="60">
        <v>4713.3490880600002</v>
      </c>
      <c r="C101" s="60">
        <v>4699.8515492900005</v>
      </c>
      <c r="D101" s="60">
        <v>4776.9725294700002</v>
      </c>
      <c r="E101" s="60">
        <v>4812.0305904400002</v>
      </c>
      <c r="F101" s="60">
        <v>4819.9355294899997</v>
      </c>
      <c r="G101" s="60">
        <v>4795.97615236</v>
      </c>
      <c r="H101" s="60">
        <v>4748.0793981200004</v>
      </c>
      <c r="I101" s="60">
        <v>4674.1016430099999</v>
      </c>
      <c r="J101" s="60">
        <v>4568.9988907300003</v>
      </c>
      <c r="K101" s="60">
        <v>4472.7899193100002</v>
      </c>
      <c r="L101" s="60">
        <v>4420.1370370900004</v>
      </c>
      <c r="M101" s="60">
        <v>4415.9156093199999</v>
      </c>
      <c r="N101" s="60">
        <v>4402.8843623299999</v>
      </c>
      <c r="O101" s="60">
        <v>4407.4565162300005</v>
      </c>
      <c r="P101" s="60">
        <v>4411.2774944399998</v>
      </c>
      <c r="Q101" s="60">
        <v>4414.9851805300004</v>
      </c>
      <c r="R101" s="60">
        <v>4414.6661321299998</v>
      </c>
      <c r="S101" s="60">
        <v>4400.85636574</v>
      </c>
      <c r="T101" s="60">
        <v>4391.2351479199997</v>
      </c>
      <c r="U101" s="60">
        <v>4391.4526187199999</v>
      </c>
      <c r="V101" s="60">
        <v>4392.8904024599997</v>
      </c>
      <c r="W101" s="60">
        <v>4375.7528334899998</v>
      </c>
      <c r="X101" s="60">
        <v>4413.7901071599999</v>
      </c>
      <c r="Y101" s="60">
        <v>4486.8336231200001</v>
      </c>
    </row>
    <row r="102" spans="1:25" s="61" customFormat="1" ht="15" x14ac:dyDescent="0.4">
      <c r="A102" s="59" t="s">
        <v>157</v>
      </c>
      <c r="B102" s="60">
        <v>4565.1501911899995</v>
      </c>
      <c r="C102" s="60">
        <v>4542.5096621800003</v>
      </c>
      <c r="D102" s="60">
        <v>4596.8892510599999</v>
      </c>
      <c r="E102" s="60">
        <v>4611.6860319999996</v>
      </c>
      <c r="F102" s="60">
        <v>4635.5351062299997</v>
      </c>
      <c r="G102" s="60">
        <v>4620.9306974600004</v>
      </c>
      <c r="H102" s="60">
        <v>4595.6306395600004</v>
      </c>
      <c r="I102" s="60">
        <v>4537.3913041400001</v>
      </c>
      <c r="J102" s="60">
        <v>4443.02463317</v>
      </c>
      <c r="K102" s="60">
        <v>4355.2066224999999</v>
      </c>
      <c r="L102" s="60">
        <v>4301.6654313500003</v>
      </c>
      <c r="M102" s="60">
        <v>4286.0245488</v>
      </c>
      <c r="N102" s="60">
        <v>4280.47764173</v>
      </c>
      <c r="O102" s="60">
        <v>4285.0854348100002</v>
      </c>
      <c r="P102" s="60">
        <v>4291.36455269</v>
      </c>
      <c r="Q102" s="60">
        <v>4301.2458983100005</v>
      </c>
      <c r="R102" s="60">
        <v>4379.7108563500005</v>
      </c>
      <c r="S102" s="60">
        <v>4367.7485262999999</v>
      </c>
      <c r="T102" s="60">
        <v>4346.1142860700002</v>
      </c>
      <c r="U102" s="60">
        <v>4339.4425798299999</v>
      </c>
      <c r="V102" s="60">
        <v>4338.64725886</v>
      </c>
      <c r="W102" s="60">
        <v>4311.2987696600003</v>
      </c>
      <c r="X102" s="60">
        <v>4349.6047144300001</v>
      </c>
      <c r="Y102" s="60">
        <v>4438.4231304300001</v>
      </c>
    </row>
    <row r="103" spans="1:25" s="61" customFormat="1" ht="15" x14ac:dyDescent="0.4">
      <c r="A103" s="59" t="s">
        <v>158</v>
      </c>
      <c r="B103" s="60">
        <v>4677.7205052199997</v>
      </c>
      <c r="C103" s="60">
        <v>4773.8645409700002</v>
      </c>
      <c r="D103" s="60">
        <v>4857.6945078500003</v>
      </c>
      <c r="E103" s="60">
        <v>4845.8026701500003</v>
      </c>
      <c r="F103" s="60">
        <v>4882.3981012100003</v>
      </c>
      <c r="G103" s="60">
        <v>4851.7190821799995</v>
      </c>
      <c r="H103" s="60">
        <v>4775.2381166499999</v>
      </c>
      <c r="I103" s="60">
        <v>4684.8827402999996</v>
      </c>
      <c r="J103" s="60">
        <v>4570.5630457500001</v>
      </c>
      <c r="K103" s="60">
        <v>4529.9329686999999</v>
      </c>
      <c r="L103" s="60">
        <v>4493.8864506499995</v>
      </c>
      <c r="M103" s="60">
        <v>4500.3536759899998</v>
      </c>
      <c r="N103" s="60">
        <v>4501.31166966</v>
      </c>
      <c r="O103" s="60">
        <v>4512.0923931199995</v>
      </c>
      <c r="P103" s="60">
        <v>4514.7164169999996</v>
      </c>
      <c r="Q103" s="60">
        <v>4528.6264212300002</v>
      </c>
      <c r="R103" s="60">
        <v>4521.1269462999999</v>
      </c>
      <c r="S103" s="60">
        <v>4517.6144430499999</v>
      </c>
      <c r="T103" s="60">
        <v>4504.4517703900001</v>
      </c>
      <c r="U103" s="60">
        <v>4499.4992233100002</v>
      </c>
      <c r="V103" s="60">
        <v>4519.9637340400004</v>
      </c>
      <c r="W103" s="60">
        <v>4498.0937326599997</v>
      </c>
      <c r="X103" s="60">
        <v>4534.21884606</v>
      </c>
      <c r="Y103" s="60">
        <v>4621.1439367100002</v>
      </c>
    </row>
    <row r="104" spans="1:25" s="61" customFormat="1" ht="15" x14ac:dyDescent="0.4">
      <c r="A104" s="59" t="s">
        <v>159</v>
      </c>
      <c r="B104" s="60">
        <v>4542.68585188</v>
      </c>
      <c r="C104" s="60">
        <v>4626.7309817999994</v>
      </c>
      <c r="D104" s="60">
        <v>4674.3620603600002</v>
      </c>
      <c r="E104" s="60">
        <v>4696.7684405199998</v>
      </c>
      <c r="F104" s="60">
        <v>4694.0698278099999</v>
      </c>
      <c r="G104" s="60">
        <v>4654.35694788</v>
      </c>
      <c r="H104" s="60">
        <v>4579.2965993600001</v>
      </c>
      <c r="I104" s="60">
        <v>4510.8782624799996</v>
      </c>
      <c r="J104" s="60">
        <v>4395.0720617400002</v>
      </c>
      <c r="K104" s="60">
        <v>4366.4307238599995</v>
      </c>
      <c r="L104" s="60">
        <v>4337.8942970500002</v>
      </c>
      <c r="M104" s="60">
        <v>4333.0622663800004</v>
      </c>
      <c r="N104" s="60">
        <v>4321.0343246600005</v>
      </c>
      <c r="O104" s="60">
        <v>4307.5949776500001</v>
      </c>
      <c r="P104" s="60">
        <v>4310.77733678</v>
      </c>
      <c r="Q104" s="60">
        <v>4325.1127210200002</v>
      </c>
      <c r="R104" s="60">
        <v>4367.5790464399997</v>
      </c>
      <c r="S104" s="60">
        <v>4365.8178642100002</v>
      </c>
      <c r="T104" s="60">
        <v>4348.9445259900003</v>
      </c>
      <c r="U104" s="60">
        <v>4355.64541525</v>
      </c>
      <c r="V104" s="60">
        <v>4348.2263074599996</v>
      </c>
      <c r="W104" s="60">
        <v>4324.8952427300001</v>
      </c>
      <c r="X104" s="60">
        <v>4357.4728920500002</v>
      </c>
      <c r="Y104" s="60">
        <v>4410.2410825500001</v>
      </c>
    </row>
    <row r="105" spans="1:25" s="61" customFormat="1" ht="15" x14ac:dyDescent="0.4">
      <c r="A105" s="59" t="s">
        <v>160</v>
      </c>
      <c r="B105" s="60">
        <v>4402.2154583299998</v>
      </c>
      <c r="C105" s="60">
        <v>4542.2566637600003</v>
      </c>
      <c r="D105" s="60">
        <v>4627.3369442799994</v>
      </c>
      <c r="E105" s="60">
        <v>4649.6978246099998</v>
      </c>
      <c r="F105" s="60">
        <v>4658.7578116300001</v>
      </c>
      <c r="G105" s="60">
        <v>4629.3853866400004</v>
      </c>
      <c r="H105" s="60">
        <v>4540.0560842499999</v>
      </c>
      <c r="I105" s="60">
        <v>4465.9075056800002</v>
      </c>
      <c r="J105" s="60">
        <v>4385.7182313100002</v>
      </c>
      <c r="K105" s="60">
        <v>4373.38334545</v>
      </c>
      <c r="L105" s="60">
        <v>4362.9984826700002</v>
      </c>
      <c r="M105" s="60">
        <v>4354.8275656400001</v>
      </c>
      <c r="N105" s="60">
        <v>4357.7254143700002</v>
      </c>
      <c r="O105" s="60">
        <v>4348.5239041499999</v>
      </c>
      <c r="P105" s="60">
        <v>4308.7044605900001</v>
      </c>
      <c r="Q105" s="60">
        <v>4310.4152268600001</v>
      </c>
      <c r="R105" s="60">
        <v>4273.7279311700004</v>
      </c>
      <c r="S105" s="60">
        <v>4275.4041628899995</v>
      </c>
      <c r="T105" s="60">
        <v>4257.8550036100005</v>
      </c>
      <c r="U105" s="60">
        <v>4256.2283620099997</v>
      </c>
      <c r="V105" s="60">
        <v>4258.4983000000002</v>
      </c>
      <c r="W105" s="60">
        <v>4252.81922545</v>
      </c>
      <c r="X105" s="60">
        <v>4305.0247255100003</v>
      </c>
      <c r="Y105" s="60">
        <v>4363.3902065900002</v>
      </c>
    </row>
    <row r="106" spans="1:25" s="61" customFormat="1" ht="15" x14ac:dyDescent="0.4">
      <c r="A106" s="59" t="s">
        <v>161</v>
      </c>
      <c r="B106" s="60">
        <v>4461.0055632599997</v>
      </c>
      <c r="C106" s="60">
        <v>4526.9376645100001</v>
      </c>
      <c r="D106" s="60">
        <v>4558.8488975399996</v>
      </c>
      <c r="E106" s="60">
        <v>4578.50264625</v>
      </c>
      <c r="F106" s="60">
        <v>4596.1332706399999</v>
      </c>
      <c r="G106" s="60">
        <v>4568.1114260100003</v>
      </c>
      <c r="H106" s="60">
        <v>4486.8257617099998</v>
      </c>
      <c r="I106" s="60">
        <v>4406.8194503599998</v>
      </c>
      <c r="J106" s="60">
        <v>4345.1069490899999</v>
      </c>
      <c r="K106" s="60">
        <v>4281.8247186999997</v>
      </c>
      <c r="L106" s="60">
        <v>4267.9017274400003</v>
      </c>
      <c r="M106" s="60">
        <v>4266.3044796100003</v>
      </c>
      <c r="N106" s="60">
        <v>4274.1727587799996</v>
      </c>
      <c r="O106" s="60">
        <v>4267.3192761600003</v>
      </c>
      <c r="P106" s="60">
        <v>4279.0008511799997</v>
      </c>
      <c r="Q106" s="60">
        <v>4292.3094858599998</v>
      </c>
      <c r="R106" s="60">
        <v>4279.9369789000002</v>
      </c>
      <c r="S106" s="60">
        <v>4269.0373568699997</v>
      </c>
      <c r="T106" s="60">
        <v>4253.9138020999999</v>
      </c>
      <c r="U106" s="60">
        <v>4257.2336688800006</v>
      </c>
      <c r="V106" s="60">
        <v>4256.2164012900002</v>
      </c>
      <c r="W106" s="60">
        <v>4238.1425829299997</v>
      </c>
      <c r="X106" s="60">
        <v>4273.3167803199995</v>
      </c>
      <c r="Y106" s="60">
        <v>4322.2383774499995</v>
      </c>
    </row>
    <row r="107" spans="1:25" s="61" customFormat="1" ht="15" x14ac:dyDescent="0.4">
      <c r="A107" s="59" t="s">
        <v>162</v>
      </c>
      <c r="B107" s="60">
        <v>4467.8897311299997</v>
      </c>
      <c r="C107" s="60">
        <v>4607.7794543399996</v>
      </c>
      <c r="D107" s="60">
        <v>4710.9517380500001</v>
      </c>
      <c r="E107" s="60">
        <v>4677.5196100499998</v>
      </c>
      <c r="F107" s="60">
        <v>4654.13929646</v>
      </c>
      <c r="G107" s="60">
        <v>4731.3779996100002</v>
      </c>
      <c r="H107" s="60">
        <v>4679.1568425400001</v>
      </c>
      <c r="I107" s="60">
        <v>4581.4826066300002</v>
      </c>
      <c r="J107" s="60">
        <v>4484.79229528</v>
      </c>
      <c r="K107" s="60">
        <v>4449.5727392999997</v>
      </c>
      <c r="L107" s="60">
        <v>4432.55909453</v>
      </c>
      <c r="M107" s="60">
        <v>4432.8918656999995</v>
      </c>
      <c r="N107" s="60">
        <v>4448.4987786900001</v>
      </c>
      <c r="O107" s="60">
        <v>4429.0581985400004</v>
      </c>
      <c r="P107" s="60">
        <v>4415.9561124900001</v>
      </c>
      <c r="Q107" s="60">
        <v>4420.34852065</v>
      </c>
      <c r="R107" s="60">
        <v>4434.7449052499996</v>
      </c>
      <c r="S107" s="60">
        <v>4437.31334204</v>
      </c>
      <c r="T107" s="60">
        <v>4442.2749198500005</v>
      </c>
      <c r="U107" s="60">
        <v>4445.1395025100001</v>
      </c>
      <c r="V107" s="60">
        <v>4445.3442290700004</v>
      </c>
      <c r="W107" s="60">
        <v>4439.5105370399997</v>
      </c>
      <c r="X107" s="60">
        <v>4481.4032490700001</v>
      </c>
      <c r="Y107" s="60">
        <v>4552.55990372</v>
      </c>
    </row>
    <row r="108" spans="1:25" s="61" customFormat="1" ht="15" x14ac:dyDescent="0.4">
      <c r="A108" s="57" t="s">
        <v>163</v>
      </c>
      <c r="B108" s="60">
        <v>4646.9212554200003</v>
      </c>
      <c r="C108" s="60">
        <v>4693.3525188000003</v>
      </c>
      <c r="D108" s="60">
        <v>4754.6899654899998</v>
      </c>
      <c r="E108" s="60">
        <v>4768.3335690599997</v>
      </c>
      <c r="F108" s="60">
        <v>4764.1449115899995</v>
      </c>
      <c r="G108" s="60">
        <v>4757.0699233899995</v>
      </c>
      <c r="H108" s="60">
        <v>4734.2125463399998</v>
      </c>
      <c r="I108" s="60">
        <v>4534.38318678</v>
      </c>
      <c r="J108" s="60">
        <v>4407.6315136900002</v>
      </c>
      <c r="K108" s="60">
        <v>4389.2288970400004</v>
      </c>
      <c r="L108" s="60">
        <v>4344.7199408199995</v>
      </c>
      <c r="M108" s="60">
        <v>4338.0842176599999</v>
      </c>
      <c r="N108" s="60">
        <v>4347.3606204500002</v>
      </c>
      <c r="O108" s="60">
        <v>4351.3084939399996</v>
      </c>
      <c r="P108" s="60">
        <v>4358.1266980999999</v>
      </c>
      <c r="Q108" s="60">
        <v>4364.2702469899996</v>
      </c>
      <c r="R108" s="60">
        <v>4345.7817741500003</v>
      </c>
      <c r="S108" s="60">
        <v>4424.8565555000005</v>
      </c>
      <c r="T108" s="60">
        <v>4413.2391539199998</v>
      </c>
      <c r="U108" s="60">
        <v>4420.8607262699998</v>
      </c>
      <c r="V108" s="60">
        <v>4419.0578667999998</v>
      </c>
      <c r="W108" s="60">
        <v>4401.7676879000001</v>
      </c>
      <c r="X108" s="60">
        <v>4432.6765769200001</v>
      </c>
      <c r="Y108" s="60">
        <v>4530.9017666399996</v>
      </c>
    </row>
    <row r="109" spans="1:25" s="61" customFormat="1" ht="15" x14ac:dyDescent="0.4">
      <c r="A109" s="57" t="s">
        <v>164</v>
      </c>
      <c r="B109" s="60">
        <v>4531.2604641799999</v>
      </c>
      <c r="C109" s="60">
        <v>4614.9359325000005</v>
      </c>
      <c r="D109" s="60">
        <v>4642.5643564800002</v>
      </c>
      <c r="E109" s="60">
        <v>4664.7080949600004</v>
      </c>
      <c r="F109" s="60">
        <v>4680.0610238099998</v>
      </c>
      <c r="G109" s="60">
        <v>4686.8495355699997</v>
      </c>
      <c r="H109" s="60">
        <v>4695.52167052</v>
      </c>
      <c r="I109" s="60">
        <v>4618.0176411100001</v>
      </c>
      <c r="J109" s="60">
        <v>4509.7928055900002</v>
      </c>
      <c r="K109" s="60">
        <v>4426.4749512999997</v>
      </c>
      <c r="L109" s="60">
        <v>4364.8580476799998</v>
      </c>
      <c r="M109" s="60">
        <v>4315.68799795</v>
      </c>
      <c r="N109" s="60">
        <v>4329.8304870600005</v>
      </c>
      <c r="O109" s="60">
        <v>4324.6667482800003</v>
      </c>
      <c r="P109" s="60">
        <v>4321.3983656199998</v>
      </c>
      <c r="Q109" s="60">
        <v>4330.9879267100005</v>
      </c>
      <c r="R109" s="60">
        <v>4340.2415989299998</v>
      </c>
      <c r="S109" s="60">
        <v>4444.4849595400001</v>
      </c>
      <c r="T109" s="60">
        <v>4436.8222247599997</v>
      </c>
      <c r="U109" s="60">
        <v>4443.3206726200006</v>
      </c>
      <c r="V109" s="60">
        <v>4430.4551912699999</v>
      </c>
      <c r="W109" s="60">
        <v>4403.2865810700005</v>
      </c>
      <c r="X109" s="60">
        <v>4434.86741669</v>
      </c>
      <c r="Y109" s="60">
        <v>4564.6408781700002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5364.89187571</v>
      </c>
      <c r="C113" s="58">
        <v>5503.3907405600003</v>
      </c>
      <c r="D113" s="58">
        <v>5603.2568546500006</v>
      </c>
      <c r="E113" s="58">
        <v>5658.6469237199999</v>
      </c>
      <c r="F113" s="58">
        <v>5669.9463945799998</v>
      </c>
      <c r="G113" s="58">
        <v>5639.4569314300006</v>
      </c>
      <c r="H113" s="58">
        <v>5588.2605188699999</v>
      </c>
      <c r="I113" s="58">
        <v>5511.5242770900004</v>
      </c>
      <c r="J113" s="58">
        <v>5410.7111341199998</v>
      </c>
      <c r="K113" s="58">
        <v>5345.3156231900002</v>
      </c>
      <c r="L113" s="58">
        <v>5318.0808900399998</v>
      </c>
      <c r="M113" s="58">
        <v>5333.7390156500005</v>
      </c>
      <c r="N113" s="58">
        <v>5319.73375089</v>
      </c>
      <c r="O113" s="58">
        <v>5295.3014591600004</v>
      </c>
      <c r="P113" s="58">
        <v>5304.1121561800001</v>
      </c>
      <c r="Q113" s="58">
        <v>5313.1233457500002</v>
      </c>
      <c r="R113" s="58">
        <v>5331.9503016799999</v>
      </c>
      <c r="S113" s="58">
        <v>5325.9099514700001</v>
      </c>
      <c r="T113" s="58">
        <v>5250.2276423200001</v>
      </c>
      <c r="U113" s="58">
        <v>5245.4912088199999</v>
      </c>
      <c r="V113" s="58">
        <v>5225.9341710400004</v>
      </c>
      <c r="W113" s="58">
        <v>5208.0518921800003</v>
      </c>
      <c r="X113" s="58">
        <v>5231.6350339299997</v>
      </c>
      <c r="Y113" s="58">
        <v>5301.4091604000005</v>
      </c>
    </row>
    <row r="114" spans="1:25" s="61" customFormat="1" ht="15" x14ac:dyDescent="0.4">
      <c r="A114" s="59" t="s">
        <v>136</v>
      </c>
      <c r="B114" s="60">
        <v>5420.0623417300003</v>
      </c>
      <c r="C114" s="60">
        <v>5490.7444581300006</v>
      </c>
      <c r="D114" s="60">
        <v>5527.7476219600003</v>
      </c>
      <c r="E114" s="60">
        <v>5557.6897920700003</v>
      </c>
      <c r="F114" s="60">
        <v>5571.7229759299998</v>
      </c>
      <c r="G114" s="60">
        <v>5554.2316854000001</v>
      </c>
      <c r="H114" s="60">
        <v>5541.0292861500002</v>
      </c>
      <c r="I114" s="60">
        <v>5497.8509344499998</v>
      </c>
      <c r="J114" s="60">
        <v>5406.3405927599997</v>
      </c>
      <c r="K114" s="60">
        <v>5326.3281988500003</v>
      </c>
      <c r="L114" s="60">
        <v>5294.70010817</v>
      </c>
      <c r="M114" s="60">
        <v>5302.6737324000005</v>
      </c>
      <c r="N114" s="60">
        <v>5312.0392574899997</v>
      </c>
      <c r="O114" s="60">
        <v>5318.2644781500003</v>
      </c>
      <c r="P114" s="60">
        <v>5324.9464394500001</v>
      </c>
      <c r="Q114" s="60">
        <v>5337.05052746</v>
      </c>
      <c r="R114" s="60">
        <v>5338.5846435599997</v>
      </c>
      <c r="S114" s="60">
        <v>5331.2992505100001</v>
      </c>
      <c r="T114" s="60">
        <v>5310.7373558899999</v>
      </c>
      <c r="U114" s="60">
        <v>5304.0948525599997</v>
      </c>
      <c r="V114" s="60">
        <v>5280.8067577000002</v>
      </c>
      <c r="W114" s="60">
        <v>5258.3209113900002</v>
      </c>
      <c r="X114" s="60">
        <v>5282.7108775400002</v>
      </c>
      <c r="Y114" s="60">
        <v>5367.2230019600001</v>
      </c>
    </row>
    <row r="115" spans="1:25" s="61" customFormat="1" ht="15" x14ac:dyDescent="0.4">
      <c r="A115" s="59" t="s">
        <v>137</v>
      </c>
      <c r="B115" s="60">
        <v>5464.8338559799995</v>
      </c>
      <c r="C115" s="60">
        <v>5563.10314277</v>
      </c>
      <c r="D115" s="60">
        <v>5578.8287344099999</v>
      </c>
      <c r="E115" s="60">
        <v>5568.9222607600004</v>
      </c>
      <c r="F115" s="60">
        <v>5567.8361582899997</v>
      </c>
      <c r="G115" s="60">
        <v>5576.3814546699996</v>
      </c>
      <c r="H115" s="60">
        <v>5453.60703569</v>
      </c>
      <c r="I115" s="60">
        <v>5425.93890164</v>
      </c>
      <c r="J115" s="60">
        <v>5332.5456104499999</v>
      </c>
      <c r="K115" s="60">
        <v>5309.4670659000003</v>
      </c>
      <c r="L115" s="60">
        <v>5310.4776857699999</v>
      </c>
      <c r="M115" s="60">
        <v>5325.7277969200004</v>
      </c>
      <c r="N115" s="60">
        <v>5335.28598203</v>
      </c>
      <c r="O115" s="60">
        <v>5342.01363803</v>
      </c>
      <c r="P115" s="60">
        <v>5324.2642168299999</v>
      </c>
      <c r="Q115" s="60">
        <v>5344.2094860100005</v>
      </c>
      <c r="R115" s="60">
        <v>5345.9828036300005</v>
      </c>
      <c r="S115" s="60">
        <v>5346.4193095499995</v>
      </c>
      <c r="T115" s="60">
        <v>5331.7297482200001</v>
      </c>
      <c r="U115" s="60">
        <v>5298.4214384400002</v>
      </c>
      <c r="V115" s="60">
        <v>5261.8201792700002</v>
      </c>
      <c r="W115" s="60">
        <v>5244.2276708899999</v>
      </c>
      <c r="X115" s="60">
        <v>5262.7371804699997</v>
      </c>
      <c r="Y115" s="60">
        <v>5325.6990650200005</v>
      </c>
    </row>
    <row r="116" spans="1:25" s="61" customFormat="1" ht="15" x14ac:dyDescent="0.4">
      <c r="A116" s="59" t="s">
        <v>138</v>
      </c>
      <c r="B116" s="60">
        <v>5382.1842566400001</v>
      </c>
      <c r="C116" s="60">
        <v>5469.7413952699999</v>
      </c>
      <c r="D116" s="60">
        <v>5527.3486813199997</v>
      </c>
      <c r="E116" s="60">
        <v>5555.8663590300002</v>
      </c>
      <c r="F116" s="60">
        <v>5550.75821946</v>
      </c>
      <c r="G116" s="60">
        <v>5514.6532386600002</v>
      </c>
      <c r="H116" s="60">
        <v>5426.24931939</v>
      </c>
      <c r="I116" s="60">
        <v>5341.7182526400002</v>
      </c>
      <c r="J116" s="60">
        <v>5267.9190892300003</v>
      </c>
      <c r="K116" s="60">
        <v>5237.6835560099998</v>
      </c>
      <c r="L116" s="60">
        <v>5229.6725146299996</v>
      </c>
      <c r="M116" s="60">
        <v>5230.1578444400002</v>
      </c>
      <c r="N116" s="60">
        <v>5237.7690679200005</v>
      </c>
      <c r="O116" s="60">
        <v>5237.6975887799999</v>
      </c>
      <c r="P116" s="60">
        <v>5216.93395556</v>
      </c>
      <c r="Q116" s="60">
        <v>5233.7722756800003</v>
      </c>
      <c r="R116" s="60">
        <v>5250.9307675099999</v>
      </c>
      <c r="S116" s="60">
        <v>5252.9413394700005</v>
      </c>
      <c r="T116" s="60">
        <v>5230.3860719100003</v>
      </c>
      <c r="U116" s="60">
        <v>5232.3540276200001</v>
      </c>
      <c r="V116" s="60">
        <v>5213.93726057</v>
      </c>
      <c r="W116" s="60">
        <v>5178.9516677199999</v>
      </c>
      <c r="X116" s="60">
        <v>5213.1864752199999</v>
      </c>
      <c r="Y116" s="60">
        <v>5264.6795504700003</v>
      </c>
    </row>
    <row r="117" spans="1:25" s="61" customFormat="1" ht="15" x14ac:dyDescent="0.4">
      <c r="A117" s="59" t="s">
        <v>139</v>
      </c>
      <c r="B117" s="60">
        <v>5388.3260131200004</v>
      </c>
      <c r="C117" s="60">
        <v>5462.7180156000004</v>
      </c>
      <c r="D117" s="60">
        <v>5536.8352174199999</v>
      </c>
      <c r="E117" s="60">
        <v>5537.3703555299999</v>
      </c>
      <c r="F117" s="60">
        <v>5533.8373424600004</v>
      </c>
      <c r="G117" s="60">
        <v>5545.42912015</v>
      </c>
      <c r="H117" s="60">
        <v>5522.0188769300003</v>
      </c>
      <c r="I117" s="60">
        <v>5417.0249869899999</v>
      </c>
      <c r="J117" s="60">
        <v>5339.7203027800006</v>
      </c>
      <c r="K117" s="60">
        <v>5307.1118523900004</v>
      </c>
      <c r="L117" s="60">
        <v>5318.8669590999998</v>
      </c>
      <c r="M117" s="60">
        <v>5332.1407004100001</v>
      </c>
      <c r="N117" s="60">
        <v>5312.7942557999995</v>
      </c>
      <c r="O117" s="60">
        <v>5307.9973402699998</v>
      </c>
      <c r="P117" s="60">
        <v>5301.4396583600001</v>
      </c>
      <c r="Q117" s="60">
        <v>5316.2809402499997</v>
      </c>
      <c r="R117" s="60">
        <v>5324.5059664500004</v>
      </c>
      <c r="S117" s="60">
        <v>5338.8815976300002</v>
      </c>
      <c r="T117" s="60">
        <v>5322.4116629300006</v>
      </c>
      <c r="U117" s="60">
        <v>5306.1582982899999</v>
      </c>
      <c r="V117" s="60">
        <v>5286.2237127200005</v>
      </c>
      <c r="W117" s="60">
        <v>5238.6480070300004</v>
      </c>
      <c r="X117" s="60">
        <v>5273.8095030000004</v>
      </c>
      <c r="Y117" s="60">
        <v>5332.2564669000003</v>
      </c>
    </row>
    <row r="118" spans="1:25" s="61" customFormat="1" ht="15" x14ac:dyDescent="0.4">
      <c r="A118" s="59" t="s">
        <v>140</v>
      </c>
      <c r="B118" s="60">
        <v>5335.0671186</v>
      </c>
      <c r="C118" s="60">
        <v>5419.0756566800001</v>
      </c>
      <c r="D118" s="60">
        <v>5463.6266774100004</v>
      </c>
      <c r="E118" s="60">
        <v>5496.6676587100001</v>
      </c>
      <c r="F118" s="60">
        <v>5496.9296741799999</v>
      </c>
      <c r="G118" s="60">
        <v>5469.3492241200001</v>
      </c>
      <c r="H118" s="60">
        <v>5372.38977901</v>
      </c>
      <c r="I118" s="60">
        <v>5298.3656222299996</v>
      </c>
      <c r="J118" s="60">
        <v>5240.4357607100001</v>
      </c>
      <c r="K118" s="60">
        <v>5215.64009377</v>
      </c>
      <c r="L118" s="60">
        <v>5226.0245757499997</v>
      </c>
      <c r="M118" s="60">
        <v>5210.6896371700004</v>
      </c>
      <c r="N118" s="60">
        <v>5224.6908168800001</v>
      </c>
      <c r="O118" s="60">
        <v>5229.8038568000002</v>
      </c>
      <c r="P118" s="60">
        <v>5221.9762995000001</v>
      </c>
      <c r="Q118" s="60">
        <v>5253.2614625400001</v>
      </c>
      <c r="R118" s="60">
        <v>5283.3082827799999</v>
      </c>
      <c r="S118" s="60">
        <v>5248.0057306799999</v>
      </c>
      <c r="T118" s="60">
        <v>5234.7015402400002</v>
      </c>
      <c r="U118" s="60">
        <v>5230.9521625899997</v>
      </c>
      <c r="V118" s="60">
        <v>5228.6892709100002</v>
      </c>
      <c r="W118" s="60">
        <v>5184.4144227300003</v>
      </c>
      <c r="X118" s="60">
        <v>5216.78905373</v>
      </c>
      <c r="Y118" s="60">
        <v>5271.2492379100004</v>
      </c>
    </row>
    <row r="119" spans="1:25" s="61" customFormat="1" ht="15" x14ac:dyDescent="0.4">
      <c r="A119" s="59" t="s">
        <v>141</v>
      </c>
      <c r="B119" s="60">
        <v>5464.9809283499999</v>
      </c>
      <c r="C119" s="60">
        <v>5551.2575479699999</v>
      </c>
      <c r="D119" s="60">
        <v>5606.3748537800002</v>
      </c>
      <c r="E119" s="60">
        <v>5654.4159165999999</v>
      </c>
      <c r="F119" s="60">
        <v>5649.2896890600005</v>
      </c>
      <c r="G119" s="60">
        <v>5618.2133457899999</v>
      </c>
      <c r="H119" s="60">
        <v>5528.7950787199998</v>
      </c>
      <c r="I119" s="60">
        <v>5429.0208100399996</v>
      </c>
      <c r="J119" s="60">
        <v>5374.7025475999999</v>
      </c>
      <c r="K119" s="60">
        <v>5337.9349298199995</v>
      </c>
      <c r="L119" s="60">
        <v>5337.7836614999997</v>
      </c>
      <c r="M119" s="60">
        <v>5328.3917348699997</v>
      </c>
      <c r="N119" s="60">
        <v>5348.9794157400001</v>
      </c>
      <c r="O119" s="60">
        <v>5348.7719063700006</v>
      </c>
      <c r="P119" s="60">
        <v>5321.5744561499996</v>
      </c>
      <c r="Q119" s="60">
        <v>5341.7636486199999</v>
      </c>
      <c r="R119" s="60">
        <v>5348.1819384700002</v>
      </c>
      <c r="S119" s="60">
        <v>5349.0071509500003</v>
      </c>
      <c r="T119" s="60">
        <v>5340.57175379</v>
      </c>
      <c r="U119" s="60">
        <v>5300.5175520800003</v>
      </c>
      <c r="V119" s="60">
        <v>5279.9726174400002</v>
      </c>
      <c r="W119" s="60">
        <v>5252.3968520300004</v>
      </c>
      <c r="X119" s="60">
        <v>5287.3045736399999</v>
      </c>
      <c r="Y119" s="60">
        <v>5364.6990978800004</v>
      </c>
    </row>
    <row r="120" spans="1:25" s="61" customFormat="1" ht="15" x14ac:dyDescent="0.4">
      <c r="A120" s="59" t="s">
        <v>142</v>
      </c>
      <c r="B120" s="60">
        <v>5516.6058193700001</v>
      </c>
      <c r="C120" s="60">
        <v>5608.4060993800003</v>
      </c>
      <c r="D120" s="60">
        <v>5599.9429281900002</v>
      </c>
      <c r="E120" s="60">
        <v>5621.9712679100003</v>
      </c>
      <c r="F120" s="60">
        <v>5629.5376909200004</v>
      </c>
      <c r="G120" s="60">
        <v>5596.1601815599997</v>
      </c>
      <c r="H120" s="60">
        <v>5561.4629897800005</v>
      </c>
      <c r="I120" s="60">
        <v>5417.9358154199999</v>
      </c>
      <c r="J120" s="60">
        <v>5373.9503466300002</v>
      </c>
      <c r="K120" s="60">
        <v>5288.70463991</v>
      </c>
      <c r="L120" s="60">
        <v>5239.2381349200004</v>
      </c>
      <c r="M120" s="60">
        <v>5242.4112285400006</v>
      </c>
      <c r="N120" s="60">
        <v>5243.3589295900001</v>
      </c>
      <c r="O120" s="60">
        <v>5254.9796912399997</v>
      </c>
      <c r="P120" s="60">
        <v>5268.9451598200003</v>
      </c>
      <c r="Q120" s="60">
        <v>5278.8396176799997</v>
      </c>
      <c r="R120" s="60">
        <v>5298.5153142999998</v>
      </c>
      <c r="S120" s="60">
        <v>5296.0866149699996</v>
      </c>
      <c r="T120" s="60">
        <v>5283.0247159400005</v>
      </c>
      <c r="U120" s="60">
        <v>5277.4295871300001</v>
      </c>
      <c r="V120" s="60">
        <v>5338.2021510699997</v>
      </c>
      <c r="W120" s="60">
        <v>5306.4908366899999</v>
      </c>
      <c r="X120" s="60">
        <v>5335.8191941000005</v>
      </c>
      <c r="Y120" s="60">
        <v>5425.7328504699999</v>
      </c>
    </row>
    <row r="121" spans="1:25" s="61" customFormat="1" ht="15" x14ac:dyDescent="0.4">
      <c r="A121" s="59" t="s">
        <v>143</v>
      </c>
      <c r="B121" s="60">
        <v>5450.9583912199996</v>
      </c>
      <c r="C121" s="60">
        <v>5548.0136886300006</v>
      </c>
      <c r="D121" s="60">
        <v>5668.9058449799995</v>
      </c>
      <c r="E121" s="60">
        <v>5628.7117613800001</v>
      </c>
      <c r="F121" s="60">
        <v>5613.8968424900004</v>
      </c>
      <c r="G121" s="60">
        <v>5635.6097566299995</v>
      </c>
      <c r="H121" s="60">
        <v>5675.42258244</v>
      </c>
      <c r="I121" s="60">
        <v>5599.5605919199998</v>
      </c>
      <c r="J121" s="60">
        <v>5472.0484744400001</v>
      </c>
      <c r="K121" s="60">
        <v>5396.1053616700001</v>
      </c>
      <c r="L121" s="60">
        <v>5342.9846384700004</v>
      </c>
      <c r="M121" s="60">
        <v>5352.4951336000004</v>
      </c>
      <c r="N121" s="60">
        <v>5363.0359419400002</v>
      </c>
      <c r="O121" s="60">
        <v>5378.0395306099999</v>
      </c>
      <c r="P121" s="60">
        <v>5389.2202483500005</v>
      </c>
      <c r="Q121" s="60">
        <v>5398.5976927000002</v>
      </c>
      <c r="R121" s="60">
        <v>5414.6924665300003</v>
      </c>
      <c r="S121" s="60">
        <v>5394.6220724900004</v>
      </c>
      <c r="T121" s="60">
        <v>5366.6422480399997</v>
      </c>
      <c r="U121" s="60">
        <v>5364.9568308899998</v>
      </c>
      <c r="V121" s="60">
        <v>5346.7054982400005</v>
      </c>
      <c r="W121" s="60">
        <v>5296.4516207200004</v>
      </c>
      <c r="X121" s="60">
        <v>5326.5426825100003</v>
      </c>
      <c r="Y121" s="60">
        <v>5427.0988886499999</v>
      </c>
    </row>
    <row r="122" spans="1:25" s="61" customFormat="1" ht="15" x14ac:dyDescent="0.4">
      <c r="A122" s="59" t="s">
        <v>144</v>
      </c>
      <c r="B122" s="60">
        <v>5472.0027507499999</v>
      </c>
      <c r="C122" s="60">
        <v>5590.3947987800002</v>
      </c>
      <c r="D122" s="60">
        <v>5651.2096522299998</v>
      </c>
      <c r="E122" s="60">
        <v>5642.9461307399997</v>
      </c>
      <c r="F122" s="60">
        <v>5643.5112505799998</v>
      </c>
      <c r="G122" s="60">
        <v>5640.6630489300005</v>
      </c>
      <c r="H122" s="60">
        <v>5567.9417084100005</v>
      </c>
      <c r="I122" s="60">
        <v>5439.94034061</v>
      </c>
      <c r="J122" s="60">
        <v>5352.2612440000003</v>
      </c>
      <c r="K122" s="60">
        <v>5340.1246616999997</v>
      </c>
      <c r="L122" s="60">
        <v>5334.1291899099997</v>
      </c>
      <c r="M122" s="60">
        <v>5333.41611044</v>
      </c>
      <c r="N122" s="60">
        <v>5333.8505880000002</v>
      </c>
      <c r="O122" s="60">
        <v>5364.5848774099995</v>
      </c>
      <c r="P122" s="60">
        <v>5348.2459290000006</v>
      </c>
      <c r="Q122" s="60">
        <v>5375.5382021900004</v>
      </c>
      <c r="R122" s="60">
        <v>5390.3148266400003</v>
      </c>
      <c r="S122" s="60">
        <v>5384.9011623200004</v>
      </c>
      <c r="T122" s="60">
        <v>5358.6622214700001</v>
      </c>
      <c r="U122" s="60">
        <v>5335.1311870500003</v>
      </c>
      <c r="V122" s="60">
        <v>5303.89054149</v>
      </c>
      <c r="W122" s="60">
        <v>5279.7313546100004</v>
      </c>
      <c r="X122" s="60">
        <v>5316.8169615900006</v>
      </c>
      <c r="Y122" s="60">
        <v>5374.1530900799999</v>
      </c>
    </row>
    <row r="123" spans="1:25" s="61" customFormat="1" ht="15" x14ac:dyDescent="0.4">
      <c r="A123" s="59" t="s">
        <v>145</v>
      </c>
      <c r="B123" s="60">
        <v>5523.0380548399999</v>
      </c>
      <c r="C123" s="60">
        <v>5610.8462731099999</v>
      </c>
      <c r="D123" s="60">
        <v>5672.1748961600006</v>
      </c>
      <c r="E123" s="60">
        <v>5696.0559763900001</v>
      </c>
      <c r="F123" s="60">
        <v>5708.9975033999999</v>
      </c>
      <c r="G123" s="60">
        <v>5684.3382158599998</v>
      </c>
      <c r="H123" s="60">
        <v>5593.3862029000002</v>
      </c>
      <c r="I123" s="60">
        <v>5491.4857587200004</v>
      </c>
      <c r="J123" s="60">
        <v>5413.0753818800004</v>
      </c>
      <c r="K123" s="60">
        <v>5370.9691791300002</v>
      </c>
      <c r="L123" s="60">
        <v>5348.5676150500003</v>
      </c>
      <c r="M123" s="60">
        <v>5346.7941873600003</v>
      </c>
      <c r="N123" s="60">
        <v>5350.3446939200003</v>
      </c>
      <c r="O123" s="60">
        <v>5364.7763244100006</v>
      </c>
      <c r="P123" s="60">
        <v>5354.3560047299998</v>
      </c>
      <c r="Q123" s="60">
        <v>5368.6904833099998</v>
      </c>
      <c r="R123" s="60">
        <v>5384.39013514</v>
      </c>
      <c r="S123" s="60">
        <v>5400.77799108</v>
      </c>
      <c r="T123" s="60">
        <v>5367.6890717400001</v>
      </c>
      <c r="U123" s="60">
        <v>5361.73108383</v>
      </c>
      <c r="V123" s="60">
        <v>5357.1851289099995</v>
      </c>
      <c r="W123" s="60">
        <v>5335.0624775400001</v>
      </c>
      <c r="X123" s="60">
        <v>5356.2974266199999</v>
      </c>
      <c r="Y123" s="60">
        <v>5421.4080678099999</v>
      </c>
    </row>
    <row r="124" spans="1:25" s="61" customFormat="1" ht="15" x14ac:dyDescent="0.4">
      <c r="A124" s="59" t="s">
        <v>146</v>
      </c>
      <c r="B124" s="60">
        <v>5482.2740418200001</v>
      </c>
      <c r="C124" s="60">
        <v>5600.9864063799996</v>
      </c>
      <c r="D124" s="60">
        <v>5664.0521383100004</v>
      </c>
      <c r="E124" s="60">
        <v>5701.3751031900001</v>
      </c>
      <c r="F124" s="60">
        <v>5706.5928086200001</v>
      </c>
      <c r="G124" s="60">
        <v>5697.1365028199998</v>
      </c>
      <c r="H124" s="60">
        <v>5651.4697292700002</v>
      </c>
      <c r="I124" s="60">
        <v>5585.6219304699998</v>
      </c>
      <c r="J124" s="60">
        <v>5473.87762303</v>
      </c>
      <c r="K124" s="60">
        <v>5397.6909756100004</v>
      </c>
      <c r="L124" s="60">
        <v>5339.1528630800003</v>
      </c>
      <c r="M124" s="60">
        <v>5347.1026203600004</v>
      </c>
      <c r="N124" s="60">
        <v>5355.4779055099998</v>
      </c>
      <c r="O124" s="60">
        <v>5367.6394241199996</v>
      </c>
      <c r="P124" s="60">
        <v>5376.9426145199996</v>
      </c>
      <c r="Q124" s="60">
        <v>5381.15913516</v>
      </c>
      <c r="R124" s="60">
        <v>5393.9870334200004</v>
      </c>
      <c r="S124" s="60">
        <v>5383.1044599300003</v>
      </c>
      <c r="T124" s="60">
        <v>5355.7696241100002</v>
      </c>
      <c r="U124" s="60">
        <v>5352.2687223600005</v>
      </c>
      <c r="V124" s="60">
        <v>5342.0014214900002</v>
      </c>
      <c r="W124" s="60">
        <v>5288.6900100900002</v>
      </c>
      <c r="X124" s="60">
        <v>5337.2518562400001</v>
      </c>
      <c r="Y124" s="60">
        <v>5408.1198915700006</v>
      </c>
    </row>
    <row r="125" spans="1:25" s="61" customFormat="1" ht="15" x14ac:dyDescent="0.4">
      <c r="A125" s="59" t="s">
        <v>147</v>
      </c>
      <c r="B125" s="60">
        <v>5481.1852036199998</v>
      </c>
      <c r="C125" s="60">
        <v>5568.8583420499999</v>
      </c>
      <c r="D125" s="60">
        <v>5633.3480165399997</v>
      </c>
      <c r="E125" s="60">
        <v>5662.1293999299996</v>
      </c>
      <c r="F125" s="60">
        <v>5669.0012204900004</v>
      </c>
      <c r="G125" s="60">
        <v>5644.8538494499999</v>
      </c>
      <c r="H125" s="60">
        <v>5544.2582741300002</v>
      </c>
      <c r="I125" s="60">
        <v>5448.8428347099998</v>
      </c>
      <c r="J125" s="60">
        <v>5359.32530804</v>
      </c>
      <c r="K125" s="60">
        <v>5302.0834938200005</v>
      </c>
      <c r="L125" s="60">
        <v>5289.9601322500002</v>
      </c>
      <c r="M125" s="60">
        <v>5304.9563898599999</v>
      </c>
      <c r="N125" s="60">
        <v>5312.7384011200002</v>
      </c>
      <c r="O125" s="60">
        <v>5327.9286379300001</v>
      </c>
      <c r="P125" s="60">
        <v>5335.2994878099998</v>
      </c>
      <c r="Q125" s="60">
        <v>5341.4450484500003</v>
      </c>
      <c r="R125" s="60">
        <v>5370.04913519</v>
      </c>
      <c r="S125" s="60">
        <v>5355.0209059200006</v>
      </c>
      <c r="T125" s="60">
        <v>5337.4658294399997</v>
      </c>
      <c r="U125" s="60">
        <v>5319.7056570700006</v>
      </c>
      <c r="V125" s="60">
        <v>5304.4764366399995</v>
      </c>
      <c r="W125" s="60">
        <v>5268.1274243400003</v>
      </c>
      <c r="X125" s="60">
        <v>5307.2198309800006</v>
      </c>
      <c r="Y125" s="60">
        <v>5386.9649428399998</v>
      </c>
    </row>
    <row r="126" spans="1:25" s="61" customFormat="1" ht="15" x14ac:dyDescent="0.4">
      <c r="A126" s="59" t="s">
        <v>148</v>
      </c>
      <c r="B126" s="60">
        <v>5476.8104896000004</v>
      </c>
      <c r="C126" s="60">
        <v>5557.8047808499996</v>
      </c>
      <c r="D126" s="60">
        <v>5541.7189496999999</v>
      </c>
      <c r="E126" s="60">
        <v>5524.8067299599998</v>
      </c>
      <c r="F126" s="60">
        <v>5514.8268424899998</v>
      </c>
      <c r="G126" s="60">
        <v>5530.0577587200005</v>
      </c>
      <c r="H126" s="60">
        <v>5415.7388583700003</v>
      </c>
      <c r="I126" s="60">
        <v>5437.4324430799998</v>
      </c>
      <c r="J126" s="60">
        <v>5347.7775452699998</v>
      </c>
      <c r="K126" s="60">
        <v>5319.5957443699999</v>
      </c>
      <c r="L126" s="60">
        <v>5291.9084105299999</v>
      </c>
      <c r="M126" s="60">
        <v>5277.8237813200003</v>
      </c>
      <c r="N126" s="60">
        <v>5289.4540282400003</v>
      </c>
      <c r="O126" s="60">
        <v>5298.05135952</v>
      </c>
      <c r="P126" s="60">
        <v>5285.9792896300005</v>
      </c>
      <c r="Q126" s="60">
        <v>5307.9111890300001</v>
      </c>
      <c r="R126" s="60">
        <v>5308.9463514899999</v>
      </c>
      <c r="S126" s="60">
        <v>5306.2534113000002</v>
      </c>
      <c r="T126" s="60">
        <v>5287.1300880099998</v>
      </c>
      <c r="U126" s="60">
        <v>5288.3272416099999</v>
      </c>
      <c r="V126" s="60">
        <v>5282.8078998399997</v>
      </c>
      <c r="W126" s="60">
        <v>5273.42977402</v>
      </c>
      <c r="X126" s="60">
        <v>5319.8178585900005</v>
      </c>
      <c r="Y126" s="60">
        <v>5438.7878083100004</v>
      </c>
    </row>
    <row r="127" spans="1:25" s="61" customFormat="1" ht="15" x14ac:dyDescent="0.4">
      <c r="A127" s="59" t="s">
        <v>149</v>
      </c>
      <c r="B127" s="60">
        <v>5436.6493392299999</v>
      </c>
      <c r="C127" s="60">
        <v>5527.7249340600001</v>
      </c>
      <c r="D127" s="60">
        <v>5585.8979349600004</v>
      </c>
      <c r="E127" s="60">
        <v>5613.8164873599999</v>
      </c>
      <c r="F127" s="60">
        <v>5629.1470655499998</v>
      </c>
      <c r="G127" s="60">
        <v>5609.0518208200001</v>
      </c>
      <c r="H127" s="60">
        <v>5553.7700045700003</v>
      </c>
      <c r="I127" s="60">
        <v>5492.9941063999995</v>
      </c>
      <c r="J127" s="60">
        <v>5386.8254543200001</v>
      </c>
      <c r="K127" s="60">
        <v>5289.3659714300002</v>
      </c>
      <c r="L127" s="60">
        <v>5240.8434862800004</v>
      </c>
      <c r="M127" s="60">
        <v>5267.78446016</v>
      </c>
      <c r="N127" s="60">
        <v>5271.9946835600003</v>
      </c>
      <c r="O127" s="60">
        <v>5282.6763340100006</v>
      </c>
      <c r="P127" s="60">
        <v>5286.0918080000001</v>
      </c>
      <c r="Q127" s="60">
        <v>5296.5766887600003</v>
      </c>
      <c r="R127" s="60">
        <v>5309.0551331000006</v>
      </c>
      <c r="S127" s="60">
        <v>5297.7587080000003</v>
      </c>
      <c r="T127" s="60">
        <v>5282.8313775400002</v>
      </c>
      <c r="U127" s="60">
        <v>5280.2652572900006</v>
      </c>
      <c r="V127" s="60">
        <v>5274.3773804100001</v>
      </c>
      <c r="W127" s="60">
        <v>5262.6323609700003</v>
      </c>
      <c r="X127" s="60">
        <v>5277.8809560400005</v>
      </c>
      <c r="Y127" s="60">
        <v>5346.9684021499997</v>
      </c>
    </row>
    <row r="128" spans="1:25" s="61" customFormat="1" ht="15" x14ac:dyDescent="0.4">
      <c r="A128" s="59" t="s">
        <v>150</v>
      </c>
      <c r="B128" s="60">
        <v>5429.0777912000003</v>
      </c>
      <c r="C128" s="60">
        <v>5510.4154017999999</v>
      </c>
      <c r="D128" s="60">
        <v>5578.2566102600003</v>
      </c>
      <c r="E128" s="60">
        <v>5596.7076812699997</v>
      </c>
      <c r="F128" s="60">
        <v>5587.3161350400005</v>
      </c>
      <c r="G128" s="60">
        <v>5590.5542358299999</v>
      </c>
      <c r="H128" s="60">
        <v>5522.6030626100001</v>
      </c>
      <c r="I128" s="60">
        <v>5398.2750902899998</v>
      </c>
      <c r="J128" s="60">
        <v>5348.1281126800004</v>
      </c>
      <c r="K128" s="60">
        <v>5263.7308499299997</v>
      </c>
      <c r="L128" s="60">
        <v>5251.8716297000001</v>
      </c>
      <c r="M128" s="60">
        <v>5239.9513230000002</v>
      </c>
      <c r="N128" s="60">
        <v>5233.54932689</v>
      </c>
      <c r="O128" s="60">
        <v>5245.1090101899999</v>
      </c>
      <c r="P128" s="60">
        <v>5253.3446771199997</v>
      </c>
      <c r="Q128" s="60">
        <v>5266.4166470999999</v>
      </c>
      <c r="R128" s="60">
        <v>5281.5183941100004</v>
      </c>
      <c r="S128" s="60">
        <v>5265.5712234900002</v>
      </c>
      <c r="T128" s="60">
        <v>5251.1884960300004</v>
      </c>
      <c r="U128" s="60">
        <v>5252.2448818499997</v>
      </c>
      <c r="V128" s="60">
        <v>5243.7235542799999</v>
      </c>
      <c r="W128" s="60">
        <v>5217.3167062299999</v>
      </c>
      <c r="X128" s="60">
        <v>5253.0706947199997</v>
      </c>
      <c r="Y128" s="60">
        <v>5285.4564740900005</v>
      </c>
    </row>
    <row r="129" spans="1:25" s="61" customFormat="1" ht="15" x14ac:dyDescent="0.4">
      <c r="A129" s="59" t="s">
        <v>151</v>
      </c>
      <c r="B129" s="60">
        <v>5549.03760736</v>
      </c>
      <c r="C129" s="60">
        <v>5645.5466395700005</v>
      </c>
      <c r="D129" s="60">
        <v>5635.8120097299998</v>
      </c>
      <c r="E129" s="60">
        <v>5626.5976958800002</v>
      </c>
      <c r="F129" s="60">
        <v>5617.9721600000003</v>
      </c>
      <c r="G129" s="60">
        <v>5603.8361836499998</v>
      </c>
      <c r="H129" s="60">
        <v>5648.2799624999998</v>
      </c>
      <c r="I129" s="60">
        <v>5468.9412630999996</v>
      </c>
      <c r="J129" s="60">
        <v>5318.7588612899999</v>
      </c>
      <c r="K129" s="60">
        <v>5233.5863603899998</v>
      </c>
      <c r="L129" s="60">
        <v>5229.7266783699997</v>
      </c>
      <c r="M129" s="60">
        <v>5240.9443274200003</v>
      </c>
      <c r="N129" s="60">
        <v>5252.9952423499999</v>
      </c>
      <c r="O129" s="60">
        <v>5268.3696682999998</v>
      </c>
      <c r="P129" s="60">
        <v>5263.8521342900003</v>
      </c>
      <c r="Q129" s="60">
        <v>5280.6085469899999</v>
      </c>
      <c r="R129" s="60">
        <v>5278.6478944999999</v>
      </c>
      <c r="S129" s="60">
        <v>5273.9921486399999</v>
      </c>
      <c r="T129" s="60">
        <v>5251.52569984</v>
      </c>
      <c r="U129" s="60">
        <v>5249.48998734</v>
      </c>
      <c r="V129" s="60">
        <v>5238.70005829</v>
      </c>
      <c r="W129" s="60">
        <v>5208.0122502200002</v>
      </c>
      <c r="X129" s="60">
        <v>5221.4636029600006</v>
      </c>
      <c r="Y129" s="60">
        <v>5295.0327016800002</v>
      </c>
    </row>
    <row r="130" spans="1:25" s="61" customFormat="1" ht="15" x14ac:dyDescent="0.4">
      <c r="A130" s="59" t="s">
        <v>152</v>
      </c>
      <c r="B130" s="60">
        <v>5257.4718238200003</v>
      </c>
      <c r="C130" s="60">
        <v>5342.1530225400002</v>
      </c>
      <c r="D130" s="60">
        <v>5387.1129846100002</v>
      </c>
      <c r="E130" s="60">
        <v>5394.2942398800005</v>
      </c>
      <c r="F130" s="60">
        <v>5387.5552915999997</v>
      </c>
      <c r="G130" s="60">
        <v>5381.6582687099999</v>
      </c>
      <c r="H130" s="60">
        <v>5322.0109882799998</v>
      </c>
      <c r="I130" s="60">
        <v>5224.4866566199998</v>
      </c>
      <c r="J130" s="60">
        <v>5145.1851219199998</v>
      </c>
      <c r="K130" s="60">
        <v>5142.2432359200002</v>
      </c>
      <c r="L130" s="60">
        <v>5156.5689194799997</v>
      </c>
      <c r="M130" s="60">
        <v>5191.41713901</v>
      </c>
      <c r="N130" s="60">
        <v>5208.0124831499998</v>
      </c>
      <c r="O130" s="60">
        <v>5242.9737440999997</v>
      </c>
      <c r="P130" s="60">
        <v>5218.2560201599999</v>
      </c>
      <c r="Q130" s="60">
        <v>5241.4598780200004</v>
      </c>
      <c r="R130" s="60">
        <v>5252.2944705800001</v>
      </c>
      <c r="S130" s="60">
        <v>5249.64845969</v>
      </c>
      <c r="T130" s="60">
        <v>5260.2190723200001</v>
      </c>
      <c r="U130" s="60">
        <v>5269.7688968100001</v>
      </c>
      <c r="V130" s="60">
        <v>5246.9395656200004</v>
      </c>
      <c r="W130" s="60">
        <v>5233.9686861199998</v>
      </c>
      <c r="X130" s="60">
        <v>5256.39950348</v>
      </c>
      <c r="Y130" s="60">
        <v>5343.3772957700003</v>
      </c>
    </row>
    <row r="131" spans="1:25" s="61" customFormat="1" ht="15" x14ac:dyDescent="0.4">
      <c r="A131" s="59" t="s">
        <v>153</v>
      </c>
      <c r="B131" s="60">
        <v>5334.7541611799998</v>
      </c>
      <c r="C131" s="60">
        <v>5430.5226461399998</v>
      </c>
      <c r="D131" s="60">
        <v>5491.4101201800004</v>
      </c>
      <c r="E131" s="60">
        <v>5516.7990103499997</v>
      </c>
      <c r="F131" s="60">
        <v>5526.7926947300002</v>
      </c>
      <c r="G131" s="60">
        <v>5507.5768759399998</v>
      </c>
      <c r="H131" s="60">
        <v>5395.6675062300001</v>
      </c>
      <c r="I131" s="60">
        <v>5282.4429277399995</v>
      </c>
      <c r="J131" s="60">
        <v>5180.3074024899997</v>
      </c>
      <c r="K131" s="60">
        <v>5153.9136639099997</v>
      </c>
      <c r="L131" s="60">
        <v>5123.6370112000004</v>
      </c>
      <c r="M131" s="60">
        <v>5114.9209933700004</v>
      </c>
      <c r="N131" s="60">
        <v>5124.2234770300001</v>
      </c>
      <c r="O131" s="60">
        <v>5141.32606614</v>
      </c>
      <c r="P131" s="60">
        <v>5136.2313536700003</v>
      </c>
      <c r="Q131" s="60">
        <v>5142.5564093100002</v>
      </c>
      <c r="R131" s="60">
        <v>5142.0714767400004</v>
      </c>
      <c r="S131" s="60">
        <v>5140.7674509500002</v>
      </c>
      <c r="T131" s="60">
        <v>5123.6650866600003</v>
      </c>
      <c r="U131" s="60">
        <v>5129.0029764000001</v>
      </c>
      <c r="V131" s="60">
        <v>5113.2447443399997</v>
      </c>
      <c r="W131" s="60">
        <v>5106.66499165</v>
      </c>
      <c r="X131" s="60">
        <v>5135.0742424800001</v>
      </c>
      <c r="Y131" s="60">
        <v>5217.1312160899997</v>
      </c>
    </row>
    <row r="132" spans="1:25" s="61" customFormat="1" ht="15" x14ac:dyDescent="0.4">
      <c r="A132" s="59" t="s">
        <v>154</v>
      </c>
      <c r="B132" s="60">
        <v>5310.5554252800002</v>
      </c>
      <c r="C132" s="60">
        <v>5425.7781140799998</v>
      </c>
      <c r="D132" s="60">
        <v>5507.6493742000002</v>
      </c>
      <c r="E132" s="60">
        <v>5523.9406170000002</v>
      </c>
      <c r="F132" s="60">
        <v>5525.5379794299997</v>
      </c>
      <c r="G132" s="60">
        <v>5434.8916770300002</v>
      </c>
      <c r="H132" s="60">
        <v>5369.39217955</v>
      </c>
      <c r="I132" s="60">
        <v>5265.1434444200004</v>
      </c>
      <c r="J132" s="60">
        <v>5208.8467726099998</v>
      </c>
      <c r="K132" s="60">
        <v>5196.1776035499997</v>
      </c>
      <c r="L132" s="60">
        <v>5166.6045729100006</v>
      </c>
      <c r="M132" s="60">
        <v>5179.2051699800004</v>
      </c>
      <c r="N132" s="60">
        <v>5183.3396227100002</v>
      </c>
      <c r="O132" s="60">
        <v>5189.1830746699998</v>
      </c>
      <c r="P132" s="60">
        <v>5218.15665549</v>
      </c>
      <c r="Q132" s="60">
        <v>5195.9267726199996</v>
      </c>
      <c r="R132" s="60">
        <v>5194.1062076799999</v>
      </c>
      <c r="S132" s="60">
        <v>5191.7869619800003</v>
      </c>
      <c r="T132" s="60">
        <v>5177.7600628399996</v>
      </c>
      <c r="U132" s="60">
        <v>5179.5119909300001</v>
      </c>
      <c r="V132" s="60">
        <v>5179.1287646600003</v>
      </c>
      <c r="W132" s="60">
        <v>5154.8464350599997</v>
      </c>
      <c r="X132" s="60">
        <v>5173.7707003899995</v>
      </c>
      <c r="Y132" s="60">
        <v>5218.3623605699995</v>
      </c>
    </row>
    <row r="133" spans="1:25" s="61" customFormat="1" ht="15" x14ac:dyDescent="0.4">
      <c r="A133" s="59" t="s">
        <v>155</v>
      </c>
      <c r="B133" s="60">
        <v>5285.8971896100002</v>
      </c>
      <c r="C133" s="60">
        <v>5368.8892938099998</v>
      </c>
      <c r="D133" s="60">
        <v>5422.9402300199999</v>
      </c>
      <c r="E133" s="60">
        <v>5405.0645694499999</v>
      </c>
      <c r="F133" s="60">
        <v>5398.0886543200004</v>
      </c>
      <c r="G133" s="60">
        <v>5343.7185930899996</v>
      </c>
      <c r="H133" s="60">
        <v>5242.6416252700001</v>
      </c>
      <c r="I133" s="60">
        <v>5335.1895862800002</v>
      </c>
      <c r="J133" s="60">
        <v>5390.9523092500003</v>
      </c>
      <c r="K133" s="60">
        <v>5349.0299500800002</v>
      </c>
      <c r="L133" s="60">
        <v>5343.4667824799999</v>
      </c>
      <c r="M133" s="60">
        <v>5324.2598964099998</v>
      </c>
      <c r="N133" s="60">
        <v>5317.0046872000003</v>
      </c>
      <c r="O133" s="60">
        <v>5282.509736</v>
      </c>
      <c r="P133" s="60">
        <v>5273.5472789400001</v>
      </c>
      <c r="Q133" s="60">
        <v>5274.88790522</v>
      </c>
      <c r="R133" s="60">
        <v>5264.7131999900002</v>
      </c>
      <c r="S133" s="60">
        <v>5241.6991220300006</v>
      </c>
      <c r="T133" s="60">
        <v>5234.7509617300002</v>
      </c>
      <c r="U133" s="60">
        <v>5232.3696570900001</v>
      </c>
      <c r="V133" s="60">
        <v>5236.7285604400004</v>
      </c>
      <c r="W133" s="60">
        <v>5236.4105443200006</v>
      </c>
      <c r="X133" s="60">
        <v>5267.4114600800003</v>
      </c>
      <c r="Y133" s="60">
        <v>5299.5413051200003</v>
      </c>
    </row>
    <row r="134" spans="1:25" s="61" customFormat="1" ht="15" x14ac:dyDescent="0.4">
      <c r="A134" s="59" t="s">
        <v>156</v>
      </c>
      <c r="B134" s="60">
        <v>5474.0190880600003</v>
      </c>
      <c r="C134" s="60">
        <v>5460.5215492900006</v>
      </c>
      <c r="D134" s="60">
        <v>5537.6425294700002</v>
      </c>
      <c r="E134" s="60">
        <v>5572.7005904400003</v>
      </c>
      <c r="F134" s="60">
        <v>5580.6055294899998</v>
      </c>
      <c r="G134" s="60">
        <v>5556.6461523600001</v>
      </c>
      <c r="H134" s="60">
        <v>5508.7493981200005</v>
      </c>
      <c r="I134" s="60">
        <v>5434.7716430099999</v>
      </c>
      <c r="J134" s="60">
        <v>5329.6688907300004</v>
      </c>
      <c r="K134" s="60">
        <v>5233.4599193100003</v>
      </c>
      <c r="L134" s="60">
        <v>5180.8070370900004</v>
      </c>
      <c r="M134" s="60">
        <v>5176.58560932</v>
      </c>
      <c r="N134" s="60">
        <v>5163.55436233</v>
      </c>
      <c r="O134" s="60">
        <v>5168.1265162300006</v>
      </c>
      <c r="P134" s="60">
        <v>5171.9474944399999</v>
      </c>
      <c r="Q134" s="60">
        <v>5175.6551805300005</v>
      </c>
      <c r="R134" s="60">
        <v>5175.3361321299999</v>
      </c>
      <c r="S134" s="60">
        <v>5161.5263657400001</v>
      </c>
      <c r="T134" s="60">
        <v>5151.9051479199998</v>
      </c>
      <c r="U134" s="60">
        <v>5152.12261872</v>
      </c>
      <c r="V134" s="60">
        <v>5153.5604024599998</v>
      </c>
      <c r="W134" s="60">
        <v>5136.4228334899999</v>
      </c>
      <c r="X134" s="60">
        <v>5174.46010716</v>
      </c>
      <c r="Y134" s="60">
        <v>5247.5036231200002</v>
      </c>
    </row>
    <row r="135" spans="1:25" s="61" customFormat="1" ht="15" x14ac:dyDescent="0.4">
      <c r="A135" s="59" t="s">
        <v>157</v>
      </c>
      <c r="B135" s="60">
        <v>5325.8201911899996</v>
      </c>
      <c r="C135" s="60">
        <v>5303.1796621800004</v>
      </c>
      <c r="D135" s="60">
        <v>5357.55925106</v>
      </c>
      <c r="E135" s="60">
        <v>5372.3560319999997</v>
      </c>
      <c r="F135" s="60">
        <v>5396.2051062299997</v>
      </c>
      <c r="G135" s="60">
        <v>5381.6006974600004</v>
      </c>
      <c r="H135" s="60">
        <v>5356.3006395600005</v>
      </c>
      <c r="I135" s="60">
        <v>5298.0613041400002</v>
      </c>
      <c r="J135" s="60">
        <v>5203.6946331700001</v>
      </c>
      <c r="K135" s="60">
        <v>5115.8766224999999</v>
      </c>
      <c r="L135" s="60">
        <v>5062.3354313500004</v>
      </c>
      <c r="M135" s="60">
        <v>5046.6945488000001</v>
      </c>
      <c r="N135" s="60">
        <v>5041.14764173</v>
      </c>
      <c r="O135" s="60">
        <v>5045.7554348100002</v>
      </c>
      <c r="P135" s="60">
        <v>5052.0345526900001</v>
      </c>
      <c r="Q135" s="60">
        <v>5061.9158983100006</v>
      </c>
      <c r="R135" s="60">
        <v>5140.3808563500006</v>
      </c>
      <c r="S135" s="60">
        <v>5128.4185262999999</v>
      </c>
      <c r="T135" s="60">
        <v>5106.7842860700002</v>
      </c>
      <c r="U135" s="60">
        <v>5100.11257983</v>
      </c>
      <c r="V135" s="60">
        <v>5099.31725886</v>
      </c>
      <c r="W135" s="60">
        <v>5071.9687696600004</v>
      </c>
      <c r="X135" s="60">
        <v>5110.2747144300001</v>
      </c>
      <c r="Y135" s="60">
        <v>5199.0931304300002</v>
      </c>
    </row>
    <row r="136" spans="1:25" s="61" customFormat="1" ht="15" x14ac:dyDescent="0.4">
      <c r="A136" s="59" t="s">
        <v>158</v>
      </c>
      <c r="B136" s="60">
        <v>5438.3905052199998</v>
      </c>
      <c r="C136" s="60">
        <v>5534.5345409700003</v>
      </c>
      <c r="D136" s="60">
        <v>5618.3645078500003</v>
      </c>
      <c r="E136" s="60">
        <v>5606.4726701500003</v>
      </c>
      <c r="F136" s="60">
        <v>5643.0681012100003</v>
      </c>
      <c r="G136" s="60">
        <v>5612.3890821799996</v>
      </c>
      <c r="H136" s="60">
        <v>5535.90811665</v>
      </c>
      <c r="I136" s="60">
        <v>5445.5527402999996</v>
      </c>
      <c r="J136" s="60">
        <v>5331.2330457500002</v>
      </c>
      <c r="K136" s="60">
        <v>5290.6029687</v>
      </c>
      <c r="L136" s="60">
        <v>5254.5564506499995</v>
      </c>
      <c r="M136" s="60">
        <v>5261.0236759899999</v>
      </c>
      <c r="N136" s="60">
        <v>5261.9816696600001</v>
      </c>
      <c r="O136" s="60">
        <v>5272.7623931199996</v>
      </c>
      <c r="P136" s="60">
        <v>5275.3864169999997</v>
      </c>
      <c r="Q136" s="60">
        <v>5289.2964212300003</v>
      </c>
      <c r="R136" s="60">
        <v>5281.7969462999999</v>
      </c>
      <c r="S136" s="60">
        <v>5278.2844430499999</v>
      </c>
      <c r="T136" s="60">
        <v>5265.1217703900002</v>
      </c>
      <c r="U136" s="60">
        <v>5260.1692233100002</v>
      </c>
      <c r="V136" s="60">
        <v>5280.6337340400005</v>
      </c>
      <c r="W136" s="60">
        <v>5258.7637326599997</v>
      </c>
      <c r="X136" s="60">
        <v>5294.8888460600001</v>
      </c>
      <c r="Y136" s="60">
        <v>5381.8139367100002</v>
      </c>
    </row>
    <row r="137" spans="1:25" s="61" customFormat="1" ht="15" x14ac:dyDescent="0.4">
      <c r="A137" s="59" t="s">
        <v>159</v>
      </c>
      <c r="B137" s="60">
        <v>5303.35585188</v>
      </c>
      <c r="C137" s="60">
        <v>5387.4009817999995</v>
      </c>
      <c r="D137" s="60">
        <v>5435.0320603600003</v>
      </c>
      <c r="E137" s="60">
        <v>5457.4384405199999</v>
      </c>
      <c r="F137" s="60">
        <v>5454.73982781</v>
      </c>
      <c r="G137" s="60">
        <v>5415.0269478800001</v>
      </c>
      <c r="H137" s="60">
        <v>5339.9665993600001</v>
      </c>
      <c r="I137" s="60">
        <v>5271.5482624799997</v>
      </c>
      <c r="J137" s="60">
        <v>5155.7420617400003</v>
      </c>
      <c r="K137" s="60">
        <v>5127.1007238599996</v>
      </c>
      <c r="L137" s="60">
        <v>5098.5642970500003</v>
      </c>
      <c r="M137" s="60">
        <v>5093.7322663800005</v>
      </c>
      <c r="N137" s="60">
        <v>5081.7043246600006</v>
      </c>
      <c r="O137" s="60">
        <v>5068.2649776500002</v>
      </c>
      <c r="P137" s="60">
        <v>5071.4473367800001</v>
      </c>
      <c r="Q137" s="60">
        <v>5085.7827210200003</v>
      </c>
      <c r="R137" s="60">
        <v>5128.2490464399998</v>
      </c>
      <c r="S137" s="60">
        <v>5126.4878642100002</v>
      </c>
      <c r="T137" s="60">
        <v>5109.6145259900004</v>
      </c>
      <c r="U137" s="60">
        <v>5116.3154152500001</v>
      </c>
      <c r="V137" s="60">
        <v>5108.8963074599997</v>
      </c>
      <c r="W137" s="60">
        <v>5085.5652427300001</v>
      </c>
      <c r="X137" s="60">
        <v>5118.1428920500002</v>
      </c>
      <c r="Y137" s="60">
        <v>5170.9110825500002</v>
      </c>
    </row>
    <row r="138" spans="1:25" s="61" customFormat="1" ht="15" x14ac:dyDescent="0.4">
      <c r="A138" s="59" t="s">
        <v>160</v>
      </c>
      <c r="B138" s="60">
        <v>5162.8854583299999</v>
      </c>
      <c r="C138" s="60">
        <v>5302.9266637600003</v>
      </c>
      <c r="D138" s="60">
        <v>5388.0069442799995</v>
      </c>
      <c r="E138" s="60">
        <v>5410.3678246099998</v>
      </c>
      <c r="F138" s="60">
        <v>5419.4278116300002</v>
      </c>
      <c r="G138" s="60">
        <v>5390.0553866400005</v>
      </c>
      <c r="H138" s="60">
        <v>5300.72608425</v>
      </c>
      <c r="I138" s="60">
        <v>5226.5775056800003</v>
      </c>
      <c r="J138" s="60">
        <v>5146.3882313100003</v>
      </c>
      <c r="K138" s="60">
        <v>5134.0533454500001</v>
      </c>
      <c r="L138" s="60">
        <v>5123.6684826700002</v>
      </c>
      <c r="M138" s="60">
        <v>5115.4975656400002</v>
      </c>
      <c r="N138" s="60">
        <v>5118.3954143700003</v>
      </c>
      <c r="O138" s="60">
        <v>5109.19390415</v>
      </c>
      <c r="P138" s="60">
        <v>5069.3744605900001</v>
      </c>
      <c r="Q138" s="60">
        <v>5071.0852268600001</v>
      </c>
      <c r="R138" s="60">
        <v>5034.3979311700004</v>
      </c>
      <c r="S138" s="60">
        <v>5036.0741628899996</v>
      </c>
      <c r="T138" s="60">
        <v>5018.5250036100006</v>
      </c>
      <c r="U138" s="60">
        <v>5016.8983620099998</v>
      </c>
      <c r="V138" s="60">
        <v>5019.1683000000003</v>
      </c>
      <c r="W138" s="60">
        <v>5013.48922545</v>
      </c>
      <c r="X138" s="60">
        <v>5065.6947255100004</v>
      </c>
      <c r="Y138" s="60">
        <v>5124.0602065900002</v>
      </c>
    </row>
    <row r="139" spans="1:25" s="61" customFormat="1" ht="15" x14ac:dyDescent="0.4">
      <c r="A139" s="59" t="s">
        <v>161</v>
      </c>
      <c r="B139" s="60">
        <v>5221.6755632599998</v>
      </c>
      <c r="C139" s="60">
        <v>5287.6076645100002</v>
      </c>
      <c r="D139" s="60">
        <v>5319.5188975399997</v>
      </c>
      <c r="E139" s="60">
        <v>5339.1726462500001</v>
      </c>
      <c r="F139" s="60">
        <v>5356.8032706399999</v>
      </c>
      <c r="G139" s="60">
        <v>5328.7814260100004</v>
      </c>
      <c r="H139" s="60">
        <v>5247.4957617099999</v>
      </c>
      <c r="I139" s="60">
        <v>5167.4894503599999</v>
      </c>
      <c r="J139" s="60">
        <v>5105.77694909</v>
      </c>
      <c r="K139" s="60">
        <v>5042.4947186999998</v>
      </c>
      <c r="L139" s="60">
        <v>5028.5717274400004</v>
      </c>
      <c r="M139" s="60">
        <v>5026.9744796100003</v>
      </c>
      <c r="N139" s="60">
        <v>5034.8427587799997</v>
      </c>
      <c r="O139" s="60">
        <v>5027.9892761600004</v>
      </c>
      <c r="P139" s="60">
        <v>5039.6708511799998</v>
      </c>
      <c r="Q139" s="60">
        <v>5052.9794858599998</v>
      </c>
      <c r="R139" s="60">
        <v>5040.6069789000003</v>
      </c>
      <c r="S139" s="60">
        <v>5029.7073568699998</v>
      </c>
      <c r="T139" s="60">
        <v>5014.5838021</v>
      </c>
      <c r="U139" s="60">
        <v>5017.9036688800006</v>
      </c>
      <c r="V139" s="60">
        <v>5016.8864012900003</v>
      </c>
      <c r="W139" s="60">
        <v>4998.8125829299997</v>
      </c>
      <c r="X139" s="60">
        <v>5033.9867803199995</v>
      </c>
      <c r="Y139" s="60">
        <v>5082.9083774499995</v>
      </c>
    </row>
    <row r="140" spans="1:25" s="61" customFormat="1" ht="15" x14ac:dyDescent="0.4">
      <c r="A140" s="59" t="s">
        <v>162</v>
      </c>
      <c r="B140" s="60">
        <v>5228.5597311299998</v>
      </c>
      <c r="C140" s="60">
        <v>5368.4494543399996</v>
      </c>
      <c r="D140" s="60">
        <v>5471.6217380500002</v>
      </c>
      <c r="E140" s="60">
        <v>5438.1896100499998</v>
      </c>
      <c r="F140" s="60">
        <v>5414.80929646</v>
      </c>
      <c r="G140" s="60">
        <v>5492.0479996100003</v>
      </c>
      <c r="H140" s="60">
        <v>5439.8268425400001</v>
      </c>
      <c r="I140" s="60">
        <v>5342.1526066300003</v>
      </c>
      <c r="J140" s="60">
        <v>5245.46229528</v>
      </c>
      <c r="K140" s="60">
        <v>5210.2427392999998</v>
      </c>
      <c r="L140" s="60">
        <v>5193.2290945300001</v>
      </c>
      <c r="M140" s="60">
        <v>5193.5618656999995</v>
      </c>
      <c r="N140" s="60">
        <v>5209.1687786900002</v>
      </c>
      <c r="O140" s="60">
        <v>5189.7281985400004</v>
      </c>
      <c r="P140" s="60">
        <v>5176.6261124900002</v>
      </c>
      <c r="Q140" s="60">
        <v>5181.01852065</v>
      </c>
      <c r="R140" s="60">
        <v>5195.4149052499997</v>
      </c>
      <c r="S140" s="60">
        <v>5197.98334204</v>
      </c>
      <c r="T140" s="60">
        <v>5202.9449198500006</v>
      </c>
      <c r="U140" s="60">
        <v>5205.8095025100001</v>
      </c>
      <c r="V140" s="60">
        <v>5206.0142290700005</v>
      </c>
      <c r="W140" s="60">
        <v>5200.1805370399998</v>
      </c>
      <c r="X140" s="60">
        <v>5242.0732490700002</v>
      </c>
      <c r="Y140" s="60">
        <v>5313.22990372</v>
      </c>
    </row>
    <row r="141" spans="1:25" s="61" customFormat="1" ht="15" x14ac:dyDescent="0.4">
      <c r="A141" s="57" t="s">
        <v>163</v>
      </c>
      <c r="B141" s="60">
        <v>5407.5912554200004</v>
      </c>
      <c r="C141" s="60">
        <v>5454.0225188000004</v>
      </c>
      <c r="D141" s="60">
        <v>5515.3599654899999</v>
      </c>
      <c r="E141" s="60">
        <v>5529.0035690599998</v>
      </c>
      <c r="F141" s="60">
        <v>5524.8149115899996</v>
      </c>
      <c r="G141" s="60">
        <v>5517.7399233899996</v>
      </c>
      <c r="H141" s="60">
        <v>5494.8825463399999</v>
      </c>
      <c r="I141" s="60">
        <v>5295.05318678</v>
      </c>
      <c r="J141" s="60">
        <v>5168.3015136900003</v>
      </c>
      <c r="K141" s="60">
        <v>5149.8988970400005</v>
      </c>
      <c r="L141" s="60">
        <v>5105.3899408199995</v>
      </c>
      <c r="M141" s="60">
        <v>5098.75421766</v>
      </c>
      <c r="N141" s="60">
        <v>5108.0306204500002</v>
      </c>
      <c r="O141" s="60">
        <v>5111.9784939399997</v>
      </c>
      <c r="P141" s="60">
        <v>5118.7966981</v>
      </c>
      <c r="Q141" s="60">
        <v>5124.9402469899997</v>
      </c>
      <c r="R141" s="60">
        <v>5106.4517741500003</v>
      </c>
      <c r="S141" s="60">
        <v>5185.5265555000005</v>
      </c>
      <c r="T141" s="60">
        <v>5173.9091539199999</v>
      </c>
      <c r="U141" s="60">
        <v>5181.5307262699998</v>
      </c>
      <c r="V141" s="60">
        <v>5179.7278667999999</v>
      </c>
      <c r="W141" s="60">
        <v>5162.4376879000001</v>
      </c>
      <c r="X141" s="60">
        <v>5193.3465769200002</v>
      </c>
      <c r="Y141" s="60">
        <v>5291.5717666399996</v>
      </c>
    </row>
    <row r="142" spans="1:25" s="61" customFormat="1" ht="15" x14ac:dyDescent="0.4">
      <c r="A142" s="57" t="s">
        <v>164</v>
      </c>
      <c r="B142" s="60">
        <v>5291.9304641799999</v>
      </c>
      <c r="C142" s="60">
        <v>5375.6059325000006</v>
      </c>
      <c r="D142" s="60">
        <v>5403.2343564800003</v>
      </c>
      <c r="E142" s="60">
        <v>5425.3780949600005</v>
      </c>
      <c r="F142" s="60">
        <v>5440.7310238099999</v>
      </c>
      <c r="G142" s="60">
        <v>5447.5195355699998</v>
      </c>
      <c r="H142" s="60">
        <v>5456.1916705200001</v>
      </c>
      <c r="I142" s="60">
        <v>5378.6876411100002</v>
      </c>
      <c r="J142" s="60">
        <v>5270.4628055900002</v>
      </c>
      <c r="K142" s="60">
        <v>5187.1449512999998</v>
      </c>
      <c r="L142" s="60">
        <v>5125.5280476799999</v>
      </c>
      <c r="M142" s="60">
        <v>5076.35799795</v>
      </c>
      <c r="N142" s="60">
        <v>5090.5004870600005</v>
      </c>
      <c r="O142" s="60">
        <v>5085.3367482800004</v>
      </c>
      <c r="P142" s="60">
        <v>5082.0683656199999</v>
      </c>
      <c r="Q142" s="60">
        <v>5091.6579267100005</v>
      </c>
      <c r="R142" s="60">
        <v>5100.9115989299999</v>
      </c>
      <c r="S142" s="60">
        <v>5205.1549595400002</v>
      </c>
      <c r="T142" s="60">
        <v>5197.4922247599998</v>
      </c>
      <c r="U142" s="60">
        <v>5203.9906726200006</v>
      </c>
      <c r="V142" s="60">
        <v>5191.12519127</v>
      </c>
      <c r="W142" s="60">
        <v>5163.9565810700005</v>
      </c>
      <c r="X142" s="60">
        <v>5195.5374166900001</v>
      </c>
      <c r="Y142" s="60">
        <v>5325.3108781700003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1604.45187571</v>
      </c>
      <c r="C147" s="67">
        <v>1742.95074056</v>
      </c>
      <c r="D147" s="67">
        <v>1842.8168546500001</v>
      </c>
      <c r="E147" s="67">
        <v>1898.2069237200001</v>
      </c>
      <c r="F147" s="67">
        <v>1909.50639458</v>
      </c>
      <c r="G147" s="67">
        <v>1879.0169314300001</v>
      </c>
      <c r="H147" s="67">
        <v>1827.8205188700001</v>
      </c>
      <c r="I147" s="67">
        <v>1751.0842770900001</v>
      </c>
      <c r="J147" s="67">
        <v>1650.2711341199999</v>
      </c>
      <c r="K147" s="67">
        <v>1584.8756231899999</v>
      </c>
      <c r="L147" s="67">
        <v>1557.6408900399999</v>
      </c>
      <c r="M147" s="67">
        <v>1573.29901565</v>
      </c>
      <c r="N147" s="67">
        <v>1559.29375089</v>
      </c>
      <c r="O147" s="67">
        <v>1534.8614591600001</v>
      </c>
      <c r="P147" s="67">
        <v>1543.67215618</v>
      </c>
      <c r="Q147" s="67">
        <v>1552.6833457499999</v>
      </c>
      <c r="R147" s="67">
        <v>1571.5103016800001</v>
      </c>
      <c r="S147" s="67">
        <v>1565.4699514700001</v>
      </c>
      <c r="T147" s="67">
        <v>1489.78764232</v>
      </c>
      <c r="U147" s="67">
        <v>1485.0512088200001</v>
      </c>
      <c r="V147" s="67">
        <v>1465.4941710400001</v>
      </c>
      <c r="W147" s="67">
        <v>1447.61189218</v>
      </c>
      <c r="X147" s="67">
        <v>1471.1950339299999</v>
      </c>
      <c r="Y147" s="67">
        <v>1540.9691604</v>
      </c>
    </row>
    <row r="148" spans="1:25" s="61" customFormat="1" ht="15" x14ac:dyDescent="0.4">
      <c r="A148" s="59" t="s">
        <v>136</v>
      </c>
      <c r="B148" s="60">
        <v>1659.62234173</v>
      </c>
      <c r="C148" s="60">
        <v>1730.3044581300001</v>
      </c>
      <c r="D148" s="60">
        <v>1767.30762196</v>
      </c>
      <c r="E148" s="60">
        <v>1797.24979207</v>
      </c>
      <c r="F148" s="60">
        <v>1811.28297593</v>
      </c>
      <c r="G148" s="60">
        <v>1793.7916854</v>
      </c>
      <c r="H148" s="60">
        <v>1780.5892861499999</v>
      </c>
      <c r="I148" s="60">
        <v>1737.41093445</v>
      </c>
      <c r="J148" s="60">
        <v>1645.9005927600001</v>
      </c>
      <c r="K148" s="60">
        <v>1565.88819885</v>
      </c>
      <c r="L148" s="60">
        <v>1534.26010817</v>
      </c>
      <c r="M148" s="60">
        <v>1542.2337324</v>
      </c>
      <c r="N148" s="60">
        <v>1551.5992574899999</v>
      </c>
      <c r="O148" s="60">
        <v>1557.82447815</v>
      </c>
      <c r="P148" s="60">
        <v>1564.50643945</v>
      </c>
      <c r="Q148" s="60">
        <v>1576.61052746</v>
      </c>
      <c r="R148" s="60">
        <v>1578.1446435600001</v>
      </c>
      <c r="S148" s="60">
        <v>1570.85925051</v>
      </c>
      <c r="T148" s="60">
        <v>1550.2973558900001</v>
      </c>
      <c r="U148" s="60">
        <v>1543.6548525600001</v>
      </c>
      <c r="V148" s="60">
        <v>1520.3667577000001</v>
      </c>
      <c r="W148" s="60">
        <v>1497.8809113899999</v>
      </c>
      <c r="X148" s="60">
        <v>1522.2708775399999</v>
      </c>
      <c r="Y148" s="60">
        <v>1606.7830019600001</v>
      </c>
    </row>
    <row r="149" spans="1:25" s="61" customFormat="1" ht="15" x14ac:dyDescent="0.4">
      <c r="A149" s="59" t="s">
        <v>137</v>
      </c>
      <c r="B149" s="60">
        <v>1704.3938559799999</v>
      </c>
      <c r="C149" s="60">
        <v>1802.6631427699999</v>
      </c>
      <c r="D149" s="60">
        <v>1818.3887344100001</v>
      </c>
      <c r="E149" s="60">
        <v>1808.4822607599999</v>
      </c>
      <c r="F149" s="60">
        <v>1807.3961582899999</v>
      </c>
      <c r="G149" s="60">
        <v>1815.94145467</v>
      </c>
      <c r="H149" s="60">
        <v>1693.1670356899999</v>
      </c>
      <c r="I149" s="60">
        <v>1665.49890164</v>
      </c>
      <c r="J149" s="60">
        <v>1572.1056104500001</v>
      </c>
      <c r="K149" s="60">
        <v>1549.0270659</v>
      </c>
      <c r="L149" s="60">
        <v>1550.0376857700001</v>
      </c>
      <c r="M149" s="60">
        <v>1565.2877969200001</v>
      </c>
      <c r="N149" s="60">
        <v>1574.84598203</v>
      </c>
      <c r="O149" s="60">
        <v>1581.57363803</v>
      </c>
      <c r="P149" s="60">
        <v>1563.8242168300001</v>
      </c>
      <c r="Q149" s="60">
        <v>1583.76948601</v>
      </c>
      <c r="R149" s="60">
        <v>1585.54280363</v>
      </c>
      <c r="S149" s="60">
        <v>1585.9793095499999</v>
      </c>
      <c r="T149" s="60">
        <v>1571.2897482200001</v>
      </c>
      <c r="U149" s="60">
        <v>1537.9814384399999</v>
      </c>
      <c r="V149" s="60">
        <v>1501.3801792700001</v>
      </c>
      <c r="W149" s="60">
        <v>1483.7876708900001</v>
      </c>
      <c r="X149" s="60">
        <v>1502.2971804700001</v>
      </c>
      <c r="Y149" s="60">
        <v>1565.25906502</v>
      </c>
    </row>
    <row r="150" spans="1:25" s="61" customFormat="1" ht="15" x14ac:dyDescent="0.4">
      <c r="A150" s="59" t="s">
        <v>138</v>
      </c>
      <c r="B150" s="60">
        <v>1621.74425664</v>
      </c>
      <c r="C150" s="60">
        <v>1709.3013952700001</v>
      </c>
      <c r="D150" s="60">
        <v>1766.9086813199999</v>
      </c>
      <c r="E150" s="60">
        <v>1795.42635903</v>
      </c>
      <c r="F150" s="60">
        <v>1790.3182194599999</v>
      </c>
      <c r="G150" s="60">
        <v>1754.2132386600001</v>
      </c>
      <c r="H150" s="60">
        <v>1665.8093193899999</v>
      </c>
      <c r="I150" s="60">
        <v>1581.2782526400001</v>
      </c>
      <c r="J150" s="60">
        <v>1507.47908923</v>
      </c>
      <c r="K150" s="60">
        <v>1477.24355601</v>
      </c>
      <c r="L150" s="60">
        <v>1469.23251463</v>
      </c>
      <c r="M150" s="60">
        <v>1469.7178444399999</v>
      </c>
      <c r="N150" s="60">
        <v>1477.3290679199999</v>
      </c>
      <c r="O150" s="60">
        <v>1477.2575887800001</v>
      </c>
      <c r="P150" s="60">
        <v>1456.4939555599999</v>
      </c>
      <c r="Q150" s="60">
        <v>1473.3322756800001</v>
      </c>
      <c r="R150" s="60">
        <v>1490.4907675100001</v>
      </c>
      <c r="S150" s="60">
        <v>1492.5013394699999</v>
      </c>
      <c r="T150" s="60">
        <v>1469.94607191</v>
      </c>
      <c r="U150" s="60">
        <v>1471.9140276200001</v>
      </c>
      <c r="V150" s="60">
        <v>1453.49726057</v>
      </c>
      <c r="W150" s="60">
        <v>1418.5116677200001</v>
      </c>
      <c r="X150" s="60">
        <v>1452.7464752200001</v>
      </c>
      <c r="Y150" s="60">
        <v>1504.23955047</v>
      </c>
    </row>
    <row r="151" spans="1:25" s="61" customFormat="1" ht="15" x14ac:dyDescent="0.4">
      <c r="A151" s="59" t="s">
        <v>139</v>
      </c>
      <c r="B151" s="60">
        <v>1627.8860131199999</v>
      </c>
      <c r="C151" s="60">
        <v>1702.2780156000001</v>
      </c>
      <c r="D151" s="60">
        <v>1776.3952174200001</v>
      </c>
      <c r="E151" s="60">
        <v>1776.93035553</v>
      </c>
      <c r="F151" s="60">
        <v>1773.3973424600001</v>
      </c>
      <c r="G151" s="60">
        <v>1784.98912015</v>
      </c>
      <c r="H151" s="60">
        <v>1761.57887693</v>
      </c>
      <c r="I151" s="60">
        <v>1656.5849869900001</v>
      </c>
      <c r="J151" s="60">
        <v>1579.2803027800001</v>
      </c>
      <c r="K151" s="60">
        <v>1546.6718523899999</v>
      </c>
      <c r="L151" s="60">
        <v>1558.4269591</v>
      </c>
      <c r="M151" s="60">
        <v>1571.7007004100001</v>
      </c>
      <c r="N151" s="60">
        <v>1552.3542557999999</v>
      </c>
      <c r="O151" s="60">
        <v>1547.5573402699999</v>
      </c>
      <c r="P151" s="60">
        <v>1540.99965836</v>
      </c>
      <c r="Q151" s="60">
        <v>1555.8409402499999</v>
      </c>
      <c r="R151" s="60">
        <v>1564.0659664499999</v>
      </c>
      <c r="S151" s="60">
        <v>1578.4415976299999</v>
      </c>
      <c r="T151" s="60">
        <v>1561.9716629300001</v>
      </c>
      <c r="U151" s="60">
        <v>1545.7182982900001</v>
      </c>
      <c r="V151" s="60">
        <v>1525.78371272</v>
      </c>
      <c r="W151" s="60">
        <v>1478.2080070300001</v>
      </c>
      <c r="X151" s="60">
        <v>1513.3695029999999</v>
      </c>
      <c r="Y151" s="60">
        <v>1571.8164669</v>
      </c>
    </row>
    <row r="152" spans="1:25" s="61" customFormat="1" ht="15" x14ac:dyDescent="0.4">
      <c r="A152" s="59" t="s">
        <v>140</v>
      </c>
      <c r="B152" s="60">
        <v>1574.6271185999999</v>
      </c>
      <c r="C152" s="60">
        <v>1658.63565668</v>
      </c>
      <c r="D152" s="60">
        <v>1703.1866774099999</v>
      </c>
      <c r="E152" s="60">
        <v>1736.22765871</v>
      </c>
      <c r="F152" s="60">
        <v>1736.4896741800001</v>
      </c>
      <c r="G152" s="60">
        <v>1708.9092241200001</v>
      </c>
      <c r="H152" s="60">
        <v>1611.9497790099999</v>
      </c>
      <c r="I152" s="60">
        <v>1537.92562223</v>
      </c>
      <c r="J152" s="60">
        <v>1479.99576071</v>
      </c>
      <c r="K152" s="60">
        <v>1455.20009377</v>
      </c>
      <c r="L152" s="60">
        <v>1465.5845757500001</v>
      </c>
      <c r="M152" s="60">
        <v>1450.2496371699999</v>
      </c>
      <c r="N152" s="60">
        <v>1464.25081688</v>
      </c>
      <c r="O152" s="60">
        <v>1469.3638567999999</v>
      </c>
      <c r="P152" s="60">
        <v>1461.5362995</v>
      </c>
      <c r="Q152" s="60">
        <v>1492.8214625400001</v>
      </c>
      <c r="R152" s="60">
        <v>1522.8682827800001</v>
      </c>
      <c r="S152" s="60">
        <v>1487.5657306800001</v>
      </c>
      <c r="T152" s="60">
        <v>1474.2615402399999</v>
      </c>
      <c r="U152" s="60">
        <v>1470.5121625900001</v>
      </c>
      <c r="V152" s="60">
        <v>1468.24927091</v>
      </c>
      <c r="W152" s="60">
        <v>1423.97442273</v>
      </c>
      <c r="X152" s="60">
        <v>1456.3490537299999</v>
      </c>
      <c r="Y152" s="60">
        <v>1510.8092379100001</v>
      </c>
    </row>
    <row r="153" spans="1:25" s="61" customFormat="1" ht="15" x14ac:dyDescent="0.4">
      <c r="A153" s="59" t="s">
        <v>141</v>
      </c>
      <c r="B153" s="60">
        <v>1704.5409283500001</v>
      </c>
      <c r="C153" s="60">
        <v>1790.8175479700001</v>
      </c>
      <c r="D153" s="60">
        <v>1845.9348537799999</v>
      </c>
      <c r="E153" s="60">
        <v>1893.9759166000001</v>
      </c>
      <c r="F153" s="60">
        <v>1888.8496890599999</v>
      </c>
      <c r="G153" s="60">
        <v>1857.7733457899999</v>
      </c>
      <c r="H153" s="60">
        <v>1768.3550787199999</v>
      </c>
      <c r="I153" s="60">
        <v>1668.58081004</v>
      </c>
      <c r="J153" s="60">
        <v>1614.2625476000001</v>
      </c>
      <c r="K153" s="60">
        <v>1577.4949298199999</v>
      </c>
      <c r="L153" s="60">
        <v>1577.3436615000001</v>
      </c>
      <c r="M153" s="60">
        <v>1567.9517348700001</v>
      </c>
      <c r="N153" s="60">
        <v>1588.5394157400001</v>
      </c>
      <c r="O153" s="60">
        <v>1588.3319063700001</v>
      </c>
      <c r="P153" s="60">
        <v>1561.13445615</v>
      </c>
      <c r="Q153" s="60">
        <v>1581.3236486200001</v>
      </c>
      <c r="R153" s="60">
        <v>1587.7419384699999</v>
      </c>
      <c r="S153" s="60">
        <v>1588.56715095</v>
      </c>
      <c r="T153" s="60">
        <v>1580.1317537899999</v>
      </c>
      <c r="U153" s="60">
        <v>1540.07755208</v>
      </c>
      <c r="V153" s="60">
        <v>1519.53261744</v>
      </c>
      <c r="W153" s="60">
        <v>1491.9568520299999</v>
      </c>
      <c r="X153" s="60">
        <v>1526.8645736400001</v>
      </c>
      <c r="Y153" s="60">
        <v>1604.2590978799999</v>
      </c>
    </row>
    <row r="154" spans="1:25" s="61" customFormat="1" ht="15" x14ac:dyDescent="0.4">
      <c r="A154" s="59" t="s">
        <v>142</v>
      </c>
      <c r="B154" s="60">
        <v>1756.16581937</v>
      </c>
      <c r="C154" s="60">
        <v>1847.9660993800001</v>
      </c>
      <c r="D154" s="60">
        <v>1839.5029281899999</v>
      </c>
      <c r="E154" s="60">
        <v>1861.53126791</v>
      </c>
      <c r="F154" s="60">
        <v>1869.0976909200001</v>
      </c>
      <c r="G154" s="60">
        <v>1835.7201815599999</v>
      </c>
      <c r="H154" s="60">
        <v>1801.02298978</v>
      </c>
      <c r="I154" s="60">
        <v>1657.4958154200001</v>
      </c>
      <c r="J154" s="60">
        <v>1613.51034663</v>
      </c>
      <c r="K154" s="60">
        <v>1528.2646399099999</v>
      </c>
      <c r="L154" s="60">
        <v>1478.7981349199999</v>
      </c>
      <c r="M154" s="60">
        <v>1481.9712285400001</v>
      </c>
      <c r="N154" s="60">
        <v>1482.9189295900001</v>
      </c>
      <c r="O154" s="60">
        <v>1494.5396912399999</v>
      </c>
      <c r="P154" s="60">
        <v>1508.50515982</v>
      </c>
      <c r="Q154" s="60">
        <v>1518.3996176800001</v>
      </c>
      <c r="R154" s="60">
        <v>1538.0753142999999</v>
      </c>
      <c r="S154" s="60">
        <v>1535.64661497</v>
      </c>
      <c r="T154" s="60">
        <v>1522.58471594</v>
      </c>
      <c r="U154" s="60">
        <v>1516.98958713</v>
      </c>
      <c r="V154" s="60">
        <v>1577.7621510700001</v>
      </c>
      <c r="W154" s="60">
        <v>1546.0508366900001</v>
      </c>
      <c r="X154" s="60">
        <v>1575.3791940999999</v>
      </c>
      <c r="Y154" s="60">
        <v>1665.2928504700001</v>
      </c>
    </row>
    <row r="155" spans="1:25" s="61" customFormat="1" ht="15" x14ac:dyDescent="0.4">
      <c r="A155" s="59" t="s">
        <v>143</v>
      </c>
      <c r="B155" s="60">
        <v>1690.51839122</v>
      </c>
      <c r="C155" s="60">
        <v>1787.5736886300001</v>
      </c>
      <c r="D155" s="60">
        <v>1908.4658449799999</v>
      </c>
      <c r="E155" s="60">
        <v>1868.27176138</v>
      </c>
      <c r="F155" s="60">
        <v>1853.4568424900001</v>
      </c>
      <c r="G155" s="60">
        <v>1875.1697566299999</v>
      </c>
      <c r="H155" s="60">
        <v>1914.98258244</v>
      </c>
      <c r="I155" s="60">
        <v>1839.1205919199999</v>
      </c>
      <c r="J155" s="60">
        <v>1711.60847444</v>
      </c>
      <c r="K155" s="60">
        <v>1635.66536167</v>
      </c>
      <c r="L155" s="60">
        <v>1582.5446384700001</v>
      </c>
      <c r="M155" s="60">
        <v>1592.0551336000001</v>
      </c>
      <c r="N155" s="60">
        <v>1602.5959419400001</v>
      </c>
      <c r="O155" s="60">
        <v>1617.5995306100001</v>
      </c>
      <c r="P155" s="60">
        <v>1628.78024835</v>
      </c>
      <c r="Q155" s="60">
        <v>1638.1576927000001</v>
      </c>
      <c r="R155" s="60">
        <v>1654.25246653</v>
      </c>
      <c r="S155" s="60">
        <v>1634.1820724900001</v>
      </c>
      <c r="T155" s="60">
        <v>1606.2022480400001</v>
      </c>
      <c r="U155" s="60">
        <v>1604.5168308899999</v>
      </c>
      <c r="V155" s="60">
        <v>1586.2654982399999</v>
      </c>
      <c r="W155" s="60">
        <v>1536.0116207200001</v>
      </c>
      <c r="X155" s="60">
        <v>1566.10268251</v>
      </c>
      <c r="Y155" s="60">
        <v>1666.6588886500001</v>
      </c>
    </row>
    <row r="156" spans="1:25" s="61" customFormat="1" ht="15" x14ac:dyDescent="0.4">
      <c r="A156" s="59" t="s">
        <v>144</v>
      </c>
      <c r="B156" s="60">
        <v>1711.5627507500001</v>
      </c>
      <c r="C156" s="60">
        <v>1829.9547987799999</v>
      </c>
      <c r="D156" s="60">
        <v>1890.76965223</v>
      </c>
      <c r="E156" s="60">
        <v>1882.5061307400001</v>
      </c>
      <c r="F156" s="60">
        <v>1883.07125058</v>
      </c>
      <c r="G156" s="60">
        <v>1880.22304893</v>
      </c>
      <c r="H156" s="60">
        <v>1807.50170841</v>
      </c>
      <c r="I156" s="60">
        <v>1679.50034061</v>
      </c>
      <c r="J156" s="60">
        <v>1591.821244</v>
      </c>
      <c r="K156" s="60">
        <v>1579.6846617000001</v>
      </c>
      <c r="L156" s="60">
        <v>1573.6891899100001</v>
      </c>
      <c r="M156" s="60">
        <v>1572.97611044</v>
      </c>
      <c r="N156" s="60">
        <v>1573.410588</v>
      </c>
      <c r="O156" s="60">
        <v>1604.1448774099999</v>
      </c>
      <c r="P156" s="60">
        <v>1587.8059290000001</v>
      </c>
      <c r="Q156" s="60">
        <v>1615.0982021899999</v>
      </c>
      <c r="R156" s="60">
        <v>1629.87482664</v>
      </c>
      <c r="S156" s="60">
        <v>1624.4611623200001</v>
      </c>
      <c r="T156" s="60">
        <v>1598.22222147</v>
      </c>
      <c r="U156" s="60">
        <v>1574.6911870500001</v>
      </c>
      <c r="V156" s="60">
        <v>1543.45054149</v>
      </c>
      <c r="W156" s="60">
        <v>1519.2913546100001</v>
      </c>
      <c r="X156" s="60">
        <v>1556.3769615900001</v>
      </c>
      <c r="Y156" s="60">
        <v>1613.71309008</v>
      </c>
    </row>
    <row r="157" spans="1:25" s="61" customFormat="1" ht="15" x14ac:dyDescent="0.4">
      <c r="A157" s="59" t="s">
        <v>145</v>
      </c>
      <c r="B157" s="60">
        <v>1762.59805484</v>
      </c>
      <c r="C157" s="60">
        <v>1850.40627311</v>
      </c>
      <c r="D157" s="60">
        <v>1911.7348961600001</v>
      </c>
      <c r="E157" s="60">
        <v>1935.61597639</v>
      </c>
      <c r="F157" s="60">
        <v>1948.5575034000001</v>
      </c>
      <c r="G157" s="60">
        <v>1923.8982158599999</v>
      </c>
      <c r="H157" s="60">
        <v>1832.9462029000001</v>
      </c>
      <c r="I157" s="60">
        <v>1731.0457587200001</v>
      </c>
      <c r="J157" s="60">
        <v>1652.6353818800001</v>
      </c>
      <c r="K157" s="60">
        <v>1610.5291791300001</v>
      </c>
      <c r="L157" s="60">
        <v>1588.12761505</v>
      </c>
      <c r="M157" s="60">
        <v>1586.35418736</v>
      </c>
      <c r="N157" s="60">
        <v>1589.90469392</v>
      </c>
      <c r="O157" s="60">
        <v>1604.3363244100001</v>
      </c>
      <c r="P157" s="60">
        <v>1593.9160047299999</v>
      </c>
      <c r="Q157" s="60">
        <v>1608.2504833099999</v>
      </c>
      <c r="R157" s="60">
        <v>1623.9501351399999</v>
      </c>
      <c r="S157" s="60">
        <v>1640.3379910799999</v>
      </c>
      <c r="T157" s="60">
        <v>1607.2490717400001</v>
      </c>
      <c r="U157" s="60">
        <v>1601.2910838299999</v>
      </c>
      <c r="V157" s="60">
        <v>1596.7451289099999</v>
      </c>
      <c r="W157" s="60">
        <v>1574.6224775400001</v>
      </c>
      <c r="X157" s="60">
        <v>1595.8574266200001</v>
      </c>
      <c r="Y157" s="60">
        <v>1660.9680678100001</v>
      </c>
    </row>
    <row r="158" spans="1:25" s="61" customFormat="1" ht="15" x14ac:dyDescent="0.4">
      <c r="A158" s="59" t="s">
        <v>146</v>
      </c>
      <c r="B158" s="60">
        <v>1721.83404182</v>
      </c>
      <c r="C158" s="60">
        <v>1840.54640638</v>
      </c>
      <c r="D158" s="60">
        <v>1903.6121383100001</v>
      </c>
      <c r="E158" s="60">
        <v>1940.9351031900001</v>
      </c>
      <c r="F158" s="60">
        <v>1946.1528086200001</v>
      </c>
      <c r="G158" s="60">
        <v>1936.69650282</v>
      </c>
      <c r="H158" s="60">
        <v>1891.02972927</v>
      </c>
      <c r="I158" s="60">
        <v>1825.18193047</v>
      </c>
      <c r="J158" s="60">
        <v>1713.4376230299999</v>
      </c>
      <c r="K158" s="60">
        <v>1637.2509756100001</v>
      </c>
      <c r="L158" s="60">
        <v>1578.71286308</v>
      </c>
      <c r="M158" s="60">
        <v>1586.6626203600001</v>
      </c>
      <c r="N158" s="60">
        <v>1595.03790551</v>
      </c>
      <c r="O158" s="60">
        <v>1607.19942412</v>
      </c>
      <c r="P158" s="60">
        <v>1616.50261452</v>
      </c>
      <c r="Q158" s="60">
        <v>1620.71913516</v>
      </c>
      <c r="R158" s="60">
        <v>1633.5470334199999</v>
      </c>
      <c r="S158" s="60">
        <v>1622.66445993</v>
      </c>
      <c r="T158" s="60">
        <v>1595.3296241099999</v>
      </c>
      <c r="U158" s="60">
        <v>1591.82872236</v>
      </c>
      <c r="V158" s="60">
        <v>1581.5614214899999</v>
      </c>
      <c r="W158" s="60">
        <v>1528.2500100899999</v>
      </c>
      <c r="X158" s="60">
        <v>1576.81185624</v>
      </c>
      <c r="Y158" s="60">
        <v>1647.6798915700001</v>
      </c>
    </row>
    <row r="159" spans="1:25" s="61" customFormat="1" ht="15" x14ac:dyDescent="0.4">
      <c r="A159" s="59" t="s">
        <v>147</v>
      </c>
      <c r="B159" s="60">
        <v>1720.74520362</v>
      </c>
      <c r="C159" s="60">
        <v>1808.4183420500001</v>
      </c>
      <c r="D159" s="60">
        <v>1872.9080165400001</v>
      </c>
      <c r="E159" s="60">
        <v>1901.68939993</v>
      </c>
      <c r="F159" s="60">
        <v>1908.5612204900001</v>
      </c>
      <c r="G159" s="60">
        <v>1884.41384945</v>
      </c>
      <c r="H159" s="60">
        <v>1783.81827413</v>
      </c>
      <c r="I159" s="60">
        <v>1688.40283471</v>
      </c>
      <c r="J159" s="60">
        <v>1598.8853080399999</v>
      </c>
      <c r="K159" s="60">
        <v>1541.64349382</v>
      </c>
      <c r="L159" s="60">
        <v>1529.52013225</v>
      </c>
      <c r="M159" s="60">
        <v>1544.5163898600001</v>
      </c>
      <c r="N159" s="60">
        <v>1552.2984011200001</v>
      </c>
      <c r="O159" s="60">
        <v>1567.4886379300001</v>
      </c>
      <c r="P159" s="60">
        <v>1574.85948781</v>
      </c>
      <c r="Q159" s="60">
        <v>1581.00504845</v>
      </c>
      <c r="R159" s="60">
        <v>1609.60913519</v>
      </c>
      <c r="S159" s="60">
        <v>1594.5809059200001</v>
      </c>
      <c r="T159" s="60">
        <v>1577.0258294400001</v>
      </c>
      <c r="U159" s="60">
        <v>1559.2656570700001</v>
      </c>
      <c r="V159" s="60">
        <v>1544.0364366399999</v>
      </c>
      <c r="W159" s="60">
        <v>1507.68742434</v>
      </c>
      <c r="X159" s="60">
        <v>1546.77983098</v>
      </c>
      <c r="Y159" s="60">
        <v>1626.52494284</v>
      </c>
    </row>
    <row r="160" spans="1:25" s="61" customFormat="1" ht="15" x14ac:dyDescent="0.4">
      <c r="A160" s="59" t="s">
        <v>148</v>
      </c>
      <c r="B160" s="60">
        <v>1716.3704895999999</v>
      </c>
      <c r="C160" s="60">
        <v>1797.36478085</v>
      </c>
      <c r="D160" s="60">
        <v>1781.2789497000001</v>
      </c>
      <c r="E160" s="60">
        <v>1764.3667299599999</v>
      </c>
      <c r="F160" s="60">
        <v>1754.3868424899999</v>
      </c>
      <c r="G160" s="60">
        <v>1769.61775872</v>
      </c>
      <c r="H160" s="60">
        <v>1655.2988583700001</v>
      </c>
      <c r="I160" s="60">
        <v>1676.9924430799999</v>
      </c>
      <c r="J160" s="60">
        <v>1587.33754527</v>
      </c>
      <c r="K160" s="60">
        <v>1559.1557443700001</v>
      </c>
      <c r="L160" s="60">
        <v>1531.46841053</v>
      </c>
      <c r="M160" s="60">
        <v>1517.38378132</v>
      </c>
      <c r="N160" s="60">
        <v>1529.01402824</v>
      </c>
      <c r="O160" s="60">
        <v>1537.61135952</v>
      </c>
      <c r="P160" s="60">
        <v>1525.53928963</v>
      </c>
      <c r="Q160" s="60">
        <v>1547.47118903</v>
      </c>
      <c r="R160" s="60">
        <v>1548.50635149</v>
      </c>
      <c r="S160" s="60">
        <v>1545.8134113000001</v>
      </c>
      <c r="T160" s="60">
        <v>1526.69008801</v>
      </c>
      <c r="U160" s="60">
        <v>1527.88724161</v>
      </c>
      <c r="V160" s="60">
        <v>1522.3678998400001</v>
      </c>
      <c r="W160" s="60">
        <v>1512.9897740199999</v>
      </c>
      <c r="X160" s="60">
        <v>1559.37785859</v>
      </c>
      <c r="Y160" s="60">
        <v>1678.3478083100001</v>
      </c>
    </row>
    <row r="161" spans="1:25" s="61" customFormat="1" ht="15" x14ac:dyDescent="0.4">
      <c r="A161" s="59" t="s">
        <v>149</v>
      </c>
      <c r="B161" s="60">
        <v>1676.2093392300001</v>
      </c>
      <c r="C161" s="60">
        <v>1767.2849340600001</v>
      </c>
      <c r="D161" s="60">
        <v>1825.4579349600001</v>
      </c>
      <c r="E161" s="60">
        <v>1853.3764873600001</v>
      </c>
      <c r="F161" s="60">
        <v>1868.7070655499999</v>
      </c>
      <c r="G161" s="60">
        <v>1848.61182082</v>
      </c>
      <c r="H161" s="60">
        <v>1793.33000457</v>
      </c>
      <c r="I161" s="60">
        <v>1732.5541063999999</v>
      </c>
      <c r="J161" s="60">
        <v>1626.38545432</v>
      </c>
      <c r="K161" s="60">
        <v>1528.9259714300001</v>
      </c>
      <c r="L161" s="60">
        <v>1480.4034862799999</v>
      </c>
      <c r="M161" s="60">
        <v>1507.3444601599999</v>
      </c>
      <c r="N161" s="60">
        <v>1511.5546835600001</v>
      </c>
      <c r="O161" s="60">
        <v>1522.2363340100001</v>
      </c>
      <c r="P161" s="60">
        <v>1525.6518080000001</v>
      </c>
      <c r="Q161" s="60">
        <v>1536.13668876</v>
      </c>
      <c r="R161" s="60">
        <v>1548.6151331000001</v>
      </c>
      <c r="S161" s="60">
        <v>1537.318708</v>
      </c>
      <c r="T161" s="60">
        <v>1522.3913775399999</v>
      </c>
      <c r="U161" s="60">
        <v>1519.8252572900001</v>
      </c>
      <c r="V161" s="60">
        <v>1513.9373804100001</v>
      </c>
      <c r="W161" s="60">
        <v>1502.19236097</v>
      </c>
      <c r="X161" s="60">
        <v>1517.4409560399999</v>
      </c>
      <c r="Y161" s="60">
        <v>1586.5284021499999</v>
      </c>
    </row>
    <row r="162" spans="1:25" s="61" customFormat="1" ht="15" x14ac:dyDescent="0.4">
      <c r="A162" s="59" t="s">
        <v>150</v>
      </c>
      <c r="B162" s="60">
        <v>1668.6377912</v>
      </c>
      <c r="C162" s="60">
        <v>1749.9754018000001</v>
      </c>
      <c r="D162" s="60">
        <v>1817.8166102600001</v>
      </c>
      <c r="E162" s="60">
        <v>1836.2676812699999</v>
      </c>
      <c r="F162" s="60">
        <v>1826.87613504</v>
      </c>
      <c r="G162" s="60">
        <v>1830.1142358300001</v>
      </c>
      <c r="H162" s="60">
        <v>1762.16306261</v>
      </c>
      <c r="I162" s="60">
        <v>1637.8350902899999</v>
      </c>
      <c r="J162" s="60">
        <v>1587.6881126799999</v>
      </c>
      <c r="K162" s="60">
        <v>1503.2908499299999</v>
      </c>
      <c r="L162" s="60">
        <v>1491.4316297</v>
      </c>
      <c r="M162" s="60">
        <v>1479.5113229999999</v>
      </c>
      <c r="N162" s="60">
        <v>1473.1093268899999</v>
      </c>
      <c r="O162" s="60">
        <v>1484.6690101900001</v>
      </c>
      <c r="P162" s="60">
        <v>1492.9046771200001</v>
      </c>
      <c r="Q162" s="60">
        <v>1505.9766471</v>
      </c>
      <c r="R162" s="60">
        <v>1521.0783941100001</v>
      </c>
      <c r="S162" s="60">
        <v>1505.1312234899999</v>
      </c>
      <c r="T162" s="60">
        <v>1490.7484960300001</v>
      </c>
      <c r="U162" s="60">
        <v>1491.8048818499999</v>
      </c>
      <c r="V162" s="60">
        <v>1483.2835542800001</v>
      </c>
      <c r="W162" s="60">
        <v>1456.8767062300001</v>
      </c>
      <c r="X162" s="60">
        <v>1492.6306947200001</v>
      </c>
      <c r="Y162" s="60">
        <v>1525.01647409</v>
      </c>
    </row>
    <row r="163" spans="1:25" s="61" customFormat="1" ht="15" x14ac:dyDescent="0.4">
      <c r="A163" s="59" t="s">
        <v>151</v>
      </c>
      <c r="B163" s="60">
        <v>1788.59760736</v>
      </c>
      <c r="C163" s="60">
        <v>1885.10663957</v>
      </c>
      <c r="D163" s="60">
        <v>1875.3720097299999</v>
      </c>
      <c r="E163" s="60">
        <v>1866.1576958800001</v>
      </c>
      <c r="F163" s="60">
        <v>1857.53216</v>
      </c>
      <c r="G163" s="60">
        <v>1843.39618365</v>
      </c>
      <c r="H163" s="60">
        <v>1887.8399625</v>
      </c>
      <c r="I163" s="60">
        <v>1708.5012631</v>
      </c>
      <c r="J163" s="60">
        <v>1558.3188612900001</v>
      </c>
      <c r="K163" s="60">
        <v>1473.1463603899999</v>
      </c>
      <c r="L163" s="60">
        <v>1469.2866783700001</v>
      </c>
      <c r="M163" s="60">
        <v>1480.50432742</v>
      </c>
      <c r="N163" s="60">
        <v>1492.5552423500001</v>
      </c>
      <c r="O163" s="60">
        <v>1507.9296683</v>
      </c>
      <c r="P163" s="60">
        <v>1503.41213429</v>
      </c>
      <c r="Q163" s="60">
        <v>1520.1685469900001</v>
      </c>
      <c r="R163" s="60">
        <v>1518.2078945000001</v>
      </c>
      <c r="S163" s="60">
        <v>1513.55214864</v>
      </c>
      <c r="T163" s="60">
        <v>1491.08569984</v>
      </c>
      <c r="U163" s="60">
        <v>1489.0499873399999</v>
      </c>
      <c r="V163" s="60">
        <v>1478.26005829</v>
      </c>
      <c r="W163" s="60">
        <v>1447.5722502200001</v>
      </c>
      <c r="X163" s="60">
        <v>1461.0236029600001</v>
      </c>
      <c r="Y163" s="60">
        <v>1534.5927016800001</v>
      </c>
    </row>
    <row r="164" spans="1:25" s="61" customFormat="1" ht="15" x14ac:dyDescent="0.4">
      <c r="A164" s="59" t="s">
        <v>152</v>
      </c>
      <c r="B164" s="60">
        <v>1497.03182382</v>
      </c>
      <c r="C164" s="60">
        <v>1581.7130225400001</v>
      </c>
      <c r="D164" s="60">
        <v>1626.67298461</v>
      </c>
      <c r="E164" s="60">
        <v>1633.85423988</v>
      </c>
      <c r="F164" s="60">
        <v>1627.1152916000001</v>
      </c>
      <c r="G164" s="60">
        <v>1621.2182687100001</v>
      </c>
      <c r="H164" s="60">
        <v>1561.5709882799999</v>
      </c>
      <c r="I164" s="60">
        <v>1464.04665662</v>
      </c>
      <c r="J164" s="60">
        <v>1384.74512192</v>
      </c>
      <c r="K164" s="60">
        <v>1381.8032359199999</v>
      </c>
      <c r="L164" s="60">
        <v>1396.1289194799999</v>
      </c>
      <c r="M164" s="60">
        <v>1430.97713901</v>
      </c>
      <c r="N164" s="60">
        <v>1447.5724831499999</v>
      </c>
      <c r="O164" s="60">
        <v>1482.5337440999999</v>
      </c>
      <c r="P164" s="60">
        <v>1457.8160201600001</v>
      </c>
      <c r="Q164" s="60">
        <v>1481.0198780200001</v>
      </c>
      <c r="R164" s="60">
        <v>1491.85447058</v>
      </c>
      <c r="S164" s="60">
        <v>1489.2084596899999</v>
      </c>
      <c r="T164" s="60">
        <v>1499.7790723200001</v>
      </c>
      <c r="U164" s="60">
        <v>1509.3288968100001</v>
      </c>
      <c r="V164" s="60">
        <v>1486.4995656200001</v>
      </c>
      <c r="W164" s="60">
        <v>1473.52868612</v>
      </c>
      <c r="X164" s="60">
        <v>1495.95950348</v>
      </c>
      <c r="Y164" s="60">
        <v>1582.93729577</v>
      </c>
    </row>
    <row r="165" spans="1:25" s="61" customFormat="1" ht="15" x14ac:dyDescent="0.4">
      <c r="A165" s="59" t="s">
        <v>153</v>
      </c>
      <c r="B165" s="60">
        <v>1574.3141611799999</v>
      </c>
      <c r="C165" s="60">
        <v>1670.08264614</v>
      </c>
      <c r="D165" s="60">
        <v>1730.9701201800001</v>
      </c>
      <c r="E165" s="60">
        <v>1756.3590103500001</v>
      </c>
      <c r="F165" s="60">
        <v>1766.3526947299999</v>
      </c>
      <c r="G165" s="60">
        <v>1747.13687594</v>
      </c>
      <c r="H165" s="60">
        <v>1635.22750623</v>
      </c>
      <c r="I165" s="60">
        <v>1522.0029277399999</v>
      </c>
      <c r="J165" s="60">
        <v>1419.8674024899999</v>
      </c>
      <c r="K165" s="60">
        <v>1393.4736639099999</v>
      </c>
      <c r="L165" s="60">
        <v>1363.1970111999999</v>
      </c>
      <c r="M165" s="60">
        <v>1354.4809933700001</v>
      </c>
      <c r="N165" s="60">
        <v>1363.7834770300001</v>
      </c>
      <c r="O165" s="60">
        <v>1380.8860661399999</v>
      </c>
      <c r="P165" s="60">
        <v>1375.79135367</v>
      </c>
      <c r="Q165" s="60">
        <v>1382.1164093100001</v>
      </c>
      <c r="R165" s="60">
        <v>1381.6314767399999</v>
      </c>
      <c r="S165" s="60">
        <v>1380.32745095</v>
      </c>
      <c r="T165" s="60">
        <v>1363.22508666</v>
      </c>
      <c r="U165" s="60">
        <v>1368.5629764</v>
      </c>
      <c r="V165" s="60">
        <v>1352.8047443400001</v>
      </c>
      <c r="W165" s="60">
        <v>1346.22499165</v>
      </c>
      <c r="X165" s="60">
        <v>1374.63424248</v>
      </c>
      <c r="Y165" s="60">
        <v>1456.6912160899999</v>
      </c>
    </row>
    <row r="166" spans="1:25" s="61" customFormat="1" ht="15" x14ac:dyDescent="0.4">
      <c r="A166" s="59" t="s">
        <v>154</v>
      </c>
      <c r="B166" s="60">
        <v>1550.11542528</v>
      </c>
      <c r="C166" s="60">
        <v>1665.33811408</v>
      </c>
      <c r="D166" s="60">
        <v>1747.2093742</v>
      </c>
      <c r="E166" s="60">
        <v>1763.5006169999999</v>
      </c>
      <c r="F166" s="60">
        <v>1765.0979794299999</v>
      </c>
      <c r="G166" s="60">
        <v>1674.4516770299999</v>
      </c>
      <c r="H166" s="60">
        <v>1608.95217955</v>
      </c>
      <c r="I166" s="60">
        <v>1504.7034444200001</v>
      </c>
      <c r="J166" s="60">
        <v>1448.40677261</v>
      </c>
      <c r="K166" s="60">
        <v>1435.7376035499999</v>
      </c>
      <c r="L166" s="60">
        <v>1406.1645729100001</v>
      </c>
      <c r="M166" s="60">
        <v>1418.7651699800001</v>
      </c>
      <c r="N166" s="60">
        <v>1422.8996227099999</v>
      </c>
      <c r="O166" s="60">
        <v>1428.7430746699999</v>
      </c>
      <c r="P166" s="60">
        <v>1457.71665549</v>
      </c>
      <c r="Q166" s="60">
        <v>1435.48677262</v>
      </c>
      <c r="R166" s="60">
        <v>1433.6662076800001</v>
      </c>
      <c r="S166" s="60">
        <v>1431.3469619800001</v>
      </c>
      <c r="T166" s="60">
        <v>1417.32006284</v>
      </c>
      <c r="U166" s="60">
        <v>1419.0719909300001</v>
      </c>
      <c r="V166" s="60">
        <v>1418.6887646600001</v>
      </c>
      <c r="W166" s="60">
        <v>1394.4064350599999</v>
      </c>
      <c r="X166" s="60">
        <v>1413.3307003899999</v>
      </c>
      <c r="Y166" s="60">
        <v>1457.9223605699999</v>
      </c>
    </row>
    <row r="167" spans="1:25" s="61" customFormat="1" ht="15" x14ac:dyDescent="0.4">
      <c r="A167" s="59" t="s">
        <v>155</v>
      </c>
      <c r="B167" s="60">
        <v>1525.4571896100001</v>
      </c>
      <c r="C167" s="60">
        <v>1608.44929381</v>
      </c>
      <c r="D167" s="60">
        <v>1662.5002300200001</v>
      </c>
      <c r="E167" s="60">
        <v>1644.6245694500001</v>
      </c>
      <c r="F167" s="60">
        <v>1637.6486543200001</v>
      </c>
      <c r="G167" s="60">
        <v>1583.27859309</v>
      </c>
      <c r="H167" s="60">
        <v>1482.20162527</v>
      </c>
      <c r="I167" s="60">
        <v>1574.7495862799999</v>
      </c>
      <c r="J167" s="60">
        <v>1630.51230925</v>
      </c>
      <c r="K167" s="60">
        <v>1588.5899500800001</v>
      </c>
      <c r="L167" s="60">
        <v>1583.0267824800001</v>
      </c>
      <c r="M167" s="60">
        <v>1563.81989641</v>
      </c>
      <c r="N167" s="60">
        <v>1556.5646872</v>
      </c>
      <c r="O167" s="60">
        <v>1522.0697359999999</v>
      </c>
      <c r="P167" s="60">
        <v>1513.10727894</v>
      </c>
      <c r="Q167" s="60">
        <v>1514.4479052199999</v>
      </c>
      <c r="R167" s="60">
        <v>1504.27319999</v>
      </c>
      <c r="S167" s="60">
        <v>1481.2591220300001</v>
      </c>
      <c r="T167" s="60">
        <v>1474.3109617299999</v>
      </c>
      <c r="U167" s="60">
        <v>1471.9296570900001</v>
      </c>
      <c r="V167" s="60">
        <v>1476.2885604400001</v>
      </c>
      <c r="W167" s="60">
        <v>1475.97054432</v>
      </c>
      <c r="X167" s="60">
        <v>1506.97146008</v>
      </c>
      <c r="Y167" s="60">
        <v>1539.10130512</v>
      </c>
    </row>
    <row r="168" spans="1:25" s="61" customFormat="1" ht="15" x14ac:dyDescent="0.4">
      <c r="A168" s="59" t="s">
        <v>156</v>
      </c>
      <c r="B168" s="60">
        <v>1713.57908806</v>
      </c>
      <c r="C168" s="60">
        <v>1700.0815492900001</v>
      </c>
      <c r="D168" s="60">
        <v>1777.2025294699999</v>
      </c>
      <c r="E168" s="60">
        <v>1812.26059044</v>
      </c>
      <c r="F168" s="60">
        <v>1820.1655294899999</v>
      </c>
      <c r="G168" s="60">
        <v>1796.20615236</v>
      </c>
      <c r="H168" s="60">
        <v>1748.30939812</v>
      </c>
      <c r="I168" s="60">
        <v>1674.3316430100001</v>
      </c>
      <c r="J168" s="60">
        <v>1569.2288907300001</v>
      </c>
      <c r="K168" s="60">
        <v>1473.01991931</v>
      </c>
      <c r="L168" s="60">
        <v>1420.3670370899999</v>
      </c>
      <c r="M168" s="60">
        <v>1416.1456093199999</v>
      </c>
      <c r="N168" s="60">
        <v>1403.1143623299999</v>
      </c>
      <c r="O168" s="60">
        <v>1407.6865162300001</v>
      </c>
      <c r="P168" s="60">
        <v>1411.5074944400001</v>
      </c>
      <c r="Q168" s="60">
        <v>1415.21518053</v>
      </c>
      <c r="R168" s="60">
        <v>1414.8961321300001</v>
      </c>
      <c r="S168" s="60">
        <v>1401.08636574</v>
      </c>
      <c r="T168" s="60">
        <v>1391.4651479199999</v>
      </c>
      <c r="U168" s="60">
        <v>1391.6826187199999</v>
      </c>
      <c r="V168" s="60">
        <v>1393.1204024599999</v>
      </c>
      <c r="W168" s="60">
        <v>1375.9828334900001</v>
      </c>
      <c r="X168" s="60">
        <v>1414.02010716</v>
      </c>
      <c r="Y168" s="60">
        <v>1487.0636231200001</v>
      </c>
    </row>
    <row r="169" spans="1:25" s="61" customFormat="1" ht="15" x14ac:dyDescent="0.4">
      <c r="A169" s="59" t="s">
        <v>157</v>
      </c>
      <c r="B169" s="60">
        <v>1565.38019119</v>
      </c>
      <c r="C169" s="60">
        <v>1542.7396621800001</v>
      </c>
      <c r="D169" s="60">
        <v>1597.1192510599999</v>
      </c>
      <c r="E169" s="60">
        <v>1611.9160320000001</v>
      </c>
      <c r="F169" s="60">
        <v>1635.7651062299999</v>
      </c>
      <c r="G169" s="60">
        <v>1621.1606974599999</v>
      </c>
      <c r="H169" s="60">
        <v>1595.86063956</v>
      </c>
      <c r="I169" s="60">
        <v>1537.6213041400001</v>
      </c>
      <c r="J169" s="60">
        <v>1443.25463317</v>
      </c>
      <c r="K169" s="60">
        <v>1355.4366225000001</v>
      </c>
      <c r="L169" s="60">
        <v>1301.8954313500001</v>
      </c>
      <c r="M169" s="60">
        <v>1286.2545488000001</v>
      </c>
      <c r="N169" s="60">
        <v>1280.70764173</v>
      </c>
      <c r="O169" s="60">
        <v>1285.3154348099999</v>
      </c>
      <c r="P169" s="60">
        <v>1291.59455269</v>
      </c>
      <c r="Q169" s="60">
        <v>1301.47589831</v>
      </c>
      <c r="R169" s="60">
        <v>1379.9408563500001</v>
      </c>
      <c r="S169" s="60">
        <v>1367.9785263000001</v>
      </c>
      <c r="T169" s="60">
        <v>1346.34428607</v>
      </c>
      <c r="U169" s="60">
        <v>1339.6725798299999</v>
      </c>
      <c r="V169" s="60">
        <v>1338.87725886</v>
      </c>
      <c r="W169" s="60">
        <v>1311.5287696600001</v>
      </c>
      <c r="X169" s="60">
        <v>1349.8347144300001</v>
      </c>
      <c r="Y169" s="60">
        <v>1438.6531304299999</v>
      </c>
    </row>
    <row r="170" spans="1:25" s="61" customFormat="1" ht="15" x14ac:dyDescent="0.4">
      <c r="A170" s="59" t="s">
        <v>158</v>
      </c>
      <c r="B170" s="60">
        <v>1677.95050522</v>
      </c>
      <c r="C170" s="60">
        <v>1774.09454097</v>
      </c>
      <c r="D170" s="60">
        <v>1857.9245078500001</v>
      </c>
      <c r="E170" s="60">
        <v>1846.0326701500001</v>
      </c>
      <c r="F170" s="60">
        <v>1882.6281012100001</v>
      </c>
      <c r="G170" s="60">
        <v>1851.94908218</v>
      </c>
      <c r="H170" s="60">
        <v>1775.46811665</v>
      </c>
      <c r="I170" s="60">
        <v>1685.1127403</v>
      </c>
      <c r="J170" s="60">
        <v>1570.7930457499999</v>
      </c>
      <c r="K170" s="60">
        <v>1530.1629687</v>
      </c>
      <c r="L170" s="60">
        <v>1494.1164506499999</v>
      </c>
      <c r="M170" s="60">
        <v>1500.5836759900001</v>
      </c>
      <c r="N170" s="60">
        <v>1501.54166966</v>
      </c>
      <c r="O170" s="60">
        <v>1512.32239312</v>
      </c>
      <c r="P170" s="60">
        <v>1514.9464170000001</v>
      </c>
      <c r="Q170" s="60">
        <v>1528.85642123</v>
      </c>
      <c r="R170" s="60">
        <v>1521.3569463000001</v>
      </c>
      <c r="S170" s="60">
        <v>1517.8444430500001</v>
      </c>
      <c r="T170" s="60">
        <v>1504.6817703900001</v>
      </c>
      <c r="U170" s="60">
        <v>1499.72922331</v>
      </c>
      <c r="V170" s="60">
        <v>1520.19373404</v>
      </c>
      <c r="W170" s="60">
        <v>1498.3237326599999</v>
      </c>
      <c r="X170" s="60">
        <v>1534.4488460600001</v>
      </c>
      <c r="Y170" s="60">
        <v>1621.37393671</v>
      </c>
    </row>
    <row r="171" spans="1:25" s="61" customFormat="1" ht="15" x14ac:dyDescent="0.4">
      <c r="A171" s="59" t="s">
        <v>159</v>
      </c>
      <c r="B171" s="60">
        <v>1542.91585188</v>
      </c>
      <c r="C171" s="60">
        <v>1626.9609817999999</v>
      </c>
      <c r="D171" s="60">
        <v>1674.59206036</v>
      </c>
      <c r="E171" s="60">
        <v>1696.99844052</v>
      </c>
      <c r="F171" s="60">
        <v>1694.2998278099999</v>
      </c>
      <c r="G171" s="60">
        <v>1654.58694788</v>
      </c>
      <c r="H171" s="60">
        <v>1579.5265993600001</v>
      </c>
      <c r="I171" s="60">
        <v>1511.1082624799999</v>
      </c>
      <c r="J171" s="60">
        <v>1395.30206174</v>
      </c>
      <c r="K171" s="60">
        <v>1366.66072386</v>
      </c>
      <c r="L171" s="60">
        <v>1338.12429705</v>
      </c>
      <c r="M171" s="60">
        <v>1333.29226638</v>
      </c>
      <c r="N171" s="60">
        <v>1321.2643246600001</v>
      </c>
      <c r="O171" s="60">
        <v>1307.8249776499999</v>
      </c>
      <c r="P171" s="60">
        <v>1311.0073367800001</v>
      </c>
      <c r="Q171" s="60">
        <v>1325.34272102</v>
      </c>
      <c r="R171" s="60">
        <v>1367.80904644</v>
      </c>
      <c r="S171" s="60">
        <v>1366.0478642099999</v>
      </c>
      <c r="T171" s="60">
        <v>1349.1745259900001</v>
      </c>
      <c r="U171" s="60">
        <v>1355.8754152500001</v>
      </c>
      <c r="V171" s="60">
        <v>1348.4563074600001</v>
      </c>
      <c r="W171" s="60">
        <v>1325.1252427300001</v>
      </c>
      <c r="X171" s="60">
        <v>1357.7028920499999</v>
      </c>
      <c r="Y171" s="60">
        <v>1410.4710825500001</v>
      </c>
    </row>
    <row r="172" spans="1:25" s="61" customFormat="1" ht="15" x14ac:dyDescent="0.4">
      <c r="A172" s="59" t="s">
        <v>160</v>
      </c>
      <c r="B172" s="60">
        <v>1402.4454583300001</v>
      </c>
      <c r="C172" s="60">
        <v>1542.4866637600001</v>
      </c>
      <c r="D172" s="60">
        <v>1627.5669442799999</v>
      </c>
      <c r="E172" s="60">
        <v>1649.92782461</v>
      </c>
      <c r="F172" s="60">
        <v>1658.9878116299999</v>
      </c>
      <c r="G172" s="60">
        <v>1629.61538664</v>
      </c>
      <c r="H172" s="60">
        <v>1540.2860842499999</v>
      </c>
      <c r="I172" s="60">
        <v>1466.13750568</v>
      </c>
      <c r="J172" s="60">
        <v>1385.94823131</v>
      </c>
      <c r="K172" s="60">
        <v>1373.61334545</v>
      </c>
      <c r="L172" s="60">
        <v>1363.2284826699999</v>
      </c>
      <c r="M172" s="60">
        <v>1355.0575656400001</v>
      </c>
      <c r="N172" s="60">
        <v>1357.95541437</v>
      </c>
      <c r="O172" s="60">
        <v>1348.7539041499999</v>
      </c>
      <c r="P172" s="60">
        <v>1308.9344605900001</v>
      </c>
      <c r="Q172" s="60">
        <v>1310.6452268600001</v>
      </c>
      <c r="R172" s="60">
        <v>1273.9579311699999</v>
      </c>
      <c r="S172" s="60">
        <v>1275.63416289</v>
      </c>
      <c r="T172" s="60">
        <v>1258.0850036100001</v>
      </c>
      <c r="U172" s="60">
        <v>1256.45836201</v>
      </c>
      <c r="V172" s="60">
        <v>1258.7283</v>
      </c>
      <c r="W172" s="60">
        <v>1253.04922545</v>
      </c>
      <c r="X172" s="60">
        <v>1305.2547255100001</v>
      </c>
      <c r="Y172" s="60">
        <v>1363.62020659</v>
      </c>
    </row>
    <row r="173" spans="1:25" s="61" customFormat="1" ht="15" x14ac:dyDescent="0.4">
      <c r="A173" s="59" t="s">
        <v>161</v>
      </c>
      <c r="B173" s="60">
        <v>1461.2355632599999</v>
      </c>
      <c r="C173" s="60">
        <v>1527.1676645099999</v>
      </c>
      <c r="D173" s="60">
        <v>1559.0788975400001</v>
      </c>
      <c r="E173" s="60">
        <v>1578.73264625</v>
      </c>
      <c r="F173" s="60">
        <v>1596.3632706400001</v>
      </c>
      <c r="G173" s="60">
        <v>1568.3414260100001</v>
      </c>
      <c r="H173" s="60">
        <v>1487.0557617100001</v>
      </c>
      <c r="I173" s="60">
        <v>1407.04945036</v>
      </c>
      <c r="J173" s="60">
        <v>1345.33694909</v>
      </c>
      <c r="K173" s="60">
        <v>1282.0547187</v>
      </c>
      <c r="L173" s="60">
        <v>1268.1317274400001</v>
      </c>
      <c r="M173" s="60">
        <v>1266.5344796100001</v>
      </c>
      <c r="N173" s="60">
        <v>1274.4027587800001</v>
      </c>
      <c r="O173" s="60">
        <v>1267.5492761600001</v>
      </c>
      <c r="P173" s="60">
        <v>1279.2308511799999</v>
      </c>
      <c r="Q173" s="60">
        <v>1292.53948586</v>
      </c>
      <c r="R173" s="60">
        <v>1280.1669789</v>
      </c>
      <c r="S173" s="60">
        <v>1269.26735687</v>
      </c>
      <c r="T173" s="60">
        <v>1254.1438020999999</v>
      </c>
      <c r="U173" s="60">
        <v>1257.4636688800001</v>
      </c>
      <c r="V173" s="60">
        <v>1256.44640129</v>
      </c>
      <c r="W173" s="60">
        <v>1238.3725829299999</v>
      </c>
      <c r="X173" s="60">
        <v>1273.5467803199999</v>
      </c>
      <c r="Y173" s="60">
        <v>1322.4683774499999</v>
      </c>
    </row>
    <row r="174" spans="1:25" s="61" customFormat="1" ht="15" x14ac:dyDescent="0.4">
      <c r="A174" s="59" t="s">
        <v>162</v>
      </c>
      <c r="B174" s="60">
        <v>1468.11973113</v>
      </c>
      <c r="C174" s="60">
        <v>1608.00945434</v>
      </c>
      <c r="D174" s="60">
        <v>1711.1817380499999</v>
      </c>
      <c r="E174" s="60">
        <v>1677.74961005</v>
      </c>
      <c r="F174" s="60">
        <v>1654.36929646</v>
      </c>
      <c r="G174" s="60">
        <v>1731.60799961</v>
      </c>
      <c r="H174" s="60">
        <v>1679.3868425400001</v>
      </c>
      <c r="I174" s="60">
        <v>1581.71260663</v>
      </c>
      <c r="J174" s="60">
        <v>1485.02229528</v>
      </c>
      <c r="K174" s="60">
        <v>1449.8027393</v>
      </c>
      <c r="L174" s="60">
        <v>1432.7890945300001</v>
      </c>
      <c r="M174" s="60">
        <v>1433.1218656999999</v>
      </c>
      <c r="N174" s="60">
        <v>1448.7287786899999</v>
      </c>
      <c r="O174" s="60">
        <v>1429.2881985399999</v>
      </c>
      <c r="P174" s="60">
        <v>1416.1861124899999</v>
      </c>
      <c r="Q174" s="60">
        <v>1420.57852065</v>
      </c>
      <c r="R174" s="60">
        <v>1434.9749052500001</v>
      </c>
      <c r="S174" s="60">
        <v>1437.54334204</v>
      </c>
      <c r="T174" s="60">
        <v>1442.5049198500001</v>
      </c>
      <c r="U174" s="60">
        <v>1445.3695025100001</v>
      </c>
      <c r="V174" s="60">
        <v>1445.57422907</v>
      </c>
      <c r="W174" s="60">
        <v>1439.7405370399999</v>
      </c>
      <c r="X174" s="60">
        <v>1481.6332490699999</v>
      </c>
      <c r="Y174" s="60">
        <v>1552.78990372</v>
      </c>
    </row>
    <row r="175" spans="1:25" s="61" customFormat="1" ht="15" x14ac:dyDescent="0.4">
      <c r="A175" s="59" t="s">
        <v>163</v>
      </c>
      <c r="B175" s="60">
        <v>1647.1512554200001</v>
      </c>
      <c r="C175" s="60">
        <v>1693.5825188000001</v>
      </c>
      <c r="D175" s="60">
        <v>1754.9199654900001</v>
      </c>
      <c r="E175" s="60">
        <v>1768.56356906</v>
      </c>
      <c r="F175" s="60">
        <v>1764.37491159</v>
      </c>
      <c r="G175" s="60">
        <v>1757.29992339</v>
      </c>
      <c r="H175" s="60">
        <v>1734.44254634</v>
      </c>
      <c r="I175" s="60">
        <v>1534.61318678</v>
      </c>
      <c r="J175" s="60">
        <v>1407.86151369</v>
      </c>
      <c r="K175" s="60">
        <v>1389.45889704</v>
      </c>
      <c r="L175" s="60">
        <v>1344.9499408199999</v>
      </c>
      <c r="M175" s="60">
        <v>1338.3142176599999</v>
      </c>
      <c r="N175" s="60">
        <v>1347.59062045</v>
      </c>
      <c r="O175" s="60">
        <v>1351.5384939400001</v>
      </c>
      <c r="P175" s="60">
        <v>1358.3566980999999</v>
      </c>
      <c r="Q175" s="60">
        <v>1364.5002469900001</v>
      </c>
      <c r="R175" s="60">
        <v>1346.0117741500001</v>
      </c>
      <c r="S175" s="60">
        <v>1425.0865555</v>
      </c>
      <c r="T175" s="60">
        <v>1413.4691539200001</v>
      </c>
      <c r="U175" s="60">
        <v>1421.09072627</v>
      </c>
      <c r="V175" s="60">
        <v>1419.2878668000001</v>
      </c>
      <c r="W175" s="60">
        <v>1401.9976879000001</v>
      </c>
      <c r="X175" s="60">
        <v>1432.9065769199999</v>
      </c>
      <c r="Y175" s="60">
        <v>1531.13176664</v>
      </c>
    </row>
    <row r="176" spans="1:25" s="61" customFormat="1" ht="15" x14ac:dyDescent="0.4">
      <c r="A176" s="59" t="s">
        <v>164</v>
      </c>
      <c r="B176" s="60">
        <v>1531.4904641800001</v>
      </c>
      <c r="C176" s="60">
        <v>1615.1659325000001</v>
      </c>
      <c r="D176" s="60">
        <v>1642.79435648</v>
      </c>
      <c r="E176" s="60">
        <v>1664.9380949599999</v>
      </c>
      <c r="F176" s="60">
        <v>1680.2910238100001</v>
      </c>
      <c r="G176" s="60">
        <v>1687.07953557</v>
      </c>
      <c r="H176" s="60">
        <v>1695.7516705200001</v>
      </c>
      <c r="I176" s="60">
        <v>1618.2476411099999</v>
      </c>
      <c r="J176" s="60">
        <v>1510.02280559</v>
      </c>
      <c r="K176" s="60">
        <v>1426.7049512999999</v>
      </c>
      <c r="L176" s="60">
        <v>1365.08804768</v>
      </c>
      <c r="M176" s="60">
        <v>1315.91799795</v>
      </c>
      <c r="N176" s="60">
        <v>1330.06048706</v>
      </c>
      <c r="O176" s="60">
        <v>1324.8967482800001</v>
      </c>
      <c r="P176" s="60">
        <v>1321.6283656200001</v>
      </c>
      <c r="Q176" s="60">
        <v>1331.21792671</v>
      </c>
      <c r="R176" s="60">
        <v>1340.47159893</v>
      </c>
      <c r="S176" s="60">
        <v>1444.7149595400001</v>
      </c>
      <c r="T176" s="60">
        <v>1437.0522247599999</v>
      </c>
      <c r="U176" s="60">
        <v>1443.5506726200001</v>
      </c>
      <c r="V176" s="60">
        <v>1430.6851912699999</v>
      </c>
      <c r="W176" s="60">
        <v>1403.51658107</v>
      </c>
      <c r="X176" s="60">
        <v>1435.09741669</v>
      </c>
      <c r="Y176" s="60">
        <v>1564.87087817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617014.61305314209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617014.61305314209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1720.5818757100001</v>
      </c>
      <c r="C193" s="67">
        <v>1859.0807405599999</v>
      </c>
      <c r="D193" s="67">
        <v>1958.9468546500002</v>
      </c>
      <c r="E193" s="67">
        <v>2014.33692372</v>
      </c>
      <c r="F193" s="67">
        <v>2025.6363945799999</v>
      </c>
      <c r="G193" s="67">
        <v>1995.1469314300002</v>
      </c>
      <c r="H193" s="67">
        <v>1943.95051887</v>
      </c>
      <c r="I193" s="67">
        <v>1867.21427709</v>
      </c>
      <c r="J193" s="67">
        <v>1766.4011341199998</v>
      </c>
      <c r="K193" s="67">
        <v>1701.0056231899998</v>
      </c>
      <c r="L193" s="67">
        <v>1673.7708900399998</v>
      </c>
      <c r="M193" s="67">
        <v>1689.4290156500001</v>
      </c>
      <c r="N193" s="67">
        <v>1675.4237508900001</v>
      </c>
      <c r="O193" s="67">
        <v>1650.99145916</v>
      </c>
      <c r="P193" s="67">
        <v>1659.8021561800001</v>
      </c>
      <c r="Q193" s="67">
        <v>1668.8133457499998</v>
      </c>
      <c r="R193" s="67">
        <v>1687.64030168</v>
      </c>
      <c r="S193" s="67">
        <v>1681.5999514700002</v>
      </c>
      <c r="T193" s="67">
        <v>1605.9176423200001</v>
      </c>
      <c r="U193" s="67">
        <v>1601.1812088199999</v>
      </c>
      <c r="V193" s="67">
        <v>1581.62417104</v>
      </c>
      <c r="W193" s="67">
        <v>1563.7418921799999</v>
      </c>
      <c r="X193" s="67">
        <v>1587.3250339299998</v>
      </c>
      <c r="Y193" s="67">
        <v>1657.0991604000001</v>
      </c>
    </row>
    <row r="194" spans="1:25" s="61" customFormat="1" ht="15" x14ac:dyDescent="0.4">
      <c r="A194" s="59" t="s">
        <v>136</v>
      </c>
      <c r="B194" s="60">
        <v>1775.7523417299999</v>
      </c>
      <c r="C194" s="60">
        <v>1846.4344581300002</v>
      </c>
      <c r="D194" s="60">
        <v>1883.4376219599999</v>
      </c>
      <c r="E194" s="60">
        <v>1913.3797920699999</v>
      </c>
      <c r="F194" s="60">
        <v>1927.4129759299999</v>
      </c>
      <c r="G194" s="60">
        <v>1909.9216854000001</v>
      </c>
      <c r="H194" s="60">
        <v>1896.7192861499998</v>
      </c>
      <c r="I194" s="60">
        <v>1853.5409344499999</v>
      </c>
      <c r="J194" s="60">
        <v>1762.0305927600002</v>
      </c>
      <c r="K194" s="60">
        <v>1682.0181988499999</v>
      </c>
      <c r="L194" s="60">
        <v>1650.3901081700001</v>
      </c>
      <c r="M194" s="60">
        <v>1658.3637324000001</v>
      </c>
      <c r="N194" s="60">
        <v>1667.7292574899998</v>
      </c>
      <c r="O194" s="60">
        <v>1673.9544781499999</v>
      </c>
      <c r="P194" s="60">
        <v>1680.6364394500001</v>
      </c>
      <c r="Q194" s="60">
        <v>1692.7405274600001</v>
      </c>
      <c r="R194" s="60">
        <v>1694.2746435600002</v>
      </c>
      <c r="S194" s="60">
        <v>1686.9892505100001</v>
      </c>
      <c r="T194" s="60">
        <v>1666.4273558899999</v>
      </c>
      <c r="U194" s="60">
        <v>1659.7848525600002</v>
      </c>
      <c r="V194" s="60">
        <v>1636.4967577000002</v>
      </c>
      <c r="W194" s="60">
        <v>1614.0109113899998</v>
      </c>
      <c r="X194" s="60">
        <v>1638.4008775399998</v>
      </c>
      <c r="Y194" s="60">
        <v>1722.9130019600002</v>
      </c>
    </row>
    <row r="195" spans="1:25" s="61" customFormat="1" ht="15" x14ac:dyDescent="0.4">
      <c r="A195" s="59" t="s">
        <v>137</v>
      </c>
      <c r="B195" s="60">
        <v>1820.52385598</v>
      </c>
      <c r="C195" s="60">
        <v>1918.79314277</v>
      </c>
      <c r="D195" s="60">
        <v>1934.51873441</v>
      </c>
      <c r="E195" s="60">
        <v>1924.61226076</v>
      </c>
      <c r="F195" s="60">
        <v>1923.5261582899998</v>
      </c>
      <c r="G195" s="60">
        <v>1932.0714546700001</v>
      </c>
      <c r="H195" s="60">
        <v>1809.29703569</v>
      </c>
      <c r="I195" s="60">
        <v>1781.6289016400001</v>
      </c>
      <c r="J195" s="60">
        <v>1688.23561045</v>
      </c>
      <c r="K195" s="60">
        <v>1665.1570658999999</v>
      </c>
      <c r="L195" s="60">
        <v>1666.1676857699999</v>
      </c>
      <c r="M195" s="60">
        <v>1681.41779692</v>
      </c>
      <c r="N195" s="60">
        <v>1690.9759820300001</v>
      </c>
      <c r="O195" s="60">
        <v>1697.7036380300001</v>
      </c>
      <c r="P195" s="60">
        <v>1679.95421683</v>
      </c>
      <c r="Q195" s="60">
        <v>1699.8994860100001</v>
      </c>
      <c r="R195" s="60">
        <v>1701.6728036300001</v>
      </c>
      <c r="S195" s="60">
        <v>1702.10930955</v>
      </c>
      <c r="T195" s="60">
        <v>1687.4197482200002</v>
      </c>
      <c r="U195" s="60">
        <v>1654.1114384399998</v>
      </c>
      <c r="V195" s="60">
        <v>1617.5101792700002</v>
      </c>
      <c r="W195" s="60">
        <v>1599.91767089</v>
      </c>
      <c r="X195" s="60">
        <v>1618.4271804700002</v>
      </c>
      <c r="Y195" s="60">
        <v>1681.3890650200001</v>
      </c>
    </row>
    <row r="196" spans="1:25" s="61" customFormat="1" ht="15" x14ac:dyDescent="0.4">
      <c r="A196" s="59" t="s">
        <v>138</v>
      </c>
      <c r="B196" s="60">
        <v>1737.8742566400001</v>
      </c>
      <c r="C196" s="60">
        <v>1825.4313952699999</v>
      </c>
      <c r="D196" s="60">
        <v>1883.0386813199998</v>
      </c>
      <c r="E196" s="60">
        <v>1911.5563590299998</v>
      </c>
      <c r="F196" s="60">
        <v>1906.44821946</v>
      </c>
      <c r="G196" s="60">
        <v>1870.3432386600002</v>
      </c>
      <c r="H196" s="60">
        <v>1781.93931939</v>
      </c>
      <c r="I196" s="60">
        <v>1697.4082526400002</v>
      </c>
      <c r="J196" s="60">
        <v>1623.6090892299999</v>
      </c>
      <c r="K196" s="60">
        <v>1593.3735560099999</v>
      </c>
      <c r="L196" s="60">
        <v>1585.3625146300001</v>
      </c>
      <c r="M196" s="60">
        <v>1585.8478444399998</v>
      </c>
      <c r="N196" s="60">
        <v>1593.4590679200001</v>
      </c>
      <c r="O196" s="60">
        <v>1593.38758878</v>
      </c>
      <c r="P196" s="60">
        <v>1572.62395556</v>
      </c>
      <c r="Q196" s="60">
        <v>1589.4622756799999</v>
      </c>
      <c r="R196" s="60">
        <v>1606.62076751</v>
      </c>
      <c r="S196" s="60">
        <v>1608.6313394700001</v>
      </c>
      <c r="T196" s="60">
        <v>1586.0760719099999</v>
      </c>
      <c r="U196" s="60">
        <v>1588.0440276200002</v>
      </c>
      <c r="V196" s="60">
        <v>1569.6272605700001</v>
      </c>
      <c r="W196" s="60">
        <v>1534.64166772</v>
      </c>
      <c r="X196" s="60">
        <v>1568.87647522</v>
      </c>
      <c r="Y196" s="60">
        <v>1620.3695504699999</v>
      </c>
    </row>
    <row r="197" spans="1:25" s="61" customFormat="1" ht="15" x14ac:dyDescent="0.4">
      <c r="A197" s="59" t="s">
        <v>139</v>
      </c>
      <c r="B197" s="60">
        <v>1744.01601312</v>
      </c>
      <c r="C197" s="60">
        <v>1818.4080156</v>
      </c>
      <c r="D197" s="60">
        <v>1892.52521742</v>
      </c>
      <c r="E197" s="60">
        <v>1893.0603555299999</v>
      </c>
      <c r="F197" s="60">
        <v>1889.52734246</v>
      </c>
      <c r="G197" s="60">
        <v>1901.1191201500001</v>
      </c>
      <c r="H197" s="60">
        <v>1877.7088769299999</v>
      </c>
      <c r="I197" s="60">
        <v>1772.7149869899999</v>
      </c>
      <c r="J197" s="60">
        <v>1695.4103027800002</v>
      </c>
      <c r="K197" s="60">
        <v>1662.80185239</v>
      </c>
      <c r="L197" s="60">
        <v>1674.5569590999999</v>
      </c>
      <c r="M197" s="60">
        <v>1687.8307004100002</v>
      </c>
      <c r="N197" s="60">
        <v>1668.4842558</v>
      </c>
      <c r="O197" s="60">
        <v>1663.6873402699998</v>
      </c>
      <c r="P197" s="60">
        <v>1657.1296583600001</v>
      </c>
      <c r="Q197" s="60">
        <v>1671.9709402499998</v>
      </c>
      <c r="R197" s="60">
        <v>1680.19596645</v>
      </c>
      <c r="S197" s="60">
        <v>1694.5715976299998</v>
      </c>
      <c r="T197" s="60">
        <v>1678.1016629300002</v>
      </c>
      <c r="U197" s="60">
        <v>1661.84829829</v>
      </c>
      <c r="V197" s="60">
        <v>1641.9137127200001</v>
      </c>
      <c r="W197" s="60">
        <v>1594.33800703</v>
      </c>
      <c r="X197" s="60">
        <v>1629.499503</v>
      </c>
      <c r="Y197" s="60">
        <v>1687.9464668999999</v>
      </c>
    </row>
    <row r="198" spans="1:25" s="61" customFormat="1" ht="15" x14ac:dyDescent="0.4">
      <c r="A198" s="59" t="s">
        <v>140</v>
      </c>
      <c r="B198" s="60">
        <v>1690.7571186</v>
      </c>
      <c r="C198" s="60">
        <v>1774.7656566800001</v>
      </c>
      <c r="D198" s="60">
        <v>1819.31667741</v>
      </c>
      <c r="E198" s="60">
        <v>1852.3576587100001</v>
      </c>
      <c r="F198" s="60">
        <v>1852.6196741799999</v>
      </c>
      <c r="G198" s="60">
        <v>1825.0392241200002</v>
      </c>
      <c r="H198" s="60">
        <v>1728.07977901</v>
      </c>
      <c r="I198" s="60">
        <v>1654.0556222300002</v>
      </c>
      <c r="J198" s="60">
        <v>1596.1257607100001</v>
      </c>
      <c r="K198" s="60">
        <v>1571.3300937700001</v>
      </c>
      <c r="L198" s="60">
        <v>1581.7145757500002</v>
      </c>
      <c r="M198" s="60">
        <v>1566.37963717</v>
      </c>
      <c r="N198" s="60">
        <v>1580.3808168800001</v>
      </c>
      <c r="O198" s="60">
        <v>1585.4938567999998</v>
      </c>
      <c r="P198" s="60">
        <v>1577.6662995000002</v>
      </c>
      <c r="Q198" s="60">
        <v>1608.9514625400002</v>
      </c>
      <c r="R198" s="60">
        <v>1638.99828278</v>
      </c>
      <c r="S198" s="60">
        <v>1603.69573068</v>
      </c>
      <c r="T198" s="60">
        <v>1590.3915402399998</v>
      </c>
      <c r="U198" s="60">
        <v>1586.6421625900002</v>
      </c>
      <c r="V198" s="60">
        <v>1584.3792709099998</v>
      </c>
      <c r="W198" s="60">
        <v>1540.1044227299999</v>
      </c>
      <c r="X198" s="60">
        <v>1572.47905373</v>
      </c>
      <c r="Y198" s="60">
        <v>1626.93923791</v>
      </c>
    </row>
    <row r="199" spans="1:25" s="61" customFormat="1" ht="15" x14ac:dyDescent="0.4">
      <c r="A199" s="59" t="s">
        <v>141</v>
      </c>
      <c r="B199" s="60">
        <v>1820.6709283499999</v>
      </c>
      <c r="C199" s="60">
        <v>1906.94754797</v>
      </c>
      <c r="D199" s="60">
        <v>1962.0648537799998</v>
      </c>
      <c r="E199" s="60">
        <v>2010.1059166</v>
      </c>
      <c r="F199" s="60">
        <v>2004.9796890600001</v>
      </c>
      <c r="G199" s="60">
        <v>1973.90334579</v>
      </c>
      <c r="H199" s="60">
        <v>1884.4850787199998</v>
      </c>
      <c r="I199" s="60">
        <v>1784.7108100400001</v>
      </c>
      <c r="J199" s="60">
        <v>1730.3925475999999</v>
      </c>
      <c r="K199" s="60">
        <v>1693.62492982</v>
      </c>
      <c r="L199" s="60">
        <v>1693.4736615000002</v>
      </c>
      <c r="M199" s="60">
        <v>1684.0817348700002</v>
      </c>
      <c r="N199" s="60">
        <v>1704.6694157400002</v>
      </c>
      <c r="O199" s="60">
        <v>1704.4619063700002</v>
      </c>
      <c r="P199" s="60">
        <v>1677.2644561500001</v>
      </c>
      <c r="Q199" s="60">
        <v>1697.45364862</v>
      </c>
      <c r="R199" s="60">
        <v>1703.8719384699998</v>
      </c>
      <c r="S199" s="60">
        <v>1704.6971509499999</v>
      </c>
      <c r="T199" s="60">
        <v>1696.2617537900001</v>
      </c>
      <c r="U199" s="60">
        <v>1656.2075520799999</v>
      </c>
      <c r="V199" s="60">
        <v>1635.6626174399998</v>
      </c>
      <c r="W199" s="60">
        <v>1608.08685203</v>
      </c>
      <c r="X199" s="60">
        <v>1642.99457364</v>
      </c>
      <c r="Y199" s="60">
        <v>1720.38909788</v>
      </c>
    </row>
    <row r="200" spans="1:25" s="61" customFormat="1" ht="15" x14ac:dyDescent="0.4">
      <c r="A200" s="59" t="s">
        <v>142</v>
      </c>
      <c r="B200" s="60">
        <v>1872.2958193700001</v>
      </c>
      <c r="C200" s="60">
        <v>1964.0960993799999</v>
      </c>
      <c r="D200" s="60">
        <v>1955.6329281899998</v>
      </c>
      <c r="E200" s="60">
        <v>1977.6612679099999</v>
      </c>
      <c r="F200" s="60">
        <v>1985.22769092</v>
      </c>
      <c r="G200" s="60">
        <v>1951.8501815599998</v>
      </c>
      <c r="H200" s="60">
        <v>1917.1529897800001</v>
      </c>
      <c r="I200" s="60">
        <v>1773.62581542</v>
      </c>
      <c r="J200" s="60">
        <v>1729.6403466299998</v>
      </c>
      <c r="K200" s="60">
        <v>1644.39463991</v>
      </c>
      <c r="L200" s="60">
        <v>1594.92813492</v>
      </c>
      <c r="M200" s="60">
        <v>1598.1012285400002</v>
      </c>
      <c r="N200" s="60">
        <v>1599.0489295900002</v>
      </c>
      <c r="O200" s="60">
        <v>1610.6696912399998</v>
      </c>
      <c r="P200" s="60">
        <v>1624.6351598199999</v>
      </c>
      <c r="Q200" s="60">
        <v>1634.5296176800002</v>
      </c>
      <c r="R200" s="60">
        <v>1654.2053142999998</v>
      </c>
      <c r="S200" s="60">
        <v>1651.7766149700001</v>
      </c>
      <c r="T200" s="60">
        <v>1638.7147159400001</v>
      </c>
      <c r="U200" s="60">
        <v>1633.1195871300001</v>
      </c>
      <c r="V200" s="60">
        <v>1693.8921510700002</v>
      </c>
      <c r="W200" s="60">
        <v>1662.18083669</v>
      </c>
      <c r="X200" s="60">
        <v>1691.5091941000001</v>
      </c>
      <c r="Y200" s="60">
        <v>1781.42285047</v>
      </c>
    </row>
    <row r="201" spans="1:25" s="61" customFormat="1" ht="15" x14ac:dyDescent="0.4">
      <c r="A201" s="59" t="s">
        <v>143</v>
      </c>
      <c r="B201" s="60">
        <v>1806.6483912200001</v>
      </c>
      <c r="C201" s="60">
        <v>1903.7036886300002</v>
      </c>
      <c r="D201" s="60">
        <v>2024.59584498</v>
      </c>
      <c r="E201" s="60">
        <v>1984.4017613800002</v>
      </c>
      <c r="F201" s="60">
        <v>1969.58684249</v>
      </c>
      <c r="G201" s="60">
        <v>1991.29975663</v>
      </c>
      <c r="H201" s="60">
        <v>2031.1125824400001</v>
      </c>
      <c r="I201" s="60">
        <v>1955.2505919199998</v>
      </c>
      <c r="J201" s="60">
        <v>1827.7384744400001</v>
      </c>
      <c r="K201" s="60">
        <v>1751.7953616700001</v>
      </c>
      <c r="L201" s="60">
        <v>1698.67463847</v>
      </c>
      <c r="M201" s="60">
        <v>1708.1851336</v>
      </c>
      <c r="N201" s="60">
        <v>1718.7259419400002</v>
      </c>
      <c r="O201" s="60">
        <v>1733.72953061</v>
      </c>
      <c r="P201" s="60">
        <v>1744.9102483500001</v>
      </c>
      <c r="Q201" s="60">
        <v>1754.2876927000002</v>
      </c>
      <c r="R201" s="60">
        <v>1770.3824665299999</v>
      </c>
      <c r="S201" s="60">
        <v>1750.31207249</v>
      </c>
      <c r="T201" s="60">
        <v>1722.3322480400002</v>
      </c>
      <c r="U201" s="60">
        <v>1720.6468308899998</v>
      </c>
      <c r="V201" s="60">
        <v>1702.3954982400001</v>
      </c>
      <c r="W201" s="60">
        <v>1652.14162072</v>
      </c>
      <c r="X201" s="60">
        <v>1682.2326825099999</v>
      </c>
      <c r="Y201" s="60">
        <v>1782.78888865</v>
      </c>
    </row>
    <row r="202" spans="1:25" s="61" customFormat="1" ht="15" x14ac:dyDescent="0.4">
      <c r="A202" s="59" t="s">
        <v>144</v>
      </c>
      <c r="B202" s="60">
        <v>1827.69275075</v>
      </c>
      <c r="C202" s="60">
        <v>1946.0847987799998</v>
      </c>
      <c r="D202" s="60">
        <v>2006.8996522299999</v>
      </c>
      <c r="E202" s="60">
        <v>1998.6361307400002</v>
      </c>
      <c r="F202" s="60">
        <v>1999.2012505799999</v>
      </c>
      <c r="G202" s="60">
        <v>1996.3530489300001</v>
      </c>
      <c r="H202" s="60">
        <v>1923.6317084100001</v>
      </c>
      <c r="I202" s="60">
        <v>1795.6303406100001</v>
      </c>
      <c r="J202" s="60">
        <v>1707.9512439999999</v>
      </c>
      <c r="K202" s="60">
        <v>1695.8146617000002</v>
      </c>
      <c r="L202" s="60">
        <v>1689.8191899100002</v>
      </c>
      <c r="M202" s="60">
        <v>1689.1061104400001</v>
      </c>
      <c r="N202" s="60">
        <v>1689.5405879999998</v>
      </c>
      <c r="O202" s="60">
        <v>1720.27487741</v>
      </c>
      <c r="P202" s="60">
        <v>1703.9359290000002</v>
      </c>
      <c r="Q202" s="60">
        <v>1731.22820219</v>
      </c>
      <c r="R202" s="60">
        <v>1746.0048266399999</v>
      </c>
      <c r="S202" s="60">
        <v>1740.59116232</v>
      </c>
      <c r="T202" s="60">
        <v>1714.3522214700001</v>
      </c>
      <c r="U202" s="60">
        <v>1690.8211870499999</v>
      </c>
      <c r="V202" s="60">
        <v>1659.5805414900001</v>
      </c>
      <c r="W202" s="60">
        <v>1635.42135461</v>
      </c>
      <c r="X202" s="60">
        <v>1672.5069615900002</v>
      </c>
      <c r="Y202" s="60">
        <v>1729.8430900799999</v>
      </c>
    </row>
    <row r="203" spans="1:25" s="61" customFormat="1" ht="15" x14ac:dyDescent="0.4">
      <c r="A203" s="59" t="s">
        <v>145</v>
      </c>
      <c r="B203" s="60">
        <v>1878.7280548399999</v>
      </c>
      <c r="C203" s="60">
        <v>1966.5362731099999</v>
      </c>
      <c r="D203" s="60">
        <v>2027.8648961600002</v>
      </c>
      <c r="E203" s="60">
        <v>2051.7459763900001</v>
      </c>
      <c r="F203" s="60">
        <v>2064.6875034</v>
      </c>
      <c r="G203" s="60">
        <v>2040.0282158599998</v>
      </c>
      <c r="H203" s="60">
        <v>1949.0762029000002</v>
      </c>
      <c r="I203" s="60">
        <v>1847.17575872</v>
      </c>
      <c r="J203" s="60">
        <v>1768.7653818799999</v>
      </c>
      <c r="K203" s="60">
        <v>1726.6591791300002</v>
      </c>
      <c r="L203" s="60">
        <v>1704.2576150499999</v>
      </c>
      <c r="M203" s="60">
        <v>1702.4841873599999</v>
      </c>
      <c r="N203" s="60">
        <v>1706.0346939199999</v>
      </c>
      <c r="O203" s="60">
        <v>1720.4663244100002</v>
      </c>
      <c r="P203" s="60">
        <v>1710.0460047299998</v>
      </c>
      <c r="Q203" s="60">
        <v>1724.3804833099998</v>
      </c>
      <c r="R203" s="60">
        <v>1740.08013514</v>
      </c>
      <c r="S203" s="60">
        <v>1756.46799108</v>
      </c>
      <c r="T203" s="60">
        <v>1723.3790717400002</v>
      </c>
      <c r="U203" s="60">
        <v>1717.42108383</v>
      </c>
      <c r="V203" s="60">
        <v>1712.8751289100001</v>
      </c>
      <c r="W203" s="60">
        <v>1690.7524775400002</v>
      </c>
      <c r="X203" s="60">
        <v>1711.98742662</v>
      </c>
      <c r="Y203" s="60">
        <v>1777.09806781</v>
      </c>
    </row>
    <row r="204" spans="1:25" s="61" customFormat="1" ht="15" x14ac:dyDescent="0.4">
      <c r="A204" s="59" t="s">
        <v>146</v>
      </c>
      <c r="B204" s="60">
        <v>1837.9640418200001</v>
      </c>
      <c r="C204" s="60">
        <v>1956.6764063800001</v>
      </c>
      <c r="D204" s="60">
        <v>2019.74213831</v>
      </c>
      <c r="E204" s="60">
        <v>2057.0651031900002</v>
      </c>
      <c r="F204" s="60">
        <v>2062.2828086200002</v>
      </c>
      <c r="G204" s="60">
        <v>2052.8265028199999</v>
      </c>
      <c r="H204" s="60">
        <v>2007.1597292699998</v>
      </c>
      <c r="I204" s="60">
        <v>1941.3119304699999</v>
      </c>
      <c r="J204" s="60">
        <v>1829.56762303</v>
      </c>
      <c r="K204" s="60">
        <v>1753.38097561</v>
      </c>
      <c r="L204" s="60">
        <v>1694.8428630799999</v>
      </c>
      <c r="M204" s="60">
        <v>1702.79262036</v>
      </c>
      <c r="N204" s="60">
        <v>1711.1679055099999</v>
      </c>
      <c r="O204" s="60">
        <v>1723.3294241200001</v>
      </c>
      <c r="P204" s="60">
        <v>1732.6326145200001</v>
      </c>
      <c r="Q204" s="60">
        <v>1736.8491351600001</v>
      </c>
      <c r="R204" s="60">
        <v>1749.67703342</v>
      </c>
      <c r="S204" s="60">
        <v>1738.7944599299999</v>
      </c>
      <c r="T204" s="60">
        <v>1711.4596241099998</v>
      </c>
      <c r="U204" s="60">
        <v>1707.9587223600001</v>
      </c>
      <c r="V204" s="60">
        <v>1697.6914214899998</v>
      </c>
      <c r="W204" s="60">
        <v>1644.3800100899998</v>
      </c>
      <c r="X204" s="60">
        <v>1692.9418562400001</v>
      </c>
      <c r="Y204" s="60">
        <v>1763.8098915700002</v>
      </c>
    </row>
    <row r="205" spans="1:25" s="61" customFormat="1" ht="15" x14ac:dyDescent="0.4">
      <c r="A205" s="59" t="s">
        <v>147</v>
      </c>
      <c r="B205" s="60">
        <v>1836.8752036199999</v>
      </c>
      <c r="C205" s="60">
        <v>1924.54834205</v>
      </c>
      <c r="D205" s="60">
        <v>1989.0380165400002</v>
      </c>
      <c r="E205" s="60">
        <v>2017.8193999300001</v>
      </c>
      <c r="F205" s="60">
        <v>2024.69122049</v>
      </c>
      <c r="G205" s="60">
        <v>2000.5438494499999</v>
      </c>
      <c r="H205" s="60">
        <v>1899.9482741299998</v>
      </c>
      <c r="I205" s="60">
        <v>1804.5328347099999</v>
      </c>
      <c r="J205" s="60">
        <v>1715.01530804</v>
      </c>
      <c r="K205" s="60">
        <v>1657.7734938200001</v>
      </c>
      <c r="L205" s="60">
        <v>1645.6501322499998</v>
      </c>
      <c r="M205" s="60">
        <v>1660.64638986</v>
      </c>
      <c r="N205" s="60">
        <v>1668.4284011200002</v>
      </c>
      <c r="O205" s="60">
        <v>1683.6186379300002</v>
      </c>
      <c r="P205" s="60">
        <v>1690.9894878099999</v>
      </c>
      <c r="Q205" s="60">
        <v>1697.1350484499999</v>
      </c>
      <c r="R205" s="60">
        <v>1725.7391351900001</v>
      </c>
      <c r="S205" s="60">
        <v>1710.7109059200002</v>
      </c>
      <c r="T205" s="60">
        <v>1693.1558294400002</v>
      </c>
      <c r="U205" s="60">
        <v>1675.3956570700002</v>
      </c>
      <c r="V205" s="60">
        <v>1660.16643664</v>
      </c>
      <c r="W205" s="60">
        <v>1623.8174243399999</v>
      </c>
      <c r="X205" s="60">
        <v>1662.9098309800002</v>
      </c>
      <c r="Y205" s="60">
        <v>1742.6549428399999</v>
      </c>
    </row>
    <row r="206" spans="1:25" s="61" customFormat="1" ht="15" x14ac:dyDescent="0.4">
      <c r="A206" s="59" t="s">
        <v>148</v>
      </c>
      <c r="B206" s="60">
        <v>1832.5004896</v>
      </c>
      <c r="C206" s="60">
        <v>1913.4947808500001</v>
      </c>
      <c r="D206" s="60">
        <v>1897.4089497</v>
      </c>
      <c r="E206" s="60">
        <v>1880.4967299599998</v>
      </c>
      <c r="F206" s="60">
        <v>1870.5168424899998</v>
      </c>
      <c r="G206" s="60">
        <v>1885.7477587200001</v>
      </c>
      <c r="H206" s="60">
        <v>1771.4288583699999</v>
      </c>
      <c r="I206" s="60">
        <v>1793.1224430799998</v>
      </c>
      <c r="J206" s="60">
        <v>1703.4675452699998</v>
      </c>
      <c r="K206" s="60">
        <v>1675.28574437</v>
      </c>
      <c r="L206" s="60">
        <v>1647.5984105299999</v>
      </c>
      <c r="M206" s="60">
        <v>1633.5137813199999</v>
      </c>
      <c r="N206" s="60">
        <v>1645.1440282399999</v>
      </c>
      <c r="O206" s="60">
        <v>1653.7413595200001</v>
      </c>
      <c r="P206" s="60">
        <v>1641.6692896300001</v>
      </c>
      <c r="Q206" s="60">
        <v>1663.6011890300001</v>
      </c>
      <c r="R206" s="60">
        <v>1664.6363514899999</v>
      </c>
      <c r="S206" s="60">
        <v>1661.9434113000002</v>
      </c>
      <c r="T206" s="60">
        <v>1642.8200880099998</v>
      </c>
      <c r="U206" s="60">
        <v>1644.0172416099999</v>
      </c>
      <c r="V206" s="60">
        <v>1638.4978998400002</v>
      </c>
      <c r="W206" s="60">
        <v>1629.11977402</v>
      </c>
      <c r="X206" s="60">
        <v>1675.5078585900001</v>
      </c>
      <c r="Y206" s="60">
        <v>1794.47780831</v>
      </c>
    </row>
    <row r="207" spans="1:25" s="61" customFormat="1" ht="15" x14ac:dyDescent="0.4">
      <c r="A207" s="59" t="s">
        <v>149</v>
      </c>
      <c r="B207" s="60">
        <v>1792.33933923</v>
      </c>
      <c r="C207" s="60">
        <v>1883.4149340600002</v>
      </c>
      <c r="D207" s="60">
        <v>1941.58793496</v>
      </c>
      <c r="E207" s="60">
        <v>1969.5064873599999</v>
      </c>
      <c r="F207" s="60">
        <v>1984.8370655499998</v>
      </c>
      <c r="G207" s="60">
        <v>1964.7418208200002</v>
      </c>
      <c r="H207" s="60">
        <v>1909.4600045699999</v>
      </c>
      <c r="I207" s="60">
        <v>1848.6841064</v>
      </c>
      <c r="J207" s="60">
        <v>1742.5154543200001</v>
      </c>
      <c r="K207" s="60">
        <v>1645.0559714300002</v>
      </c>
      <c r="L207" s="60">
        <v>1596.53348628</v>
      </c>
      <c r="M207" s="60">
        <v>1623.47446016</v>
      </c>
      <c r="N207" s="60">
        <v>1627.6846835599999</v>
      </c>
      <c r="O207" s="60">
        <v>1638.3663340100002</v>
      </c>
      <c r="P207" s="60">
        <v>1641.7818080000002</v>
      </c>
      <c r="Q207" s="60">
        <v>1652.2666887599999</v>
      </c>
      <c r="R207" s="60">
        <v>1664.7451331000002</v>
      </c>
      <c r="S207" s="60">
        <v>1653.4487079999999</v>
      </c>
      <c r="T207" s="60">
        <v>1638.5213775399998</v>
      </c>
      <c r="U207" s="60">
        <v>1635.9552572900002</v>
      </c>
      <c r="V207" s="60">
        <v>1630.0673804100002</v>
      </c>
      <c r="W207" s="60">
        <v>1618.3223609699999</v>
      </c>
      <c r="X207" s="60">
        <v>1633.5709560400001</v>
      </c>
      <c r="Y207" s="60">
        <v>1702.6584021499998</v>
      </c>
    </row>
    <row r="208" spans="1:25" s="61" customFormat="1" ht="15" x14ac:dyDescent="0.4">
      <c r="A208" s="59" t="s">
        <v>150</v>
      </c>
      <c r="B208" s="60">
        <v>1784.7677911999999</v>
      </c>
      <c r="C208" s="60">
        <v>1866.1054018</v>
      </c>
      <c r="D208" s="60">
        <v>1933.9466102599999</v>
      </c>
      <c r="E208" s="60">
        <v>1952.3976812699998</v>
      </c>
      <c r="F208" s="60">
        <v>1943.0061350400001</v>
      </c>
      <c r="G208" s="60">
        <v>1946.24423583</v>
      </c>
      <c r="H208" s="60">
        <v>1878.2930626100001</v>
      </c>
      <c r="I208" s="60">
        <v>1753.9650902899998</v>
      </c>
      <c r="J208" s="60">
        <v>1703.81811268</v>
      </c>
      <c r="K208" s="60">
        <v>1619.4208499299998</v>
      </c>
      <c r="L208" s="60">
        <v>1607.5616297000001</v>
      </c>
      <c r="M208" s="60">
        <v>1595.6413229999998</v>
      </c>
      <c r="N208" s="60">
        <v>1589.23932689</v>
      </c>
      <c r="O208" s="60">
        <v>1600.79901019</v>
      </c>
      <c r="P208" s="60">
        <v>1609.0346771200002</v>
      </c>
      <c r="Q208" s="60">
        <v>1622.1066470999999</v>
      </c>
      <c r="R208" s="60">
        <v>1637.20839411</v>
      </c>
      <c r="S208" s="60">
        <v>1621.2612234899998</v>
      </c>
      <c r="T208" s="60">
        <v>1606.87849603</v>
      </c>
      <c r="U208" s="60">
        <v>1607.9348818499998</v>
      </c>
      <c r="V208" s="60">
        <v>1599.41355428</v>
      </c>
      <c r="W208" s="60">
        <v>1573.00670623</v>
      </c>
      <c r="X208" s="60">
        <v>1608.7606947200002</v>
      </c>
      <c r="Y208" s="60">
        <v>1641.1464740900001</v>
      </c>
    </row>
    <row r="209" spans="1:26" s="61" customFormat="1" ht="15" x14ac:dyDescent="0.4">
      <c r="A209" s="59" t="s">
        <v>151</v>
      </c>
      <c r="B209" s="60">
        <v>1904.7276073600001</v>
      </c>
      <c r="C209" s="60">
        <v>2001.2366395700001</v>
      </c>
      <c r="D209" s="60">
        <v>1991.5020097299998</v>
      </c>
      <c r="E209" s="60">
        <v>1982.2876958800002</v>
      </c>
      <c r="F209" s="60">
        <v>1973.6621599999999</v>
      </c>
      <c r="G209" s="60">
        <v>1959.5261836499999</v>
      </c>
      <c r="H209" s="60">
        <v>2003.9699624999998</v>
      </c>
      <c r="I209" s="60">
        <v>1824.6312631000001</v>
      </c>
      <c r="J209" s="60">
        <v>1674.44886129</v>
      </c>
      <c r="K209" s="60">
        <v>1589.2763603899998</v>
      </c>
      <c r="L209" s="60">
        <v>1585.4166783700002</v>
      </c>
      <c r="M209" s="60">
        <v>1596.6343274199999</v>
      </c>
      <c r="N209" s="60">
        <v>1608.68524235</v>
      </c>
      <c r="O209" s="60">
        <v>1624.0596682999999</v>
      </c>
      <c r="P209" s="60">
        <v>1619.5421342899999</v>
      </c>
      <c r="Q209" s="60">
        <v>1636.29854699</v>
      </c>
      <c r="R209" s="60">
        <v>1634.3378944999999</v>
      </c>
      <c r="S209" s="60">
        <v>1629.6821486399999</v>
      </c>
      <c r="T209" s="60">
        <v>1607.2156998400001</v>
      </c>
      <c r="U209" s="60">
        <v>1605.17998734</v>
      </c>
      <c r="V209" s="60">
        <v>1594.3900582900001</v>
      </c>
      <c r="W209" s="60">
        <v>1563.7022502200002</v>
      </c>
      <c r="X209" s="60">
        <v>1577.1536029600002</v>
      </c>
      <c r="Y209" s="60">
        <v>1650.7227016800002</v>
      </c>
    </row>
    <row r="210" spans="1:26" s="61" customFormat="1" ht="15" x14ac:dyDescent="0.4">
      <c r="A210" s="59" t="s">
        <v>152</v>
      </c>
      <c r="B210" s="60">
        <v>1613.1618238199999</v>
      </c>
      <c r="C210" s="60">
        <v>1697.8430225400002</v>
      </c>
      <c r="D210" s="60">
        <v>1742.8029846099998</v>
      </c>
      <c r="E210" s="60">
        <v>1749.9842398800001</v>
      </c>
      <c r="F210" s="60">
        <v>1743.2452916000002</v>
      </c>
      <c r="G210" s="60">
        <v>1737.34826871</v>
      </c>
      <c r="H210" s="60">
        <v>1677.7009882799998</v>
      </c>
      <c r="I210" s="60">
        <v>1580.1766566199999</v>
      </c>
      <c r="J210" s="60">
        <v>1500.8751219199999</v>
      </c>
      <c r="K210" s="60">
        <v>1497.9332359199998</v>
      </c>
      <c r="L210" s="60">
        <v>1512.2589194799998</v>
      </c>
      <c r="M210" s="60">
        <v>1547.1071390100001</v>
      </c>
      <c r="N210" s="60">
        <v>1563.7024831499998</v>
      </c>
      <c r="O210" s="60">
        <v>1598.6637440999998</v>
      </c>
      <c r="P210" s="60">
        <v>1573.94602016</v>
      </c>
      <c r="Q210" s="60">
        <v>1597.14987802</v>
      </c>
      <c r="R210" s="60">
        <v>1607.9844705800001</v>
      </c>
      <c r="S210" s="60">
        <v>1605.33845969</v>
      </c>
      <c r="T210" s="60">
        <v>1615.9090723200002</v>
      </c>
      <c r="U210" s="60">
        <v>1625.4588968100002</v>
      </c>
      <c r="V210" s="60">
        <v>1602.62956562</v>
      </c>
      <c r="W210" s="60">
        <v>1589.6586861199999</v>
      </c>
      <c r="X210" s="60">
        <v>1612.0895034800001</v>
      </c>
      <c r="Y210" s="60">
        <v>1699.0672957699999</v>
      </c>
    </row>
    <row r="211" spans="1:26" s="61" customFormat="1" ht="15" x14ac:dyDescent="0.4">
      <c r="A211" s="59" t="s">
        <v>153</v>
      </c>
      <c r="B211" s="60">
        <v>1690.4441611799998</v>
      </c>
      <c r="C211" s="60">
        <v>1786.2126461399998</v>
      </c>
      <c r="D211" s="60">
        <v>1847.10012018</v>
      </c>
      <c r="E211" s="60">
        <v>1872.4890103500002</v>
      </c>
      <c r="F211" s="60">
        <v>1882.4826947299998</v>
      </c>
      <c r="G211" s="60">
        <v>1863.2668759399999</v>
      </c>
      <c r="H211" s="60">
        <v>1751.3575062300001</v>
      </c>
      <c r="I211" s="60">
        <v>1638.13292774</v>
      </c>
      <c r="J211" s="60">
        <v>1535.9974024899998</v>
      </c>
      <c r="K211" s="60">
        <v>1509.6036639099998</v>
      </c>
      <c r="L211" s="60">
        <v>1479.3270112</v>
      </c>
      <c r="M211" s="60">
        <v>1470.61099337</v>
      </c>
      <c r="N211" s="60">
        <v>1479.9134770300002</v>
      </c>
      <c r="O211" s="60">
        <v>1497.01606614</v>
      </c>
      <c r="P211" s="60">
        <v>1491.9213536699999</v>
      </c>
      <c r="Q211" s="60">
        <v>1498.2464093100002</v>
      </c>
      <c r="R211" s="60">
        <v>1497.76147674</v>
      </c>
      <c r="S211" s="60">
        <v>1496.4574509499998</v>
      </c>
      <c r="T211" s="60">
        <v>1479.3550866599999</v>
      </c>
      <c r="U211" s="60">
        <v>1484.6929764000001</v>
      </c>
      <c r="V211" s="60">
        <v>1468.9347443400002</v>
      </c>
      <c r="W211" s="60">
        <v>1462.3549916500001</v>
      </c>
      <c r="X211" s="60">
        <v>1490.7642424800001</v>
      </c>
      <c r="Y211" s="60">
        <v>1572.8212160899998</v>
      </c>
    </row>
    <row r="212" spans="1:26" s="61" customFormat="1" ht="15" x14ac:dyDescent="0.4">
      <c r="A212" s="59" t="s">
        <v>154</v>
      </c>
      <c r="B212" s="60">
        <v>1666.2454252799998</v>
      </c>
      <c r="C212" s="60">
        <v>1781.4681140799999</v>
      </c>
      <c r="D212" s="60">
        <v>1863.3393741999998</v>
      </c>
      <c r="E212" s="60">
        <v>1879.6306169999998</v>
      </c>
      <c r="F212" s="60">
        <v>1881.2279794299998</v>
      </c>
      <c r="G212" s="60">
        <v>1790.5816770299998</v>
      </c>
      <c r="H212" s="60">
        <v>1725.0821795500001</v>
      </c>
      <c r="I212" s="60">
        <v>1620.83344442</v>
      </c>
      <c r="J212" s="60">
        <v>1564.5367726099998</v>
      </c>
      <c r="K212" s="60">
        <v>1551.8676035499998</v>
      </c>
      <c r="L212" s="60">
        <v>1522.2945729100002</v>
      </c>
      <c r="M212" s="60">
        <v>1534.89516998</v>
      </c>
      <c r="N212" s="60">
        <v>1539.0296227099998</v>
      </c>
      <c r="O212" s="60">
        <v>1544.8730746699998</v>
      </c>
      <c r="P212" s="60">
        <v>1573.8466554900001</v>
      </c>
      <c r="Q212" s="60">
        <v>1551.6167726200001</v>
      </c>
      <c r="R212" s="60">
        <v>1549.79620768</v>
      </c>
      <c r="S212" s="60">
        <v>1547.4769619799999</v>
      </c>
      <c r="T212" s="60">
        <v>1533.4500628400001</v>
      </c>
      <c r="U212" s="60">
        <v>1535.2019909300002</v>
      </c>
      <c r="V212" s="60">
        <v>1534.8187646599999</v>
      </c>
      <c r="W212" s="60">
        <v>1510.5364350599998</v>
      </c>
      <c r="X212" s="60">
        <v>1529.4607003900001</v>
      </c>
      <c r="Y212" s="60">
        <v>1574.05236057</v>
      </c>
    </row>
    <row r="213" spans="1:26" s="61" customFormat="1" ht="15" x14ac:dyDescent="0.4">
      <c r="A213" s="59" t="s">
        <v>155</v>
      </c>
      <c r="B213" s="60">
        <v>1641.5871896100002</v>
      </c>
      <c r="C213" s="60">
        <v>1724.5792938099999</v>
      </c>
      <c r="D213" s="60">
        <v>1778.63023002</v>
      </c>
      <c r="E213" s="60">
        <v>1760.75456945</v>
      </c>
      <c r="F213" s="60">
        <v>1753.77865432</v>
      </c>
      <c r="G213" s="60">
        <v>1699.4085930900001</v>
      </c>
      <c r="H213" s="60">
        <v>1598.3316252700001</v>
      </c>
      <c r="I213" s="60">
        <v>1690.8795862799998</v>
      </c>
      <c r="J213" s="60">
        <v>1746.6423092499999</v>
      </c>
      <c r="K213" s="60">
        <v>1704.7199500800002</v>
      </c>
      <c r="L213" s="60">
        <v>1699.1567824799999</v>
      </c>
      <c r="M213" s="60">
        <v>1679.9498964099998</v>
      </c>
      <c r="N213" s="60">
        <v>1672.6946871999999</v>
      </c>
      <c r="O213" s="60">
        <v>1638.199736</v>
      </c>
      <c r="P213" s="60">
        <v>1629.2372789400001</v>
      </c>
      <c r="Q213" s="60">
        <v>1630.57790522</v>
      </c>
      <c r="R213" s="60">
        <v>1620.4031999899998</v>
      </c>
      <c r="S213" s="60">
        <v>1597.3891220300002</v>
      </c>
      <c r="T213" s="60">
        <v>1590.4409617299998</v>
      </c>
      <c r="U213" s="60">
        <v>1588.0596570900002</v>
      </c>
      <c r="V213" s="60">
        <v>1592.41856044</v>
      </c>
      <c r="W213" s="60">
        <v>1592.1005443200002</v>
      </c>
      <c r="X213" s="60">
        <v>1623.1014600799999</v>
      </c>
      <c r="Y213" s="60">
        <v>1655.2313051199999</v>
      </c>
    </row>
    <row r="214" spans="1:26" s="61" customFormat="1" ht="15" x14ac:dyDescent="0.4">
      <c r="A214" s="59" t="s">
        <v>156</v>
      </c>
      <c r="B214" s="60">
        <v>1829.7090880599999</v>
      </c>
      <c r="C214" s="60">
        <v>1816.2115492900002</v>
      </c>
      <c r="D214" s="60">
        <v>1893.3325294699998</v>
      </c>
      <c r="E214" s="60">
        <v>1928.3905904399999</v>
      </c>
      <c r="F214" s="60">
        <v>1936.2955294899998</v>
      </c>
      <c r="G214" s="60">
        <v>1912.3361523600001</v>
      </c>
      <c r="H214" s="60">
        <v>1864.4393981200001</v>
      </c>
      <c r="I214" s="60">
        <v>1790.46164301</v>
      </c>
      <c r="J214" s="60">
        <v>1685.35889073</v>
      </c>
      <c r="K214" s="60">
        <v>1589.1499193099999</v>
      </c>
      <c r="L214" s="60">
        <v>1536.49703709</v>
      </c>
      <c r="M214" s="60">
        <v>1532.2756093200001</v>
      </c>
      <c r="N214" s="60">
        <v>1519.2443623300001</v>
      </c>
      <c r="O214" s="60">
        <v>1523.8165162300002</v>
      </c>
      <c r="P214" s="60">
        <v>1527.63749444</v>
      </c>
      <c r="Q214" s="60">
        <v>1531.3451805300001</v>
      </c>
      <c r="R214" s="60">
        <v>1531.02613213</v>
      </c>
      <c r="S214" s="60">
        <v>1517.2163657400001</v>
      </c>
      <c r="T214" s="60">
        <v>1507.5951479199998</v>
      </c>
      <c r="U214" s="60">
        <v>1507.81261872</v>
      </c>
      <c r="V214" s="60">
        <v>1509.2504024599998</v>
      </c>
      <c r="W214" s="60">
        <v>1492.11283349</v>
      </c>
      <c r="X214" s="60">
        <v>1530.1501071600001</v>
      </c>
      <c r="Y214" s="60">
        <v>1603.1936231200002</v>
      </c>
    </row>
    <row r="215" spans="1:26" s="61" customFormat="1" ht="15" x14ac:dyDescent="0.4">
      <c r="A215" s="59" t="s">
        <v>157</v>
      </c>
      <c r="B215" s="60">
        <v>1681.5101911900001</v>
      </c>
      <c r="C215" s="60">
        <v>1658.86966218</v>
      </c>
      <c r="D215" s="60">
        <v>1713.24925106</v>
      </c>
      <c r="E215" s="60">
        <v>1728.0460320000002</v>
      </c>
      <c r="F215" s="60">
        <v>1751.8951062299998</v>
      </c>
      <c r="G215" s="60">
        <v>1737.29069746</v>
      </c>
      <c r="H215" s="60">
        <v>1711.9906395600001</v>
      </c>
      <c r="I215" s="60">
        <v>1653.7513041400002</v>
      </c>
      <c r="J215" s="60">
        <v>1559.3846331700001</v>
      </c>
      <c r="K215" s="60">
        <v>1471.5666225</v>
      </c>
      <c r="L215" s="60">
        <v>1418.02543135</v>
      </c>
      <c r="M215" s="60">
        <v>1402.3845488000002</v>
      </c>
      <c r="N215" s="60">
        <v>1396.8376417300001</v>
      </c>
      <c r="O215" s="60">
        <v>1401.4454348099998</v>
      </c>
      <c r="P215" s="60">
        <v>1407.7245526900001</v>
      </c>
      <c r="Q215" s="60">
        <v>1417.6058983100002</v>
      </c>
      <c r="R215" s="60">
        <v>1496.0708563500002</v>
      </c>
      <c r="S215" s="60">
        <v>1484.1085263</v>
      </c>
      <c r="T215" s="60">
        <v>1462.4742860699998</v>
      </c>
      <c r="U215" s="60">
        <v>1455.80257983</v>
      </c>
      <c r="V215" s="60">
        <v>1455.0072588600001</v>
      </c>
      <c r="W215" s="60">
        <v>1427.65876966</v>
      </c>
      <c r="X215" s="60">
        <v>1465.9647144300002</v>
      </c>
      <c r="Y215" s="60">
        <v>1554.7831304299998</v>
      </c>
    </row>
    <row r="216" spans="1:26" s="61" customFormat="1" ht="15" x14ac:dyDescent="0.4">
      <c r="A216" s="59" t="s">
        <v>158</v>
      </c>
      <c r="B216" s="60">
        <v>1794.0805052199998</v>
      </c>
      <c r="C216" s="60">
        <v>1890.2245409699999</v>
      </c>
      <c r="D216" s="60">
        <v>1974.0545078499999</v>
      </c>
      <c r="E216" s="60">
        <v>1962.1626701499999</v>
      </c>
      <c r="F216" s="60">
        <v>1998.7581012099999</v>
      </c>
      <c r="G216" s="60">
        <v>1968.0790821800001</v>
      </c>
      <c r="H216" s="60">
        <v>1891.5981166500001</v>
      </c>
      <c r="I216" s="60">
        <v>1801.2427403000002</v>
      </c>
      <c r="J216" s="60">
        <v>1686.9230457499998</v>
      </c>
      <c r="K216" s="60">
        <v>1646.2929687000001</v>
      </c>
      <c r="L216" s="60">
        <v>1610.24645065</v>
      </c>
      <c r="M216" s="60">
        <v>1616.71367599</v>
      </c>
      <c r="N216" s="60">
        <v>1617.6716696600001</v>
      </c>
      <c r="O216" s="60">
        <v>1628.4523931200001</v>
      </c>
      <c r="P216" s="60">
        <v>1631.0764170000002</v>
      </c>
      <c r="Q216" s="60">
        <v>1644.9864212299999</v>
      </c>
      <c r="R216" s="60">
        <v>1637.4869463</v>
      </c>
      <c r="S216" s="60">
        <v>1633.97444305</v>
      </c>
      <c r="T216" s="60">
        <v>1620.8117703900002</v>
      </c>
      <c r="U216" s="60">
        <v>1615.8592233099998</v>
      </c>
      <c r="V216" s="60">
        <v>1636.3237340400001</v>
      </c>
      <c r="W216" s="60">
        <v>1614.4537326599998</v>
      </c>
      <c r="X216" s="60">
        <v>1650.5788460600002</v>
      </c>
      <c r="Y216" s="60">
        <v>1737.5039367099998</v>
      </c>
    </row>
    <row r="217" spans="1:26" s="61" customFormat="1" ht="15" x14ac:dyDescent="0.4">
      <c r="A217" s="59" t="s">
        <v>159</v>
      </c>
      <c r="B217" s="60">
        <v>1659.0458518800001</v>
      </c>
      <c r="C217" s="60">
        <v>1743.0909818</v>
      </c>
      <c r="D217" s="60">
        <v>1790.7220603599999</v>
      </c>
      <c r="E217" s="60">
        <v>1813.1284405199999</v>
      </c>
      <c r="F217" s="60">
        <v>1810.42982781</v>
      </c>
      <c r="G217" s="60">
        <v>1770.7169478800001</v>
      </c>
      <c r="H217" s="60">
        <v>1695.6565993600002</v>
      </c>
      <c r="I217" s="60">
        <v>1627.2382624799998</v>
      </c>
      <c r="J217" s="60">
        <v>1511.4320617399999</v>
      </c>
      <c r="K217" s="60">
        <v>1482.7907238600001</v>
      </c>
      <c r="L217" s="60">
        <v>1454.2542970499999</v>
      </c>
      <c r="M217" s="60">
        <v>1449.4222663800001</v>
      </c>
      <c r="N217" s="60">
        <v>1437.3943246600002</v>
      </c>
      <c r="O217" s="60">
        <v>1423.9549776499998</v>
      </c>
      <c r="P217" s="60">
        <v>1427.1373367800002</v>
      </c>
      <c r="Q217" s="60">
        <v>1441.4727210199999</v>
      </c>
      <c r="R217" s="60">
        <v>1483.9390464399999</v>
      </c>
      <c r="S217" s="60">
        <v>1482.1778642099998</v>
      </c>
      <c r="T217" s="60">
        <v>1465.30452599</v>
      </c>
      <c r="U217" s="60">
        <v>1472.0054152500002</v>
      </c>
      <c r="V217" s="60">
        <v>1464.5863074600002</v>
      </c>
      <c r="W217" s="60">
        <v>1441.2552427300002</v>
      </c>
      <c r="X217" s="60">
        <v>1473.8328920499998</v>
      </c>
      <c r="Y217" s="60">
        <v>1526.6010825500002</v>
      </c>
    </row>
    <row r="218" spans="1:26" s="61" customFormat="1" ht="15" x14ac:dyDescent="0.4">
      <c r="A218" s="59" t="s">
        <v>160</v>
      </c>
      <c r="B218" s="60">
        <v>1518.5754583299999</v>
      </c>
      <c r="C218" s="60">
        <v>1658.6166637599999</v>
      </c>
      <c r="D218" s="60">
        <v>1743.69694428</v>
      </c>
      <c r="E218" s="60">
        <v>1766.0578246099999</v>
      </c>
      <c r="F218" s="60">
        <v>1775.1178116299998</v>
      </c>
      <c r="G218" s="60">
        <v>1745.7453866400001</v>
      </c>
      <c r="H218" s="60">
        <v>1656.41608425</v>
      </c>
      <c r="I218" s="60">
        <v>1582.2675056799999</v>
      </c>
      <c r="J218" s="60">
        <v>1502.0782313099999</v>
      </c>
      <c r="K218" s="60">
        <v>1489.7433454500001</v>
      </c>
      <c r="L218" s="60">
        <v>1479.3584826699998</v>
      </c>
      <c r="M218" s="60">
        <v>1471.1875656400002</v>
      </c>
      <c r="N218" s="60">
        <v>1474.0854143699999</v>
      </c>
      <c r="O218" s="60">
        <v>1464.88390415</v>
      </c>
      <c r="P218" s="60">
        <v>1425.0644605900002</v>
      </c>
      <c r="Q218" s="60">
        <v>1426.7752268600002</v>
      </c>
      <c r="R218" s="60">
        <v>1390.08793117</v>
      </c>
      <c r="S218" s="60">
        <v>1391.7641628900001</v>
      </c>
      <c r="T218" s="60">
        <v>1374.2150036100002</v>
      </c>
      <c r="U218" s="60">
        <v>1372.5883620099999</v>
      </c>
      <c r="V218" s="60">
        <v>1374.8582999999999</v>
      </c>
      <c r="W218" s="60">
        <v>1369.1792254500001</v>
      </c>
      <c r="X218" s="60">
        <v>1421.38472551</v>
      </c>
      <c r="Y218" s="60">
        <v>1479.7502065899998</v>
      </c>
    </row>
    <row r="219" spans="1:26" s="61" customFormat="1" ht="15" x14ac:dyDescent="0.4">
      <c r="A219" s="59" t="s">
        <v>161</v>
      </c>
      <c r="B219" s="60">
        <v>1577.3655632599998</v>
      </c>
      <c r="C219" s="60">
        <v>1643.2976645099998</v>
      </c>
      <c r="D219" s="60">
        <v>1675.2088975400002</v>
      </c>
      <c r="E219" s="60">
        <v>1694.8626462500001</v>
      </c>
      <c r="F219" s="60">
        <v>1712.49327064</v>
      </c>
      <c r="G219" s="60">
        <v>1684.47142601</v>
      </c>
      <c r="H219" s="60">
        <v>1603.18576171</v>
      </c>
      <c r="I219" s="60">
        <v>1523.1794503599999</v>
      </c>
      <c r="J219" s="60">
        <v>1461.4669490900001</v>
      </c>
      <c r="K219" s="60">
        <v>1398.1847186999998</v>
      </c>
      <c r="L219" s="60">
        <v>1384.26172744</v>
      </c>
      <c r="M219" s="60">
        <v>1382.6644796099999</v>
      </c>
      <c r="N219" s="60">
        <v>1390.5327587800002</v>
      </c>
      <c r="O219" s="60">
        <v>1383.67927616</v>
      </c>
      <c r="P219" s="60">
        <v>1395.3608511799998</v>
      </c>
      <c r="Q219" s="60">
        <v>1408.6694858599999</v>
      </c>
      <c r="R219" s="60">
        <v>1396.2969788999999</v>
      </c>
      <c r="S219" s="60">
        <v>1385.3973568699998</v>
      </c>
      <c r="T219" s="60">
        <v>1370.2738021</v>
      </c>
      <c r="U219" s="60">
        <v>1373.5936688800002</v>
      </c>
      <c r="V219" s="60">
        <v>1372.5764012899999</v>
      </c>
      <c r="W219" s="60">
        <v>1354.5025829299998</v>
      </c>
      <c r="X219" s="60">
        <v>1389.67678032</v>
      </c>
      <c r="Y219" s="60">
        <v>1438.59837745</v>
      </c>
    </row>
    <row r="220" spans="1:26" s="61" customFormat="1" ht="15" x14ac:dyDescent="0.4">
      <c r="A220" s="59" t="s">
        <v>162</v>
      </c>
      <c r="B220" s="60">
        <v>1584.2497311299999</v>
      </c>
      <c r="C220" s="60">
        <v>1724.1394543400002</v>
      </c>
      <c r="D220" s="60">
        <v>1827.3117380499998</v>
      </c>
      <c r="E220" s="60">
        <v>1793.8796100499999</v>
      </c>
      <c r="F220" s="60">
        <v>1770.4992964600001</v>
      </c>
      <c r="G220" s="60">
        <v>1847.7379996099999</v>
      </c>
      <c r="H220" s="60">
        <v>1795.5168425400002</v>
      </c>
      <c r="I220" s="60">
        <v>1697.8426066299999</v>
      </c>
      <c r="J220" s="60">
        <v>1601.1522952800001</v>
      </c>
      <c r="K220" s="60">
        <v>1565.9327392999999</v>
      </c>
      <c r="L220" s="60">
        <v>1548.9190945300002</v>
      </c>
      <c r="M220" s="60">
        <v>1549.2518657000001</v>
      </c>
      <c r="N220" s="60">
        <v>1564.8587786899998</v>
      </c>
      <c r="O220" s="60">
        <v>1545.41819854</v>
      </c>
      <c r="P220" s="60">
        <v>1532.3161124899998</v>
      </c>
      <c r="Q220" s="60">
        <v>1536.7085206500001</v>
      </c>
      <c r="R220" s="60">
        <v>1551.1049052500002</v>
      </c>
      <c r="S220" s="60">
        <v>1553.6733420400001</v>
      </c>
      <c r="T220" s="60">
        <v>1558.6349198500002</v>
      </c>
      <c r="U220" s="60">
        <v>1561.4995025100002</v>
      </c>
      <c r="V220" s="60">
        <v>1561.7042290700001</v>
      </c>
      <c r="W220" s="60">
        <v>1555.8705370399998</v>
      </c>
      <c r="X220" s="60">
        <v>1597.7632490699998</v>
      </c>
      <c r="Y220" s="60">
        <v>1668.9199037200001</v>
      </c>
    </row>
    <row r="221" spans="1:26" s="61" customFormat="1" ht="15" x14ac:dyDescent="0.4">
      <c r="A221" s="59" t="s">
        <v>163</v>
      </c>
      <c r="B221" s="60">
        <v>1763.28125542</v>
      </c>
      <c r="C221" s="60">
        <v>1809.7125188</v>
      </c>
      <c r="D221" s="60">
        <v>1871.04996549</v>
      </c>
      <c r="E221" s="60">
        <v>1884.6935690599998</v>
      </c>
      <c r="F221" s="60">
        <v>1880.5049115900001</v>
      </c>
      <c r="G221" s="60">
        <v>1873.4299233900001</v>
      </c>
      <c r="H221" s="60">
        <v>1850.5725463399999</v>
      </c>
      <c r="I221" s="60">
        <v>1650.7431867800001</v>
      </c>
      <c r="J221" s="60">
        <v>1523.9915136899999</v>
      </c>
      <c r="K221" s="60">
        <v>1505.5888970400001</v>
      </c>
      <c r="L221" s="60">
        <v>1461.07994082</v>
      </c>
      <c r="M221" s="60">
        <v>1454.44421766</v>
      </c>
      <c r="N221" s="60">
        <v>1463.7206204499998</v>
      </c>
      <c r="O221" s="60">
        <v>1467.6684939400002</v>
      </c>
      <c r="P221" s="60">
        <v>1474.4866981</v>
      </c>
      <c r="Q221" s="60">
        <v>1480.6302469900002</v>
      </c>
      <c r="R221" s="60">
        <v>1462.1417741499999</v>
      </c>
      <c r="S221" s="60">
        <v>1541.2165555000001</v>
      </c>
      <c r="T221" s="60">
        <v>1529.5991539199999</v>
      </c>
      <c r="U221" s="60">
        <v>1537.2207262699999</v>
      </c>
      <c r="V221" s="60">
        <v>1535.4178668</v>
      </c>
      <c r="W221" s="60">
        <v>1518.1276879000002</v>
      </c>
      <c r="X221" s="60">
        <v>1549.0365769199998</v>
      </c>
      <c r="Y221" s="60">
        <v>1647.2617666400001</v>
      </c>
    </row>
    <row r="222" spans="1:26" s="61" customFormat="1" ht="15" x14ac:dyDescent="0.4">
      <c r="A222" s="59" t="s">
        <v>164</v>
      </c>
      <c r="B222" s="60">
        <v>1647.62046418</v>
      </c>
      <c r="C222" s="60">
        <v>1731.2959325000002</v>
      </c>
      <c r="D222" s="60">
        <v>1758.9243564799999</v>
      </c>
      <c r="E222" s="60">
        <v>1781.0680949600001</v>
      </c>
      <c r="F222" s="60">
        <v>1796.42102381</v>
      </c>
      <c r="G222" s="60">
        <v>1803.2095355699998</v>
      </c>
      <c r="H222" s="60">
        <v>1811.8816705200002</v>
      </c>
      <c r="I222" s="60">
        <v>1734.3776411099998</v>
      </c>
      <c r="J222" s="60">
        <v>1626.1528055899998</v>
      </c>
      <c r="K222" s="60">
        <v>1542.8349512999998</v>
      </c>
      <c r="L222" s="60">
        <v>1481.2180476799999</v>
      </c>
      <c r="M222" s="60">
        <v>1432.0479979500001</v>
      </c>
      <c r="N222" s="60">
        <v>1446.1904870600001</v>
      </c>
      <c r="O222" s="60">
        <v>1441.02674828</v>
      </c>
      <c r="P222" s="60">
        <v>1437.7583656199999</v>
      </c>
      <c r="Q222" s="60">
        <v>1447.3479267100001</v>
      </c>
      <c r="R222" s="60">
        <v>1456.6015989299999</v>
      </c>
      <c r="S222" s="60">
        <v>1560.8449595400002</v>
      </c>
      <c r="T222" s="60">
        <v>1553.1822247599998</v>
      </c>
      <c r="U222" s="60">
        <v>1559.6806726200002</v>
      </c>
      <c r="V222" s="60">
        <v>1546.81519127</v>
      </c>
      <c r="W222" s="60">
        <v>1519.6465810700001</v>
      </c>
      <c r="X222" s="60">
        <v>1551.2274166900002</v>
      </c>
      <c r="Y222" s="60">
        <v>1681.0008781699999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1826.4918757099999</v>
      </c>
      <c r="C226" s="67">
        <v>1964.9907405599999</v>
      </c>
      <c r="D226" s="67">
        <v>2064.8568546500001</v>
      </c>
      <c r="E226" s="67">
        <v>2120.2469237200003</v>
      </c>
      <c r="F226" s="67">
        <v>2131.5463945800002</v>
      </c>
      <c r="G226" s="67">
        <v>2101.0569314300001</v>
      </c>
      <c r="H226" s="67">
        <v>2049.8605188700003</v>
      </c>
      <c r="I226" s="67">
        <v>1973.1242770900001</v>
      </c>
      <c r="J226" s="67">
        <v>1872.3111341199999</v>
      </c>
      <c r="K226" s="67">
        <v>1806.9156231899999</v>
      </c>
      <c r="L226" s="67">
        <v>1779.6808900399999</v>
      </c>
      <c r="M226" s="67">
        <v>1795.33901565</v>
      </c>
      <c r="N226" s="67">
        <v>1781.3337508899999</v>
      </c>
      <c r="O226" s="67">
        <v>1756.9014591600001</v>
      </c>
      <c r="P226" s="67">
        <v>1765.71215618</v>
      </c>
      <c r="Q226" s="67">
        <v>1774.7233457499999</v>
      </c>
      <c r="R226" s="67">
        <v>1793.5503016800001</v>
      </c>
      <c r="S226" s="67">
        <v>1787.50995147</v>
      </c>
      <c r="T226" s="67">
        <v>1711.82764232</v>
      </c>
      <c r="U226" s="67">
        <v>1707.09120882</v>
      </c>
      <c r="V226" s="67">
        <v>1687.53417104</v>
      </c>
      <c r="W226" s="67">
        <v>1669.65189218</v>
      </c>
      <c r="X226" s="67">
        <v>1693.2350339299999</v>
      </c>
      <c r="Y226" s="67">
        <v>1763.0091603999999</v>
      </c>
    </row>
    <row r="227" spans="1:25" s="61" customFormat="1" ht="15" x14ac:dyDescent="0.4">
      <c r="A227" s="59" t="s">
        <v>136</v>
      </c>
      <c r="B227" s="60">
        <v>1881.66234173</v>
      </c>
      <c r="C227" s="60">
        <v>1952.34445813</v>
      </c>
      <c r="D227" s="60">
        <v>1989.34762196</v>
      </c>
      <c r="E227" s="60">
        <v>2019.28979207</v>
      </c>
      <c r="F227" s="60">
        <v>2033.32297593</v>
      </c>
      <c r="G227" s="60">
        <v>2015.8316854</v>
      </c>
      <c r="H227" s="60">
        <v>2002.6292861499999</v>
      </c>
      <c r="I227" s="60">
        <v>1959.45093445</v>
      </c>
      <c r="J227" s="60">
        <v>1867.9405927600001</v>
      </c>
      <c r="K227" s="60">
        <v>1787.9281988499999</v>
      </c>
      <c r="L227" s="60">
        <v>1756.3001081699999</v>
      </c>
      <c r="M227" s="60">
        <v>1764.2737324</v>
      </c>
      <c r="N227" s="60">
        <v>1773.6392574899999</v>
      </c>
      <c r="O227" s="60">
        <v>1779.86447815</v>
      </c>
      <c r="P227" s="60">
        <v>1786.54643945</v>
      </c>
      <c r="Q227" s="60">
        <v>1798.6505274599999</v>
      </c>
      <c r="R227" s="60">
        <v>1800.18464356</v>
      </c>
      <c r="S227" s="60">
        <v>1792.89925051</v>
      </c>
      <c r="T227" s="60">
        <v>1772.33735589</v>
      </c>
      <c r="U227" s="60">
        <v>1765.6948525600001</v>
      </c>
      <c r="V227" s="60">
        <v>1742.4067577000001</v>
      </c>
      <c r="W227" s="60">
        <v>1719.9209113899999</v>
      </c>
      <c r="X227" s="60">
        <v>1744.3108775399999</v>
      </c>
      <c r="Y227" s="60">
        <v>1828.8230019600001</v>
      </c>
    </row>
    <row r="228" spans="1:25" s="61" customFormat="1" ht="15" x14ac:dyDescent="0.4">
      <c r="A228" s="59" t="s">
        <v>137</v>
      </c>
      <c r="B228" s="60">
        <v>1926.4338559799999</v>
      </c>
      <c r="C228" s="60">
        <v>2024.7031427699999</v>
      </c>
      <c r="D228" s="60">
        <v>2040.4287344100001</v>
      </c>
      <c r="E228" s="60">
        <v>2030.5222607599999</v>
      </c>
      <c r="F228" s="60">
        <v>2029.4361582899999</v>
      </c>
      <c r="G228" s="60">
        <v>2037.9814546699999</v>
      </c>
      <c r="H228" s="60">
        <v>1915.2070356899999</v>
      </c>
      <c r="I228" s="60">
        <v>1887.5389016399999</v>
      </c>
      <c r="J228" s="60">
        <v>1794.14561045</v>
      </c>
      <c r="K228" s="60">
        <v>1771.0670659</v>
      </c>
      <c r="L228" s="60">
        <v>1772.07768577</v>
      </c>
      <c r="M228" s="60">
        <v>1787.3277969200001</v>
      </c>
      <c r="N228" s="60">
        <v>1796.8859820299999</v>
      </c>
      <c r="O228" s="60">
        <v>1803.6136380299999</v>
      </c>
      <c r="P228" s="60">
        <v>1785.86421683</v>
      </c>
      <c r="Q228" s="60">
        <v>1805.80948601</v>
      </c>
      <c r="R228" s="60">
        <v>1807.5828036299999</v>
      </c>
      <c r="S228" s="60">
        <v>1808.0193095499999</v>
      </c>
      <c r="T228" s="60">
        <v>1793.3297482200001</v>
      </c>
      <c r="U228" s="60">
        <v>1760.0214384399999</v>
      </c>
      <c r="V228" s="60">
        <v>1723.4201792700001</v>
      </c>
      <c r="W228" s="60">
        <v>1705.82767089</v>
      </c>
      <c r="X228" s="60">
        <v>1724.33718047</v>
      </c>
      <c r="Y228" s="60">
        <v>1787.2990650199999</v>
      </c>
    </row>
    <row r="229" spans="1:25" s="61" customFormat="1" ht="15" x14ac:dyDescent="0.4">
      <c r="A229" s="59" t="s">
        <v>138</v>
      </c>
      <c r="B229" s="60">
        <v>1843.78425664</v>
      </c>
      <c r="C229" s="60">
        <v>1931.34139527</v>
      </c>
      <c r="D229" s="60">
        <v>1988.9486813199999</v>
      </c>
      <c r="E229" s="60">
        <v>2017.4663590299999</v>
      </c>
      <c r="F229" s="60">
        <v>2012.3582194599999</v>
      </c>
      <c r="G229" s="60">
        <v>1976.2532386600001</v>
      </c>
      <c r="H229" s="60">
        <v>1887.8493193899999</v>
      </c>
      <c r="I229" s="60">
        <v>1803.3182526400001</v>
      </c>
      <c r="J229" s="60">
        <v>1729.51908923</v>
      </c>
      <c r="K229" s="60">
        <v>1699.28355601</v>
      </c>
      <c r="L229" s="60">
        <v>1691.2725146299999</v>
      </c>
      <c r="M229" s="60">
        <v>1691.7578444399999</v>
      </c>
      <c r="N229" s="60">
        <v>1699.3690679199999</v>
      </c>
      <c r="O229" s="60">
        <v>1699.2975887800001</v>
      </c>
      <c r="P229" s="60">
        <v>1678.5339555599999</v>
      </c>
      <c r="Q229" s="60">
        <v>1695.37227568</v>
      </c>
      <c r="R229" s="60">
        <v>1712.53076751</v>
      </c>
      <c r="S229" s="60">
        <v>1714.5413394699999</v>
      </c>
      <c r="T229" s="60">
        <v>1691.98607191</v>
      </c>
      <c r="U229" s="60">
        <v>1693.95402762</v>
      </c>
      <c r="V229" s="60">
        <v>1675.5372605699999</v>
      </c>
      <c r="W229" s="60">
        <v>1640.5516677200001</v>
      </c>
      <c r="X229" s="60">
        <v>1674.7864752200001</v>
      </c>
      <c r="Y229" s="60">
        <v>1726.27955047</v>
      </c>
    </row>
    <row r="230" spans="1:25" s="61" customFormat="1" ht="15" x14ac:dyDescent="0.4">
      <c r="A230" s="59" t="s">
        <v>139</v>
      </c>
      <c r="B230" s="60">
        <v>1849.9260131199999</v>
      </c>
      <c r="C230" s="60">
        <v>1924.3180156000001</v>
      </c>
      <c r="D230" s="60">
        <v>1998.4352174200001</v>
      </c>
      <c r="E230" s="60">
        <v>1998.97035553</v>
      </c>
      <c r="F230" s="60">
        <v>1995.4373424600001</v>
      </c>
      <c r="G230" s="60">
        <v>2007.0291201499999</v>
      </c>
      <c r="H230" s="60">
        <v>1983.6188769299999</v>
      </c>
      <c r="I230" s="60">
        <v>1878.62498699</v>
      </c>
      <c r="J230" s="60">
        <v>1801.32030278</v>
      </c>
      <c r="K230" s="60">
        <v>1768.7118523899999</v>
      </c>
      <c r="L230" s="60">
        <v>1780.4669590999999</v>
      </c>
      <c r="M230" s="60">
        <v>1793.74070041</v>
      </c>
      <c r="N230" s="60">
        <v>1774.3942557999999</v>
      </c>
      <c r="O230" s="60">
        <v>1769.5973402699999</v>
      </c>
      <c r="P230" s="60">
        <v>1763.03965836</v>
      </c>
      <c r="Q230" s="60">
        <v>1777.8809402499999</v>
      </c>
      <c r="R230" s="60">
        <v>1786.1059664499999</v>
      </c>
      <c r="S230" s="60">
        <v>1800.4815976299999</v>
      </c>
      <c r="T230" s="60">
        <v>1784.0116629300001</v>
      </c>
      <c r="U230" s="60">
        <v>1767.7582982900001</v>
      </c>
      <c r="V230" s="60">
        <v>1747.82371272</v>
      </c>
      <c r="W230" s="60">
        <v>1700.2480070300001</v>
      </c>
      <c r="X230" s="60">
        <v>1735.4095029999999</v>
      </c>
      <c r="Y230" s="60">
        <v>1793.8564669</v>
      </c>
    </row>
    <row r="231" spans="1:25" s="61" customFormat="1" ht="15" x14ac:dyDescent="0.4">
      <c r="A231" s="59" t="s">
        <v>140</v>
      </c>
      <c r="B231" s="60">
        <v>1796.6671185999999</v>
      </c>
      <c r="C231" s="60">
        <v>1880.67565668</v>
      </c>
      <c r="D231" s="60">
        <v>1925.2266774099999</v>
      </c>
      <c r="E231" s="60">
        <v>1958.26765871</v>
      </c>
      <c r="F231" s="60">
        <v>1958.52967418</v>
      </c>
      <c r="G231" s="60">
        <v>1930.9492241200001</v>
      </c>
      <c r="H231" s="60">
        <v>1833.9897790099999</v>
      </c>
      <c r="I231" s="60">
        <v>1759.96562223</v>
      </c>
      <c r="J231" s="60">
        <v>1702.03576071</v>
      </c>
      <c r="K231" s="60">
        <v>1677.2400937699999</v>
      </c>
      <c r="L231" s="60">
        <v>1687.6245757500001</v>
      </c>
      <c r="M231" s="60">
        <v>1672.2896371699999</v>
      </c>
      <c r="N231" s="60">
        <v>1686.29081688</v>
      </c>
      <c r="O231" s="60">
        <v>1691.4038567999999</v>
      </c>
      <c r="P231" s="60">
        <v>1683.5762995</v>
      </c>
      <c r="Q231" s="60">
        <v>1714.86146254</v>
      </c>
      <c r="R231" s="60">
        <v>1744.90828278</v>
      </c>
      <c r="S231" s="60">
        <v>1709.6057306800001</v>
      </c>
      <c r="T231" s="60">
        <v>1696.3015402399999</v>
      </c>
      <c r="U231" s="60">
        <v>1692.5521625900001</v>
      </c>
      <c r="V231" s="60">
        <v>1690.2892709099999</v>
      </c>
      <c r="W231" s="60">
        <v>1646.01442273</v>
      </c>
      <c r="X231" s="60">
        <v>1678.3890537299999</v>
      </c>
      <c r="Y231" s="60">
        <v>1732.8492379100001</v>
      </c>
    </row>
    <row r="232" spans="1:25" s="61" customFormat="1" ht="15" x14ac:dyDescent="0.4">
      <c r="A232" s="59" t="s">
        <v>141</v>
      </c>
      <c r="B232" s="60">
        <v>1926.58092835</v>
      </c>
      <c r="C232" s="60">
        <v>2012.85754797</v>
      </c>
      <c r="D232" s="60">
        <v>2067.9748537799996</v>
      </c>
      <c r="E232" s="60">
        <v>2116.0159166000003</v>
      </c>
      <c r="F232" s="60">
        <v>2110.8896890599999</v>
      </c>
      <c r="G232" s="60">
        <v>2079.8133457899999</v>
      </c>
      <c r="H232" s="60">
        <v>1990.3950787199999</v>
      </c>
      <c r="I232" s="60">
        <v>1890.6208100399999</v>
      </c>
      <c r="J232" s="60">
        <v>1836.3025476</v>
      </c>
      <c r="K232" s="60">
        <v>1799.5349298199999</v>
      </c>
      <c r="L232" s="60">
        <v>1799.3836615</v>
      </c>
      <c r="M232" s="60">
        <v>1789.9917348700001</v>
      </c>
      <c r="N232" s="60">
        <v>1810.5794157400001</v>
      </c>
      <c r="O232" s="60">
        <v>1810.37190637</v>
      </c>
      <c r="P232" s="60">
        <v>1783.17445615</v>
      </c>
      <c r="Q232" s="60">
        <v>1803.36364862</v>
      </c>
      <c r="R232" s="60">
        <v>1809.7819384699999</v>
      </c>
      <c r="S232" s="60">
        <v>1810.60715095</v>
      </c>
      <c r="T232" s="60">
        <v>1802.1717537899999</v>
      </c>
      <c r="U232" s="60">
        <v>1762.11755208</v>
      </c>
      <c r="V232" s="60">
        <v>1741.5726174399999</v>
      </c>
      <c r="W232" s="60">
        <v>1713.9968520299999</v>
      </c>
      <c r="X232" s="60">
        <v>1748.9045736400001</v>
      </c>
      <c r="Y232" s="60">
        <v>1826.2990978799999</v>
      </c>
    </row>
    <row r="233" spans="1:25" s="61" customFormat="1" ht="15" x14ac:dyDescent="0.4">
      <c r="A233" s="59" t="s">
        <v>142</v>
      </c>
      <c r="B233" s="60">
        <v>1978.20581937</v>
      </c>
      <c r="C233" s="60">
        <v>2070.0060993799998</v>
      </c>
      <c r="D233" s="60">
        <v>2061.5429281899997</v>
      </c>
      <c r="E233" s="60">
        <v>2083.5712679099997</v>
      </c>
      <c r="F233" s="60">
        <v>2091.1376909199998</v>
      </c>
      <c r="G233" s="60">
        <v>2057.7601815600001</v>
      </c>
      <c r="H233" s="60">
        <v>2023.06298978</v>
      </c>
      <c r="I233" s="60">
        <v>1879.5358154200001</v>
      </c>
      <c r="J233" s="60">
        <v>1835.5503466299999</v>
      </c>
      <c r="K233" s="60">
        <v>1750.3046399099999</v>
      </c>
      <c r="L233" s="60">
        <v>1700.8381349199999</v>
      </c>
      <c r="M233" s="60">
        <v>1704.01122854</v>
      </c>
      <c r="N233" s="60">
        <v>1704.95892959</v>
      </c>
      <c r="O233" s="60">
        <v>1716.5796912399999</v>
      </c>
      <c r="P233" s="60">
        <v>1730.54515982</v>
      </c>
      <c r="Q233" s="60">
        <v>1740.4396176800001</v>
      </c>
      <c r="R233" s="60">
        <v>1760.1153142999999</v>
      </c>
      <c r="S233" s="60">
        <v>1757.6866149699999</v>
      </c>
      <c r="T233" s="60">
        <v>1744.62471594</v>
      </c>
      <c r="U233" s="60">
        <v>1739.02958713</v>
      </c>
      <c r="V233" s="60">
        <v>1799.80215107</v>
      </c>
      <c r="W233" s="60">
        <v>1768.0908366900001</v>
      </c>
      <c r="X233" s="60">
        <v>1797.4191940999999</v>
      </c>
      <c r="Y233" s="60">
        <v>1887.33285047</v>
      </c>
    </row>
    <row r="234" spans="1:25" s="61" customFormat="1" ht="15" x14ac:dyDescent="0.4">
      <c r="A234" s="59" t="s">
        <v>143</v>
      </c>
      <c r="B234" s="60">
        <v>1912.55839122</v>
      </c>
      <c r="C234" s="60">
        <v>2009.6136886300001</v>
      </c>
      <c r="D234" s="60">
        <v>2130.5058449799999</v>
      </c>
      <c r="E234" s="60">
        <v>2090.31176138</v>
      </c>
      <c r="F234" s="60">
        <v>2075.4968424899998</v>
      </c>
      <c r="G234" s="60">
        <v>2097.2097566299999</v>
      </c>
      <c r="H234" s="60">
        <v>2137.02258244</v>
      </c>
      <c r="I234" s="60">
        <v>2061.1605919200001</v>
      </c>
      <c r="J234" s="60">
        <v>1933.64847444</v>
      </c>
      <c r="K234" s="60">
        <v>1857.70536167</v>
      </c>
      <c r="L234" s="60">
        <v>1804.5846384700001</v>
      </c>
      <c r="M234" s="60">
        <v>1814.0951336000001</v>
      </c>
      <c r="N234" s="60">
        <v>1824.6359419400001</v>
      </c>
      <c r="O234" s="60">
        <v>1839.6395306100001</v>
      </c>
      <c r="P234" s="60">
        <v>1850.8202483499999</v>
      </c>
      <c r="Q234" s="60">
        <v>1860.1976927000001</v>
      </c>
      <c r="R234" s="60">
        <v>1876.29246653</v>
      </c>
      <c r="S234" s="60">
        <v>1856.2220724900001</v>
      </c>
      <c r="T234" s="60">
        <v>1828.24224804</v>
      </c>
      <c r="U234" s="60">
        <v>1826.5568308899999</v>
      </c>
      <c r="V234" s="60">
        <v>1808.3054982399999</v>
      </c>
      <c r="W234" s="60">
        <v>1758.0516207200001</v>
      </c>
      <c r="X234" s="60">
        <v>1788.14268251</v>
      </c>
      <c r="Y234" s="60">
        <v>1888.6988886500001</v>
      </c>
    </row>
    <row r="235" spans="1:25" s="61" customFormat="1" ht="15" x14ac:dyDescent="0.4">
      <c r="A235" s="59" t="s">
        <v>144</v>
      </c>
      <c r="B235" s="60">
        <v>1933.60275075</v>
      </c>
      <c r="C235" s="60">
        <v>2051.9947987799997</v>
      </c>
      <c r="D235" s="60">
        <v>2112.8096522300002</v>
      </c>
      <c r="E235" s="60">
        <v>2104.5461307400001</v>
      </c>
      <c r="F235" s="60">
        <v>2105.1112505800002</v>
      </c>
      <c r="G235" s="60">
        <v>2102.26304893</v>
      </c>
      <c r="H235" s="60">
        <v>2029.54170841</v>
      </c>
      <c r="I235" s="60">
        <v>1901.5403406099999</v>
      </c>
      <c r="J235" s="60">
        <v>1813.8612439999999</v>
      </c>
      <c r="K235" s="60">
        <v>1801.7246617000001</v>
      </c>
      <c r="L235" s="60">
        <v>1795.7291899100001</v>
      </c>
      <c r="M235" s="60">
        <v>1795.0161104399999</v>
      </c>
      <c r="N235" s="60">
        <v>1795.4505879999999</v>
      </c>
      <c r="O235" s="60">
        <v>1826.1848774099999</v>
      </c>
      <c r="P235" s="60">
        <v>1809.8459290000001</v>
      </c>
      <c r="Q235" s="60">
        <v>1837.1382021899999</v>
      </c>
      <c r="R235" s="60">
        <v>1851.91482664</v>
      </c>
      <c r="S235" s="60">
        <v>1846.50116232</v>
      </c>
      <c r="T235" s="60">
        <v>1820.26222147</v>
      </c>
      <c r="U235" s="60">
        <v>1796.73118705</v>
      </c>
      <c r="V235" s="60">
        <v>1765.4905414899999</v>
      </c>
      <c r="W235" s="60">
        <v>1741.3313546100001</v>
      </c>
      <c r="X235" s="60">
        <v>1778.41696159</v>
      </c>
      <c r="Y235" s="60">
        <v>1835.75309008</v>
      </c>
    </row>
    <row r="236" spans="1:25" s="61" customFormat="1" ht="15" x14ac:dyDescent="0.4">
      <c r="A236" s="59" t="s">
        <v>145</v>
      </c>
      <c r="B236" s="60">
        <v>1984.63805484</v>
      </c>
      <c r="C236" s="60">
        <v>2072.4462731100002</v>
      </c>
      <c r="D236" s="60">
        <v>2133.77489616</v>
      </c>
      <c r="E236" s="60">
        <v>2157.65597639</v>
      </c>
      <c r="F236" s="60">
        <v>2170.5975034000003</v>
      </c>
      <c r="G236" s="60">
        <v>2145.9382158600001</v>
      </c>
      <c r="H236" s="60">
        <v>2054.9862029000001</v>
      </c>
      <c r="I236" s="60">
        <v>1953.0857587200001</v>
      </c>
      <c r="J236" s="60">
        <v>1874.67538188</v>
      </c>
      <c r="K236" s="60">
        <v>1832.5691791300001</v>
      </c>
      <c r="L236" s="60">
        <v>1810.16761505</v>
      </c>
      <c r="M236" s="60">
        <v>1808.3941873599999</v>
      </c>
      <c r="N236" s="60">
        <v>1811.94469392</v>
      </c>
      <c r="O236" s="60">
        <v>1826.3763244100001</v>
      </c>
      <c r="P236" s="60">
        <v>1815.9560047299999</v>
      </c>
      <c r="Q236" s="60">
        <v>1830.2904833099999</v>
      </c>
      <c r="R236" s="60">
        <v>1845.9901351399999</v>
      </c>
      <c r="S236" s="60">
        <v>1862.3779910799999</v>
      </c>
      <c r="T236" s="60">
        <v>1829.2890717400001</v>
      </c>
      <c r="U236" s="60">
        <v>1823.3310838299999</v>
      </c>
      <c r="V236" s="60">
        <v>1818.7851289099999</v>
      </c>
      <c r="W236" s="60">
        <v>1796.6624775400001</v>
      </c>
      <c r="X236" s="60">
        <v>1817.89742662</v>
      </c>
      <c r="Y236" s="60">
        <v>1883.0080678100001</v>
      </c>
    </row>
    <row r="237" spans="1:25" s="61" customFormat="1" ht="15" x14ac:dyDescent="0.4">
      <c r="A237" s="59" t="s">
        <v>146</v>
      </c>
      <c r="B237" s="60">
        <v>1943.87404182</v>
      </c>
      <c r="C237" s="60">
        <v>2062.58640638</v>
      </c>
      <c r="D237" s="60">
        <v>2125.6521383099998</v>
      </c>
      <c r="E237" s="60">
        <v>2162.97510319</v>
      </c>
      <c r="F237" s="60">
        <v>2168.1928086200001</v>
      </c>
      <c r="G237" s="60">
        <v>2158.7365028200002</v>
      </c>
      <c r="H237" s="60">
        <v>2113.0697292699997</v>
      </c>
      <c r="I237" s="60">
        <v>2047.22193047</v>
      </c>
      <c r="J237" s="60">
        <v>1935.4776230299999</v>
      </c>
      <c r="K237" s="60">
        <v>1859.29097561</v>
      </c>
      <c r="L237" s="60">
        <v>1800.75286308</v>
      </c>
      <c r="M237" s="60">
        <v>1808.7026203600001</v>
      </c>
      <c r="N237" s="60">
        <v>1817.0779055099999</v>
      </c>
      <c r="O237" s="60">
        <v>1829.23942412</v>
      </c>
      <c r="P237" s="60">
        <v>1838.5426145199999</v>
      </c>
      <c r="Q237" s="60">
        <v>1842.7591351599999</v>
      </c>
      <c r="R237" s="60">
        <v>1855.5870334199999</v>
      </c>
      <c r="S237" s="60">
        <v>1844.70445993</v>
      </c>
      <c r="T237" s="60">
        <v>1817.3696241099999</v>
      </c>
      <c r="U237" s="60">
        <v>1813.86872236</v>
      </c>
      <c r="V237" s="60">
        <v>1803.6014214899999</v>
      </c>
      <c r="W237" s="60">
        <v>1750.2900100899999</v>
      </c>
      <c r="X237" s="60">
        <v>1798.85185624</v>
      </c>
      <c r="Y237" s="60">
        <v>1869.7198915700001</v>
      </c>
    </row>
    <row r="238" spans="1:25" s="61" customFormat="1" ht="15" x14ac:dyDescent="0.4">
      <c r="A238" s="59" t="s">
        <v>147</v>
      </c>
      <c r="B238" s="60">
        <v>1942.7852036199999</v>
      </c>
      <c r="C238" s="60">
        <v>2030.4583420500001</v>
      </c>
      <c r="D238" s="60">
        <v>2094.94801654</v>
      </c>
      <c r="E238" s="60">
        <v>2123.72939993</v>
      </c>
      <c r="F238" s="60">
        <v>2130.6012204899998</v>
      </c>
      <c r="G238" s="60">
        <v>2106.4538494500002</v>
      </c>
      <c r="H238" s="60">
        <v>2005.8582741299999</v>
      </c>
      <c r="I238" s="60">
        <v>1910.4428347099999</v>
      </c>
      <c r="J238" s="60">
        <v>1820.9253080399999</v>
      </c>
      <c r="K238" s="60">
        <v>1763.68349382</v>
      </c>
      <c r="L238" s="60">
        <v>1751.5601322499999</v>
      </c>
      <c r="M238" s="60">
        <v>1766.5563898600001</v>
      </c>
      <c r="N238" s="60">
        <v>1774.3384011200001</v>
      </c>
      <c r="O238" s="60">
        <v>1789.5286379300001</v>
      </c>
      <c r="P238" s="60">
        <v>1796.89948781</v>
      </c>
      <c r="Q238" s="60">
        <v>1803.04504845</v>
      </c>
      <c r="R238" s="60">
        <v>1831.6491351899999</v>
      </c>
      <c r="S238" s="60">
        <v>1816.62090592</v>
      </c>
      <c r="T238" s="60">
        <v>1799.06582944</v>
      </c>
      <c r="U238" s="60">
        <v>1781.3056570700001</v>
      </c>
      <c r="V238" s="60">
        <v>1766.0764366399999</v>
      </c>
      <c r="W238" s="60">
        <v>1729.72742434</v>
      </c>
      <c r="X238" s="60">
        <v>1768.81983098</v>
      </c>
      <c r="Y238" s="60">
        <v>1848.56494284</v>
      </c>
    </row>
    <row r="239" spans="1:25" s="61" customFormat="1" ht="15" x14ac:dyDescent="0.4">
      <c r="A239" s="59" t="s">
        <v>148</v>
      </c>
      <c r="B239" s="60">
        <v>1938.4104895999999</v>
      </c>
      <c r="C239" s="60">
        <v>2019.40478085</v>
      </c>
      <c r="D239" s="60">
        <v>2003.3189497000001</v>
      </c>
      <c r="E239" s="60">
        <v>1986.4067299599999</v>
      </c>
      <c r="F239" s="60">
        <v>1976.4268424899999</v>
      </c>
      <c r="G239" s="60">
        <v>1991.6577587199999</v>
      </c>
      <c r="H239" s="60">
        <v>1877.33885837</v>
      </c>
      <c r="I239" s="60">
        <v>1899.0324430799999</v>
      </c>
      <c r="J239" s="60">
        <v>1809.3775452699999</v>
      </c>
      <c r="K239" s="60">
        <v>1781.1957443700001</v>
      </c>
      <c r="L239" s="60">
        <v>1753.50841053</v>
      </c>
      <c r="M239" s="60">
        <v>1739.42378132</v>
      </c>
      <c r="N239" s="60">
        <v>1751.05402824</v>
      </c>
      <c r="O239" s="60">
        <v>1759.6513595199999</v>
      </c>
      <c r="P239" s="60">
        <v>1747.5792896299999</v>
      </c>
      <c r="Q239" s="60">
        <v>1769.51118903</v>
      </c>
      <c r="R239" s="60">
        <v>1770.54635149</v>
      </c>
      <c r="S239" s="60">
        <v>1767.8534113000001</v>
      </c>
      <c r="T239" s="60">
        <v>1748.7300880099999</v>
      </c>
      <c r="U239" s="60">
        <v>1749.92724161</v>
      </c>
      <c r="V239" s="60">
        <v>1744.40789984</v>
      </c>
      <c r="W239" s="60">
        <v>1735.0297740199999</v>
      </c>
      <c r="X239" s="60">
        <v>1781.4178585899999</v>
      </c>
      <c r="Y239" s="60">
        <v>1900.3878083100001</v>
      </c>
    </row>
    <row r="240" spans="1:25" s="61" customFormat="1" ht="15" x14ac:dyDescent="0.4">
      <c r="A240" s="59" t="s">
        <v>149</v>
      </c>
      <c r="B240" s="60">
        <v>1898.24933923</v>
      </c>
      <c r="C240" s="60">
        <v>1989.32493406</v>
      </c>
      <c r="D240" s="60">
        <v>2047.4979349600001</v>
      </c>
      <c r="E240" s="60">
        <v>2075.4164873600002</v>
      </c>
      <c r="F240" s="60">
        <v>2090.7470655500001</v>
      </c>
      <c r="G240" s="60">
        <v>2070.65182082</v>
      </c>
      <c r="H240" s="60">
        <v>2015.37000457</v>
      </c>
      <c r="I240" s="60">
        <v>1954.5941063999999</v>
      </c>
      <c r="J240" s="60">
        <v>1848.42545432</v>
      </c>
      <c r="K240" s="60">
        <v>1750.9659714300001</v>
      </c>
      <c r="L240" s="60">
        <v>1702.4434862799999</v>
      </c>
      <c r="M240" s="60">
        <v>1729.3844601599999</v>
      </c>
      <c r="N240" s="60">
        <v>1733.59468356</v>
      </c>
      <c r="O240" s="60">
        <v>1744.27633401</v>
      </c>
      <c r="P240" s="60">
        <v>1747.691808</v>
      </c>
      <c r="Q240" s="60">
        <v>1758.1766887599999</v>
      </c>
      <c r="R240" s="60">
        <v>1770.6551331000001</v>
      </c>
      <c r="S240" s="60">
        <v>1759.358708</v>
      </c>
      <c r="T240" s="60">
        <v>1744.4313775399999</v>
      </c>
      <c r="U240" s="60">
        <v>1741.86525729</v>
      </c>
      <c r="V240" s="60">
        <v>1735.97738041</v>
      </c>
      <c r="W240" s="60">
        <v>1724.2323609699999</v>
      </c>
      <c r="X240" s="60">
        <v>1739.4809560399999</v>
      </c>
      <c r="Y240" s="60">
        <v>1808.5684021499999</v>
      </c>
    </row>
    <row r="241" spans="1:25" s="61" customFormat="1" ht="15" x14ac:dyDescent="0.4">
      <c r="A241" s="59" t="s">
        <v>150</v>
      </c>
      <c r="B241" s="60">
        <v>1890.6777912</v>
      </c>
      <c r="C241" s="60">
        <v>1972.0154018000001</v>
      </c>
      <c r="D241" s="60">
        <v>2039.85661026</v>
      </c>
      <c r="E241" s="60">
        <v>2058.3076812700001</v>
      </c>
      <c r="F241" s="60">
        <v>2048.91613504</v>
      </c>
      <c r="G241" s="60">
        <v>2052.1542358300003</v>
      </c>
      <c r="H241" s="60">
        <v>1984.20306261</v>
      </c>
      <c r="I241" s="60">
        <v>1859.8750902899999</v>
      </c>
      <c r="J241" s="60">
        <v>1809.7281126799999</v>
      </c>
      <c r="K241" s="60">
        <v>1725.3308499299999</v>
      </c>
      <c r="L241" s="60">
        <v>1713.4716297</v>
      </c>
      <c r="M241" s="60">
        <v>1701.5513229999999</v>
      </c>
      <c r="N241" s="60">
        <v>1695.1493268899999</v>
      </c>
      <c r="O241" s="60">
        <v>1706.7090101900001</v>
      </c>
      <c r="P241" s="60">
        <v>1714.9446771200001</v>
      </c>
      <c r="Q241" s="60">
        <v>1728.0166471</v>
      </c>
      <c r="R241" s="60">
        <v>1743.1183941100001</v>
      </c>
      <c r="S241" s="60">
        <v>1727.1712234899999</v>
      </c>
      <c r="T241" s="60">
        <v>1712.78849603</v>
      </c>
      <c r="U241" s="60">
        <v>1713.8448818499999</v>
      </c>
      <c r="V241" s="60">
        <v>1705.3235542800001</v>
      </c>
      <c r="W241" s="60">
        <v>1678.91670623</v>
      </c>
      <c r="X241" s="60">
        <v>1714.67069472</v>
      </c>
      <c r="Y241" s="60">
        <v>1747.0564740899999</v>
      </c>
    </row>
    <row r="242" spans="1:25" s="61" customFormat="1" ht="15" x14ac:dyDescent="0.4">
      <c r="A242" s="59" t="s">
        <v>151</v>
      </c>
      <c r="B242" s="60">
        <v>2010.6376073599999</v>
      </c>
      <c r="C242" s="60">
        <v>2107.1466395699999</v>
      </c>
      <c r="D242" s="60">
        <v>2097.4120097300001</v>
      </c>
      <c r="E242" s="60">
        <v>2088.1976958800001</v>
      </c>
      <c r="F242" s="60">
        <v>2079.5721599999997</v>
      </c>
      <c r="G242" s="60">
        <v>2065.4361836500002</v>
      </c>
      <c r="H242" s="60">
        <v>2109.8799625000001</v>
      </c>
      <c r="I242" s="60">
        <v>1930.5412630999999</v>
      </c>
      <c r="J242" s="60">
        <v>1780.35886129</v>
      </c>
      <c r="K242" s="60">
        <v>1695.1863603899999</v>
      </c>
      <c r="L242" s="60">
        <v>1691.3266783700001</v>
      </c>
      <c r="M242" s="60">
        <v>1702.5443274199999</v>
      </c>
      <c r="N242" s="60">
        <v>1714.59524235</v>
      </c>
      <c r="O242" s="60">
        <v>1729.9696683</v>
      </c>
      <c r="P242" s="60">
        <v>1725.45213429</v>
      </c>
      <c r="Q242" s="60">
        <v>1742.2085469900001</v>
      </c>
      <c r="R242" s="60">
        <v>1740.2478945</v>
      </c>
      <c r="S242" s="60">
        <v>1735.59214864</v>
      </c>
      <c r="T242" s="60">
        <v>1713.1256998399999</v>
      </c>
      <c r="U242" s="60">
        <v>1711.0899873399999</v>
      </c>
      <c r="V242" s="60">
        <v>1700.3000582899999</v>
      </c>
      <c r="W242" s="60">
        <v>1669.6122502200001</v>
      </c>
      <c r="X242" s="60">
        <v>1683.06360296</v>
      </c>
      <c r="Y242" s="60">
        <v>1756.6327016800001</v>
      </c>
    </row>
    <row r="243" spans="1:25" s="61" customFormat="1" ht="15" x14ac:dyDescent="0.4">
      <c r="A243" s="59" t="s">
        <v>152</v>
      </c>
      <c r="B243" s="60">
        <v>1719.07182382</v>
      </c>
      <c r="C243" s="60">
        <v>1803.7530225400001</v>
      </c>
      <c r="D243" s="60">
        <v>1848.7129846099999</v>
      </c>
      <c r="E243" s="60">
        <v>1855.89423988</v>
      </c>
      <c r="F243" s="60">
        <v>1849.1552916000001</v>
      </c>
      <c r="G243" s="60">
        <v>1843.25826871</v>
      </c>
      <c r="H243" s="60">
        <v>1783.6109882799999</v>
      </c>
      <c r="I243" s="60">
        <v>1686.08665662</v>
      </c>
      <c r="J243" s="60">
        <v>1606.7851219199999</v>
      </c>
      <c r="K243" s="60">
        <v>1603.8432359199999</v>
      </c>
      <c r="L243" s="60">
        <v>1618.1689194799999</v>
      </c>
      <c r="M243" s="60">
        <v>1653.0171390099999</v>
      </c>
      <c r="N243" s="60">
        <v>1669.6124831499999</v>
      </c>
      <c r="O243" s="60">
        <v>1704.5737440999999</v>
      </c>
      <c r="P243" s="60">
        <v>1679.8560201600001</v>
      </c>
      <c r="Q243" s="60">
        <v>1703.05987802</v>
      </c>
      <c r="R243" s="60">
        <v>1713.89447058</v>
      </c>
      <c r="S243" s="60">
        <v>1711.2484596899999</v>
      </c>
      <c r="T243" s="60">
        <v>1721.81907232</v>
      </c>
      <c r="U243" s="60">
        <v>1731.36889681</v>
      </c>
      <c r="V243" s="60">
        <v>1708.5395656200001</v>
      </c>
      <c r="W243" s="60">
        <v>1695.5686861199999</v>
      </c>
      <c r="X243" s="60">
        <v>1717.9995034799999</v>
      </c>
      <c r="Y243" s="60">
        <v>1804.97729577</v>
      </c>
    </row>
    <row r="244" spans="1:25" s="61" customFormat="1" ht="15" x14ac:dyDescent="0.4">
      <c r="A244" s="59" t="s">
        <v>153</v>
      </c>
      <c r="B244" s="60">
        <v>1796.3541611799999</v>
      </c>
      <c r="C244" s="60">
        <v>1892.1226461399999</v>
      </c>
      <c r="D244" s="60">
        <v>1953.0101201800001</v>
      </c>
      <c r="E244" s="60">
        <v>1978.39901035</v>
      </c>
      <c r="F244" s="60">
        <v>1988.3926947299999</v>
      </c>
      <c r="G244" s="60">
        <v>1969.1768759399999</v>
      </c>
      <c r="H244" s="60">
        <v>1857.26750623</v>
      </c>
      <c r="I244" s="60">
        <v>1744.0429277399999</v>
      </c>
      <c r="J244" s="60">
        <v>1641.9074024899999</v>
      </c>
      <c r="K244" s="60">
        <v>1615.5136639099999</v>
      </c>
      <c r="L244" s="60">
        <v>1585.2370111999999</v>
      </c>
      <c r="M244" s="60">
        <v>1576.52099337</v>
      </c>
      <c r="N244" s="60">
        <v>1585.82347703</v>
      </c>
      <c r="O244" s="60">
        <v>1602.9260661399999</v>
      </c>
      <c r="P244" s="60">
        <v>1597.83135367</v>
      </c>
      <c r="Q244" s="60">
        <v>1604.1564093100001</v>
      </c>
      <c r="R244" s="60">
        <v>1603.6714767399999</v>
      </c>
      <c r="S244" s="60">
        <v>1602.3674509499999</v>
      </c>
      <c r="T244" s="60">
        <v>1585.26508666</v>
      </c>
      <c r="U244" s="60">
        <v>1590.6029764</v>
      </c>
      <c r="V244" s="60">
        <v>1574.84474434</v>
      </c>
      <c r="W244" s="60">
        <v>1568.26499165</v>
      </c>
      <c r="X244" s="60">
        <v>1596.67424248</v>
      </c>
      <c r="Y244" s="60">
        <v>1678.7312160899999</v>
      </c>
    </row>
    <row r="245" spans="1:25" s="61" customFormat="1" ht="15" x14ac:dyDescent="0.4">
      <c r="A245" s="59" t="s">
        <v>154</v>
      </c>
      <c r="B245" s="60">
        <v>1772.1554252799999</v>
      </c>
      <c r="C245" s="60">
        <v>1887.3781140799999</v>
      </c>
      <c r="D245" s="60">
        <v>1969.2493741999999</v>
      </c>
      <c r="E245" s="60">
        <v>1985.5406169999999</v>
      </c>
      <c r="F245" s="60">
        <v>1987.1379794299999</v>
      </c>
      <c r="G245" s="60">
        <v>1896.4916770299999</v>
      </c>
      <c r="H245" s="60">
        <v>1830.9921795499999</v>
      </c>
      <c r="I245" s="60">
        <v>1726.7434444200001</v>
      </c>
      <c r="J245" s="60">
        <v>1670.4467726099999</v>
      </c>
      <c r="K245" s="60">
        <v>1657.7776035499999</v>
      </c>
      <c r="L245" s="60">
        <v>1628.20457291</v>
      </c>
      <c r="M245" s="60">
        <v>1640.8051699800001</v>
      </c>
      <c r="N245" s="60">
        <v>1644.9396227099999</v>
      </c>
      <c r="O245" s="60">
        <v>1650.7830746699999</v>
      </c>
      <c r="P245" s="60">
        <v>1679.75665549</v>
      </c>
      <c r="Q245" s="60">
        <v>1657.52677262</v>
      </c>
      <c r="R245" s="60">
        <v>1655.70620768</v>
      </c>
      <c r="S245" s="60">
        <v>1653.38696198</v>
      </c>
      <c r="T245" s="60">
        <v>1639.36006284</v>
      </c>
      <c r="U245" s="60">
        <v>1641.11199093</v>
      </c>
      <c r="V245" s="60">
        <v>1640.72876466</v>
      </c>
      <c r="W245" s="60">
        <v>1616.4464350599999</v>
      </c>
      <c r="X245" s="60">
        <v>1635.3707003899999</v>
      </c>
      <c r="Y245" s="60">
        <v>1679.9623605699999</v>
      </c>
    </row>
    <row r="246" spans="1:25" s="61" customFormat="1" ht="15" x14ac:dyDescent="0.4">
      <c r="A246" s="59" t="s">
        <v>155</v>
      </c>
      <c r="B246" s="60">
        <v>1747.4971896100001</v>
      </c>
      <c r="C246" s="60">
        <v>1830.4892938099999</v>
      </c>
      <c r="D246" s="60">
        <v>1884.5402300200001</v>
      </c>
      <c r="E246" s="60">
        <v>1866.66456945</v>
      </c>
      <c r="F246" s="60">
        <v>1859.6886543200001</v>
      </c>
      <c r="G246" s="60">
        <v>1805.3185930899999</v>
      </c>
      <c r="H246" s="60">
        <v>1704.24162527</v>
      </c>
      <c r="I246" s="60">
        <v>1796.7895862799999</v>
      </c>
      <c r="J246" s="60">
        <v>1852.55230925</v>
      </c>
      <c r="K246" s="60">
        <v>1810.6299500800001</v>
      </c>
      <c r="L246" s="60">
        <v>1805.06678248</v>
      </c>
      <c r="M246" s="60">
        <v>1785.8598964099999</v>
      </c>
      <c r="N246" s="60">
        <v>1778.6046871999999</v>
      </c>
      <c r="O246" s="60">
        <v>1744.1097359999999</v>
      </c>
      <c r="P246" s="60">
        <v>1735.14727894</v>
      </c>
      <c r="Q246" s="60">
        <v>1736.4879052199999</v>
      </c>
      <c r="R246" s="60">
        <v>1726.3131999899999</v>
      </c>
      <c r="S246" s="60">
        <v>1703.29912203</v>
      </c>
      <c r="T246" s="60">
        <v>1696.3509617299999</v>
      </c>
      <c r="U246" s="60">
        <v>1693.9696570900001</v>
      </c>
      <c r="V246" s="60">
        <v>1698.32856044</v>
      </c>
      <c r="W246" s="60">
        <v>1698.01054432</v>
      </c>
      <c r="X246" s="60">
        <v>1729.01146008</v>
      </c>
      <c r="Y246" s="60">
        <v>1761.14130512</v>
      </c>
    </row>
    <row r="247" spans="1:25" s="61" customFormat="1" ht="15" x14ac:dyDescent="0.4">
      <c r="A247" s="59" t="s">
        <v>156</v>
      </c>
      <c r="B247" s="60">
        <v>1935.61908806</v>
      </c>
      <c r="C247" s="60">
        <v>1922.1215492900001</v>
      </c>
      <c r="D247" s="60">
        <v>1999.2425294699999</v>
      </c>
      <c r="E247" s="60">
        <v>2034.30059044</v>
      </c>
      <c r="F247" s="60">
        <v>2042.2055294899999</v>
      </c>
      <c r="G247" s="60">
        <v>2018.24615236</v>
      </c>
      <c r="H247" s="60">
        <v>1970.3493981199999</v>
      </c>
      <c r="I247" s="60">
        <v>1896.3716430100001</v>
      </c>
      <c r="J247" s="60">
        <v>1791.2688907300001</v>
      </c>
      <c r="K247" s="60">
        <v>1695.0599193099999</v>
      </c>
      <c r="L247" s="60">
        <v>1642.4070370899999</v>
      </c>
      <c r="M247" s="60">
        <v>1638.1856093199999</v>
      </c>
      <c r="N247" s="60">
        <v>1625.1543623299999</v>
      </c>
      <c r="O247" s="60">
        <v>1629.72651623</v>
      </c>
      <c r="P247" s="60">
        <v>1633.54749444</v>
      </c>
      <c r="Q247" s="60">
        <v>1637.25518053</v>
      </c>
      <c r="R247" s="60">
        <v>1636.93613213</v>
      </c>
      <c r="S247" s="60">
        <v>1623.12636574</v>
      </c>
      <c r="T247" s="60">
        <v>1613.5051479199999</v>
      </c>
      <c r="U247" s="60">
        <v>1613.7226187199999</v>
      </c>
      <c r="V247" s="60">
        <v>1615.1604024599999</v>
      </c>
      <c r="W247" s="60">
        <v>1598.02283349</v>
      </c>
      <c r="X247" s="60">
        <v>1636.0601071599999</v>
      </c>
      <c r="Y247" s="60">
        <v>1709.1036231200001</v>
      </c>
    </row>
    <row r="248" spans="1:25" s="61" customFormat="1" ht="15" x14ac:dyDescent="0.4">
      <c r="A248" s="59" t="s">
        <v>157</v>
      </c>
      <c r="B248" s="60">
        <v>1787.42019119</v>
      </c>
      <c r="C248" s="60">
        <v>1764.7796621800001</v>
      </c>
      <c r="D248" s="60">
        <v>1819.1592510599999</v>
      </c>
      <c r="E248" s="60">
        <v>1833.9560320000001</v>
      </c>
      <c r="F248" s="60">
        <v>1857.8051062299999</v>
      </c>
      <c r="G248" s="60">
        <v>1843.2006974599999</v>
      </c>
      <c r="H248" s="60">
        <v>1817.9006395599999</v>
      </c>
      <c r="I248" s="60">
        <v>1759.6613041400001</v>
      </c>
      <c r="J248" s="60">
        <v>1665.29463317</v>
      </c>
      <c r="K248" s="60">
        <v>1577.4766225000001</v>
      </c>
      <c r="L248" s="60">
        <v>1523.93543135</v>
      </c>
      <c r="M248" s="60">
        <v>1508.2945488</v>
      </c>
      <c r="N248" s="60">
        <v>1502.7476417299999</v>
      </c>
      <c r="O248" s="60">
        <v>1507.3554348099999</v>
      </c>
      <c r="P248" s="60">
        <v>1513.63455269</v>
      </c>
      <c r="Q248" s="60">
        <v>1523.51589831</v>
      </c>
      <c r="R248" s="60">
        <v>1601.9808563500001</v>
      </c>
      <c r="S248" s="60">
        <v>1590.0185263000001</v>
      </c>
      <c r="T248" s="60">
        <v>1568.3842860699999</v>
      </c>
      <c r="U248" s="60">
        <v>1561.7125798299999</v>
      </c>
      <c r="V248" s="60">
        <v>1560.9172588599999</v>
      </c>
      <c r="W248" s="60">
        <v>1533.56876966</v>
      </c>
      <c r="X248" s="60">
        <v>1571.87471443</v>
      </c>
      <c r="Y248" s="60">
        <v>1660.6931304299999</v>
      </c>
    </row>
    <row r="249" spans="1:25" s="61" customFormat="1" ht="15" x14ac:dyDescent="0.4">
      <c r="A249" s="59" t="s">
        <v>158</v>
      </c>
      <c r="B249" s="60">
        <v>1899.9905052199999</v>
      </c>
      <c r="C249" s="60">
        <v>1996.13454097</v>
      </c>
      <c r="D249" s="60">
        <v>2079.9645078499998</v>
      </c>
      <c r="E249" s="60">
        <v>2068.0726701499998</v>
      </c>
      <c r="F249" s="60">
        <v>2104.6681012099998</v>
      </c>
      <c r="G249" s="60">
        <v>2073.98908218</v>
      </c>
      <c r="H249" s="60">
        <v>1997.5081166499999</v>
      </c>
      <c r="I249" s="60">
        <v>1907.1527403</v>
      </c>
      <c r="J249" s="60">
        <v>1792.8330457499999</v>
      </c>
      <c r="K249" s="60">
        <v>1752.2029686999999</v>
      </c>
      <c r="L249" s="60">
        <v>1716.1564506499999</v>
      </c>
      <c r="M249" s="60">
        <v>1722.62367599</v>
      </c>
      <c r="N249" s="60">
        <v>1723.58166966</v>
      </c>
      <c r="O249" s="60">
        <v>1734.36239312</v>
      </c>
      <c r="P249" s="60">
        <v>1736.9864170000001</v>
      </c>
      <c r="Q249" s="60">
        <v>1750.89642123</v>
      </c>
      <c r="R249" s="60">
        <v>1743.3969463000001</v>
      </c>
      <c r="S249" s="60">
        <v>1739.8844430500001</v>
      </c>
      <c r="T249" s="60">
        <v>1726.7217703900001</v>
      </c>
      <c r="U249" s="60">
        <v>1721.7692233099999</v>
      </c>
      <c r="V249" s="60">
        <v>1742.2337340399999</v>
      </c>
      <c r="W249" s="60">
        <v>1720.3637326599999</v>
      </c>
      <c r="X249" s="60">
        <v>1756.48884606</v>
      </c>
      <c r="Y249" s="60">
        <v>1843.4139367099999</v>
      </c>
    </row>
    <row r="250" spans="1:25" s="61" customFormat="1" ht="15" x14ac:dyDescent="0.4">
      <c r="A250" s="59" t="s">
        <v>159</v>
      </c>
      <c r="B250" s="60">
        <v>1764.95585188</v>
      </c>
      <c r="C250" s="60">
        <v>1849.0009817999999</v>
      </c>
      <c r="D250" s="60">
        <v>1896.63206036</v>
      </c>
      <c r="E250" s="60">
        <v>1919.03844052</v>
      </c>
      <c r="F250" s="60">
        <v>1916.3398278099999</v>
      </c>
      <c r="G250" s="60">
        <v>1876.62694788</v>
      </c>
      <c r="H250" s="60">
        <v>1801.5665993600001</v>
      </c>
      <c r="I250" s="60">
        <v>1733.1482624799999</v>
      </c>
      <c r="J250" s="60">
        <v>1617.34206174</v>
      </c>
      <c r="K250" s="60">
        <v>1588.7007238599999</v>
      </c>
      <c r="L250" s="60">
        <v>1560.16429705</v>
      </c>
      <c r="M250" s="60">
        <v>1555.33226638</v>
      </c>
      <c r="N250" s="60">
        <v>1543.30432466</v>
      </c>
      <c r="O250" s="60">
        <v>1529.8649776499999</v>
      </c>
      <c r="P250" s="60">
        <v>1533.04733678</v>
      </c>
      <c r="Q250" s="60">
        <v>1547.38272102</v>
      </c>
      <c r="R250" s="60">
        <v>1589.8490464399999</v>
      </c>
      <c r="S250" s="60">
        <v>1588.0878642099999</v>
      </c>
      <c r="T250" s="60">
        <v>1571.2145259900001</v>
      </c>
      <c r="U250" s="60">
        <v>1577.91541525</v>
      </c>
      <c r="V250" s="60">
        <v>1570.49630746</v>
      </c>
      <c r="W250" s="60">
        <v>1547.16524273</v>
      </c>
      <c r="X250" s="60">
        <v>1579.7428920499999</v>
      </c>
      <c r="Y250" s="60">
        <v>1632.5110825500001</v>
      </c>
    </row>
    <row r="251" spans="1:25" s="61" customFormat="1" ht="15" x14ac:dyDescent="0.4">
      <c r="A251" s="59" t="s">
        <v>160</v>
      </c>
      <c r="B251" s="60">
        <v>1624.48545833</v>
      </c>
      <c r="C251" s="60">
        <v>1764.52666376</v>
      </c>
      <c r="D251" s="60">
        <v>1849.6069442799999</v>
      </c>
      <c r="E251" s="60">
        <v>1871.96782461</v>
      </c>
      <c r="F251" s="60">
        <v>1881.0278116299999</v>
      </c>
      <c r="G251" s="60">
        <v>1851.65538664</v>
      </c>
      <c r="H251" s="60">
        <v>1762.3260842499999</v>
      </c>
      <c r="I251" s="60">
        <v>1688.17750568</v>
      </c>
      <c r="J251" s="60">
        <v>1607.9882313099999</v>
      </c>
      <c r="K251" s="60">
        <v>1595.65334545</v>
      </c>
      <c r="L251" s="60">
        <v>1585.2684826699999</v>
      </c>
      <c r="M251" s="60">
        <v>1577.0975656400001</v>
      </c>
      <c r="N251" s="60">
        <v>1579.9954143699999</v>
      </c>
      <c r="O251" s="60">
        <v>1570.7939041499999</v>
      </c>
      <c r="P251" s="60">
        <v>1530.97446059</v>
      </c>
      <c r="Q251" s="60">
        <v>1532.6852268600001</v>
      </c>
      <c r="R251" s="60">
        <v>1495.9979311699999</v>
      </c>
      <c r="S251" s="60">
        <v>1497.6741628899999</v>
      </c>
      <c r="T251" s="60">
        <v>1480.12500361</v>
      </c>
      <c r="U251" s="60">
        <v>1478.4983620099999</v>
      </c>
      <c r="V251" s="60">
        <v>1480.7683</v>
      </c>
      <c r="W251" s="60">
        <v>1475.08922545</v>
      </c>
      <c r="X251" s="60">
        <v>1527.29472551</v>
      </c>
      <c r="Y251" s="60">
        <v>1585.6602065899999</v>
      </c>
    </row>
    <row r="252" spans="1:25" s="61" customFormat="1" ht="15" x14ac:dyDescent="0.4">
      <c r="A252" s="59" t="s">
        <v>161</v>
      </c>
      <c r="B252" s="60">
        <v>1683.2755632599999</v>
      </c>
      <c r="C252" s="60">
        <v>1749.2076645099999</v>
      </c>
      <c r="D252" s="60">
        <v>1781.11889754</v>
      </c>
      <c r="E252" s="60">
        <v>1800.77264625</v>
      </c>
      <c r="F252" s="60">
        <v>1818.4032706400001</v>
      </c>
      <c r="G252" s="60">
        <v>1790.38142601</v>
      </c>
      <c r="H252" s="60">
        <v>1709.09576171</v>
      </c>
      <c r="I252" s="60">
        <v>1629.08945036</v>
      </c>
      <c r="J252" s="60">
        <v>1567.3769490899999</v>
      </c>
      <c r="K252" s="60">
        <v>1504.0947186999999</v>
      </c>
      <c r="L252" s="60">
        <v>1490.17172744</v>
      </c>
      <c r="M252" s="60">
        <v>1488.57447961</v>
      </c>
      <c r="N252" s="60">
        <v>1496.4427587800001</v>
      </c>
      <c r="O252" s="60">
        <v>1489.5892761600001</v>
      </c>
      <c r="P252" s="60">
        <v>1501.2708511799999</v>
      </c>
      <c r="Q252" s="60">
        <v>1514.57948586</v>
      </c>
      <c r="R252" s="60">
        <v>1502.2069789</v>
      </c>
      <c r="S252" s="60">
        <v>1491.3073568699999</v>
      </c>
      <c r="T252" s="60">
        <v>1476.1838020999999</v>
      </c>
      <c r="U252" s="60">
        <v>1479.5036688800001</v>
      </c>
      <c r="V252" s="60">
        <v>1478.48640129</v>
      </c>
      <c r="W252" s="60">
        <v>1460.4125829299999</v>
      </c>
      <c r="X252" s="60">
        <v>1495.5867803199999</v>
      </c>
      <c r="Y252" s="60">
        <v>1544.5083774499999</v>
      </c>
    </row>
    <row r="253" spans="1:25" s="61" customFormat="1" ht="15" x14ac:dyDescent="0.4">
      <c r="A253" s="59" t="s">
        <v>162</v>
      </c>
      <c r="B253" s="60">
        <v>1690.15973113</v>
      </c>
      <c r="C253" s="60">
        <v>1830.04945434</v>
      </c>
      <c r="D253" s="60">
        <v>1933.2217380499999</v>
      </c>
      <c r="E253" s="60">
        <v>1899.78961005</v>
      </c>
      <c r="F253" s="60">
        <v>1876.40929646</v>
      </c>
      <c r="G253" s="60">
        <v>1953.6479996099999</v>
      </c>
      <c r="H253" s="60">
        <v>1901.4268425400001</v>
      </c>
      <c r="I253" s="60">
        <v>1803.7526066299999</v>
      </c>
      <c r="J253" s="60">
        <v>1707.0622952799999</v>
      </c>
      <c r="K253" s="60">
        <v>1671.8427392999999</v>
      </c>
      <c r="L253" s="60">
        <v>1654.82909453</v>
      </c>
      <c r="M253" s="60">
        <v>1655.1618656999999</v>
      </c>
      <c r="N253" s="60">
        <v>1670.7687786899999</v>
      </c>
      <c r="O253" s="60">
        <v>1651.3281985399999</v>
      </c>
      <c r="P253" s="60">
        <v>1638.2261124899999</v>
      </c>
      <c r="Q253" s="60">
        <v>1642.6185206499999</v>
      </c>
      <c r="R253" s="60">
        <v>1657.0149052500001</v>
      </c>
      <c r="S253" s="60">
        <v>1659.5833420399999</v>
      </c>
      <c r="T253" s="60">
        <v>1664.54491985</v>
      </c>
      <c r="U253" s="60">
        <v>1667.40950251</v>
      </c>
      <c r="V253" s="60">
        <v>1667.61422907</v>
      </c>
      <c r="W253" s="60">
        <v>1661.7805370399999</v>
      </c>
      <c r="X253" s="60">
        <v>1703.6732490699999</v>
      </c>
      <c r="Y253" s="60">
        <v>1774.8299037199999</v>
      </c>
    </row>
    <row r="254" spans="1:25" s="61" customFormat="1" ht="15" x14ac:dyDescent="0.4">
      <c r="A254" s="59" t="s">
        <v>163</v>
      </c>
      <c r="B254" s="60">
        <v>1869.1912554200001</v>
      </c>
      <c r="C254" s="60">
        <v>1915.6225188000001</v>
      </c>
      <c r="D254" s="60">
        <v>1976.9599654900001</v>
      </c>
      <c r="E254" s="60">
        <v>1990.6035690599999</v>
      </c>
      <c r="F254" s="60">
        <v>1986.41491159</v>
      </c>
      <c r="G254" s="60">
        <v>1979.33992339</v>
      </c>
      <c r="H254" s="60">
        <v>1956.48254634</v>
      </c>
      <c r="I254" s="60">
        <v>1756.6531867799999</v>
      </c>
      <c r="J254" s="60">
        <v>1629.90151369</v>
      </c>
      <c r="K254" s="60">
        <v>1611.49889704</v>
      </c>
      <c r="L254" s="60">
        <v>1566.9899408199999</v>
      </c>
      <c r="M254" s="60">
        <v>1560.3542176599999</v>
      </c>
      <c r="N254" s="60">
        <v>1569.6306204499999</v>
      </c>
      <c r="O254" s="60">
        <v>1573.57849394</v>
      </c>
      <c r="P254" s="60">
        <v>1580.3966980999999</v>
      </c>
      <c r="Q254" s="60">
        <v>1586.54024699</v>
      </c>
      <c r="R254" s="60">
        <v>1568.05177415</v>
      </c>
      <c r="S254" s="60">
        <v>1647.1265555</v>
      </c>
      <c r="T254" s="60">
        <v>1635.50915392</v>
      </c>
      <c r="U254" s="60">
        <v>1643.13072627</v>
      </c>
      <c r="V254" s="60">
        <v>1641.3278668</v>
      </c>
      <c r="W254" s="60">
        <v>1624.0376879</v>
      </c>
      <c r="X254" s="60">
        <v>1654.9465769199999</v>
      </c>
      <c r="Y254" s="60">
        <v>1753.17176664</v>
      </c>
    </row>
    <row r="255" spans="1:25" s="61" customFormat="1" ht="15" x14ac:dyDescent="0.4">
      <c r="A255" s="59" t="s">
        <v>164</v>
      </c>
      <c r="B255" s="60">
        <v>1753.5304641800001</v>
      </c>
      <c r="C255" s="60">
        <v>1837.2059325</v>
      </c>
      <c r="D255" s="60">
        <v>1864.83435648</v>
      </c>
      <c r="E255" s="60">
        <v>1886.9780949599999</v>
      </c>
      <c r="F255" s="60">
        <v>1902.33102381</v>
      </c>
      <c r="G255" s="60">
        <v>1909.1195355699999</v>
      </c>
      <c r="H255" s="60">
        <v>1917.79167052</v>
      </c>
      <c r="I255" s="60">
        <v>1840.2876411099999</v>
      </c>
      <c r="J255" s="60">
        <v>1732.0628055899999</v>
      </c>
      <c r="K255" s="60">
        <v>1648.7449512999999</v>
      </c>
      <c r="L255" s="60">
        <v>1587.12804768</v>
      </c>
      <c r="M255" s="60">
        <v>1537.9579979499999</v>
      </c>
      <c r="N255" s="60">
        <v>1552.10048706</v>
      </c>
      <c r="O255" s="60">
        <v>1546.9367482800001</v>
      </c>
      <c r="P255" s="60">
        <v>1543.66836562</v>
      </c>
      <c r="Q255" s="60">
        <v>1553.25792671</v>
      </c>
      <c r="R255" s="60">
        <v>1562.51159893</v>
      </c>
      <c r="S255" s="60">
        <v>1666.7549595400001</v>
      </c>
      <c r="T255" s="60">
        <v>1659.0922247599999</v>
      </c>
      <c r="U255" s="60">
        <v>1665.5906726200001</v>
      </c>
      <c r="V255" s="60">
        <v>1652.7251912699999</v>
      </c>
      <c r="W255" s="60">
        <v>1625.55658107</v>
      </c>
      <c r="X255" s="60">
        <v>1657.13741669</v>
      </c>
      <c r="Y255" s="60">
        <v>1786.9108781699999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2058.8118757100001</v>
      </c>
      <c r="C259" s="67">
        <v>2197.3107405599999</v>
      </c>
      <c r="D259" s="67">
        <v>2297.1768546500002</v>
      </c>
      <c r="E259" s="67">
        <v>2352.56692372</v>
      </c>
      <c r="F259" s="67">
        <v>2363.8663945799999</v>
      </c>
      <c r="G259" s="67">
        <v>2333.3769314300002</v>
      </c>
      <c r="H259" s="67">
        <v>2282.18051887</v>
      </c>
      <c r="I259" s="67">
        <v>2205.44427709</v>
      </c>
      <c r="J259" s="67">
        <v>2104.6311341199998</v>
      </c>
      <c r="K259" s="67">
        <v>2039.2356231899998</v>
      </c>
      <c r="L259" s="67">
        <v>2012.0008900399998</v>
      </c>
      <c r="M259" s="67">
        <v>2027.6590156500001</v>
      </c>
      <c r="N259" s="67">
        <v>2013.6537508900001</v>
      </c>
      <c r="O259" s="67">
        <v>1989.22145916</v>
      </c>
      <c r="P259" s="67">
        <v>1998.0321561800001</v>
      </c>
      <c r="Q259" s="67">
        <v>2007.0433457499998</v>
      </c>
      <c r="R259" s="67">
        <v>2025.87030168</v>
      </c>
      <c r="S259" s="67">
        <v>2019.8299514700002</v>
      </c>
      <c r="T259" s="67">
        <v>1944.1476423200002</v>
      </c>
      <c r="U259" s="67">
        <v>1939.41120882</v>
      </c>
      <c r="V259" s="67">
        <v>1919.85417104</v>
      </c>
      <c r="W259" s="67">
        <v>1901.9718921799999</v>
      </c>
      <c r="X259" s="67">
        <v>1925.5550339299998</v>
      </c>
      <c r="Y259" s="67">
        <v>1995.3291604000001</v>
      </c>
    </row>
    <row r="260" spans="1:25" s="61" customFormat="1" ht="15" x14ac:dyDescent="0.4">
      <c r="A260" s="59" t="s">
        <v>136</v>
      </c>
      <c r="B260" s="60">
        <v>2113.9823417299999</v>
      </c>
      <c r="C260" s="60">
        <v>2184.6644581300002</v>
      </c>
      <c r="D260" s="60">
        <v>2221.6676219599999</v>
      </c>
      <c r="E260" s="60">
        <v>2251.6097920699999</v>
      </c>
      <c r="F260" s="60">
        <v>2265.6429759299999</v>
      </c>
      <c r="G260" s="60">
        <v>2248.1516854000001</v>
      </c>
      <c r="H260" s="60">
        <v>2234.9492861499998</v>
      </c>
      <c r="I260" s="60">
        <v>2191.7709344499999</v>
      </c>
      <c r="J260" s="60">
        <v>2100.2605927600002</v>
      </c>
      <c r="K260" s="60">
        <v>2020.2481988499999</v>
      </c>
      <c r="L260" s="60">
        <v>1988.6201081700001</v>
      </c>
      <c r="M260" s="60">
        <v>1996.5937324000001</v>
      </c>
      <c r="N260" s="60">
        <v>2005.9592574899998</v>
      </c>
      <c r="O260" s="60">
        <v>2012.1844781499999</v>
      </c>
      <c r="P260" s="60">
        <v>2018.8664394500001</v>
      </c>
      <c r="Q260" s="60">
        <v>2030.9705274600001</v>
      </c>
      <c r="R260" s="60">
        <v>2032.5046435600002</v>
      </c>
      <c r="S260" s="60">
        <v>2025.2192505100002</v>
      </c>
      <c r="T260" s="60">
        <v>2004.65735589</v>
      </c>
      <c r="U260" s="60">
        <v>1998.0148525600002</v>
      </c>
      <c r="V260" s="60">
        <v>1974.7267577000002</v>
      </c>
      <c r="W260" s="60">
        <v>1952.2409113899998</v>
      </c>
      <c r="X260" s="60">
        <v>1976.6308775399998</v>
      </c>
      <c r="Y260" s="60">
        <v>2061.1430019600002</v>
      </c>
    </row>
    <row r="261" spans="1:25" s="61" customFormat="1" ht="15" x14ac:dyDescent="0.4">
      <c r="A261" s="59" t="s">
        <v>137</v>
      </c>
      <c r="B261" s="60">
        <v>2158.75385598</v>
      </c>
      <c r="C261" s="60">
        <v>2257.02314277</v>
      </c>
      <c r="D261" s="60">
        <v>2272.74873441</v>
      </c>
      <c r="E261" s="60">
        <v>2262.84226076</v>
      </c>
      <c r="F261" s="60">
        <v>2261.7561582899998</v>
      </c>
      <c r="G261" s="60">
        <v>2270.3014546700001</v>
      </c>
      <c r="H261" s="60">
        <v>2147.52703569</v>
      </c>
      <c r="I261" s="60">
        <v>2119.8589016400001</v>
      </c>
      <c r="J261" s="60">
        <v>2026.46561045</v>
      </c>
      <c r="K261" s="60">
        <v>2003.3870658999999</v>
      </c>
      <c r="L261" s="60">
        <v>2004.39768577</v>
      </c>
      <c r="M261" s="60">
        <v>2019.64779692</v>
      </c>
      <c r="N261" s="60">
        <v>2029.2059820300001</v>
      </c>
      <c r="O261" s="60">
        <v>2035.9336380300001</v>
      </c>
      <c r="P261" s="60">
        <v>2018.18421683</v>
      </c>
      <c r="Q261" s="60">
        <v>2038.1294860100002</v>
      </c>
      <c r="R261" s="60">
        <v>2039.9028036300001</v>
      </c>
      <c r="S261" s="60">
        <v>2040.3393095500001</v>
      </c>
      <c r="T261" s="60">
        <v>2025.6497482200002</v>
      </c>
      <c r="U261" s="60">
        <v>1992.3414384399998</v>
      </c>
      <c r="V261" s="60">
        <v>1955.7401792700002</v>
      </c>
      <c r="W261" s="60">
        <v>1938.14767089</v>
      </c>
      <c r="X261" s="60">
        <v>1956.6571804700002</v>
      </c>
      <c r="Y261" s="60">
        <v>2019.6190650200001</v>
      </c>
    </row>
    <row r="262" spans="1:25" s="61" customFormat="1" ht="15" x14ac:dyDescent="0.4">
      <c r="A262" s="59" t="s">
        <v>138</v>
      </c>
      <c r="B262" s="60">
        <v>2076.1042566400001</v>
      </c>
      <c r="C262" s="60">
        <v>2163.66139527</v>
      </c>
      <c r="D262" s="60">
        <v>2221.2686813199998</v>
      </c>
      <c r="E262" s="60">
        <v>2249.7863590299999</v>
      </c>
      <c r="F262" s="60">
        <v>2244.67821946</v>
      </c>
      <c r="G262" s="60">
        <v>2208.5732386600002</v>
      </c>
      <c r="H262" s="60">
        <v>2120.1693193900001</v>
      </c>
      <c r="I262" s="60">
        <v>2035.6382526400002</v>
      </c>
      <c r="J262" s="60">
        <v>1961.8390892299999</v>
      </c>
      <c r="K262" s="60">
        <v>1931.6035560099999</v>
      </c>
      <c r="L262" s="60">
        <v>1923.5925146300001</v>
      </c>
      <c r="M262" s="60">
        <v>1924.0778444399998</v>
      </c>
      <c r="N262" s="60">
        <v>1931.6890679200001</v>
      </c>
      <c r="O262" s="60">
        <v>1931.61758878</v>
      </c>
      <c r="P262" s="60">
        <v>1910.85395556</v>
      </c>
      <c r="Q262" s="60">
        <v>1927.69227568</v>
      </c>
      <c r="R262" s="60">
        <v>1944.85076751</v>
      </c>
      <c r="S262" s="60">
        <v>1946.8613394700001</v>
      </c>
      <c r="T262" s="60">
        <v>1924.3060719099999</v>
      </c>
      <c r="U262" s="60">
        <v>1926.2740276200002</v>
      </c>
      <c r="V262" s="60">
        <v>1907.8572605700001</v>
      </c>
      <c r="W262" s="60">
        <v>1872.87166772</v>
      </c>
      <c r="X262" s="60">
        <v>1907.10647522</v>
      </c>
      <c r="Y262" s="60">
        <v>1958.5995504699999</v>
      </c>
    </row>
    <row r="263" spans="1:25" s="61" customFormat="1" ht="15" x14ac:dyDescent="0.4">
      <c r="A263" s="59" t="s">
        <v>139</v>
      </c>
      <c r="B263" s="60">
        <v>2082.24601312</v>
      </c>
      <c r="C263" s="60">
        <v>2156.6380156</v>
      </c>
      <c r="D263" s="60">
        <v>2230.75521742</v>
      </c>
      <c r="E263" s="60">
        <v>2231.2903555299999</v>
      </c>
      <c r="F263" s="60">
        <v>2227.75734246</v>
      </c>
      <c r="G263" s="60">
        <v>2239.3491201500001</v>
      </c>
      <c r="H263" s="60">
        <v>2215.9388769299999</v>
      </c>
      <c r="I263" s="60">
        <v>2110.94498699</v>
      </c>
      <c r="J263" s="60">
        <v>2033.6403027800002</v>
      </c>
      <c r="K263" s="60">
        <v>2001.03185239</v>
      </c>
      <c r="L263" s="60">
        <v>2012.7869590999999</v>
      </c>
      <c r="M263" s="60">
        <v>2026.0607004100002</v>
      </c>
      <c r="N263" s="60">
        <v>2006.7142558</v>
      </c>
      <c r="O263" s="60">
        <v>2001.9173402699998</v>
      </c>
      <c r="P263" s="60">
        <v>1995.3596583600001</v>
      </c>
      <c r="Q263" s="60">
        <v>2010.2009402499998</v>
      </c>
      <c r="R263" s="60">
        <v>2018.42596645</v>
      </c>
      <c r="S263" s="60">
        <v>2032.8015976299998</v>
      </c>
      <c r="T263" s="60">
        <v>2016.3316629300002</v>
      </c>
      <c r="U263" s="60">
        <v>2000.07829829</v>
      </c>
      <c r="V263" s="60">
        <v>1980.1437127200002</v>
      </c>
      <c r="W263" s="60">
        <v>1932.56800703</v>
      </c>
      <c r="X263" s="60">
        <v>1967.729503</v>
      </c>
      <c r="Y263" s="60">
        <v>2026.1764668999999</v>
      </c>
    </row>
    <row r="264" spans="1:25" s="61" customFormat="1" ht="15" x14ac:dyDescent="0.4">
      <c r="A264" s="59" t="s">
        <v>140</v>
      </c>
      <c r="B264" s="60">
        <v>2028.9871186</v>
      </c>
      <c r="C264" s="60">
        <v>2112.9956566800001</v>
      </c>
      <c r="D264" s="60">
        <v>2157.54667741</v>
      </c>
      <c r="E264" s="60">
        <v>2190.5876587100001</v>
      </c>
      <c r="F264" s="60">
        <v>2190.84967418</v>
      </c>
      <c r="G264" s="60">
        <v>2163.2692241200002</v>
      </c>
      <c r="H264" s="60">
        <v>2066.3097790100001</v>
      </c>
      <c r="I264" s="60">
        <v>1992.2856222300002</v>
      </c>
      <c r="J264" s="60">
        <v>1934.3557607100001</v>
      </c>
      <c r="K264" s="60">
        <v>1909.5600937700001</v>
      </c>
      <c r="L264" s="60">
        <v>1919.9445757500002</v>
      </c>
      <c r="M264" s="60">
        <v>1904.60963717</v>
      </c>
      <c r="N264" s="60">
        <v>1918.6108168800001</v>
      </c>
      <c r="O264" s="60">
        <v>1923.7238567999998</v>
      </c>
      <c r="P264" s="60">
        <v>1915.8962995000002</v>
      </c>
      <c r="Q264" s="60">
        <v>1947.1814625400002</v>
      </c>
      <c r="R264" s="60">
        <v>1977.22828278</v>
      </c>
      <c r="S264" s="60">
        <v>1941.92573068</v>
      </c>
      <c r="T264" s="60">
        <v>1928.6215402399998</v>
      </c>
      <c r="U264" s="60">
        <v>1924.8721625900002</v>
      </c>
      <c r="V264" s="60">
        <v>1922.6092709099999</v>
      </c>
      <c r="W264" s="60">
        <v>1878.3344227299999</v>
      </c>
      <c r="X264" s="60">
        <v>1910.7090537300001</v>
      </c>
      <c r="Y264" s="60">
        <v>1965.16923791</v>
      </c>
    </row>
    <row r="265" spans="1:25" s="61" customFormat="1" ht="15" x14ac:dyDescent="0.4">
      <c r="A265" s="59" t="s">
        <v>141</v>
      </c>
      <c r="B265" s="60">
        <v>2158.90092835</v>
      </c>
      <c r="C265" s="60">
        <v>2245.17754797</v>
      </c>
      <c r="D265" s="60">
        <v>2300.2948537799998</v>
      </c>
      <c r="E265" s="60">
        <v>2348.3359166</v>
      </c>
      <c r="F265" s="60">
        <v>2343.2096890600001</v>
      </c>
      <c r="G265" s="60">
        <v>2312.13334579</v>
      </c>
      <c r="H265" s="60">
        <v>2222.7150787199998</v>
      </c>
      <c r="I265" s="60">
        <v>2122.9408100400001</v>
      </c>
      <c r="J265" s="60">
        <v>2068.6225476</v>
      </c>
      <c r="K265" s="60">
        <v>2031.8549298200001</v>
      </c>
      <c r="L265" s="60">
        <v>2031.7036615000002</v>
      </c>
      <c r="M265" s="60">
        <v>2022.3117348700002</v>
      </c>
      <c r="N265" s="60">
        <v>2042.8994157400002</v>
      </c>
      <c r="O265" s="60">
        <v>2042.6919063700002</v>
      </c>
      <c r="P265" s="60">
        <v>2015.4944561500001</v>
      </c>
      <c r="Q265" s="60">
        <v>2035.68364862</v>
      </c>
      <c r="R265" s="60">
        <v>2042.1019384699998</v>
      </c>
      <c r="S265" s="60">
        <v>2042.9271509499999</v>
      </c>
      <c r="T265" s="60">
        <v>2034.4917537900001</v>
      </c>
      <c r="U265" s="60">
        <v>1994.4375520799999</v>
      </c>
      <c r="V265" s="60">
        <v>1973.8926174399999</v>
      </c>
      <c r="W265" s="60">
        <v>1946.3168520300001</v>
      </c>
      <c r="X265" s="60">
        <v>1981.22457364</v>
      </c>
      <c r="Y265" s="60">
        <v>2058.61909788</v>
      </c>
    </row>
    <row r="266" spans="1:25" s="61" customFormat="1" ht="15" x14ac:dyDescent="0.4">
      <c r="A266" s="59" t="s">
        <v>142</v>
      </c>
      <c r="B266" s="60">
        <v>2210.5258193700001</v>
      </c>
      <c r="C266" s="60">
        <v>2302.32609938</v>
      </c>
      <c r="D266" s="60">
        <v>2293.8629281899998</v>
      </c>
      <c r="E266" s="60">
        <v>2315.8912679099999</v>
      </c>
      <c r="F266" s="60">
        <v>2323.45769092</v>
      </c>
      <c r="G266" s="60">
        <v>2290.0801815599998</v>
      </c>
      <c r="H266" s="60">
        <v>2255.3829897800001</v>
      </c>
      <c r="I266" s="60">
        <v>2111.85581542</v>
      </c>
      <c r="J266" s="60">
        <v>2067.8703466299999</v>
      </c>
      <c r="K266" s="60">
        <v>1982.62463991</v>
      </c>
      <c r="L266" s="60">
        <v>1933.1581349200001</v>
      </c>
      <c r="M266" s="60">
        <v>1936.3312285400002</v>
      </c>
      <c r="N266" s="60">
        <v>1937.2789295900002</v>
      </c>
      <c r="O266" s="60">
        <v>1948.8996912399998</v>
      </c>
      <c r="P266" s="60">
        <v>1962.8651598199999</v>
      </c>
      <c r="Q266" s="60">
        <v>1972.7596176800002</v>
      </c>
      <c r="R266" s="60">
        <v>1992.4353142999998</v>
      </c>
      <c r="S266" s="60">
        <v>1990.0066149700001</v>
      </c>
      <c r="T266" s="60">
        <v>1976.9447159400002</v>
      </c>
      <c r="U266" s="60">
        <v>1971.3495871300001</v>
      </c>
      <c r="V266" s="60">
        <v>2032.1221510700002</v>
      </c>
      <c r="W266" s="60">
        <v>2000.41083669</v>
      </c>
      <c r="X266" s="60">
        <v>2029.7391941000001</v>
      </c>
      <c r="Y266" s="60">
        <v>2119.65285047</v>
      </c>
    </row>
    <row r="267" spans="1:25" s="61" customFormat="1" ht="15" x14ac:dyDescent="0.4">
      <c r="A267" s="59" t="s">
        <v>143</v>
      </c>
      <c r="B267" s="60">
        <v>2144.8783912200001</v>
      </c>
      <c r="C267" s="60">
        <v>2241.9336886300002</v>
      </c>
      <c r="D267" s="60">
        <v>2362.8258449800001</v>
      </c>
      <c r="E267" s="60">
        <v>2322.6317613800002</v>
      </c>
      <c r="F267" s="60">
        <v>2307.81684249</v>
      </c>
      <c r="G267" s="60">
        <v>2329.5297566300001</v>
      </c>
      <c r="H267" s="60">
        <v>2369.3425824400001</v>
      </c>
      <c r="I267" s="60">
        <v>2293.4805919199998</v>
      </c>
      <c r="J267" s="60">
        <v>2165.9684744400001</v>
      </c>
      <c r="K267" s="60">
        <v>2090.0253616700002</v>
      </c>
      <c r="L267" s="60">
        <v>2036.90463847</v>
      </c>
      <c r="M267" s="60">
        <v>2046.4151336</v>
      </c>
      <c r="N267" s="60">
        <v>2056.9559419400002</v>
      </c>
      <c r="O267" s="60">
        <v>2071.95953061</v>
      </c>
      <c r="P267" s="60">
        <v>2083.1402483500001</v>
      </c>
      <c r="Q267" s="60">
        <v>2092.5176927000002</v>
      </c>
      <c r="R267" s="60">
        <v>2108.6124665299999</v>
      </c>
      <c r="S267" s="60">
        <v>2088.54207249</v>
      </c>
      <c r="T267" s="60">
        <v>2060.5622480400002</v>
      </c>
      <c r="U267" s="60">
        <v>2058.8768308899998</v>
      </c>
      <c r="V267" s="60">
        <v>2040.6254982400001</v>
      </c>
      <c r="W267" s="60">
        <v>1990.37162072</v>
      </c>
      <c r="X267" s="60">
        <v>2020.4626825099999</v>
      </c>
      <c r="Y267" s="60">
        <v>2121.01888865</v>
      </c>
    </row>
    <row r="268" spans="1:25" s="61" customFormat="1" ht="15" x14ac:dyDescent="0.4">
      <c r="A268" s="59" t="s">
        <v>144</v>
      </c>
      <c r="B268" s="60">
        <v>2165.92275075</v>
      </c>
      <c r="C268" s="60">
        <v>2284.3147987799998</v>
      </c>
      <c r="D268" s="60">
        <v>2345.1296522299999</v>
      </c>
      <c r="E268" s="60">
        <v>2336.8661307400002</v>
      </c>
      <c r="F268" s="60">
        <v>2337.4312505799999</v>
      </c>
      <c r="G268" s="60">
        <v>2334.5830489300001</v>
      </c>
      <c r="H268" s="60">
        <v>2261.8617084100001</v>
      </c>
      <c r="I268" s="60">
        <v>2133.8603406100001</v>
      </c>
      <c r="J268" s="60">
        <v>2046.1812439999999</v>
      </c>
      <c r="K268" s="60">
        <v>2034.0446617000002</v>
      </c>
      <c r="L268" s="60">
        <v>2028.0491899100002</v>
      </c>
      <c r="M268" s="60">
        <v>2027.3361104400001</v>
      </c>
      <c r="N268" s="60">
        <v>2027.7705879999999</v>
      </c>
      <c r="O268" s="60">
        <v>2058.5048774100001</v>
      </c>
      <c r="P268" s="60">
        <v>2042.1659290000002</v>
      </c>
      <c r="Q268" s="60">
        <v>2069.4582021900001</v>
      </c>
      <c r="R268" s="60">
        <v>2084.2348266399999</v>
      </c>
      <c r="S268" s="60">
        <v>2078.82116232</v>
      </c>
      <c r="T268" s="60">
        <v>2052.5822214700001</v>
      </c>
      <c r="U268" s="60">
        <v>2029.05118705</v>
      </c>
      <c r="V268" s="60">
        <v>1997.8105414900001</v>
      </c>
      <c r="W268" s="60">
        <v>1973.65135461</v>
      </c>
      <c r="X268" s="60">
        <v>2010.7369615900002</v>
      </c>
      <c r="Y268" s="60">
        <v>2068.0730900799999</v>
      </c>
    </row>
    <row r="269" spans="1:25" s="61" customFormat="1" ht="15" x14ac:dyDescent="0.4">
      <c r="A269" s="59" t="s">
        <v>145</v>
      </c>
      <c r="B269" s="60">
        <v>2216.9580548399999</v>
      </c>
      <c r="C269" s="60">
        <v>2304.7662731099999</v>
      </c>
      <c r="D269" s="60">
        <v>2366.0948961600002</v>
      </c>
      <c r="E269" s="60">
        <v>2389.9759763900001</v>
      </c>
      <c r="F269" s="60">
        <v>2402.9175034</v>
      </c>
      <c r="G269" s="60">
        <v>2378.2582158599998</v>
      </c>
      <c r="H269" s="60">
        <v>2287.3062029000002</v>
      </c>
      <c r="I269" s="60">
        <v>2185.40575872</v>
      </c>
      <c r="J269" s="60">
        <v>2106.99538188</v>
      </c>
      <c r="K269" s="60">
        <v>2064.8891791300002</v>
      </c>
      <c r="L269" s="60">
        <v>2042.4876150499999</v>
      </c>
      <c r="M269" s="60">
        <v>2040.7141873599999</v>
      </c>
      <c r="N269" s="60">
        <v>2044.2646939199999</v>
      </c>
      <c r="O269" s="60">
        <v>2058.6963244100002</v>
      </c>
      <c r="P269" s="60">
        <v>2048.2760047299998</v>
      </c>
      <c r="Q269" s="60">
        <v>2062.6104833099998</v>
      </c>
      <c r="R269" s="60">
        <v>2078.3101351400001</v>
      </c>
      <c r="S269" s="60">
        <v>2094.6979910800001</v>
      </c>
      <c r="T269" s="60">
        <v>2061.6090717400002</v>
      </c>
      <c r="U269" s="60">
        <v>2055.6510838300001</v>
      </c>
      <c r="V269" s="60">
        <v>2051.1051289100001</v>
      </c>
      <c r="W269" s="60">
        <v>2028.9824775400002</v>
      </c>
      <c r="X269" s="60">
        <v>2050.21742662</v>
      </c>
      <c r="Y269" s="60">
        <v>2115.32806781</v>
      </c>
    </row>
    <row r="270" spans="1:25" s="61" customFormat="1" ht="15" x14ac:dyDescent="0.4">
      <c r="A270" s="59" t="s">
        <v>146</v>
      </c>
      <c r="B270" s="60">
        <v>2176.1940418200002</v>
      </c>
      <c r="C270" s="60">
        <v>2294.9064063800001</v>
      </c>
      <c r="D270" s="60">
        <v>2357.97213831</v>
      </c>
      <c r="E270" s="60">
        <v>2395.2951031900002</v>
      </c>
      <c r="F270" s="60">
        <v>2400.5128086200002</v>
      </c>
      <c r="G270" s="60">
        <v>2391.0565028199999</v>
      </c>
      <c r="H270" s="60">
        <v>2345.3897292699999</v>
      </c>
      <c r="I270" s="60">
        <v>2279.5419304699999</v>
      </c>
      <c r="J270" s="60">
        <v>2167.7976230300001</v>
      </c>
      <c r="K270" s="60">
        <v>2091.61097561</v>
      </c>
      <c r="L270" s="60">
        <v>2033.0728630799999</v>
      </c>
      <c r="M270" s="60">
        <v>2041.02262036</v>
      </c>
      <c r="N270" s="60">
        <v>2049.3979055099999</v>
      </c>
      <c r="O270" s="60">
        <v>2061.5594241200001</v>
      </c>
      <c r="P270" s="60">
        <v>2070.8626145200001</v>
      </c>
      <c r="Q270" s="60">
        <v>2075.0791351600001</v>
      </c>
      <c r="R270" s="60">
        <v>2087.9070334200001</v>
      </c>
      <c r="S270" s="60">
        <v>2077.0244599299999</v>
      </c>
      <c r="T270" s="60">
        <v>2049.6896241099998</v>
      </c>
      <c r="U270" s="60">
        <v>2046.1887223600002</v>
      </c>
      <c r="V270" s="60">
        <v>2035.9214214899998</v>
      </c>
      <c r="W270" s="60">
        <v>1982.6100100899998</v>
      </c>
      <c r="X270" s="60">
        <v>2031.1718562400001</v>
      </c>
      <c r="Y270" s="60">
        <v>2102.0398915700002</v>
      </c>
    </row>
    <row r="271" spans="1:25" s="61" customFormat="1" ht="15" x14ac:dyDescent="0.4">
      <c r="A271" s="59" t="s">
        <v>147</v>
      </c>
      <c r="B271" s="60">
        <v>2175.1052036199999</v>
      </c>
      <c r="C271" s="60">
        <v>2262.77834205</v>
      </c>
      <c r="D271" s="60">
        <v>2327.2680165400002</v>
      </c>
      <c r="E271" s="60">
        <v>2356.0493999300002</v>
      </c>
      <c r="F271" s="60">
        <v>2362.92122049</v>
      </c>
      <c r="G271" s="60">
        <v>2338.7738494499999</v>
      </c>
      <c r="H271" s="60">
        <v>2238.1782741299999</v>
      </c>
      <c r="I271" s="60">
        <v>2142.7628347099999</v>
      </c>
      <c r="J271" s="60">
        <v>2053.2453080400001</v>
      </c>
      <c r="K271" s="60">
        <v>1996.0034938200001</v>
      </c>
      <c r="L271" s="60">
        <v>1983.8801322499999</v>
      </c>
      <c r="M271" s="60">
        <v>1998.87638986</v>
      </c>
      <c r="N271" s="60">
        <v>2006.6584011200002</v>
      </c>
      <c r="O271" s="60">
        <v>2021.8486379300002</v>
      </c>
      <c r="P271" s="60">
        <v>2029.2194878099999</v>
      </c>
      <c r="Q271" s="60">
        <v>2035.3650484499999</v>
      </c>
      <c r="R271" s="60">
        <v>2063.9691351900001</v>
      </c>
      <c r="S271" s="60">
        <v>2048.9409059200002</v>
      </c>
      <c r="T271" s="60">
        <v>2031.3858294400002</v>
      </c>
      <c r="U271" s="60">
        <v>2013.6256570700002</v>
      </c>
      <c r="V271" s="60">
        <v>1998.39643664</v>
      </c>
      <c r="W271" s="60">
        <v>1962.0474243399999</v>
      </c>
      <c r="X271" s="60">
        <v>2001.1398309800002</v>
      </c>
      <c r="Y271" s="60">
        <v>2080.8849428399999</v>
      </c>
    </row>
    <row r="272" spans="1:25" s="61" customFormat="1" ht="15" x14ac:dyDescent="0.4">
      <c r="A272" s="59" t="s">
        <v>148</v>
      </c>
      <c r="B272" s="60">
        <v>2170.7304896000001</v>
      </c>
      <c r="C272" s="60">
        <v>2251.7247808500001</v>
      </c>
      <c r="D272" s="60">
        <v>2235.6389497</v>
      </c>
      <c r="E272" s="60">
        <v>2218.7267299599998</v>
      </c>
      <c r="F272" s="60">
        <v>2208.7468424899998</v>
      </c>
      <c r="G272" s="60">
        <v>2223.9777587200001</v>
      </c>
      <c r="H272" s="60">
        <v>2109.65885837</v>
      </c>
      <c r="I272" s="60">
        <v>2131.3524430799998</v>
      </c>
      <c r="J272" s="60">
        <v>2041.6975452699999</v>
      </c>
      <c r="K272" s="60">
        <v>2013.51574437</v>
      </c>
      <c r="L272" s="60">
        <v>1985.8284105299999</v>
      </c>
      <c r="M272" s="60">
        <v>1971.7437813199999</v>
      </c>
      <c r="N272" s="60">
        <v>1983.3740282399999</v>
      </c>
      <c r="O272" s="60">
        <v>1991.9713595200001</v>
      </c>
      <c r="P272" s="60">
        <v>1979.8992896300001</v>
      </c>
      <c r="Q272" s="60">
        <v>2001.8311890300001</v>
      </c>
      <c r="R272" s="60">
        <v>2002.8663514899999</v>
      </c>
      <c r="S272" s="60">
        <v>2000.1734113000002</v>
      </c>
      <c r="T272" s="60">
        <v>1981.0500880099999</v>
      </c>
      <c r="U272" s="60">
        <v>1982.2472416099999</v>
      </c>
      <c r="V272" s="60">
        <v>1976.7278998400002</v>
      </c>
      <c r="W272" s="60">
        <v>1967.34977402</v>
      </c>
      <c r="X272" s="60">
        <v>2013.7378585900001</v>
      </c>
      <c r="Y272" s="60">
        <v>2132.70780831</v>
      </c>
    </row>
    <row r="273" spans="1:25" s="61" customFormat="1" ht="15" x14ac:dyDescent="0.4">
      <c r="A273" s="59" t="s">
        <v>149</v>
      </c>
      <c r="B273" s="60">
        <v>2130.56933923</v>
      </c>
      <c r="C273" s="60">
        <v>2221.6449340600002</v>
      </c>
      <c r="D273" s="60">
        <v>2279.81793496</v>
      </c>
      <c r="E273" s="60">
        <v>2307.73648736</v>
      </c>
      <c r="F273" s="60">
        <v>2323.0670655499998</v>
      </c>
      <c r="G273" s="60">
        <v>2302.9718208200002</v>
      </c>
      <c r="H273" s="60">
        <v>2247.6900045699999</v>
      </c>
      <c r="I273" s="60">
        <v>2186.9141064</v>
      </c>
      <c r="J273" s="60">
        <v>2080.7454543200001</v>
      </c>
      <c r="K273" s="60">
        <v>1983.2859714300002</v>
      </c>
      <c r="L273" s="60">
        <v>1934.7634862800001</v>
      </c>
      <c r="M273" s="60">
        <v>1961.7044601600001</v>
      </c>
      <c r="N273" s="60">
        <v>1965.91468356</v>
      </c>
      <c r="O273" s="60">
        <v>1976.5963340100002</v>
      </c>
      <c r="P273" s="60">
        <v>1980.0118080000002</v>
      </c>
      <c r="Q273" s="60">
        <v>1990.4966887599999</v>
      </c>
      <c r="R273" s="60">
        <v>2002.9751331000002</v>
      </c>
      <c r="S273" s="60">
        <v>1991.6787079999999</v>
      </c>
      <c r="T273" s="60">
        <v>1976.7513775399998</v>
      </c>
      <c r="U273" s="60">
        <v>1974.1852572900002</v>
      </c>
      <c r="V273" s="60">
        <v>1968.2973804100002</v>
      </c>
      <c r="W273" s="60">
        <v>1956.5523609699999</v>
      </c>
      <c r="X273" s="60">
        <v>1971.8009560400001</v>
      </c>
      <c r="Y273" s="60">
        <v>2040.8884021499998</v>
      </c>
    </row>
    <row r="274" spans="1:25" s="61" customFormat="1" ht="15" x14ac:dyDescent="0.4">
      <c r="A274" s="59" t="s">
        <v>150</v>
      </c>
      <c r="B274" s="60">
        <v>2122.9977911999999</v>
      </c>
      <c r="C274" s="60">
        <v>2204.3354018</v>
      </c>
      <c r="D274" s="60">
        <v>2272.17661026</v>
      </c>
      <c r="E274" s="60">
        <v>2290.6276812699998</v>
      </c>
      <c r="F274" s="60">
        <v>2281.2361350400001</v>
      </c>
      <c r="G274" s="60">
        <v>2284.47423583</v>
      </c>
      <c r="H274" s="60">
        <v>2216.5230626100001</v>
      </c>
      <c r="I274" s="60">
        <v>2092.1950902899998</v>
      </c>
      <c r="J274" s="60">
        <v>2042.04811268</v>
      </c>
      <c r="K274" s="60">
        <v>1957.6508499299998</v>
      </c>
      <c r="L274" s="60">
        <v>1945.7916297000002</v>
      </c>
      <c r="M274" s="60">
        <v>1933.8713229999998</v>
      </c>
      <c r="N274" s="60">
        <v>1927.46932689</v>
      </c>
      <c r="O274" s="60">
        <v>1939.02901019</v>
      </c>
      <c r="P274" s="60">
        <v>1947.2646771200002</v>
      </c>
      <c r="Q274" s="60">
        <v>1960.3366470999999</v>
      </c>
      <c r="R274" s="60">
        <v>1975.43839411</v>
      </c>
      <c r="S274" s="60">
        <v>1959.4912234899998</v>
      </c>
      <c r="T274" s="60">
        <v>1945.10849603</v>
      </c>
      <c r="U274" s="60">
        <v>1946.1648818499998</v>
      </c>
      <c r="V274" s="60">
        <v>1937.64355428</v>
      </c>
      <c r="W274" s="60">
        <v>1911.23670623</v>
      </c>
      <c r="X274" s="60">
        <v>1946.9906947200002</v>
      </c>
      <c r="Y274" s="60">
        <v>1979.3764740900001</v>
      </c>
    </row>
    <row r="275" spans="1:25" s="61" customFormat="1" ht="15" x14ac:dyDescent="0.4">
      <c r="A275" s="59" t="s">
        <v>151</v>
      </c>
      <c r="B275" s="60">
        <v>2242.9576073600001</v>
      </c>
      <c r="C275" s="60">
        <v>2339.4666395700001</v>
      </c>
      <c r="D275" s="60">
        <v>2329.7320097299998</v>
      </c>
      <c r="E275" s="60">
        <v>2320.5176958800002</v>
      </c>
      <c r="F275" s="60">
        <v>2311.8921599999999</v>
      </c>
      <c r="G275" s="60">
        <v>2297.7561836499999</v>
      </c>
      <c r="H275" s="60">
        <v>2342.1999624999999</v>
      </c>
      <c r="I275" s="60">
        <v>2162.8612631000001</v>
      </c>
      <c r="J275" s="60">
        <v>2012.67886129</v>
      </c>
      <c r="K275" s="60">
        <v>1927.5063603899998</v>
      </c>
      <c r="L275" s="60">
        <v>1923.6466783700002</v>
      </c>
      <c r="M275" s="60">
        <v>1934.8643274199999</v>
      </c>
      <c r="N275" s="60">
        <v>1946.91524235</v>
      </c>
      <c r="O275" s="60">
        <v>1962.2896682999999</v>
      </c>
      <c r="P275" s="60">
        <v>1957.7721342899999</v>
      </c>
      <c r="Q275" s="60">
        <v>1974.52854699</v>
      </c>
      <c r="R275" s="60">
        <v>1972.5678945</v>
      </c>
      <c r="S275" s="60">
        <v>1967.9121486399999</v>
      </c>
      <c r="T275" s="60">
        <v>1945.4456998400001</v>
      </c>
      <c r="U275" s="60">
        <v>1943.40998734</v>
      </c>
      <c r="V275" s="60">
        <v>1932.6200582900001</v>
      </c>
      <c r="W275" s="60">
        <v>1901.9322502200002</v>
      </c>
      <c r="X275" s="60">
        <v>1915.3836029600002</v>
      </c>
      <c r="Y275" s="60">
        <v>1988.9527016800002</v>
      </c>
    </row>
    <row r="276" spans="1:25" s="61" customFormat="1" ht="15" x14ac:dyDescent="0.4">
      <c r="A276" s="59" t="s">
        <v>152</v>
      </c>
      <c r="B276" s="60">
        <v>1951.3918238199999</v>
      </c>
      <c r="C276" s="60">
        <v>2036.0730225400002</v>
      </c>
      <c r="D276" s="60">
        <v>2081.0329846099999</v>
      </c>
      <c r="E276" s="60">
        <v>2088.2142398800002</v>
      </c>
      <c r="F276" s="60">
        <v>2081.4752916000002</v>
      </c>
      <c r="G276" s="60">
        <v>2075.57826871</v>
      </c>
      <c r="H276" s="60">
        <v>2015.9309882799998</v>
      </c>
      <c r="I276" s="60">
        <v>1918.4066566199999</v>
      </c>
      <c r="J276" s="60">
        <v>1839.1051219199999</v>
      </c>
      <c r="K276" s="60">
        <v>1836.1632359199998</v>
      </c>
      <c r="L276" s="60">
        <v>1850.4889194799998</v>
      </c>
      <c r="M276" s="60">
        <v>1885.3371390100001</v>
      </c>
      <c r="N276" s="60">
        <v>1901.9324831499998</v>
      </c>
      <c r="O276" s="60">
        <v>1936.8937440999998</v>
      </c>
      <c r="P276" s="60">
        <v>1912.17602016</v>
      </c>
      <c r="Q276" s="60">
        <v>1935.37987802</v>
      </c>
      <c r="R276" s="60">
        <v>1946.2144705800001</v>
      </c>
      <c r="S276" s="60">
        <v>1943.5684596900001</v>
      </c>
      <c r="T276" s="60">
        <v>1954.1390723200002</v>
      </c>
      <c r="U276" s="60">
        <v>1963.6888968100002</v>
      </c>
      <c r="V276" s="60">
        <v>1940.85956562</v>
      </c>
      <c r="W276" s="60">
        <v>1927.8886861199999</v>
      </c>
      <c r="X276" s="60">
        <v>1950.3195034800001</v>
      </c>
      <c r="Y276" s="60">
        <v>2037.2972957699999</v>
      </c>
    </row>
    <row r="277" spans="1:25" s="61" customFormat="1" ht="15" x14ac:dyDescent="0.4">
      <c r="A277" s="59" t="s">
        <v>153</v>
      </c>
      <c r="B277" s="60">
        <v>2028.6741611799998</v>
      </c>
      <c r="C277" s="60">
        <v>2124.4426461399999</v>
      </c>
      <c r="D277" s="60">
        <v>2185.33012018</v>
      </c>
      <c r="E277" s="60">
        <v>2210.7190103500002</v>
      </c>
      <c r="F277" s="60">
        <v>2220.7126947299998</v>
      </c>
      <c r="G277" s="60">
        <v>2201.4968759399999</v>
      </c>
      <c r="H277" s="60">
        <v>2089.5875062300001</v>
      </c>
      <c r="I277" s="60">
        <v>1976.36292774</v>
      </c>
      <c r="J277" s="60">
        <v>1874.2274024899998</v>
      </c>
      <c r="K277" s="60">
        <v>1847.8336639099998</v>
      </c>
      <c r="L277" s="60">
        <v>1817.5570112</v>
      </c>
      <c r="M277" s="60">
        <v>1808.84099337</v>
      </c>
      <c r="N277" s="60">
        <v>1818.1434770300002</v>
      </c>
      <c r="O277" s="60">
        <v>1835.24606614</v>
      </c>
      <c r="P277" s="60">
        <v>1830.1513536699999</v>
      </c>
      <c r="Q277" s="60">
        <v>1836.4764093100002</v>
      </c>
      <c r="R277" s="60">
        <v>1835.9914767400001</v>
      </c>
      <c r="S277" s="60">
        <v>1834.6874509499999</v>
      </c>
      <c r="T277" s="60">
        <v>1817.5850866599999</v>
      </c>
      <c r="U277" s="60">
        <v>1822.9229764000002</v>
      </c>
      <c r="V277" s="60">
        <v>1807.1647443400002</v>
      </c>
      <c r="W277" s="60">
        <v>1800.5849916500001</v>
      </c>
      <c r="X277" s="60">
        <v>1828.9942424800001</v>
      </c>
      <c r="Y277" s="60">
        <v>1911.0512160899998</v>
      </c>
    </row>
    <row r="278" spans="1:25" s="61" customFormat="1" ht="15" x14ac:dyDescent="0.4">
      <c r="A278" s="59" t="s">
        <v>154</v>
      </c>
      <c r="B278" s="60">
        <v>2004.4754252799999</v>
      </c>
      <c r="C278" s="60">
        <v>2119.6981140799999</v>
      </c>
      <c r="D278" s="60">
        <v>2201.5693741999999</v>
      </c>
      <c r="E278" s="60">
        <v>2217.8606169999998</v>
      </c>
      <c r="F278" s="60">
        <v>2219.4579794299998</v>
      </c>
      <c r="G278" s="60">
        <v>2128.8116770299998</v>
      </c>
      <c r="H278" s="60">
        <v>2063.3121795500001</v>
      </c>
      <c r="I278" s="60">
        <v>1959.06344442</v>
      </c>
      <c r="J278" s="60">
        <v>1902.7667726099999</v>
      </c>
      <c r="K278" s="60">
        <v>1890.0976035499998</v>
      </c>
      <c r="L278" s="60">
        <v>1860.5245729100002</v>
      </c>
      <c r="M278" s="60">
        <v>1873.12516998</v>
      </c>
      <c r="N278" s="60">
        <v>1877.2596227099998</v>
      </c>
      <c r="O278" s="60">
        <v>1883.1030746699998</v>
      </c>
      <c r="P278" s="60">
        <v>1912.0766554900001</v>
      </c>
      <c r="Q278" s="60">
        <v>1889.8467726200001</v>
      </c>
      <c r="R278" s="60">
        <v>1888.02620768</v>
      </c>
      <c r="S278" s="60">
        <v>1885.70696198</v>
      </c>
      <c r="T278" s="60">
        <v>1871.6800628400001</v>
      </c>
      <c r="U278" s="60">
        <v>1873.4319909300002</v>
      </c>
      <c r="V278" s="60">
        <v>1873.04876466</v>
      </c>
      <c r="W278" s="60">
        <v>1848.7664350599998</v>
      </c>
      <c r="X278" s="60">
        <v>1867.6907003900001</v>
      </c>
      <c r="Y278" s="60">
        <v>1912.28236057</v>
      </c>
    </row>
    <row r="279" spans="1:25" s="61" customFormat="1" ht="15" x14ac:dyDescent="0.4">
      <c r="A279" s="59" t="s">
        <v>155</v>
      </c>
      <c r="B279" s="60">
        <v>1979.8171896100002</v>
      </c>
      <c r="C279" s="60">
        <v>2062.8092938099999</v>
      </c>
      <c r="D279" s="60">
        <v>2116.86023002</v>
      </c>
      <c r="E279" s="60">
        <v>2098.98456945</v>
      </c>
      <c r="F279" s="60">
        <v>2092.00865432</v>
      </c>
      <c r="G279" s="60">
        <v>2037.6385930900001</v>
      </c>
      <c r="H279" s="60">
        <v>1936.5616252700001</v>
      </c>
      <c r="I279" s="60">
        <v>2029.1095862799998</v>
      </c>
      <c r="J279" s="60">
        <v>2084.8723092499999</v>
      </c>
      <c r="K279" s="60">
        <v>2042.9499500800002</v>
      </c>
      <c r="L279" s="60">
        <v>2037.38678248</v>
      </c>
      <c r="M279" s="60">
        <v>2018.1798964099999</v>
      </c>
      <c r="N279" s="60">
        <v>2010.9246871999999</v>
      </c>
      <c r="O279" s="60">
        <v>1976.429736</v>
      </c>
      <c r="P279" s="60">
        <v>1967.4672789400001</v>
      </c>
      <c r="Q279" s="60">
        <v>1968.8079052200001</v>
      </c>
      <c r="R279" s="60">
        <v>1958.6331999899999</v>
      </c>
      <c r="S279" s="60">
        <v>1935.6191220300002</v>
      </c>
      <c r="T279" s="60">
        <v>1928.6709617299998</v>
      </c>
      <c r="U279" s="60">
        <v>1926.2896570900002</v>
      </c>
      <c r="V279" s="60">
        <v>1930.64856044</v>
      </c>
      <c r="W279" s="60">
        <v>1930.3305443200002</v>
      </c>
      <c r="X279" s="60">
        <v>1961.3314600799999</v>
      </c>
      <c r="Y279" s="60">
        <v>1993.4613051199999</v>
      </c>
    </row>
    <row r="280" spans="1:25" s="61" customFormat="1" ht="15" x14ac:dyDescent="0.4">
      <c r="A280" s="59" t="s">
        <v>156</v>
      </c>
      <c r="B280" s="60">
        <v>2167.9390880599999</v>
      </c>
      <c r="C280" s="60">
        <v>2154.4415492900002</v>
      </c>
      <c r="D280" s="60">
        <v>2231.5625294699998</v>
      </c>
      <c r="E280" s="60">
        <v>2266.6205904399999</v>
      </c>
      <c r="F280" s="60">
        <v>2274.5255294899998</v>
      </c>
      <c r="G280" s="60">
        <v>2250.5661523600002</v>
      </c>
      <c r="H280" s="60">
        <v>2202.6693981200001</v>
      </c>
      <c r="I280" s="60">
        <v>2128.69164301</v>
      </c>
      <c r="J280" s="60">
        <v>2023.58889073</v>
      </c>
      <c r="K280" s="60">
        <v>1927.3799193099999</v>
      </c>
      <c r="L280" s="60">
        <v>1874.7270370900001</v>
      </c>
      <c r="M280" s="60">
        <v>1870.5056093200001</v>
      </c>
      <c r="N280" s="60">
        <v>1857.4743623300001</v>
      </c>
      <c r="O280" s="60">
        <v>1862.0465162300002</v>
      </c>
      <c r="P280" s="60">
        <v>1865.86749444</v>
      </c>
      <c r="Q280" s="60">
        <v>1869.5751805300001</v>
      </c>
      <c r="R280" s="60">
        <v>1869.25613213</v>
      </c>
      <c r="S280" s="60">
        <v>1855.4463657400001</v>
      </c>
      <c r="T280" s="60">
        <v>1845.8251479199998</v>
      </c>
      <c r="U280" s="60">
        <v>1846.0426187200001</v>
      </c>
      <c r="V280" s="60">
        <v>1847.4804024599998</v>
      </c>
      <c r="W280" s="60">
        <v>1830.34283349</v>
      </c>
      <c r="X280" s="60">
        <v>1868.3801071600001</v>
      </c>
      <c r="Y280" s="60">
        <v>1941.4236231200002</v>
      </c>
    </row>
    <row r="281" spans="1:25" s="61" customFormat="1" ht="15" x14ac:dyDescent="0.4">
      <c r="A281" s="59" t="s">
        <v>157</v>
      </c>
      <c r="B281" s="60">
        <v>2019.7401911900001</v>
      </c>
      <c r="C281" s="60">
        <v>1997.09966218</v>
      </c>
      <c r="D281" s="60">
        <v>2051.47925106</v>
      </c>
      <c r="E281" s="60">
        <v>2066.2760320000002</v>
      </c>
      <c r="F281" s="60">
        <v>2090.1251062299998</v>
      </c>
      <c r="G281" s="60">
        <v>2075.5206974600001</v>
      </c>
      <c r="H281" s="60">
        <v>2050.2206395600001</v>
      </c>
      <c r="I281" s="60">
        <v>1991.9813041400002</v>
      </c>
      <c r="J281" s="60">
        <v>1897.6146331700002</v>
      </c>
      <c r="K281" s="60">
        <v>1809.7966225</v>
      </c>
      <c r="L281" s="60">
        <v>1756.25543135</v>
      </c>
      <c r="M281" s="60">
        <v>1740.6145488000002</v>
      </c>
      <c r="N281" s="60">
        <v>1735.0676417300001</v>
      </c>
      <c r="O281" s="60">
        <v>1739.6754348099998</v>
      </c>
      <c r="P281" s="60">
        <v>1745.9545526900001</v>
      </c>
      <c r="Q281" s="60">
        <v>1755.8358983100002</v>
      </c>
      <c r="R281" s="60">
        <v>1834.3008563500002</v>
      </c>
      <c r="S281" s="60">
        <v>1822.3385263</v>
      </c>
      <c r="T281" s="60">
        <v>1800.7042860699999</v>
      </c>
      <c r="U281" s="60">
        <v>1794.03257983</v>
      </c>
      <c r="V281" s="60">
        <v>1793.2372588600001</v>
      </c>
      <c r="W281" s="60">
        <v>1765.88876966</v>
      </c>
      <c r="X281" s="60">
        <v>1804.1947144300002</v>
      </c>
      <c r="Y281" s="60">
        <v>1893.0131304299998</v>
      </c>
    </row>
    <row r="282" spans="1:25" s="61" customFormat="1" ht="15" x14ac:dyDescent="0.4">
      <c r="A282" s="59" t="s">
        <v>158</v>
      </c>
      <c r="B282" s="60">
        <v>2132.3105052199999</v>
      </c>
      <c r="C282" s="60">
        <v>2228.4545409699999</v>
      </c>
      <c r="D282" s="60">
        <v>2312.28450785</v>
      </c>
      <c r="E282" s="60">
        <v>2300.39267015</v>
      </c>
      <c r="F282" s="60">
        <v>2336.98810121</v>
      </c>
      <c r="G282" s="60">
        <v>2306.3090821800001</v>
      </c>
      <c r="H282" s="60">
        <v>2229.8281166500001</v>
      </c>
      <c r="I282" s="60">
        <v>2139.4727403000002</v>
      </c>
      <c r="J282" s="60">
        <v>2025.1530457499998</v>
      </c>
      <c r="K282" s="60">
        <v>1984.5229687000001</v>
      </c>
      <c r="L282" s="60">
        <v>1948.4764506500001</v>
      </c>
      <c r="M282" s="60">
        <v>1954.94367599</v>
      </c>
      <c r="N282" s="60">
        <v>1955.9016696600002</v>
      </c>
      <c r="O282" s="60">
        <v>1966.6823931200001</v>
      </c>
      <c r="P282" s="60">
        <v>1969.3064170000002</v>
      </c>
      <c r="Q282" s="60">
        <v>1983.2164212299999</v>
      </c>
      <c r="R282" s="60">
        <v>1975.7169463</v>
      </c>
      <c r="S282" s="60">
        <v>1972.20444305</v>
      </c>
      <c r="T282" s="60">
        <v>1959.0417703900002</v>
      </c>
      <c r="U282" s="60">
        <v>1954.0892233099999</v>
      </c>
      <c r="V282" s="60">
        <v>1974.5537340400001</v>
      </c>
      <c r="W282" s="60">
        <v>1952.6837326599998</v>
      </c>
      <c r="X282" s="60">
        <v>1988.8088460600002</v>
      </c>
      <c r="Y282" s="60">
        <v>2075.7339367099999</v>
      </c>
    </row>
    <row r="283" spans="1:25" s="61" customFormat="1" ht="15" x14ac:dyDescent="0.4">
      <c r="A283" s="59" t="s">
        <v>159</v>
      </c>
      <c r="B283" s="60">
        <v>1997.2758518800001</v>
      </c>
      <c r="C283" s="60">
        <v>2081.3209818</v>
      </c>
      <c r="D283" s="60">
        <v>2128.9520603599999</v>
      </c>
      <c r="E283" s="60">
        <v>2151.3584405199999</v>
      </c>
      <c r="F283" s="60">
        <v>2148.65982781</v>
      </c>
      <c r="G283" s="60">
        <v>2108.9469478800002</v>
      </c>
      <c r="H283" s="60">
        <v>2033.8865993600002</v>
      </c>
      <c r="I283" s="60">
        <v>1965.4682624799998</v>
      </c>
      <c r="J283" s="60">
        <v>1849.6620617399999</v>
      </c>
      <c r="K283" s="60">
        <v>1821.0207238600001</v>
      </c>
      <c r="L283" s="60">
        <v>1792.4842970499999</v>
      </c>
      <c r="M283" s="60">
        <v>1787.6522663800001</v>
      </c>
      <c r="N283" s="60">
        <v>1775.6243246600002</v>
      </c>
      <c r="O283" s="60">
        <v>1762.1849776499998</v>
      </c>
      <c r="P283" s="60">
        <v>1765.3673367800002</v>
      </c>
      <c r="Q283" s="60">
        <v>1779.7027210199999</v>
      </c>
      <c r="R283" s="60">
        <v>1822.1690464399999</v>
      </c>
      <c r="S283" s="60">
        <v>1820.4078642099998</v>
      </c>
      <c r="T283" s="60">
        <v>1803.53452599</v>
      </c>
      <c r="U283" s="60">
        <v>1810.2354152500002</v>
      </c>
      <c r="V283" s="60">
        <v>1802.8163074600002</v>
      </c>
      <c r="W283" s="60">
        <v>1779.4852427300002</v>
      </c>
      <c r="X283" s="60">
        <v>1812.0628920499998</v>
      </c>
      <c r="Y283" s="60">
        <v>1864.8310825500002</v>
      </c>
    </row>
    <row r="284" spans="1:25" s="61" customFormat="1" ht="15" x14ac:dyDescent="0.4">
      <c r="A284" s="59" t="s">
        <v>160</v>
      </c>
      <c r="B284" s="60">
        <v>1856.80545833</v>
      </c>
      <c r="C284" s="60">
        <v>1996.84666376</v>
      </c>
      <c r="D284" s="60">
        <v>2081.92694428</v>
      </c>
      <c r="E284" s="60">
        <v>2104.2878246099999</v>
      </c>
      <c r="F284" s="60">
        <v>2113.3478116299998</v>
      </c>
      <c r="G284" s="60">
        <v>2083.9753866400001</v>
      </c>
      <c r="H284" s="60">
        <v>1994.6460842500001</v>
      </c>
      <c r="I284" s="60">
        <v>1920.4975056799999</v>
      </c>
      <c r="J284" s="60">
        <v>1840.3082313099999</v>
      </c>
      <c r="K284" s="60">
        <v>1827.9733454500001</v>
      </c>
      <c r="L284" s="60">
        <v>1817.5884826699998</v>
      </c>
      <c r="M284" s="60">
        <v>1809.4175656400002</v>
      </c>
      <c r="N284" s="60">
        <v>1812.3154143699999</v>
      </c>
      <c r="O284" s="60">
        <v>1803.1139041500001</v>
      </c>
      <c r="P284" s="60">
        <v>1763.2944605900002</v>
      </c>
      <c r="Q284" s="60">
        <v>1765.0052268600002</v>
      </c>
      <c r="R284" s="60">
        <v>1728.3179311700001</v>
      </c>
      <c r="S284" s="60">
        <v>1729.9941628900001</v>
      </c>
      <c r="T284" s="60">
        <v>1712.4450036100002</v>
      </c>
      <c r="U284" s="60">
        <v>1710.8183620099999</v>
      </c>
      <c r="V284" s="60">
        <v>1713.0882999999999</v>
      </c>
      <c r="W284" s="60">
        <v>1707.4092254500001</v>
      </c>
      <c r="X284" s="60">
        <v>1759.61472551</v>
      </c>
      <c r="Y284" s="60">
        <v>1817.9802065899999</v>
      </c>
    </row>
    <row r="285" spans="1:25" s="61" customFormat="1" ht="15" x14ac:dyDescent="0.4">
      <c r="A285" s="59" t="s">
        <v>161</v>
      </c>
      <c r="B285" s="60">
        <v>1915.5955632599998</v>
      </c>
      <c r="C285" s="60">
        <v>1981.5276645099998</v>
      </c>
      <c r="D285" s="60">
        <v>2013.4388975400002</v>
      </c>
      <c r="E285" s="60">
        <v>2033.0926462500001</v>
      </c>
      <c r="F285" s="60">
        <v>2050.72327064</v>
      </c>
      <c r="G285" s="60">
        <v>2022.70142601</v>
      </c>
      <c r="H285" s="60">
        <v>1941.41576171</v>
      </c>
      <c r="I285" s="60">
        <v>1861.4094503599999</v>
      </c>
      <c r="J285" s="60">
        <v>1799.6969490900001</v>
      </c>
      <c r="K285" s="60">
        <v>1736.4147186999999</v>
      </c>
      <c r="L285" s="60">
        <v>1722.49172744</v>
      </c>
      <c r="M285" s="60">
        <v>1720.89447961</v>
      </c>
      <c r="N285" s="60">
        <v>1728.7627587800002</v>
      </c>
      <c r="O285" s="60">
        <v>1721.90927616</v>
      </c>
      <c r="P285" s="60">
        <v>1733.5908511799998</v>
      </c>
      <c r="Q285" s="60">
        <v>1746.8994858599999</v>
      </c>
      <c r="R285" s="60">
        <v>1734.5269788999999</v>
      </c>
      <c r="S285" s="60">
        <v>1723.6273568699999</v>
      </c>
      <c r="T285" s="60">
        <v>1708.5038021</v>
      </c>
      <c r="U285" s="60">
        <v>1711.8236688800002</v>
      </c>
      <c r="V285" s="60">
        <v>1710.8064012899999</v>
      </c>
      <c r="W285" s="60">
        <v>1692.7325829299998</v>
      </c>
      <c r="X285" s="60">
        <v>1727.9067803200001</v>
      </c>
      <c r="Y285" s="60">
        <v>1776.8283774500001</v>
      </c>
    </row>
    <row r="286" spans="1:25" s="61" customFormat="1" ht="15" x14ac:dyDescent="0.4">
      <c r="A286" s="59" t="s">
        <v>162</v>
      </c>
      <c r="B286" s="60">
        <v>1922.4797311299999</v>
      </c>
      <c r="C286" s="60">
        <v>2062.3694543400002</v>
      </c>
      <c r="D286" s="60">
        <v>2165.5417380499998</v>
      </c>
      <c r="E286" s="60">
        <v>2132.1096100499999</v>
      </c>
      <c r="F286" s="60">
        <v>2108.7292964600001</v>
      </c>
      <c r="G286" s="60">
        <v>2185.9679996099999</v>
      </c>
      <c r="H286" s="60">
        <v>2133.7468425400002</v>
      </c>
      <c r="I286" s="60">
        <v>2036.0726066299999</v>
      </c>
      <c r="J286" s="60">
        <v>1939.3822952800001</v>
      </c>
      <c r="K286" s="60">
        <v>1904.1627392999999</v>
      </c>
      <c r="L286" s="60">
        <v>1887.1490945300002</v>
      </c>
      <c r="M286" s="60">
        <v>1887.4818657000001</v>
      </c>
      <c r="N286" s="60">
        <v>1903.0887786899998</v>
      </c>
      <c r="O286" s="60">
        <v>1883.6481985400001</v>
      </c>
      <c r="P286" s="60">
        <v>1870.5461124899998</v>
      </c>
      <c r="Q286" s="60">
        <v>1874.9385206500001</v>
      </c>
      <c r="R286" s="60">
        <v>1889.3349052500002</v>
      </c>
      <c r="S286" s="60">
        <v>1891.9033420400001</v>
      </c>
      <c r="T286" s="60">
        <v>1896.8649198500002</v>
      </c>
      <c r="U286" s="60">
        <v>1899.7295025100002</v>
      </c>
      <c r="V286" s="60">
        <v>1899.9342290700001</v>
      </c>
      <c r="W286" s="60">
        <v>1894.1005370399998</v>
      </c>
      <c r="X286" s="60">
        <v>1935.9932490699998</v>
      </c>
      <c r="Y286" s="60">
        <v>2007.1499037200001</v>
      </c>
    </row>
    <row r="287" spans="1:25" s="61" customFormat="1" ht="15" x14ac:dyDescent="0.4">
      <c r="A287" s="59" t="s">
        <v>163</v>
      </c>
      <c r="B287" s="60">
        <v>2101.51125542</v>
      </c>
      <c r="C287" s="60">
        <v>2147.9425188</v>
      </c>
      <c r="D287" s="60">
        <v>2209.27996549</v>
      </c>
      <c r="E287" s="60">
        <v>2222.9235690599999</v>
      </c>
      <c r="F287" s="60">
        <v>2218.7349115900001</v>
      </c>
      <c r="G287" s="60">
        <v>2211.6599233900001</v>
      </c>
      <c r="H287" s="60">
        <v>2188.8025463399999</v>
      </c>
      <c r="I287" s="60">
        <v>1988.9731867800001</v>
      </c>
      <c r="J287" s="60">
        <v>1862.2215136899999</v>
      </c>
      <c r="K287" s="60">
        <v>1843.8188970400001</v>
      </c>
      <c r="L287" s="60">
        <v>1799.3099408200001</v>
      </c>
      <c r="M287" s="60">
        <v>1792.6742176600001</v>
      </c>
      <c r="N287" s="60">
        <v>1801.9506204499999</v>
      </c>
      <c r="O287" s="60">
        <v>1805.8984939400002</v>
      </c>
      <c r="P287" s="60">
        <v>1812.7166981</v>
      </c>
      <c r="Q287" s="60">
        <v>1818.8602469900002</v>
      </c>
      <c r="R287" s="60">
        <v>1800.37177415</v>
      </c>
      <c r="S287" s="60">
        <v>1879.4465555000002</v>
      </c>
      <c r="T287" s="60">
        <v>1867.82915392</v>
      </c>
      <c r="U287" s="60">
        <v>1875.4507262699999</v>
      </c>
      <c r="V287" s="60">
        <v>1873.6478668</v>
      </c>
      <c r="W287" s="60">
        <v>1856.3576879000002</v>
      </c>
      <c r="X287" s="60">
        <v>1887.2665769199998</v>
      </c>
      <c r="Y287" s="60">
        <v>1985.4917666400002</v>
      </c>
    </row>
    <row r="288" spans="1:25" s="61" customFormat="1" ht="15" x14ac:dyDescent="0.4">
      <c r="A288" s="59" t="s">
        <v>164</v>
      </c>
      <c r="B288" s="60">
        <v>1985.85046418</v>
      </c>
      <c r="C288" s="60">
        <v>2069.5259325000002</v>
      </c>
      <c r="D288" s="60">
        <v>2097.1543564799999</v>
      </c>
      <c r="E288" s="60">
        <v>2119.2980949600001</v>
      </c>
      <c r="F288" s="60">
        <v>2134.65102381</v>
      </c>
      <c r="G288" s="60">
        <v>2141.4395355699999</v>
      </c>
      <c r="H288" s="60">
        <v>2150.1116705200002</v>
      </c>
      <c r="I288" s="60">
        <v>2072.6076411099998</v>
      </c>
      <c r="J288" s="60">
        <v>1964.3828055899999</v>
      </c>
      <c r="K288" s="60">
        <v>1881.0649512999998</v>
      </c>
      <c r="L288" s="60">
        <v>1819.4480476799999</v>
      </c>
      <c r="M288" s="60">
        <v>1770.2779979500001</v>
      </c>
      <c r="N288" s="60">
        <v>1784.4204870600001</v>
      </c>
      <c r="O288" s="60">
        <v>1779.25674828</v>
      </c>
      <c r="P288" s="60">
        <v>1775.98836562</v>
      </c>
      <c r="Q288" s="60">
        <v>1785.5779267100002</v>
      </c>
      <c r="R288" s="60">
        <v>1794.8315989299999</v>
      </c>
      <c r="S288" s="60">
        <v>1899.0749595400002</v>
      </c>
      <c r="T288" s="60">
        <v>1891.4122247599998</v>
      </c>
      <c r="U288" s="60">
        <v>1897.9106726200002</v>
      </c>
      <c r="V288" s="60">
        <v>1885.04519127</v>
      </c>
      <c r="W288" s="60">
        <v>1857.8765810700002</v>
      </c>
      <c r="X288" s="60">
        <v>1889.4574166900002</v>
      </c>
      <c r="Y288" s="60">
        <v>2019.2308781699999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2785.4418757100002</v>
      </c>
      <c r="C292" s="67">
        <v>2923.94074056</v>
      </c>
      <c r="D292" s="67">
        <v>3023.8068546499999</v>
      </c>
      <c r="E292" s="67">
        <v>3079.1969237200001</v>
      </c>
      <c r="F292" s="67">
        <v>3090.49639458</v>
      </c>
      <c r="G292" s="67">
        <v>3060.0069314299999</v>
      </c>
      <c r="H292" s="67">
        <v>3008.8105188700001</v>
      </c>
      <c r="I292" s="67">
        <v>2932.0742770900001</v>
      </c>
      <c r="J292" s="67">
        <v>2831.26113412</v>
      </c>
      <c r="K292" s="67">
        <v>2765.86562319</v>
      </c>
      <c r="L292" s="67">
        <v>2738.6308900399999</v>
      </c>
      <c r="M292" s="67">
        <v>2754.2890156499998</v>
      </c>
      <c r="N292" s="67">
        <v>2740.2837508900002</v>
      </c>
      <c r="O292" s="67">
        <v>2715.8514591600001</v>
      </c>
      <c r="P292" s="67">
        <v>2724.6621561800002</v>
      </c>
      <c r="Q292" s="67">
        <v>2733.67334575</v>
      </c>
      <c r="R292" s="67">
        <v>2752.5003016800001</v>
      </c>
      <c r="S292" s="67">
        <v>2746.4599514700003</v>
      </c>
      <c r="T292" s="67">
        <v>2670.7776423200003</v>
      </c>
      <c r="U292" s="67">
        <v>2666.0412088200001</v>
      </c>
      <c r="V292" s="67">
        <v>2646.4841710400001</v>
      </c>
      <c r="W292" s="67">
        <v>2628.60189218</v>
      </c>
      <c r="X292" s="67">
        <v>2652.1850339299999</v>
      </c>
      <c r="Y292" s="67">
        <v>2721.9591603999997</v>
      </c>
    </row>
    <row r="293" spans="1:25" s="61" customFormat="1" ht="15" x14ac:dyDescent="0.4">
      <c r="A293" s="59" t="s">
        <v>136</v>
      </c>
      <c r="B293" s="60">
        <v>2840.61234173</v>
      </c>
      <c r="C293" s="60">
        <v>2911.2944581299998</v>
      </c>
      <c r="D293" s="60">
        <v>2948.29762196</v>
      </c>
      <c r="E293" s="60">
        <v>2978.23979207</v>
      </c>
      <c r="F293" s="60">
        <v>2992.27297593</v>
      </c>
      <c r="G293" s="60">
        <v>2974.7816854000002</v>
      </c>
      <c r="H293" s="60">
        <v>2961.5792861499999</v>
      </c>
      <c r="I293" s="60">
        <v>2918.40093445</v>
      </c>
      <c r="J293" s="60">
        <v>2826.8905927599999</v>
      </c>
      <c r="K293" s="60">
        <v>2746.87819885</v>
      </c>
      <c r="L293" s="60">
        <v>2715.2501081700002</v>
      </c>
      <c r="M293" s="60">
        <v>2723.2237323999998</v>
      </c>
      <c r="N293" s="60">
        <v>2732.5892574899999</v>
      </c>
      <c r="O293" s="60">
        <v>2738.81447815</v>
      </c>
      <c r="P293" s="60">
        <v>2745.4964394500003</v>
      </c>
      <c r="Q293" s="60">
        <v>2757.6005274600002</v>
      </c>
      <c r="R293" s="60">
        <v>2759.1346435599999</v>
      </c>
      <c r="S293" s="60">
        <v>2751.8492505100003</v>
      </c>
      <c r="T293" s="60">
        <v>2731.2873558900001</v>
      </c>
      <c r="U293" s="60">
        <v>2724.6448525599999</v>
      </c>
      <c r="V293" s="60">
        <v>2701.3567577000003</v>
      </c>
      <c r="W293" s="60">
        <v>2678.8709113899999</v>
      </c>
      <c r="X293" s="60">
        <v>2703.2608775399999</v>
      </c>
      <c r="Y293" s="60">
        <v>2787.7730019600003</v>
      </c>
    </row>
    <row r="294" spans="1:25" s="61" customFormat="1" ht="15" x14ac:dyDescent="0.4">
      <c r="A294" s="59" t="s">
        <v>137</v>
      </c>
      <c r="B294" s="60">
        <v>2885.3838559799997</v>
      </c>
      <c r="C294" s="60">
        <v>2983.6531427700002</v>
      </c>
      <c r="D294" s="60">
        <v>2999.3787344100001</v>
      </c>
      <c r="E294" s="60">
        <v>2989.4722607599997</v>
      </c>
      <c r="F294" s="60">
        <v>2988.3861582899999</v>
      </c>
      <c r="G294" s="60">
        <v>2996.9314546699998</v>
      </c>
      <c r="H294" s="60">
        <v>2874.1570356900002</v>
      </c>
      <c r="I294" s="60">
        <v>2846.4889016400002</v>
      </c>
      <c r="J294" s="60">
        <v>2753.0956104500001</v>
      </c>
      <c r="K294" s="60">
        <v>2730.0170659</v>
      </c>
      <c r="L294" s="60">
        <v>2731.0276857700001</v>
      </c>
      <c r="M294" s="60">
        <v>2746.2777969200001</v>
      </c>
      <c r="N294" s="60">
        <v>2755.8359820300002</v>
      </c>
      <c r="O294" s="60">
        <v>2762.5636380300002</v>
      </c>
      <c r="P294" s="60">
        <v>2744.8142168300001</v>
      </c>
      <c r="Q294" s="60">
        <v>2764.7594860099998</v>
      </c>
      <c r="R294" s="60">
        <v>2766.5328036299998</v>
      </c>
      <c r="S294" s="60">
        <v>2766.9693095499997</v>
      </c>
      <c r="T294" s="60">
        <v>2752.2797482200003</v>
      </c>
      <c r="U294" s="60">
        <v>2718.9714384399999</v>
      </c>
      <c r="V294" s="60">
        <v>2682.3701792700003</v>
      </c>
      <c r="W294" s="60">
        <v>2664.7776708900001</v>
      </c>
      <c r="X294" s="60">
        <v>2683.2871804699998</v>
      </c>
      <c r="Y294" s="60">
        <v>2746.2490650199998</v>
      </c>
    </row>
    <row r="295" spans="1:25" s="61" customFormat="1" ht="15" x14ac:dyDescent="0.4">
      <c r="A295" s="59" t="s">
        <v>138</v>
      </c>
      <c r="B295" s="60">
        <v>2802.7342566400002</v>
      </c>
      <c r="C295" s="60">
        <v>2890.2913952700001</v>
      </c>
      <c r="D295" s="60">
        <v>2947.8986813199999</v>
      </c>
      <c r="E295" s="60">
        <v>2976.41635903</v>
      </c>
      <c r="F295" s="60">
        <v>2971.3082194600001</v>
      </c>
      <c r="G295" s="60">
        <v>2935.2032386600004</v>
      </c>
      <c r="H295" s="60">
        <v>2846.7993193900002</v>
      </c>
      <c r="I295" s="60">
        <v>2762.2682526400004</v>
      </c>
      <c r="J295" s="60">
        <v>2688.46908923</v>
      </c>
      <c r="K295" s="60">
        <v>2658.23355601</v>
      </c>
      <c r="L295" s="60">
        <v>2650.2225146299998</v>
      </c>
      <c r="M295" s="60">
        <v>2650.7078444399999</v>
      </c>
      <c r="N295" s="60">
        <v>2658.3190679199997</v>
      </c>
      <c r="O295" s="60">
        <v>2658.2475887800001</v>
      </c>
      <c r="P295" s="60">
        <v>2637.4839555600001</v>
      </c>
      <c r="Q295" s="60">
        <v>2654.3222756800001</v>
      </c>
      <c r="R295" s="60">
        <v>2671.4807675100001</v>
      </c>
      <c r="S295" s="60">
        <v>2673.4913394699997</v>
      </c>
      <c r="T295" s="60">
        <v>2650.93607191</v>
      </c>
      <c r="U295" s="60">
        <v>2652.9040276200003</v>
      </c>
      <c r="V295" s="60">
        <v>2634.4872605700002</v>
      </c>
      <c r="W295" s="60">
        <v>2599.5016677200001</v>
      </c>
      <c r="X295" s="60">
        <v>2633.7364752200001</v>
      </c>
      <c r="Y295" s="60">
        <v>2685.22955047</v>
      </c>
    </row>
    <row r="296" spans="1:25" s="61" customFormat="1" ht="15" x14ac:dyDescent="0.4">
      <c r="A296" s="59" t="s">
        <v>139</v>
      </c>
      <c r="B296" s="60">
        <v>2808.8760131199997</v>
      </c>
      <c r="C296" s="60">
        <v>2883.2680156000001</v>
      </c>
      <c r="D296" s="60">
        <v>2957.3852174200001</v>
      </c>
      <c r="E296" s="60">
        <v>2957.9203555300001</v>
      </c>
      <c r="F296" s="60">
        <v>2954.3873424600001</v>
      </c>
      <c r="G296" s="60">
        <v>2965.9791201500002</v>
      </c>
      <c r="H296" s="60">
        <v>2942.56887693</v>
      </c>
      <c r="I296" s="60">
        <v>2837.5749869900001</v>
      </c>
      <c r="J296" s="60">
        <v>2760.2703027799998</v>
      </c>
      <c r="K296" s="60">
        <v>2727.6618523899997</v>
      </c>
      <c r="L296" s="60">
        <v>2739.4169591</v>
      </c>
      <c r="M296" s="60">
        <v>2752.6907004100003</v>
      </c>
      <c r="N296" s="60">
        <v>2733.3442557999997</v>
      </c>
      <c r="O296" s="60">
        <v>2728.5473402699999</v>
      </c>
      <c r="P296" s="60">
        <v>2721.9896583600002</v>
      </c>
      <c r="Q296" s="60">
        <v>2736.8309402499999</v>
      </c>
      <c r="R296" s="60">
        <v>2745.0559664499997</v>
      </c>
      <c r="S296" s="60">
        <v>2759.4315976299999</v>
      </c>
      <c r="T296" s="60">
        <v>2742.9616629299999</v>
      </c>
      <c r="U296" s="60">
        <v>2726.7082982900001</v>
      </c>
      <c r="V296" s="60">
        <v>2706.7737127199998</v>
      </c>
      <c r="W296" s="60">
        <v>2659.1980070300001</v>
      </c>
      <c r="X296" s="60">
        <v>2694.3595029999997</v>
      </c>
      <c r="Y296" s="60">
        <v>2752.8064669</v>
      </c>
    </row>
    <row r="297" spans="1:25" s="61" customFormat="1" ht="15" x14ac:dyDescent="0.4">
      <c r="A297" s="59" t="s">
        <v>140</v>
      </c>
      <c r="B297" s="60">
        <v>2755.6171186000001</v>
      </c>
      <c r="C297" s="60">
        <v>2839.6256566800002</v>
      </c>
      <c r="D297" s="60">
        <v>2884.1766774099997</v>
      </c>
      <c r="E297" s="60">
        <v>2917.2176587100003</v>
      </c>
      <c r="F297" s="60">
        <v>2917.4796741800001</v>
      </c>
      <c r="G297" s="60">
        <v>2889.8992241200003</v>
      </c>
      <c r="H297" s="60">
        <v>2792.9397790100002</v>
      </c>
      <c r="I297" s="60">
        <v>2718.9156222299998</v>
      </c>
      <c r="J297" s="60">
        <v>2660.9857607100002</v>
      </c>
      <c r="K297" s="60">
        <v>2636.1900937700002</v>
      </c>
      <c r="L297" s="60">
        <v>2646.5745757499999</v>
      </c>
      <c r="M297" s="60">
        <v>2631.2396371699997</v>
      </c>
      <c r="N297" s="60">
        <v>2645.2408168800002</v>
      </c>
      <c r="O297" s="60">
        <v>2650.3538567999999</v>
      </c>
      <c r="P297" s="60">
        <v>2642.5262995000003</v>
      </c>
      <c r="Q297" s="60">
        <v>2673.8114625400003</v>
      </c>
      <c r="R297" s="60">
        <v>2703.8582827800001</v>
      </c>
      <c r="S297" s="60">
        <v>2668.5557306800001</v>
      </c>
      <c r="T297" s="60">
        <v>2655.2515402399999</v>
      </c>
      <c r="U297" s="60">
        <v>2651.5021625899999</v>
      </c>
      <c r="V297" s="60">
        <v>2649.23927091</v>
      </c>
      <c r="W297" s="60">
        <v>2604.96442273</v>
      </c>
      <c r="X297" s="60">
        <v>2637.3390537300002</v>
      </c>
      <c r="Y297" s="60">
        <v>2691.7992379100001</v>
      </c>
    </row>
    <row r="298" spans="1:25" s="61" customFormat="1" ht="15" x14ac:dyDescent="0.4">
      <c r="A298" s="59" t="s">
        <v>141</v>
      </c>
      <c r="B298" s="60">
        <v>2885.5309283500001</v>
      </c>
      <c r="C298" s="60">
        <v>2971.8075479700001</v>
      </c>
      <c r="D298" s="60">
        <v>3026.9248537799999</v>
      </c>
      <c r="E298" s="60">
        <v>3074.9659166000001</v>
      </c>
      <c r="F298" s="60">
        <v>3069.8396890599997</v>
      </c>
      <c r="G298" s="60">
        <v>3038.7633457900001</v>
      </c>
      <c r="H298" s="60">
        <v>2949.3450787199999</v>
      </c>
      <c r="I298" s="60">
        <v>2849.5708100399997</v>
      </c>
      <c r="J298" s="60">
        <v>2795.2525476000001</v>
      </c>
      <c r="K298" s="60">
        <v>2758.4849298199997</v>
      </c>
      <c r="L298" s="60">
        <v>2758.3336614999998</v>
      </c>
      <c r="M298" s="60">
        <v>2748.9417348699999</v>
      </c>
      <c r="N298" s="60">
        <v>2769.5294157400003</v>
      </c>
      <c r="O298" s="60">
        <v>2769.3219063699999</v>
      </c>
      <c r="P298" s="60">
        <v>2742.1244561499998</v>
      </c>
      <c r="Q298" s="60">
        <v>2762.3136486200001</v>
      </c>
      <c r="R298" s="60">
        <v>2768.7319384699999</v>
      </c>
      <c r="S298" s="60">
        <v>2769.5571509500001</v>
      </c>
      <c r="T298" s="60">
        <v>2761.1217537900002</v>
      </c>
      <c r="U298" s="60">
        <v>2721.06755208</v>
      </c>
      <c r="V298" s="60">
        <v>2700.52261744</v>
      </c>
      <c r="W298" s="60">
        <v>2672.9468520299997</v>
      </c>
      <c r="X298" s="60">
        <v>2707.8545736400001</v>
      </c>
      <c r="Y298" s="60">
        <v>2785.2490978799997</v>
      </c>
    </row>
    <row r="299" spans="1:25" s="61" customFormat="1" ht="15" x14ac:dyDescent="0.4">
      <c r="A299" s="59" t="s">
        <v>142</v>
      </c>
      <c r="B299" s="60">
        <v>2937.1558193700002</v>
      </c>
      <c r="C299" s="60">
        <v>3028.9560993800001</v>
      </c>
      <c r="D299" s="60">
        <v>3020.4929281899999</v>
      </c>
      <c r="E299" s="60">
        <v>3042.52126791</v>
      </c>
      <c r="F299" s="60">
        <v>3050.0876909200001</v>
      </c>
      <c r="G299" s="60">
        <v>3016.7101815599999</v>
      </c>
      <c r="H299" s="60">
        <v>2982.0129897799998</v>
      </c>
      <c r="I299" s="60">
        <v>2838.4858154200001</v>
      </c>
      <c r="J299" s="60">
        <v>2794.50034663</v>
      </c>
      <c r="K299" s="60">
        <v>2709.2546399100002</v>
      </c>
      <c r="L299" s="60">
        <v>2659.7881349199997</v>
      </c>
      <c r="M299" s="60">
        <v>2662.9612285399999</v>
      </c>
      <c r="N299" s="60">
        <v>2663.9089295900003</v>
      </c>
      <c r="O299" s="60">
        <v>2675.5296912399999</v>
      </c>
      <c r="P299" s="60">
        <v>2689.49515982</v>
      </c>
      <c r="Q299" s="60">
        <v>2699.3896176799999</v>
      </c>
      <c r="R299" s="60">
        <v>2719.0653143</v>
      </c>
      <c r="S299" s="60">
        <v>2716.6366149699998</v>
      </c>
      <c r="T299" s="60">
        <v>2703.5747159399998</v>
      </c>
      <c r="U299" s="60">
        <v>2697.9795871300003</v>
      </c>
      <c r="V299" s="60">
        <v>2758.7521510699999</v>
      </c>
      <c r="W299" s="60">
        <v>2727.0408366900001</v>
      </c>
      <c r="X299" s="60">
        <v>2756.3691940999997</v>
      </c>
      <c r="Y299" s="60">
        <v>2846.2828504700001</v>
      </c>
    </row>
    <row r="300" spans="1:25" s="61" customFormat="1" ht="15" x14ac:dyDescent="0.4">
      <c r="A300" s="59" t="s">
        <v>143</v>
      </c>
      <c r="B300" s="60">
        <v>2871.5083912199998</v>
      </c>
      <c r="C300" s="60">
        <v>2968.5636886299999</v>
      </c>
      <c r="D300" s="60">
        <v>3089.4558449799997</v>
      </c>
      <c r="E300" s="60">
        <v>3049.2617613800003</v>
      </c>
      <c r="F300" s="60">
        <v>3034.4468424900001</v>
      </c>
      <c r="G300" s="60">
        <v>3056.1597566299997</v>
      </c>
      <c r="H300" s="60">
        <v>3095.9725824400002</v>
      </c>
      <c r="I300" s="60">
        <v>3020.1105919199999</v>
      </c>
      <c r="J300" s="60">
        <v>2892.5984744400002</v>
      </c>
      <c r="K300" s="60">
        <v>2816.6553616700003</v>
      </c>
      <c r="L300" s="60">
        <v>2763.5346384700001</v>
      </c>
      <c r="M300" s="60">
        <v>2773.0451336000001</v>
      </c>
      <c r="N300" s="60">
        <v>2783.5859419400003</v>
      </c>
      <c r="O300" s="60">
        <v>2798.5895306100001</v>
      </c>
      <c r="P300" s="60">
        <v>2809.7702483499997</v>
      </c>
      <c r="Q300" s="60">
        <v>2819.1476927000003</v>
      </c>
      <c r="R300" s="60">
        <v>2835.24246653</v>
      </c>
      <c r="S300" s="60">
        <v>2815.1720724900001</v>
      </c>
      <c r="T300" s="60">
        <v>2787.1922480399999</v>
      </c>
      <c r="U300" s="60">
        <v>2785.5068308899999</v>
      </c>
      <c r="V300" s="60">
        <v>2767.2554982399997</v>
      </c>
      <c r="W300" s="60">
        <v>2717.0016207200001</v>
      </c>
      <c r="X300" s="60">
        <v>2747.09268251</v>
      </c>
      <c r="Y300" s="60">
        <v>2847.6488886500001</v>
      </c>
    </row>
    <row r="301" spans="1:25" s="61" customFormat="1" ht="15" x14ac:dyDescent="0.4">
      <c r="A301" s="59" t="s">
        <v>144</v>
      </c>
      <c r="B301" s="60">
        <v>2892.5527507500001</v>
      </c>
      <c r="C301" s="60">
        <v>3010.9447987799999</v>
      </c>
      <c r="D301" s="60">
        <v>3071.75965223</v>
      </c>
      <c r="E301" s="60">
        <v>3063.4961307399999</v>
      </c>
      <c r="F301" s="60">
        <v>3064.06125058</v>
      </c>
      <c r="G301" s="60">
        <v>3061.2130489299998</v>
      </c>
      <c r="H301" s="60">
        <v>2988.4917084099998</v>
      </c>
      <c r="I301" s="60">
        <v>2860.4903406100002</v>
      </c>
      <c r="J301" s="60">
        <v>2772.811244</v>
      </c>
      <c r="K301" s="60">
        <v>2760.6746616999999</v>
      </c>
      <c r="L301" s="60">
        <v>2754.6791899099999</v>
      </c>
      <c r="M301" s="60">
        <v>2753.9661104400002</v>
      </c>
      <c r="N301" s="60">
        <v>2754.400588</v>
      </c>
      <c r="O301" s="60">
        <v>2785.1348774099997</v>
      </c>
      <c r="P301" s="60">
        <v>2768.7959289999999</v>
      </c>
      <c r="Q301" s="60">
        <v>2796.0882021899997</v>
      </c>
      <c r="R301" s="60">
        <v>2810.86482664</v>
      </c>
      <c r="S301" s="60">
        <v>2805.4511623200001</v>
      </c>
      <c r="T301" s="60">
        <v>2779.2122214700003</v>
      </c>
      <c r="U301" s="60">
        <v>2755.6811870500001</v>
      </c>
      <c r="V301" s="60">
        <v>2724.4405414900002</v>
      </c>
      <c r="W301" s="60">
        <v>2700.2813546100001</v>
      </c>
      <c r="X301" s="60">
        <v>2737.3669615899998</v>
      </c>
      <c r="Y301" s="60">
        <v>2794.70309008</v>
      </c>
    </row>
    <row r="302" spans="1:25" s="61" customFormat="1" ht="15" x14ac:dyDescent="0.4">
      <c r="A302" s="59" t="s">
        <v>145</v>
      </c>
      <c r="B302" s="60">
        <v>2943.58805484</v>
      </c>
      <c r="C302" s="60">
        <v>3031.39627311</v>
      </c>
      <c r="D302" s="60">
        <v>3092.7248961599998</v>
      </c>
      <c r="E302" s="60">
        <v>3116.6059763900003</v>
      </c>
      <c r="F302" s="60">
        <v>3129.5475034000001</v>
      </c>
      <c r="G302" s="60">
        <v>3104.8882158599999</v>
      </c>
      <c r="H302" s="60">
        <v>3013.9362029000004</v>
      </c>
      <c r="I302" s="60">
        <v>2912.0357587200001</v>
      </c>
      <c r="J302" s="60">
        <v>2833.6253818800001</v>
      </c>
      <c r="K302" s="60">
        <v>2791.5191791300003</v>
      </c>
      <c r="L302" s="60">
        <v>2769.11761505</v>
      </c>
      <c r="M302" s="60">
        <v>2767.34418736</v>
      </c>
      <c r="N302" s="60">
        <v>2770.89469392</v>
      </c>
      <c r="O302" s="60">
        <v>2785.3263244099999</v>
      </c>
      <c r="P302" s="60">
        <v>2774.9060047299999</v>
      </c>
      <c r="Q302" s="60">
        <v>2789.2404833099999</v>
      </c>
      <c r="R302" s="60">
        <v>2804.9401351400002</v>
      </c>
      <c r="S302" s="60">
        <v>2821.3279910800002</v>
      </c>
      <c r="T302" s="60">
        <v>2788.2390717400003</v>
      </c>
      <c r="U302" s="60">
        <v>2782.2810838300002</v>
      </c>
      <c r="V302" s="60">
        <v>2777.7351289099997</v>
      </c>
      <c r="W302" s="60">
        <v>2755.6124775400003</v>
      </c>
      <c r="X302" s="60">
        <v>2776.8474266200001</v>
      </c>
      <c r="Y302" s="60">
        <v>2841.9580678100001</v>
      </c>
    </row>
    <row r="303" spans="1:25" s="61" customFormat="1" ht="15" x14ac:dyDescent="0.4">
      <c r="A303" s="59" t="s">
        <v>146</v>
      </c>
      <c r="B303" s="60">
        <v>2902.8240418200003</v>
      </c>
      <c r="C303" s="60">
        <v>3021.5364063799998</v>
      </c>
      <c r="D303" s="60">
        <v>3084.6021383100001</v>
      </c>
      <c r="E303" s="60">
        <v>3121.9251031900003</v>
      </c>
      <c r="F303" s="60">
        <v>3127.1428086200003</v>
      </c>
      <c r="G303" s="60">
        <v>3117.68650282</v>
      </c>
      <c r="H303" s="60">
        <v>3072.01972927</v>
      </c>
      <c r="I303" s="60">
        <v>3006.17193047</v>
      </c>
      <c r="J303" s="60">
        <v>2894.4276230300002</v>
      </c>
      <c r="K303" s="60">
        <v>2818.2409756100001</v>
      </c>
      <c r="L303" s="60">
        <v>2759.70286308</v>
      </c>
      <c r="M303" s="60">
        <v>2767.6526203600001</v>
      </c>
      <c r="N303" s="60">
        <v>2776.02790551</v>
      </c>
      <c r="O303" s="60">
        <v>2788.1894241199998</v>
      </c>
      <c r="P303" s="60">
        <v>2797.4926145199997</v>
      </c>
      <c r="Q303" s="60">
        <v>2801.7091351600002</v>
      </c>
      <c r="R303" s="60">
        <v>2814.5370334199997</v>
      </c>
      <c r="S303" s="60">
        <v>2803.65445993</v>
      </c>
      <c r="T303" s="60">
        <v>2776.3196241099999</v>
      </c>
      <c r="U303" s="60">
        <v>2772.8187223599998</v>
      </c>
      <c r="V303" s="60">
        <v>2762.5514214899999</v>
      </c>
      <c r="W303" s="60">
        <v>2709.2400100899999</v>
      </c>
      <c r="X303" s="60">
        <v>2757.8018562400002</v>
      </c>
      <c r="Y303" s="60">
        <v>2828.6698915699999</v>
      </c>
    </row>
    <row r="304" spans="1:25" s="61" customFormat="1" ht="15" x14ac:dyDescent="0.4">
      <c r="A304" s="59" t="s">
        <v>147</v>
      </c>
      <c r="B304" s="60">
        <v>2901.73520362</v>
      </c>
      <c r="C304" s="60">
        <v>2989.4083420500001</v>
      </c>
      <c r="D304" s="60">
        <v>3053.8980165399998</v>
      </c>
      <c r="E304" s="60">
        <v>3082.6793999299998</v>
      </c>
      <c r="F304" s="60">
        <v>3089.5512204900001</v>
      </c>
      <c r="G304" s="60">
        <v>3065.4038494500001</v>
      </c>
      <c r="H304" s="60">
        <v>2964.80827413</v>
      </c>
      <c r="I304" s="60">
        <v>2869.39283471</v>
      </c>
      <c r="J304" s="60">
        <v>2779.8753080400002</v>
      </c>
      <c r="K304" s="60">
        <v>2722.6334938199998</v>
      </c>
      <c r="L304" s="60">
        <v>2710.51013225</v>
      </c>
      <c r="M304" s="60">
        <v>2725.5063898600001</v>
      </c>
      <c r="N304" s="60">
        <v>2733.2884011200003</v>
      </c>
      <c r="O304" s="60">
        <v>2748.4786379300003</v>
      </c>
      <c r="P304" s="60">
        <v>2755.84948781</v>
      </c>
      <c r="Q304" s="60">
        <v>2761.99504845</v>
      </c>
      <c r="R304" s="60">
        <v>2790.5991351900002</v>
      </c>
      <c r="S304" s="60">
        <v>2775.5709059199999</v>
      </c>
      <c r="T304" s="60">
        <v>2758.0158294399998</v>
      </c>
      <c r="U304" s="60">
        <v>2740.2556570699999</v>
      </c>
      <c r="V304" s="60">
        <v>2725.0264366399997</v>
      </c>
      <c r="W304" s="60">
        <v>2688.67742434</v>
      </c>
      <c r="X304" s="60">
        <v>2727.7698309799998</v>
      </c>
      <c r="Y304" s="60">
        <v>2807.51494284</v>
      </c>
    </row>
    <row r="305" spans="1:25" s="61" customFormat="1" ht="15" x14ac:dyDescent="0.4">
      <c r="A305" s="59" t="s">
        <v>148</v>
      </c>
      <c r="B305" s="60">
        <v>2897.3604895999997</v>
      </c>
      <c r="C305" s="60">
        <v>2978.3547808499998</v>
      </c>
      <c r="D305" s="60">
        <v>2962.2689497000001</v>
      </c>
      <c r="E305" s="60">
        <v>2945.3567299599999</v>
      </c>
      <c r="F305" s="60">
        <v>2935.3768424899999</v>
      </c>
      <c r="G305" s="60">
        <v>2950.6077587199998</v>
      </c>
      <c r="H305" s="60">
        <v>2836.2888583700001</v>
      </c>
      <c r="I305" s="60">
        <v>2857.9824430799999</v>
      </c>
      <c r="J305" s="60">
        <v>2768.32754527</v>
      </c>
      <c r="K305" s="60">
        <v>2740.1457443700001</v>
      </c>
      <c r="L305" s="60">
        <v>2712.45841053</v>
      </c>
      <c r="M305" s="60">
        <v>2698.37378132</v>
      </c>
      <c r="N305" s="60">
        <v>2710.00402824</v>
      </c>
      <c r="O305" s="60">
        <v>2718.6013595200002</v>
      </c>
      <c r="P305" s="60">
        <v>2706.5292896299998</v>
      </c>
      <c r="Q305" s="60">
        <v>2728.4611890300002</v>
      </c>
      <c r="R305" s="60">
        <v>2729.4963514900001</v>
      </c>
      <c r="S305" s="60">
        <v>2726.8034113000003</v>
      </c>
      <c r="T305" s="60">
        <v>2707.68008801</v>
      </c>
      <c r="U305" s="60">
        <v>2708.8772416100001</v>
      </c>
      <c r="V305" s="60">
        <v>2703.3578998399998</v>
      </c>
      <c r="W305" s="60">
        <v>2693.9797740200001</v>
      </c>
      <c r="X305" s="60">
        <v>2740.3678585899997</v>
      </c>
      <c r="Y305" s="60">
        <v>2859.3378083100001</v>
      </c>
    </row>
    <row r="306" spans="1:25" s="61" customFormat="1" ht="15" x14ac:dyDescent="0.4">
      <c r="A306" s="59" t="s">
        <v>149</v>
      </c>
      <c r="B306" s="60">
        <v>2857.1993392300001</v>
      </c>
      <c r="C306" s="60">
        <v>2948.2749340600003</v>
      </c>
      <c r="D306" s="60">
        <v>3006.4479349600001</v>
      </c>
      <c r="E306" s="60">
        <v>3034.3664873600001</v>
      </c>
      <c r="F306" s="60">
        <v>3049.6970655499999</v>
      </c>
      <c r="G306" s="60">
        <v>3029.6018208200003</v>
      </c>
      <c r="H306" s="60">
        <v>2974.32000457</v>
      </c>
      <c r="I306" s="60">
        <v>2913.5441063999997</v>
      </c>
      <c r="J306" s="60">
        <v>2807.3754543200002</v>
      </c>
      <c r="K306" s="60">
        <v>2709.9159714300004</v>
      </c>
      <c r="L306" s="60">
        <v>2661.3934862799997</v>
      </c>
      <c r="M306" s="60">
        <v>2688.3344601600002</v>
      </c>
      <c r="N306" s="60">
        <v>2692.5446835600001</v>
      </c>
      <c r="O306" s="60">
        <v>2703.2263340099998</v>
      </c>
      <c r="P306" s="60">
        <v>2706.6418080000003</v>
      </c>
      <c r="Q306" s="60">
        <v>2717.12668876</v>
      </c>
      <c r="R306" s="60">
        <v>2729.6051330999999</v>
      </c>
      <c r="S306" s="60">
        <v>2718.308708</v>
      </c>
      <c r="T306" s="60">
        <v>2703.3813775399999</v>
      </c>
      <c r="U306" s="60">
        <v>2700.8152572899999</v>
      </c>
      <c r="V306" s="60">
        <v>2694.9273804100003</v>
      </c>
      <c r="W306" s="60">
        <v>2683.18236097</v>
      </c>
      <c r="X306" s="60">
        <v>2698.4309560399997</v>
      </c>
      <c r="Y306" s="60">
        <v>2767.5184021499999</v>
      </c>
    </row>
    <row r="307" spans="1:25" s="61" customFormat="1" ht="15" x14ac:dyDescent="0.4">
      <c r="A307" s="59" t="s">
        <v>150</v>
      </c>
      <c r="B307" s="60">
        <v>2849.6277912</v>
      </c>
      <c r="C307" s="60">
        <v>2930.9654018000001</v>
      </c>
      <c r="D307" s="60">
        <v>2998.8066102600001</v>
      </c>
      <c r="E307" s="60">
        <v>3017.2576812699999</v>
      </c>
      <c r="F307" s="60">
        <v>3007.8661350399998</v>
      </c>
      <c r="G307" s="60">
        <v>3011.1042358300001</v>
      </c>
      <c r="H307" s="60">
        <v>2943.1530626100002</v>
      </c>
      <c r="I307" s="60">
        <v>2818.8250902899999</v>
      </c>
      <c r="J307" s="60">
        <v>2768.6781126799997</v>
      </c>
      <c r="K307" s="60">
        <v>2684.2808499299999</v>
      </c>
      <c r="L307" s="60">
        <v>2672.4216297000003</v>
      </c>
      <c r="M307" s="60">
        <v>2660.501323</v>
      </c>
      <c r="N307" s="60">
        <v>2654.0993268900002</v>
      </c>
      <c r="O307" s="60">
        <v>2665.6590101900001</v>
      </c>
      <c r="P307" s="60">
        <v>2673.8946771199999</v>
      </c>
      <c r="Q307" s="60">
        <v>2686.9666471</v>
      </c>
      <c r="R307" s="60">
        <v>2702.0683941100001</v>
      </c>
      <c r="S307" s="60">
        <v>2686.1212234899999</v>
      </c>
      <c r="T307" s="60">
        <v>2671.7384960300001</v>
      </c>
      <c r="U307" s="60">
        <v>2672.7948818499999</v>
      </c>
      <c r="V307" s="60">
        <v>2664.2735542800001</v>
      </c>
      <c r="W307" s="60">
        <v>2637.8667062300001</v>
      </c>
      <c r="X307" s="60">
        <v>2673.6206947199998</v>
      </c>
      <c r="Y307" s="60">
        <v>2706.0064740899998</v>
      </c>
    </row>
    <row r="308" spans="1:25" s="61" customFormat="1" ht="15" x14ac:dyDescent="0.4">
      <c r="A308" s="59" t="s">
        <v>151</v>
      </c>
      <c r="B308" s="60">
        <v>2969.5876073600002</v>
      </c>
      <c r="C308" s="60">
        <v>3066.0966395699998</v>
      </c>
      <c r="D308" s="60">
        <v>3056.36200973</v>
      </c>
      <c r="E308" s="60">
        <v>3047.1476958800004</v>
      </c>
      <c r="F308" s="60">
        <v>3038.52216</v>
      </c>
      <c r="G308" s="60">
        <v>3024.38618365</v>
      </c>
      <c r="H308" s="60">
        <v>3068.8299625</v>
      </c>
      <c r="I308" s="60">
        <v>2889.4912630999997</v>
      </c>
      <c r="J308" s="60">
        <v>2739.3088612900001</v>
      </c>
      <c r="K308" s="60">
        <v>2654.1363603899999</v>
      </c>
      <c r="L308" s="60">
        <v>2650.2766783699999</v>
      </c>
      <c r="M308" s="60">
        <v>2661.49432742</v>
      </c>
      <c r="N308" s="60">
        <v>2673.5452423500001</v>
      </c>
      <c r="O308" s="60">
        <v>2688.9196683</v>
      </c>
      <c r="P308" s="60">
        <v>2684.40213429</v>
      </c>
      <c r="Q308" s="60">
        <v>2701.1585469900001</v>
      </c>
      <c r="R308" s="60">
        <v>2699.1978945000001</v>
      </c>
      <c r="S308" s="60">
        <v>2694.5421486400001</v>
      </c>
      <c r="T308" s="60">
        <v>2672.0756998400002</v>
      </c>
      <c r="U308" s="60">
        <v>2670.0399873400002</v>
      </c>
      <c r="V308" s="60">
        <v>2659.2500582900002</v>
      </c>
      <c r="W308" s="60">
        <v>2628.5622502200004</v>
      </c>
      <c r="X308" s="60">
        <v>2642.0136029599998</v>
      </c>
      <c r="Y308" s="60">
        <v>2715.5827016800004</v>
      </c>
    </row>
    <row r="309" spans="1:25" s="61" customFormat="1" ht="15" x14ac:dyDescent="0.4">
      <c r="A309" s="59" t="s">
        <v>152</v>
      </c>
      <c r="B309" s="60">
        <v>2678.02182382</v>
      </c>
      <c r="C309" s="60">
        <v>2762.7030225400003</v>
      </c>
      <c r="D309" s="60">
        <v>2807.66298461</v>
      </c>
      <c r="E309" s="60">
        <v>2814.8442398799998</v>
      </c>
      <c r="F309" s="60">
        <v>2808.1052915999999</v>
      </c>
      <c r="G309" s="60">
        <v>2802.2082687100001</v>
      </c>
      <c r="H309" s="60">
        <v>2742.5609882799999</v>
      </c>
      <c r="I309" s="60">
        <v>2645.03665662</v>
      </c>
      <c r="J309" s="60">
        <v>2565.73512192</v>
      </c>
      <c r="K309" s="60">
        <v>2562.7932359199999</v>
      </c>
      <c r="L309" s="60">
        <v>2577.1189194799999</v>
      </c>
      <c r="M309" s="60">
        <v>2611.9671390100002</v>
      </c>
      <c r="N309" s="60">
        <v>2628.5624831499999</v>
      </c>
      <c r="O309" s="60">
        <v>2663.5237440999999</v>
      </c>
      <c r="P309" s="60">
        <v>2638.8060201600001</v>
      </c>
      <c r="Q309" s="60">
        <v>2662.0098780200001</v>
      </c>
      <c r="R309" s="60">
        <v>2672.8444705800002</v>
      </c>
      <c r="S309" s="60">
        <v>2670.1984596900002</v>
      </c>
      <c r="T309" s="60">
        <v>2680.7690723200003</v>
      </c>
      <c r="U309" s="60">
        <v>2690.3188968100003</v>
      </c>
      <c r="V309" s="60">
        <v>2667.4895656200001</v>
      </c>
      <c r="W309" s="60">
        <v>2654.51868612</v>
      </c>
      <c r="X309" s="60">
        <v>2676.9495034800002</v>
      </c>
      <c r="Y309" s="60">
        <v>2763.92729577</v>
      </c>
    </row>
    <row r="310" spans="1:25" s="61" customFormat="1" ht="15" x14ac:dyDescent="0.4">
      <c r="A310" s="59" t="s">
        <v>153</v>
      </c>
      <c r="B310" s="60">
        <v>2755.3041611799999</v>
      </c>
      <c r="C310" s="60">
        <v>2851.07264614</v>
      </c>
      <c r="D310" s="60">
        <v>2911.9601201800001</v>
      </c>
      <c r="E310" s="60">
        <v>2937.3490103499998</v>
      </c>
      <c r="F310" s="60">
        <v>2947.3426947299999</v>
      </c>
      <c r="G310" s="60">
        <v>2928.12687594</v>
      </c>
      <c r="H310" s="60">
        <v>2816.2175062300003</v>
      </c>
      <c r="I310" s="60">
        <v>2702.9929277399997</v>
      </c>
      <c r="J310" s="60">
        <v>2600.8574024899999</v>
      </c>
      <c r="K310" s="60">
        <v>2574.4636639099999</v>
      </c>
      <c r="L310" s="60">
        <v>2544.1870111999997</v>
      </c>
      <c r="M310" s="60">
        <v>2535.4709933700001</v>
      </c>
      <c r="N310" s="60">
        <v>2544.7734770300003</v>
      </c>
      <c r="O310" s="60">
        <v>2561.8760661400001</v>
      </c>
      <c r="P310" s="60">
        <v>2556.78135367</v>
      </c>
      <c r="Q310" s="60">
        <v>2563.1064093100003</v>
      </c>
      <c r="R310" s="60">
        <v>2562.6214767399997</v>
      </c>
      <c r="S310" s="60">
        <v>2561.31745095</v>
      </c>
      <c r="T310" s="60">
        <v>2544.21508666</v>
      </c>
      <c r="U310" s="60">
        <v>2549.5529764000003</v>
      </c>
      <c r="V310" s="60">
        <v>2533.7947443399999</v>
      </c>
      <c r="W310" s="60">
        <v>2527.2149916500002</v>
      </c>
      <c r="X310" s="60">
        <v>2555.6242424800002</v>
      </c>
      <c r="Y310" s="60">
        <v>2637.6812160899999</v>
      </c>
    </row>
    <row r="311" spans="1:25" s="61" customFormat="1" ht="15" x14ac:dyDescent="0.4">
      <c r="A311" s="59" t="s">
        <v>154</v>
      </c>
      <c r="B311" s="60">
        <v>2731.10542528</v>
      </c>
      <c r="C311" s="60">
        <v>2846.32811408</v>
      </c>
      <c r="D311" s="60">
        <v>2928.1993742</v>
      </c>
      <c r="E311" s="60">
        <v>2944.4906169999999</v>
      </c>
      <c r="F311" s="60">
        <v>2946.0879794299999</v>
      </c>
      <c r="G311" s="60">
        <v>2855.4416770299999</v>
      </c>
      <c r="H311" s="60">
        <v>2789.9421795500002</v>
      </c>
      <c r="I311" s="60">
        <v>2685.6934444200001</v>
      </c>
      <c r="J311" s="60">
        <v>2629.39677261</v>
      </c>
      <c r="K311" s="60">
        <v>2616.7276035499999</v>
      </c>
      <c r="L311" s="60">
        <v>2587.1545729099998</v>
      </c>
      <c r="M311" s="60">
        <v>2599.7551699800001</v>
      </c>
      <c r="N311" s="60">
        <v>2603.8896227099999</v>
      </c>
      <c r="O311" s="60">
        <v>2609.73307467</v>
      </c>
      <c r="P311" s="60">
        <v>2638.7066554900002</v>
      </c>
      <c r="Q311" s="60">
        <v>2616.4767726199998</v>
      </c>
      <c r="R311" s="60">
        <v>2614.6562076800001</v>
      </c>
      <c r="S311" s="60">
        <v>2612.3369619800001</v>
      </c>
      <c r="T311" s="60">
        <v>2598.3100628399998</v>
      </c>
      <c r="U311" s="60">
        <v>2600.0619909300003</v>
      </c>
      <c r="V311" s="60">
        <v>2599.6787646600001</v>
      </c>
      <c r="W311" s="60">
        <v>2575.3964350599999</v>
      </c>
      <c r="X311" s="60">
        <v>2594.3207003899997</v>
      </c>
      <c r="Y311" s="60">
        <v>2638.9123605699997</v>
      </c>
    </row>
    <row r="312" spans="1:25" s="61" customFormat="1" ht="15" x14ac:dyDescent="0.4">
      <c r="A312" s="59" t="s">
        <v>155</v>
      </c>
      <c r="B312" s="60">
        <v>2706.4471896100004</v>
      </c>
      <c r="C312" s="60">
        <v>2789.43929381</v>
      </c>
      <c r="D312" s="60">
        <v>2843.4902300200001</v>
      </c>
      <c r="E312" s="60">
        <v>2825.6145694500001</v>
      </c>
      <c r="F312" s="60">
        <v>2818.6386543200001</v>
      </c>
      <c r="G312" s="60">
        <v>2764.2685930899997</v>
      </c>
      <c r="H312" s="60">
        <v>2663.1916252700003</v>
      </c>
      <c r="I312" s="60">
        <v>2755.7395862799999</v>
      </c>
      <c r="J312" s="60">
        <v>2811.5023092500001</v>
      </c>
      <c r="K312" s="60">
        <v>2769.5799500800003</v>
      </c>
      <c r="L312" s="60">
        <v>2764.0167824800001</v>
      </c>
      <c r="M312" s="60">
        <v>2744.80989641</v>
      </c>
      <c r="N312" s="60">
        <v>2737.5546872</v>
      </c>
      <c r="O312" s="60">
        <v>2703.0597360000002</v>
      </c>
      <c r="P312" s="60">
        <v>2694.0972789400003</v>
      </c>
      <c r="Q312" s="60">
        <v>2695.4379052200002</v>
      </c>
      <c r="R312" s="60">
        <v>2685.26319999</v>
      </c>
      <c r="S312" s="60">
        <v>2662.2491220299999</v>
      </c>
      <c r="T312" s="60">
        <v>2655.3009617299999</v>
      </c>
      <c r="U312" s="60">
        <v>2652.9196570900003</v>
      </c>
      <c r="V312" s="60">
        <v>2657.2785604400001</v>
      </c>
      <c r="W312" s="60">
        <v>2656.9605443199998</v>
      </c>
      <c r="X312" s="60">
        <v>2687.9614600800001</v>
      </c>
      <c r="Y312" s="60">
        <v>2720.09130512</v>
      </c>
    </row>
    <row r="313" spans="1:25" s="61" customFormat="1" ht="15" x14ac:dyDescent="0.4">
      <c r="A313" s="59" t="s">
        <v>156</v>
      </c>
      <c r="B313" s="60">
        <v>2894.56908806</v>
      </c>
      <c r="C313" s="60">
        <v>2881.0715492899999</v>
      </c>
      <c r="D313" s="60">
        <v>2958.19252947</v>
      </c>
      <c r="E313" s="60">
        <v>2993.25059044</v>
      </c>
      <c r="F313" s="60">
        <v>3001.1555294899999</v>
      </c>
      <c r="G313" s="60">
        <v>2977.1961523600003</v>
      </c>
      <c r="H313" s="60">
        <v>2929.2993981199998</v>
      </c>
      <c r="I313" s="60">
        <v>2855.3216430100001</v>
      </c>
      <c r="J313" s="60">
        <v>2750.2188907300001</v>
      </c>
      <c r="K313" s="60">
        <v>2654.00991931</v>
      </c>
      <c r="L313" s="60">
        <v>2601.3570370899997</v>
      </c>
      <c r="M313" s="60">
        <v>2597.1356093200002</v>
      </c>
      <c r="N313" s="60">
        <v>2584.1043623300002</v>
      </c>
      <c r="O313" s="60">
        <v>2588.6765162299998</v>
      </c>
      <c r="P313" s="60">
        <v>2592.4974944400001</v>
      </c>
      <c r="Q313" s="60">
        <v>2596.2051805299998</v>
      </c>
      <c r="R313" s="60">
        <v>2595.8861321300001</v>
      </c>
      <c r="S313" s="60">
        <v>2582.0763657400003</v>
      </c>
      <c r="T313" s="60">
        <v>2572.4551479199999</v>
      </c>
      <c r="U313" s="60">
        <v>2572.6726187200002</v>
      </c>
      <c r="V313" s="60">
        <v>2574.1104024599999</v>
      </c>
      <c r="W313" s="60">
        <v>2556.9728334900001</v>
      </c>
      <c r="X313" s="60">
        <v>2595.0101071600002</v>
      </c>
      <c r="Y313" s="60">
        <v>2668.0536231200003</v>
      </c>
    </row>
    <row r="314" spans="1:25" s="61" customFormat="1" ht="15" x14ac:dyDescent="0.4">
      <c r="A314" s="59" t="s">
        <v>157</v>
      </c>
      <c r="B314" s="60">
        <v>2746.3701911899998</v>
      </c>
      <c r="C314" s="60">
        <v>2723.7296621800001</v>
      </c>
      <c r="D314" s="60">
        <v>2778.1092510600001</v>
      </c>
      <c r="E314" s="60">
        <v>2792.9060319999999</v>
      </c>
      <c r="F314" s="60">
        <v>2816.7551062299999</v>
      </c>
      <c r="G314" s="60">
        <v>2802.1506974599997</v>
      </c>
      <c r="H314" s="60">
        <v>2776.8506395599998</v>
      </c>
      <c r="I314" s="60">
        <v>2718.6113041400004</v>
      </c>
      <c r="J314" s="60">
        <v>2624.2446331700003</v>
      </c>
      <c r="K314" s="60">
        <v>2536.4266225000001</v>
      </c>
      <c r="L314" s="60">
        <v>2482.8854313500001</v>
      </c>
      <c r="M314" s="60">
        <v>2467.2445488000003</v>
      </c>
      <c r="N314" s="60">
        <v>2461.6976417300002</v>
      </c>
      <c r="O314" s="60">
        <v>2466.30543481</v>
      </c>
      <c r="P314" s="60">
        <v>2472.5845526900002</v>
      </c>
      <c r="Q314" s="60">
        <v>2482.4658983099998</v>
      </c>
      <c r="R314" s="60">
        <v>2560.9308563499999</v>
      </c>
      <c r="S314" s="60">
        <v>2548.9685263000001</v>
      </c>
      <c r="T314" s="60">
        <v>2527.33428607</v>
      </c>
      <c r="U314" s="60">
        <v>2520.6625798300001</v>
      </c>
      <c r="V314" s="60">
        <v>2519.8672588600002</v>
      </c>
      <c r="W314" s="60">
        <v>2492.5187696600001</v>
      </c>
      <c r="X314" s="60">
        <v>2530.8247144300003</v>
      </c>
      <c r="Y314" s="60">
        <v>2619.6431304299999</v>
      </c>
    </row>
    <row r="315" spans="1:25" s="61" customFormat="1" ht="15" x14ac:dyDescent="0.4">
      <c r="A315" s="59" t="s">
        <v>158</v>
      </c>
      <c r="B315" s="60">
        <v>2858.94050522</v>
      </c>
      <c r="C315" s="60">
        <v>2955.08454097</v>
      </c>
      <c r="D315" s="60">
        <v>3038.9145078500001</v>
      </c>
      <c r="E315" s="60">
        <v>3027.0226701500001</v>
      </c>
      <c r="F315" s="60">
        <v>3063.6181012100001</v>
      </c>
      <c r="G315" s="60">
        <v>3032.9390821799998</v>
      </c>
      <c r="H315" s="60">
        <v>2956.4581166500002</v>
      </c>
      <c r="I315" s="60">
        <v>2866.1027402999998</v>
      </c>
      <c r="J315" s="60">
        <v>2751.7830457499999</v>
      </c>
      <c r="K315" s="60">
        <v>2711.1529687000002</v>
      </c>
      <c r="L315" s="60">
        <v>2675.1064506499997</v>
      </c>
      <c r="M315" s="60">
        <v>2681.5736759900001</v>
      </c>
      <c r="N315" s="60">
        <v>2682.5316696600003</v>
      </c>
      <c r="O315" s="60">
        <v>2693.3123931199998</v>
      </c>
      <c r="P315" s="60">
        <v>2695.9364169999999</v>
      </c>
      <c r="Q315" s="60">
        <v>2709.84642123</v>
      </c>
      <c r="R315" s="60">
        <v>2702.3469463000001</v>
      </c>
      <c r="S315" s="60">
        <v>2698.8344430500001</v>
      </c>
      <c r="T315" s="60">
        <v>2685.6717703900003</v>
      </c>
      <c r="U315" s="60">
        <v>2680.71922331</v>
      </c>
      <c r="V315" s="60">
        <v>2701.1837340399998</v>
      </c>
      <c r="W315" s="60">
        <v>2679.3137326599999</v>
      </c>
      <c r="X315" s="60">
        <v>2715.4388460600003</v>
      </c>
      <c r="Y315" s="60">
        <v>2802.36393671</v>
      </c>
    </row>
    <row r="316" spans="1:25" s="61" customFormat="1" ht="15" x14ac:dyDescent="0.4">
      <c r="A316" s="59" t="s">
        <v>159</v>
      </c>
      <c r="B316" s="60">
        <v>2723.9058518800002</v>
      </c>
      <c r="C316" s="60">
        <v>2807.9509817999997</v>
      </c>
      <c r="D316" s="60">
        <v>2855.58206036</v>
      </c>
      <c r="E316" s="60">
        <v>2877.98844052</v>
      </c>
      <c r="F316" s="60">
        <v>2875.2898278100001</v>
      </c>
      <c r="G316" s="60">
        <v>2835.5769478800003</v>
      </c>
      <c r="H316" s="60">
        <v>2760.5165993600003</v>
      </c>
      <c r="I316" s="60">
        <v>2692.0982624799999</v>
      </c>
      <c r="J316" s="60">
        <v>2576.29206174</v>
      </c>
      <c r="K316" s="60">
        <v>2547.6507238599997</v>
      </c>
      <c r="L316" s="60">
        <v>2519.11429705</v>
      </c>
      <c r="M316" s="60">
        <v>2514.2822663799998</v>
      </c>
      <c r="N316" s="60">
        <v>2502.2543246599998</v>
      </c>
      <c r="O316" s="60">
        <v>2488.8149776499999</v>
      </c>
      <c r="P316" s="60">
        <v>2491.9973367800003</v>
      </c>
      <c r="Q316" s="60">
        <v>2506.33272102</v>
      </c>
      <c r="R316" s="60">
        <v>2548.79904644</v>
      </c>
      <c r="S316" s="60">
        <v>2547.03786421</v>
      </c>
      <c r="T316" s="60">
        <v>2530.1645259900001</v>
      </c>
      <c r="U316" s="60">
        <v>2536.8654152500003</v>
      </c>
      <c r="V316" s="60">
        <v>2529.4463074599998</v>
      </c>
      <c r="W316" s="60">
        <v>2506.1152427300003</v>
      </c>
      <c r="X316" s="60">
        <v>2538.69289205</v>
      </c>
      <c r="Y316" s="60">
        <v>2591.4610825500004</v>
      </c>
    </row>
    <row r="317" spans="1:25" s="61" customFormat="1" ht="15" x14ac:dyDescent="0.4">
      <c r="A317" s="59" t="s">
        <v>160</v>
      </c>
      <c r="B317" s="60">
        <v>2583.4354583300001</v>
      </c>
      <c r="C317" s="60">
        <v>2723.4766637600001</v>
      </c>
      <c r="D317" s="60">
        <v>2808.5569442799997</v>
      </c>
      <c r="E317" s="60">
        <v>2830.91782461</v>
      </c>
      <c r="F317" s="60">
        <v>2839.9778116299999</v>
      </c>
      <c r="G317" s="60">
        <v>2810.6053866399998</v>
      </c>
      <c r="H317" s="60">
        <v>2721.2760842500002</v>
      </c>
      <c r="I317" s="60">
        <v>2647.12750568</v>
      </c>
      <c r="J317" s="60">
        <v>2566.93823131</v>
      </c>
      <c r="K317" s="60">
        <v>2554.6033454500002</v>
      </c>
      <c r="L317" s="60">
        <v>2544.21848267</v>
      </c>
      <c r="M317" s="60">
        <v>2536.0475656400004</v>
      </c>
      <c r="N317" s="60">
        <v>2538.94541437</v>
      </c>
      <c r="O317" s="60">
        <v>2529.7439041500002</v>
      </c>
      <c r="P317" s="60">
        <v>2489.9244605900003</v>
      </c>
      <c r="Q317" s="60">
        <v>2491.6352268600003</v>
      </c>
      <c r="R317" s="60">
        <v>2454.9479311699997</v>
      </c>
      <c r="S317" s="60">
        <v>2456.6241628899998</v>
      </c>
      <c r="T317" s="60">
        <v>2439.0750036099998</v>
      </c>
      <c r="U317" s="60">
        <v>2437.44836201</v>
      </c>
      <c r="V317" s="60">
        <v>2439.7183</v>
      </c>
      <c r="W317" s="60">
        <v>2434.0392254500002</v>
      </c>
      <c r="X317" s="60">
        <v>2486.2447255100001</v>
      </c>
      <c r="Y317" s="60">
        <v>2544.61020659</v>
      </c>
    </row>
    <row r="318" spans="1:25" s="61" customFormat="1" ht="15" x14ac:dyDescent="0.4">
      <c r="A318" s="59" t="s">
        <v>161</v>
      </c>
      <c r="B318" s="60">
        <v>2642.2255632599999</v>
      </c>
      <c r="C318" s="60">
        <v>2708.1576645099999</v>
      </c>
      <c r="D318" s="60">
        <v>2740.0688975399999</v>
      </c>
      <c r="E318" s="60">
        <v>2759.7226462500003</v>
      </c>
      <c r="F318" s="60">
        <v>2777.3532706400001</v>
      </c>
      <c r="G318" s="60">
        <v>2749.3314260100001</v>
      </c>
      <c r="H318" s="60">
        <v>2668.0457617100001</v>
      </c>
      <c r="I318" s="60">
        <v>2588.03945036</v>
      </c>
      <c r="J318" s="60">
        <v>2526.3269490900002</v>
      </c>
      <c r="K318" s="60">
        <v>2463.0447187</v>
      </c>
      <c r="L318" s="60">
        <v>2449.1217274400001</v>
      </c>
      <c r="M318" s="60">
        <v>2447.5244796100001</v>
      </c>
      <c r="N318" s="60">
        <v>2455.3927587799999</v>
      </c>
      <c r="O318" s="60">
        <v>2448.5392761600001</v>
      </c>
      <c r="P318" s="60">
        <v>2460.22085118</v>
      </c>
      <c r="Q318" s="60">
        <v>2473.52948586</v>
      </c>
      <c r="R318" s="60">
        <v>2461.1569789</v>
      </c>
      <c r="S318" s="60">
        <v>2450.25735687</v>
      </c>
      <c r="T318" s="60">
        <v>2435.1338021000001</v>
      </c>
      <c r="U318" s="60">
        <v>2438.4536688799999</v>
      </c>
      <c r="V318" s="60">
        <v>2437.43640129</v>
      </c>
      <c r="W318" s="60">
        <v>2419.3625829299999</v>
      </c>
      <c r="X318" s="60">
        <v>2454.5367803199997</v>
      </c>
      <c r="Y318" s="60">
        <v>2503.4583774499997</v>
      </c>
    </row>
    <row r="319" spans="1:25" s="61" customFormat="1" ht="15" x14ac:dyDescent="0.4">
      <c r="A319" s="59" t="s">
        <v>162</v>
      </c>
      <c r="B319" s="60">
        <v>2649.10973113</v>
      </c>
      <c r="C319" s="60">
        <v>2788.9994543399998</v>
      </c>
      <c r="D319" s="60">
        <v>2892.1717380499999</v>
      </c>
      <c r="E319" s="60">
        <v>2858.73961005</v>
      </c>
      <c r="F319" s="60">
        <v>2835.3592964600002</v>
      </c>
      <c r="G319" s="60">
        <v>2912.59799961</v>
      </c>
      <c r="H319" s="60">
        <v>2860.3768425400003</v>
      </c>
      <c r="I319" s="60">
        <v>2762.70260663</v>
      </c>
      <c r="J319" s="60">
        <v>2666.0122952800002</v>
      </c>
      <c r="K319" s="60">
        <v>2630.7927393</v>
      </c>
      <c r="L319" s="60">
        <v>2613.7790945300003</v>
      </c>
      <c r="M319" s="60">
        <v>2614.1118656999997</v>
      </c>
      <c r="N319" s="60">
        <v>2629.7187786899999</v>
      </c>
      <c r="O319" s="60">
        <v>2610.2781985399997</v>
      </c>
      <c r="P319" s="60">
        <v>2597.1761124899999</v>
      </c>
      <c r="Q319" s="60">
        <v>2601.5685206500002</v>
      </c>
      <c r="R319" s="60">
        <v>2615.9649052499999</v>
      </c>
      <c r="S319" s="60">
        <v>2618.5333420400002</v>
      </c>
      <c r="T319" s="60">
        <v>2623.4949198499999</v>
      </c>
      <c r="U319" s="60">
        <v>2626.3595025100003</v>
      </c>
      <c r="V319" s="60">
        <v>2626.5642290699998</v>
      </c>
      <c r="W319" s="60">
        <v>2620.7305370399999</v>
      </c>
      <c r="X319" s="60">
        <v>2662.6232490699999</v>
      </c>
      <c r="Y319" s="60">
        <v>2733.7799037200002</v>
      </c>
    </row>
    <row r="320" spans="1:25" s="61" customFormat="1" ht="15" x14ac:dyDescent="0.4">
      <c r="A320" s="59" t="s">
        <v>163</v>
      </c>
      <c r="B320" s="60">
        <v>2828.1412554200001</v>
      </c>
      <c r="C320" s="60">
        <v>2874.5725188000001</v>
      </c>
      <c r="D320" s="60">
        <v>2935.9099654900001</v>
      </c>
      <c r="E320" s="60">
        <v>2949.55356906</v>
      </c>
      <c r="F320" s="60">
        <v>2945.3649115899998</v>
      </c>
      <c r="G320" s="60">
        <v>2938.2899233899998</v>
      </c>
      <c r="H320" s="60">
        <v>2915.43254634</v>
      </c>
      <c r="I320" s="60">
        <v>2715.6031867800002</v>
      </c>
      <c r="J320" s="60">
        <v>2588.85151369</v>
      </c>
      <c r="K320" s="60">
        <v>2570.4488970399998</v>
      </c>
      <c r="L320" s="60">
        <v>2525.9399408199997</v>
      </c>
      <c r="M320" s="60">
        <v>2519.3042176600002</v>
      </c>
      <c r="N320" s="60">
        <v>2528.58062045</v>
      </c>
      <c r="O320" s="60">
        <v>2532.5284939399999</v>
      </c>
      <c r="P320" s="60">
        <v>2539.3466981000001</v>
      </c>
      <c r="Q320" s="60">
        <v>2545.4902469899998</v>
      </c>
      <c r="R320" s="60">
        <v>2527.0017741500001</v>
      </c>
      <c r="S320" s="60">
        <v>2606.0765554999998</v>
      </c>
      <c r="T320" s="60">
        <v>2594.4591539200001</v>
      </c>
      <c r="U320" s="60">
        <v>2602.08072627</v>
      </c>
      <c r="V320" s="60">
        <v>2600.2778668000001</v>
      </c>
      <c r="W320" s="60">
        <v>2582.9876879000003</v>
      </c>
      <c r="X320" s="60">
        <v>2613.8965769199999</v>
      </c>
      <c r="Y320" s="60">
        <v>2712.1217666399998</v>
      </c>
    </row>
    <row r="321" spans="1:25" s="61" customFormat="1" ht="15" x14ac:dyDescent="0.4">
      <c r="A321" s="59" t="s">
        <v>164</v>
      </c>
      <c r="B321" s="60">
        <v>2712.4804641800001</v>
      </c>
      <c r="C321" s="60">
        <v>2796.1559324999998</v>
      </c>
      <c r="D321" s="60">
        <v>2823.78435648</v>
      </c>
      <c r="E321" s="60">
        <v>2845.9280949599997</v>
      </c>
      <c r="F321" s="60">
        <v>2861.2810238100001</v>
      </c>
      <c r="G321" s="60">
        <v>2868.06953557</v>
      </c>
      <c r="H321" s="60">
        <v>2876.7416705200003</v>
      </c>
      <c r="I321" s="60">
        <v>2799.2376411099999</v>
      </c>
      <c r="J321" s="60">
        <v>2691.01280559</v>
      </c>
      <c r="K321" s="60">
        <v>2607.6949513</v>
      </c>
      <c r="L321" s="60">
        <v>2546.0780476800001</v>
      </c>
      <c r="M321" s="60">
        <v>2496.9079979500002</v>
      </c>
      <c r="N321" s="60">
        <v>2511.0504870599998</v>
      </c>
      <c r="O321" s="60">
        <v>2505.8867482800001</v>
      </c>
      <c r="P321" s="60">
        <v>2502.6183656200001</v>
      </c>
      <c r="Q321" s="60">
        <v>2512.2079267099998</v>
      </c>
      <c r="R321" s="60">
        <v>2521.46159893</v>
      </c>
      <c r="S321" s="60">
        <v>2625.7049595400003</v>
      </c>
      <c r="T321" s="60">
        <v>2618.04222476</v>
      </c>
      <c r="U321" s="60">
        <v>2624.5406726199999</v>
      </c>
      <c r="V321" s="60">
        <v>2611.6751912700001</v>
      </c>
      <c r="W321" s="60">
        <v>2584.5065810699998</v>
      </c>
      <c r="X321" s="60">
        <v>2616.0874166900003</v>
      </c>
      <c r="Y321" s="60">
        <v>2745.86087817</v>
      </c>
    </row>
    <row r="322" spans="1:25" s="33" customFormat="1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1817.4650717099998</v>
      </c>
      <c r="C326" s="67">
        <v>1955.9639365600001</v>
      </c>
      <c r="D326" s="67">
        <v>2055.83005065</v>
      </c>
      <c r="E326" s="67">
        <v>2111.2201197200002</v>
      </c>
      <c r="F326" s="67">
        <v>2122.5195905800001</v>
      </c>
      <c r="G326" s="67">
        <v>2092.03012743</v>
      </c>
      <c r="H326" s="67">
        <v>2040.8337148700002</v>
      </c>
      <c r="I326" s="67">
        <v>1964.0974730900002</v>
      </c>
      <c r="J326" s="67">
        <v>1863.28433012</v>
      </c>
      <c r="K326" s="67">
        <v>1797.88881919</v>
      </c>
      <c r="L326" s="67">
        <v>1770.65408604</v>
      </c>
      <c r="M326" s="67">
        <v>1786.3122116499999</v>
      </c>
      <c r="N326" s="67">
        <v>1772.3069468899998</v>
      </c>
      <c r="O326" s="67">
        <v>1747.8746551600002</v>
      </c>
      <c r="P326" s="67">
        <v>1756.6853521799999</v>
      </c>
      <c r="Q326" s="67">
        <v>1765.6965417500001</v>
      </c>
      <c r="R326" s="67">
        <v>1784.5234976800002</v>
      </c>
      <c r="S326" s="67">
        <v>1778.4831474699999</v>
      </c>
      <c r="T326" s="67">
        <v>1702.8008383199999</v>
      </c>
      <c r="U326" s="67">
        <v>1698.0644048200002</v>
      </c>
      <c r="V326" s="67">
        <v>1678.5073670400002</v>
      </c>
      <c r="W326" s="67">
        <v>1660.6250881800001</v>
      </c>
      <c r="X326" s="67">
        <v>1684.20822993</v>
      </c>
      <c r="Y326" s="67">
        <v>1753.9823563999998</v>
      </c>
    </row>
    <row r="327" spans="1:25" s="61" customFormat="1" ht="15" x14ac:dyDescent="0.4">
      <c r="A327" s="59" t="s">
        <v>136</v>
      </c>
      <c r="B327" s="60">
        <v>1872.6355377300001</v>
      </c>
      <c r="C327" s="60">
        <v>1943.3176541299999</v>
      </c>
      <c r="D327" s="60">
        <v>1980.3208179600001</v>
      </c>
      <c r="E327" s="60">
        <v>2010.2629880700001</v>
      </c>
      <c r="F327" s="60">
        <v>2024.2961719300001</v>
      </c>
      <c r="G327" s="60">
        <v>2006.8048813999999</v>
      </c>
      <c r="H327" s="60">
        <v>1993.60248215</v>
      </c>
      <c r="I327" s="60">
        <v>1950.4241304500001</v>
      </c>
      <c r="J327" s="60">
        <v>1858.91378876</v>
      </c>
      <c r="K327" s="60">
        <v>1778.9013948500001</v>
      </c>
      <c r="L327" s="60">
        <v>1747.2733041699998</v>
      </c>
      <c r="M327" s="60">
        <v>1755.2469283999999</v>
      </c>
      <c r="N327" s="60">
        <v>1764.61245349</v>
      </c>
      <c r="O327" s="60">
        <v>1770.8376741500001</v>
      </c>
      <c r="P327" s="60">
        <v>1777.5196354499999</v>
      </c>
      <c r="Q327" s="60">
        <v>1789.6237234599998</v>
      </c>
      <c r="R327" s="60">
        <v>1791.15783956</v>
      </c>
      <c r="S327" s="60">
        <v>1783.8724465099999</v>
      </c>
      <c r="T327" s="60">
        <v>1763.3105518900002</v>
      </c>
      <c r="U327" s="60">
        <v>1756.66804856</v>
      </c>
      <c r="V327" s="60">
        <v>1733.3799537</v>
      </c>
      <c r="W327" s="60">
        <v>1710.89410739</v>
      </c>
      <c r="X327" s="60">
        <v>1735.28407354</v>
      </c>
      <c r="Y327" s="60">
        <v>1819.79619796</v>
      </c>
    </row>
    <row r="328" spans="1:25" s="61" customFormat="1" ht="15" x14ac:dyDescent="0.4">
      <c r="A328" s="59" t="s">
        <v>137</v>
      </c>
      <c r="B328" s="60">
        <v>1917.4070519799998</v>
      </c>
      <c r="C328" s="60">
        <v>2015.6763387699998</v>
      </c>
      <c r="D328" s="60">
        <v>2031.4019304100002</v>
      </c>
      <c r="E328" s="60">
        <v>2021.4954567599998</v>
      </c>
      <c r="F328" s="60">
        <v>2020.40935429</v>
      </c>
      <c r="G328" s="60">
        <v>2028.9546506699999</v>
      </c>
      <c r="H328" s="60">
        <v>1906.1802316899998</v>
      </c>
      <c r="I328" s="60">
        <v>1878.5120976399999</v>
      </c>
      <c r="J328" s="60">
        <v>1785.1188064500002</v>
      </c>
      <c r="K328" s="60">
        <v>1762.0402619000001</v>
      </c>
      <c r="L328" s="60">
        <v>1763.0508817700002</v>
      </c>
      <c r="M328" s="60">
        <v>1778.3009929200002</v>
      </c>
      <c r="N328" s="60">
        <v>1787.8591780299998</v>
      </c>
      <c r="O328" s="60">
        <v>1794.5868340299999</v>
      </c>
      <c r="P328" s="60">
        <v>1776.8374128300002</v>
      </c>
      <c r="Q328" s="60">
        <v>1796.7826820099999</v>
      </c>
      <c r="R328" s="60">
        <v>1798.5559996299999</v>
      </c>
      <c r="S328" s="60">
        <v>1798.9925055499998</v>
      </c>
      <c r="T328" s="60">
        <v>1784.30294422</v>
      </c>
      <c r="U328" s="60">
        <v>1750.99463444</v>
      </c>
      <c r="V328" s="60">
        <v>1714.39337527</v>
      </c>
      <c r="W328" s="60">
        <v>1696.8008668900002</v>
      </c>
      <c r="X328" s="60">
        <v>1715.3103764699999</v>
      </c>
      <c r="Y328" s="60">
        <v>1778.2722610199999</v>
      </c>
    </row>
    <row r="329" spans="1:25" s="61" customFormat="1" ht="15" x14ac:dyDescent="0.4">
      <c r="A329" s="59" t="s">
        <v>138</v>
      </c>
      <c r="B329" s="60">
        <v>1834.7574526399999</v>
      </c>
      <c r="C329" s="60">
        <v>1922.3145912700002</v>
      </c>
      <c r="D329" s="60">
        <v>1979.92187732</v>
      </c>
      <c r="E329" s="60">
        <v>2008.4395550300001</v>
      </c>
      <c r="F329" s="60">
        <v>2003.3314154599998</v>
      </c>
      <c r="G329" s="60">
        <v>1967.22643466</v>
      </c>
      <c r="H329" s="60">
        <v>1878.8225153899998</v>
      </c>
      <c r="I329" s="60">
        <v>1794.29144864</v>
      </c>
      <c r="J329" s="60">
        <v>1720.4922852300001</v>
      </c>
      <c r="K329" s="60">
        <v>1690.2567520100001</v>
      </c>
      <c r="L329" s="60">
        <v>1682.2457106299998</v>
      </c>
      <c r="M329" s="60">
        <v>1682.73104044</v>
      </c>
      <c r="N329" s="60">
        <v>1690.3422639199998</v>
      </c>
      <c r="O329" s="60">
        <v>1690.2707847800002</v>
      </c>
      <c r="P329" s="60">
        <v>1669.5071515599998</v>
      </c>
      <c r="Q329" s="60">
        <v>1686.3454716800002</v>
      </c>
      <c r="R329" s="60">
        <v>1703.5039635100002</v>
      </c>
      <c r="S329" s="60">
        <v>1705.5145354699998</v>
      </c>
      <c r="T329" s="60">
        <v>1682.9592679100001</v>
      </c>
      <c r="U329" s="60">
        <v>1684.9272236199999</v>
      </c>
      <c r="V329" s="60">
        <v>1666.5104565699999</v>
      </c>
      <c r="W329" s="60">
        <v>1631.5248637200002</v>
      </c>
      <c r="X329" s="60">
        <v>1665.7596712200002</v>
      </c>
      <c r="Y329" s="60">
        <v>1717.2527464700001</v>
      </c>
    </row>
    <row r="330" spans="1:25" s="61" customFormat="1" ht="15" x14ac:dyDescent="0.4">
      <c r="A330" s="59" t="s">
        <v>139</v>
      </c>
      <c r="B330" s="60">
        <v>1840.8992091199998</v>
      </c>
      <c r="C330" s="60">
        <v>1915.2912116000002</v>
      </c>
      <c r="D330" s="60">
        <v>1989.4084134200002</v>
      </c>
      <c r="E330" s="60">
        <v>1989.9435515300001</v>
      </c>
      <c r="F330" s="60">
        <v>1986.4105384600002</v>
      </c>
      <c r="G330" s="60">
        <v>1998.0023161499998</v>
      </c>
      <c r="H330" s="60">
        <v>1974.5920729300001</v>
      </c>
      <c r="I330" s="60">
        <v>1869.5981829900002</v>
      </c>
      <c r="J330" s="60">
        <v>1792.2934987799999</v>
      </c>
      <c r="K330" s="60">
        <v>1759.6850483899998</v>
      </c>
      <c r="L330" s="60">
        <v>1771.4401551000001</v>
      </c>
      <c r="M330" s="60">
        <v>1784.71389641</v>
      </c>
      <c r="N330" s="60">
        <v>1765.3674517999998</v>
      </c>
      <c r="O330" s="60">
        <v>1760.57053627</v>
      </c>
      <c r="P330" s="60">
        <v>1754.0128543599999</v>
      </c>
      <c r="Q330" s="60">
        <v>1768.85413625</v>
      </c>
      <c r="R330" s="60">
        <v>1777.0791624499998</v>
      </c>
      <c r="S330" s="60">
        <v>1791.45479363</v>
      </c>
      <c r="T330" s="60">
        <v>1774.98485893</v>
      </c>
      <c r="U330" s="60">
        <v>1758.7314942900002</v>
      </c>
      <c r="V330" s="60">
        <v>1738.7969087199999</v>
      </c>
      <c r="W330" s="60">
        <v>1691.2212030300002</v>
      </c>
      <c r="X330" s="60">
        <v>1726.3826989999998</v>
      </c>
      <c r="Y330" s="60">
        <v>1784.8296629000001</v>
      </c>
    </row>
    <row r="331" spans="1:25" s="61" customFormat="1" ht="15" x14ac:dyDescent="0.4">
      <c r="A331" s="59" t="s">
        <v>140</v>
      </c>
      <c r="B331" s="60">
        <v>1787.6403145999998</v>
      </c>
      <c r="C331" s="60">
        <v>1871.6488526799999</v>
      </c>
      <c r="D331" s="60">
        <v>1916.1998734099998</v>
      </c>
      <c r="E331" s="60">
        <v>1949.2408547099999</v>
      </c>
      <c r="F331" s="60">
        <v>1949.5028701800002</v>
      </c>
      <c r="G331" s="60">
        <v>1921.92242012</v>
      </c>
      <c r="H331" s="60">
        <v>1824.9629750099998</v>
      </c>
      <c r="I331" s="60">
        <v>1750.9388182299999</v>
      </c>
      <c r="J331" s="60">
        <v>1693.0089567099999</v>
      </c>
      <c r="K331" s="60">
        <v>1668.2132897699998</v>
      </c>
      <c r="L331" s="60">
        <v>1678.59777175</v>
      </c>
      <c r="M331" s="60">
        <v>1663.2628331699998</v>
      </c>
      <c r="N331" s="60">
        <v>1677.2640128799999</v>
      </c>
      <c r="O331" s="60">
        <v>1682.3770528</v>
      </c>
      <c r="P331" s="60">
        <v>1674.5494954999999</v>
      </c>
      <c r="Q331" s="60">
        <v>1705.83465854</v>
      </c>
      <c r="R331" s="60">
        <v>1735.8814787800002</v>
      </c>
      <c r="S331" s="60">
        <v>1700.5789266800002</v>
      </c>
      <c r="T331" s="60">
        <v>1687.27473624</v>
      </c>
      <c r="U331" s="60">
        <v>1683.52535859</v>
      </c>
      <c r="V331" s="60">
        <v>1681.2624669100001</v>
      </c>
      <c r="W331" s="60">
        <v>1636.9876187300001</v>
      </c>
      <c r="X331" s="60">
        <v>1669.3622497299998</v>
      </c>
      <c r="Y331" s="60">
        <v>1723.8224339100002</v>
      </c>
    </row>
    <row r="332" spans="1:25" s="61" customFormat="1" ht="15" x14ac:dyDescent="0.4">
      <c r="A332" s="59" t="s">
        <v>141</v>
      </c>
      <c r="B332" s="60">
        <v>1917.5541243500002</v>
      </c>
      <c r="C332" s="60">
        <v>2003.8307439700002</v>
      </c>
      <c r="D332" s="60">
        <v>2058.94804978</v>
      </c>
      <c r="E332" s="60">
        <v>2106.9891126000002</v>
      </c>
      <c r="F332" s="60">
        <v>2101.8628850599998</v>
      </c>
      <c r="G332" s="60">
        <v>2070.7865417899998</v>
      </c>
      <c r="H332" s="60">
        <v>1981.36827472</v>
      </c>
      <c r="I332" s="60">
        <v>1881.5940060399998</v>
      </c>
      <c r="J332" s="60">
        <v>1827.2757436000002</v>
      </c>
      <c r="K332" s="60">
        <v>1790.5081258199998</v>
      </c>
      <c r="L332" s="60">
        <v>1790.3568574999999</v>
      </c>
      <c r="M332" s="60">
        <v>1780.96493087</v>
      </c>
      <c r="N332" s="60">
        <v>1801.55261174</v>
      </c>
      <c r="O332" s="60">
        <v>1801.3451023699999</v>
      </c>
      <c r="P332" s="60">
        <v>1774.1476521499999</v>
      </c>
      <c r="Q332" s="60">
        <v>1794.3368446200002</v>
      </c>
      <c r="R332" s="60">
        <v>1800.75513447</v>
      </c>
      <c r="S332" s="60">
        <v>1801.5803469500001</v>
      </c>
      <c r="T332" s="60">
        <v>1793.1449497899998</v>
      </c>
      <c r="U332" s="60">
        <v>1753.0907480800001</v>
      </c>
      <c r="V332" s="60">
        <v>1732.5458134400001</v>
      </c>
      <c r="W332" s="60">
        <v>1704.9700480299998</v>
      </c>
      <c r="X332" s="60">
        <v>1739.8777696400002</v>
      </c>
      <c r="Y332" s="60">
        <v>1817.2722938799998</v>
      </c>
    </row>
    <row r="333" spans="1:25" s="61" customFormat="1" ht="15" x14ac:dyDescent="0.4">
      <c r="A333" s="59" t="s">
        <v>142</v>
      </c>
      <c r="B333" s="60">
        <v>1969.1790153699999</v>
      </c>
      <c r="C333" s="60">
        <v>2060.9792953800002</v>
      </c>
      <c r="D333" s="60">
        <v>2052.51612419</v>
      </c>
      <c r="E333" s="60">
        <v>2074.5444639100001</v>
      </c>
      <c r="F333" s="60">
        <v>2082.1108869200002</v>
      </c>
      <c r="G333" s="60">
        <v>2048.73337756</v>
      </c>
      <c r="H333" s="60">
        <v>2014.0361857799999</v>
      </c>
      <c r="I333" s="60">
        <v>1870.5090114200002</v>
      </c>
      <c r="J333" s="60">
        <v>1826.5235426300001</v>
      </c>
      <c r="K333" s="60">
        <v>1741.2778359099998</v>
      </c>
      <c r="L333" s="60">
        <v>1691.8113309199998</v>
      </c>
      <c r="M333" s="60">
        <v>1694.98442454</v>
      </c>
      <c r="N333" s="60">
        <v>1695.9321255899999</v>
      </c>
      <c r="O333" s="60">
        <v>1707.55288724</v>
      </c>
      <c r="P333" s="60">
        <v>1721.5183558200001</v>
      </c>
      <c r="Q333" s="60">
        <v>1731.41281368</v>
      </c>
      <c r="R333" s="60">
        <v>1751.0885103000001</v>
      </c>
      <c r="S333" s="60">
        <v>1748.6598109699999</v>
      </c>
      <c r="T333" s="60">
        <v>1735.5979119399999</v>
      </c>
      <c r="U333" s="60">
        <v>1730.0027831299999</v>
      </c>
      <c r="V333" s="60">
        <v>1790.77534707</v>
      </c>
      <c r="W333" s="60">
        <v>1759.0640326900002</v>
      </c>
      <c r="X333" s="60">
        <v>1788.3923900999998</v>
      </c>
      <c r="Y333" s="60">
        <v>1878.3060464700002</v>
      </c>
    </row>
    <row r="334" spans="1:25" s="61" customFormat="1" ht="15" x14ac:dyDescent="0.4">
      <c r="A334" s="59" t="s">
        <v>143</v>
      </c>
      <c r="B334" s="60">
        <v>1903.5315872199999</v>
      </c>
      <c r="C334" s="60">
        <v>2000.58688463</v>
      </c>
      <c r="D334" s="60">
        <v>2121.4790409799998</v>
      </c>
      <c r="E334" s="60">
        <v>2081.2849573799999</v>
      </c>
      <c r="F334" s="60">
        <v>2066.4700384900002</v>
      </c>
      <c r="G334" s="60">
        <v>2088.1829526299998</v>
      </c>
      <c r="H334" s="60">
        <v>2127.9957784399999</v>
      </c>
      <c r="I334" s="60">
        <v>2052.13378792</v>
      </c>
      <c r="J334" s="60">
        <v>1924.6216704399999</v>
      </c>
      <c r="K334" s="60">
        <v>1848.6785576699999</v>
      </c>
      <c r="L334" s="60">
        <v>1795.5578344700002</v>
      </c>
      <c r="M334" s="60">
        <v>1805.0683296000002</v>
      </c>
      <c r="N334" s="60">
        <v>1815.60913794</v>
      </c>
      <c r="O334" s="60">
        <v>1830.6127266100002</v>
      </c>
      <c r="P334" s="60">
        <v>1841.7934443499998</v>
      </c>
      <c r="Q334" s="60">
        <v>1851.1708887</v>
      </c>
      <c r="R334" s="60">
        <v>1867.2656625300001</v>
      </c>
      <c r="S334" s="60">
        <v>1847.1952684900002</v>
      </c>
      <c r="T334" s="60">
        <v>1819.21544404</v>
      </c>
      <c r="U334" s="60">
        <v>1817.53002689</v>
      </c>
      <c r="V334" s="60">
        <v>1799.2786942399998</v>
      </c>
      <c r="W334" s="60">
        <v>1749.0248167200002</v>
      </c>
      <c r="X334" s="60">
        <v>1779.1158785100001</v>
      </c>
      <c r="Y334" s="60">
        <v>1879.6720846500002</v>
      </c>
    </row>
    <row r="335" spans="1:25" s="61" customFormat="1" ht="15" x14ac:dyDescent="0.4">
      <c r="A335" s="59" t="s">
        <v>144</v>
      </c>
      <c r="B335" s="60">
        <v>1924.5759467500002</v>
      </c>
      <c r="C335" s="60">
        <v>2042.96799478</v>
      </c>
      <c r="D335" s="60">
        <v>2103.7828482300001</v>
      </c>
      <c r="E335" s="60">
        <v>2095.51932674</v>
      </c>
      <c r="F335" s="60">
        <v>2096.0844465800001</v>
      </c>
      <c r="G335" s="60">
        <v>2093.2362449299999</v>
      </c>
      <c r="H335" s="60">
        <v>2020.5149044099999</v>
      </c>
      <c r="I335" s="60">
        <v>1892.5135366099998</v>
      </c>
      <c r="J335" s="60">
        <v>1804.8344400000001</v>
      </c>
      <c r="K335" s="60">
        <v>1792.6978577</v>
      </c>
      <c r="L335" s="60">
        <v>1786.70238591</v>
      </c>
      <c r="M335" s="60">
        <v>1785.9893064399998</v>
      </c>
      <c r="N335" s="60">
        <v>1786.4237840000001</v>
      </c>
      <c r="O335" s="60">
        <v>1817.1580734099998</v>
      </c>
      <c r="P335" s="60">
        <v>1800.819125</v>
      </c>
      <c r="Q335" s="60">
        <v>1828.1113981899998</v>
      </c>
      <c r="R335" s="60">
        <v>1842.8880226400001</v>
      </c>
      <c r="S335" s="60">
        <v>1837.4743583200002</v>
      </c>
      <c r="T335" s="60">
        <v>1811.2354174699999</v>
      </c>
      <c r="U335" s="60">
        <v>1787.7043830500002</v>
      </c>
      <c r="V335" s="60">
        <v>1756.4637374899999</v>
      </c>
      <c r="W335" s="60">
        <v>1732.3045506100002</v>
      </c>
      <c r="X335" s="60">
        <v>1769.3901575899999</v>
      </c>
      <c r="Y335" s="60">
        <v>1826.7262860800001</v>
      </c>
    </row>
    <row r="336" spans="1:25" s="61" customFormat="1" ht="15" x14ac:dyDescent="0.4">
      <c r="A336" s="59" t="s">
        <v>145</v>
      </c>
      <c r="B336" s="60">
        <v>1975.6112508400001</v>
      </c>
      <c r="C336" s="60">
        <v>2063.4194691100001</v>
      </c>
      <c r="D336" s="60">
        <v>2124.7480921599999</v>
      </c>
      <c r="E336" s="60">
        <v>2148.6291723899999</v>
      </c>
      <c r="F336" s="60">
        <v>2161.5706994000002</v>
      </c>
      <c r="G336" s="60">
        <v>2136.91141186</v>
      </c>
      <c r="H336" s="60">
        <v>2045.9593989</v>
      </c>
      <c r="I336" s="60">
        <v>1944.0589547200002</v>
      </c>
      <c r="J336" s="60">
        <v>1865.6485778800002</v>
      </c>
      <c r="K336" s="60">
        <v>1823.54237513</v>
      </c>
      <c r="L336" s="60">
        <v>1801.1408110500001</v>
      </c>
      <c r="M336" s="60">
        <v>1799.3673833600001</v>
      </c>
      <c r="N336" s="60">
        <v>1802.9178899200001</v>
      </c>
      <c r="O336" s="60">
        <v>1817.34952041</v>
      </c>
      <c r="P336" s="60">
        <v>1806.92920073</v>
      </c>
      <c r="Q336" s="60">
        <v>1821.26367931</v>
      </c>
      <c r="R336" s="60">
        <v>1836.9633311399998</v>
      </c>
      <c r="S336" s="60">
        <v>1853.3511870799998</v>
      </c>
      <c r="T336" s="60">
        <v>1820.26226774</v>
      </c>
      <c r="U336" s="60">
        <v>1814.3042798299998</v>
      </c>
      <c r="V336" s="60">
        <v>1809.7583249099998</v>
      </c>
      <c r="W336" s="60">
        <v>1787.63567354</v>
      </c>
      <c r="X336" s="60">
        <v>1808.8706226200002</v>
      </c>
      <c r="Y336" s="60">
        <v>1873.9812638100002</v>
      </c>
    </row>
    <row r="337" spans="1:25" s="61" customFormat="1" ht="15" x14ac:dyDescent="0.4">
      <c r="A337" s="59" t="s">
        <v>146</v>
      </c>
      <c r="B337" s="60">
        <v>1934.8472378199999</v>
      </c>
      <c r="C337" s="60">
        <v>2053.5596023799999</v>
      </c>
      <c r="D337" s="60">
        <v>2116.6253343100002</v>
      </c>
      <c r="E337" s="60">
        <v>2153.9482991899999</v>
      </c>
      <c r="F337" s="60">
        <v>2159.16600462</v>
      </c>
      <c r="G337" s="60">
        <v>2149.7096988200001</v>
      </c>
      <c r="H337" s="60">
        <v>2104.0429252700001</v>
      </c>
      <c r="I337" s="60">
        <v>2038.1951264700001</v>
      </c>
      <c r="J337" s="60">
        <v>1926.4508190299998</v>
      </c>
      <c r="K337" s="60">
        <v>1850.2641716100002</v>
      </c>
      <c r="L337" s="60">
        <v>1791.7260590800001</v>
      </c>
      <c r="M337" s="60">
        <v>1799.6758163600002</v>
      </c>
      <c r="N337" s="60">
        <v>1808.0511015100001</v>
      </c>
      <c r="O337" s="60">
        <v>1820.2126201199999</v>
      </c>
      <c r="P337" s="60">
        <v>1829.5158105199998</v>
      </c>
      <c r="Q337" s="60">
        <v>1833.7323311599998</v>
      </c>
      <c r="R337" s="60">
        <v>1846.5602294199998</v>
      </c>
      <c r="S337" s="60">
        <v>1835.6776559300001</v>
      </c>
      <c r="T337" s="60">
        <v>1808.34282011</v>
      </c>
      <c r="U337" s="60">
        <v>1804.8419183599999</v>
      </c>
      <c r="V337" s="60">
        <v>1794.57461749</v>
      </c>
      <c r="W337" s="60">
        <v>1741.26320609</v>
      </c>
      <c r="X337" s="60">
        <v>1789.8250522399999</v>
      </c>
      <c r="Y337" s="60">
        <v>1860.69308757</v>
      </c>
    </row>
    <row r="338" spans="1:25" s="61" customFormat="1" ht="15" x14ac:dyDescent="0.4">
      <c r="A338" s="59" t="s">
        <v>147</v>
      </c>
      <c r="B338" s="60">
        <v>1933.7583996200001</v>
      </c>
      <c r="C338" s="60">
        <v>2021.4315380500002</v>
      </c>
      <c r="D338" s="60">
        <v>2085.9212125399999</v>
      </c>
      <c r="E338" s="60">
        <v>2114.7025959299999</v>
      </c>
      <c r="F338" s="60">
        <v>2121.5744164900002</v>
      </c>
      <c r="G338" s="60">
        <v>2097.4270454500002</v>
      </c>
      <c r="H338" s="60">
        <v>1996.8314701300001</v>
      </c>
      <c r="I338" s="60">
        <v>1901.4160307100001</v>
      </c>
      <c r="J338" s="60">
        <v>1811.8985040399998</v>
      </c>
      <c r="K338" s="60">
        <v>1754.6566898199999</v>
      </c>
      <c r="L338" s="60">
        <v>1742.5333282500001</v>
      </c>
      <c r="M338" s="60">
        <v>1757.5295858600002</v>
      </c>
      <c r="N338" s="60">
        <v>1765.31159712</v>
      </c>
      <c r="O338" s="60">
        <v>1780.50183393</v>
      </c>
      <c r="P338" s="60">
        <v>1787.8726838100001</v>
      </c>
      <c r="Q338" s="60">
        <v>1794.0182444500001</v>
      </c>
      <c r="R338" s="60">
        <v>1822.6223311899998</v>
      </c>
      <c r="S338" s="60">
        <v>1807.59410192</v>
      </c>
      <c r="T338" s="60">
        <v>1790.0390254399999</v>
      </c>
      <c r="U338" s="60">
        <v>1772.27885307</v>
      </c>
      <c r="V338" s="60">
        <v>1757.0496326399998</v>
      </c>
      <c r="W338" s="60">
        <v>1720.7006203400001</v>
      </c>
      <c r="X338" s="60">
        <v>1759.7930269799999</v>
      </c>
      <c r="Y338" s="60">
        <v>1839.5381388400001</v>
      </c>
    </row>
    <row r="339" spans="1:25" s="61" customFormat="1" ht="15" x14ac:dyDescent="0.4">
      <c r="A339" s="59" t="s">
        <v>148</v>
      </c>
      <c r="B339" s="60">
        <v>1929.3836855999998</v>
      </c>
      <c r="C339" s="60">
        <v>2010.3779768499999</v>
      </c>
      <c r="D339" s="60">
        <v>1994.2921457000002</v>
      </c>
      <c r="E339" s="60">
        <v>1977.37992596</v>
      </c>
      <c r="F339" s="60">
        <v>1967.40003849</v>
      </c>
      <c r="G339" s="60">
        <v>1982.6309547199999</v>
      </c>
      <c r="H339" s="60">
        <v>1868.3120543700002</v>
      </c>
      <c r="I339" s="60">
        <v>1890.00563908</v>
      </c>
      <c r="J339" s="60">
        <v>1800.3507412700001</v>
      </c>
      <c r="K339" s="60">
        <v>1772.1689403700002</v>
      </c>
      <c r="L339" s="60">
        <v>1744.4816065300001</v>
      </c>
      <c r="M339" s="60">
        <v>1730.3969773200001</v>
      </c>
      <c r="N339" s="60">
        <v>1742.0272242400001</v>
      </c>
      <c r="O339" s="60">
        <v>1750.6245555199998</v>
      </c>
      <c r="P339" s="60">
        <v>1738.5524856299999</v>
      </c>
      <c r="Q339" s="60">
        <v>1760.4843850299999</v>
      </c>
      <c r="R339" s="60">
        <v>1761.5195474900001</v>
      </c>
      <c r="S339" s="60">
        <v>1758.8266073</v>
      </c>
      <c r="T339" s="60">
        <v>1739.7032840100001</v>
      </c>
      <c r="U339" s="60">
        <v>1740.9004376100002</v>
      </c>
      <c r="V339" s="60">
        <v>1735.3810958399999</v>
      </c>
      <c r="W339" s="60">
        <v>1726.0029700199998</v>
      </c>
      <c r="X339" s="60">
        <v>1772.3910545899998</v>
      </c>
      <c r="Y339" s="60">
        <v>1891.3610043100002</v>
      </c>
    </row>
    <row r="340" spans="1:25" s="61" customFormat="1" ht="15" x14ac:dyDescent="0.4">
      <c r="A340" s="59" t="s">
        <v>149</v>
      </c>
      <c r="B340" s="60">
        <v>1889.2225352300002</v>
      </c>
      <c r="C340" s="60">
        <v>1980.2981300599999</v>
      </c>
      <c r="D340" s="60">
        <v>2038.4711309600002</v>
      </c>
      <c r="E340" s="60">
        <v>2066.3896833600002</v>
      </c>
      <c r="F340" s="60">
        <v>2081.72026155</v>
      </c>
      <c r="G340" s="60">
        <v>2061.6250168199999</v>
      </c>
      <c r="H340" s="60">
        <v>2006.3432005700001</v>
      </c>
      <c r="I340" s="60">
        <v>1945.5673023999998</v>
      </c>
      <c r="J340" s="60">
        <v>1839.3986503199999</v>
      </c>
      <c r="K340" s="60">
        <v>1741.93916743</v>
      </c>
      <c r="L340" s="60">
        <v>1693.4166822799998</v>
      </c>
      <c r="M340" s="60">
        <v>1720.3576561599998</v>
      </c>
      <c r="N340" s="60">
        <v>1724.5678795600002</v>
      </c>
      <c r="O340" s="60">
        <v>1735.2495300099999</v>
      </c>
      <c r="P340" s="60">
        <v>1738.665004</v>
      </c>
      <c r="Q340" s="60">
        <v>1749.1498847600001</v>
      </c>
      <c r="R340" s="60">
        <v>1761.6283291</v>
      </c>
      <c r="S340" s="60">
        <v>1750.3319040000001</v>
      </c>
      <c r="T340" s="60">
        <v>1735.40457354</v>
      </c>
      <c r="U340" s="60">
        <v>1732.83845329</v>
      </c>
      <c r="V340" s="60">
        <v>1726.9505764099999</v>
      </c>
      <c r="W340" s="60">
        <v>1715.2055569700001</v>
      </c>
      <c r="X340" s="60">
        <v>1730.4541520399998</v>
      </c>
      <c r="Y340" s="60">
        <v>1799.54159815</v>
      </c>
    </row>
    <row r="341" spans="1:25" s="61" customFormat="1" ht="15" x14ac:dyDescent="0.4">
      <c r="A341" s="59" t="s">
        <v>150</v>
      </c>
      <c r="B341" s="60">
        <v>1881.6509872000001</v>
      </c>
      <c r="C341" s="60">
        <v>1962.9885978000002</v>
      </c>
      <c r="D341" s="60">
        <v>2030.8298062600002</v>
      </c>
      <c r="E341" s="60">
        <v>2049.28087727</v>
      </c>
      <c r="F341" s="60">
        <v>2039.8893310399999</v>
      </c>
      <c r="G341" s="60">
        <v>2043.1274318300002</v>
      </c>
      <c r="H341" s="60">
        <v>1975.1762586099999</v>
      </c>
      <c r="I341" s="60">
        <v>1850.84828629</v>
      </c>
      <c r="J341" s="60">
        <v>1800.7013086799998</v>
      </c>
      <c r="K341" s="60">
        <v>1716.30404593</v>
      </c>
      <c r="L341" s="60">
        <v>1704.4448256999999</v>
      </c>
      <c r="M341" s="60">
        <v>1692.5245190000001</v>
      </c>
      <c r="N341" s="60">
        <v>1686.1225228899998</v>
      </c>
      <c r="O341" s="60">
        <v>1697.6822061900002</v>
      </c>
      <c r="P341" s="60">
        <v>1705.91787312</v>
      </c>
      <c r="Q341" s="60">
        <v>1718.9898431000001</v>
      </c>
      <c r="R341" s="60">
        <v>1734.0915901100002</v>
      </c>
      <c r="S341" s="60">
        <v>1718.14441949</v>
      </c>
      <c r="T341" s="60">
        <v>1703.7616920300002</v>
      </c>
      <c r="U341" s="60">
        <v>1704.81807785</v>
      </c>
      <c r="V341" s="60">
        <v>1696.2967502800002</v>
      </c>
      <c r="W341" s="60">
        <v>1669.8899022300002</v>
      </c>
      <c r="X341" s="60">
        <v>1705.6438907199999</v>
      </c>
      <c r="Y341" s="60">
        <v>1738.0296700899999</v>
      </c>
    </row>
    <row r="342" spans="1:25" s="61" customFormat="1" ht="15" x14ac:dyDescent="0.4">
      <c r="A342" s="59" t="s">
        <v>151</v>
      </c>
      <c r="B342" s="60">
        <v>2001.6108033599999</v>
      </c>
      <c r="C342" s="60">
        <v>2098.1198355699999</v>
      </c>
      <c r="D342" s="60">
        <v>2088.3852057300001</v>
      </c>
      <c r="E342" s="60">
        <v>2079.17089188</v>
      </c>
      <c r="F342" s="60">
        <v>2070.5453560000001</v>
      </c>
      <c r="G342" s="60">
        <v>2056.4093796500001</v>
      </c>
      <c r="H342" s="60">
        <v>2100.8531585000001</v>
      </c>
      <c r="I342" s="60">
        <v>1921.5144590999998</v>
      </c>
      <c r="J342" s="60">
        <v>1771.3320572900002</v>
      </c>
      <c r="K342" s="60">
        <v>1686.15955639</v>
      </c>
      <c r="L342" s="60">
        <v>1682.29987437</v>
      </c>
      <c r="M342" s="60">
        <v>1693.5175234200001</v>
      </c>
      <c r="N342" s="60">
        <v>1705.5684383500002</v>
      </c>
      <c r="O342" s="60">
        <v>1720.9428643000001</v>
      </c>
      <c r="P342" s="60">
        <v>1716.4253302900001</v>
      </c>
      <c r="Q342" s="60">
        <v>1733.1817429900002</v>
      </c>
      <c r="R342" s="60">
        <v>1731.2210905000002</v>
      </c>
      <c r="S342" s="60">
        <v>1726.5653446400001</v>
      </c>
      <c r="T342" s="60">
        <v>1704.0988958399998</v>
      </c>
      <c r="U342" s="60">
        <v>1702.0631833399998</v>
      </c>
      <c r="V342" s="60">
        <v>1691.2732542899998</v>
      </c>
      <c r="W342" s="60">
        <v>1660.58544622</v>
      </c>
      <c r="X342" s="60">
        <v>1674.0367989599999</v>
      </c>
      <c r="Y342" s="60">
        <v>1747.60589768</v>
      </c>
    </row>
    <row r="343" spans="1:25" s="61" customFormat="1" ht="15" x14ac:dyDescent="0.4">
      <c r="A343" s="59" t="s">
        <v>152</v>
      </c>
      <c r="B343" s="60">
        <v>1710.0450198200001</v>
      </c>
      <c r="C343" s="60">
        <v>1794.72621854</v>
      </c>
      <c r="D343" s="60">
        <v>1839.6861806100001</v>
      </c>
      <c r="E343" s="60">
        <v>1846.8674358799999</v>
      </c>
      <c r="F343" s="60">
        <v>1840.1284876</v>
      </c>
      <c r="G343" s="60">
        <v>1834.2314647100002</v>
      </c>
      <c r="H343" s="60">
        <v>1774.58418428</v>
      </c>
      <c r="I343" s="60">
        <v>1677.0598526200001</v>
      </c>
      <c r="J343" s="60">
        <v>1597.7583179200001</v>
      </c>
      <c r="K343" s="60">
        <v>1594.81643192</v>
      </c>
      <c r="L343" s="60">
        <v>1609.14211548</v>
      </c>
      <c r="M343" s="60">
        <v>1643.9903350099999</v>
      </c>
      <c r="N343" s="60">
        <v>1660.58567915</v>
      </c>
      <c r="O343" s="60">
        <v>1695.5469401</v>
      </c>
      <c r="P343" s="60">
        <v>1670.8292161600002</v>
      </c>
      <c r="Q343" s="60">
        <v>1694.0330740200002</v>
      </c>
      <c r="R343" s="60">
        <v>1704.8676665799999</v>
      </c>
      <c r="S343" s="60">
        <v>1702.2216556899998</v>
      </c>
      <c r="T343" s="60">
        <v>1712.7922683199999</v>
      </c>
      <c r="U343" s="60">
        <v>1722.3420928099999</v>
      </c>
      <c r="V343" s="60">
        <v>1699.5127616200002</v>
      </c>
      <c r="W343" s="60">
        <v>1686.5418821200001</v>
      </c>
      <c r="X343" s="60">
        <v>1708.9726994799998</v>
      </c>
      <c r="Y343" s="60">
        <v>1795.9504917700001</v>
      </c>
    </row>
    <row r="344" spans="1:25" s="61" customFormat="1" ht="15" x14ac:dyDescent="0.4">
      <c r="A344" s="59" t="s">
        <v>153</v>
      </c>
      <c r="B344" s="60">
        <v>1787.32735718</v>
      </c>
      <c r="C344" s="60">
        <v>1883.0958421400001</v>
      </c>
      <c r="D344" s="60">
        <v>1943.9833161800002</v>
      </c>
      <c r="E344" s="60">
        <v>1969.3722063499999</v>
      </c>
      <c r="F344" s="60">
        <v>1979.36589073</v>
      </c>
      <c r="G344" s="60">
        <v>1960.1500719400001</v>
      </c>
      <c r="H344" s="60">
        <v>1848.2407022299999</v>
      </c>
      <c r="I344" s="60">
        <v>1735.0161237399998</v>
      </c>
      <c r="J344" s="60">
        <v>1632.88059849</v>
      </c>
      <c r="K344" s="60">
        <v>1606.48685991</v>
      </c>
      <c r="L344" s="60">
        <v>1576.2102071999998</v>
      </c>
      <c r="M344" s="60">
        <v>1567.4941893700002</v>
      </c>
      <c r="N344" s="60">
        <v>1576.79667303</v>
      </c>
      <c r="O344" s="60">
        <v>1593.8992621399998</v>
      </c>
      <c r="P344" s="60">
        <v>1588.8045496700001</v>
      </c>
      <c r="Q344" s="60">
        <v>1595.12960531</v>
      </c>
      <c r="R344" s="60">
        <v>1594.6446727399998</v>
      </c>
      <c r="S344" s="60">
        <v>1593.3406469500001</v>
      </c>
      <c r="T344" s="60">
        <v>1576.2382826600001</v>
      </c>
      <c r="U344" s="60">
        <v>1581.5761723999999</v>
      </c>
      <c r="V344" s="60">
        <v>1565.81794034</v>
      </c>
      <c r="W344" s="60">
        <v>1559.2381876499999</v>
      </c>
      <c r="X344" s="60">
        <v>1587.6474384799999</v>
      </c>
      <c r="Y344" s="60">
        <v>1669.70441209</v>
      </c>
    </row>
    <row r="345" spans="1:25" s="61" customFormat="1" ht="15" x14ac:dyDescent="0.4">
      <c r="A345" s="59" t="s">
        <v>154</v>
      </c>
      <c r="B345" s="60">
        <v>1763.1286212800001</v>
      </c>
      <c r="C345" s="60">
        <v>1878.3513100800001</v>
      </c>
      <c r="D345" s="60">
        <v>1960.2225702000001</v>
      </c>
      <c r="E345" s="60">
        <v>1976.513813</v>
      </c>
      <c r="F345" s="60">
        <v>1978.11117543</v>
      </c>
      <c r="G345" s="60">
        <v>1887.46487303</v>
      </c>
      <c r="H345" s="60">
        <v>1821.9653755499999</v>
      </c>
      <c r="I345" s="60">
        <v>1717.7166404200002</v>
      </c>
      <c r="J345" s="60">
        <v>1661.4199686100001</v>
      </c>
      <c r="K345" s="60">
        <v>1648.75079955</v>
      </c>
      <c r="L345" s="60">
        <v>1619.1777689099999</v>
      </c>
      <c r="M345" s="60">
        <v>1631.7783659800002</v>
      </c>
      <c r="N345" s="60">
        <v>1635.91281871</v>
      </c>
      <c r="O345" s="60">
        <v>1641.75627067</v>
      </c>
      <c r="P345" s="60">
        <v>1670.7298514899999</v>
      </c>
      <c r="Q345" s="60">
        <v>1648.4999686199999</v>
      </c>
      <c r="R345" s="60">
        <v>1646.6794036800002</v>
      </c>
      <c r="S345" s="60">
        <v>1644.3601579800002</v>
      </c>
      <c r="T345" s="60">
        <v>1630.3332588399999</v>
      </c>
      <c r="U345" s="60">
        <v>1632.08518693</v>
      </c>
      <c r="V345" s="60">
        <v>1631.7019606600002</v>
      </c>
      <c r="W345" s="60">
        <v>1607.41963106</v>
      </c>
      <c r="X345" s="60">
        <v>1626.3438963899998</v>
      </c>
      <c r="Y345" s="60">
        <v>1670.9355565699998</v>
      </c>
    </row>
    <row r="346" spans="1:25" s="61" customFormat="1" ht="15" x14ac:dyDescent="0.4">
      <c r="A346" s="59" t="s">
        <v>155</v>
      </c>
      <c r="B346" s="60">
        <v>1738.47038561</v>
      </c>
      <c r="C346" s="60">
        <v>1821.4624898100001</v>
      </c>
      <c r="D346" s="60">
        <v>1875.5134260200002</v>
      </c>
      <c r="E346" s="60">
        <v>1857.6377654500002</v>
      </c>
      <c r="F346" s="60">
        <v>1850.6618503200002</v>
      </c>
      <c r="G346" s="60">
        <v>1796.2917890899998</v>
      </c>
      <c r="H346" s="60">
        <v>1695.2148212699999</v>
      </c>
      <c r="I346" s="60">
        <v>1787.76278228</v>
      </c>
      <c r="J346" s="60">
        <v>1843.5255052500002</v>
      </c>
      <c r="K346" s="60">
        <v>1801.60314608</v>
      </c>
      <c r="L346" s="60">
        <v>1796.0399784800002</v>
      </c>
      <c r="M346" s="60">
        <v>1776.8330924100001</v>
      </c>
      <c r="N346" s="60">
        <v>1769.5778832000001</v>
      </c>
      <c r="O346" s="60">
        <v>1735.0829319999998</v>
      </c>
      <c r="P346" s="60">
        <v>1726.1204749399999</v>
      </c>
      <c r="Q346" s="60">
        <v>1727.4611012199998</v>
      </c>
      <c r="R346" s="60">
        <v>1717.2863959900001</v>
      </c>
      <c r="S346" s="60">
        <v>1694.27231803</v>
      </c>
      <c r="T346" s="60">
        <v>1687.32415773</v>
      </c>
      <c r="U346" s="60">
        <v>1684.94285309</v>
      </c>
      <c r="V346" s="60">
        <v>1689.3017564400002</v>
      </c>
      <c r="W346" s="60">
        <v>1688.9837403199999</v>
      </c>
      <c r="X346" s="60">
        <v>1719.9846560800001</v>
      </c>
      <c r="Y346" s="60">
        <v>1752.1145011200001</v>
      </c>
    </row>
    <row r="347" spans="1:25" s="61" customFormat="1" ht="15" x14ac:dyDescent="0.4">
      <c r="A347" s="59" t="s">
        <v>156</v>
      </c>
      <c r="B347" s="60">
        <v>1926.5922840600001</v>
      </c>
      <c r="C347" s="60">
        <v>1913.09474529</v>
      </c>
      <c r="D347" s="60">
        <v>1990.2157254700001</v>
      </c>
      <c r="E347" s="60">
        <v>2025.2737864400001</v>
      </c>
      <c r="F347" s="60">
        <v>2033.17872549</v>
      </c>
      <c r="G347" s="60">
        <v>2009.2193483599999</v>
      </c>
      <c r="H347" s="60">
        <v>1961.3225941199998</v>
      </c>
      <c r="I347" s="60">
        <v>1887.3448390100002</v>
      </c>
      <c r="J347" s="60">
        <v>1782.2420867300002</v>
      </c>
      <c r="K347" s="60">
        <v>1686.0331153100001</v>
      </c>
      <c r="L347" s="60">
        <v>1633.3802330899998</v>
      </c>
      <c r="M347" s="60">
        <v>1629.1588053199998</v>
      </c>
      <c r="N347" s="60">
        <v>1616.1275583299998</v>
      </c>
      <c r="O347" s="60">
        <v>1620.6997122299999</v>
      </c>
      <c r="P347" s="60">
        <v>1624.5206904400002</v>
      </c>
      <c r="Q347" s="60">
        <v>1628.2283765299999</v>
      </c>
      <c r="R347" s="60">
        <v>1627.9093281300002</v>
      </c>
      <c r="S347" s="60">
        <v>1614.0995617399999</v>
      </c>
      <c r="T347" s="60">
        <v>1604.47834392</v>
      </c>
      <c r="U347" s="60">
        <v>1604.6958147199998</v>
      </c>
      <c r="V347" s="60">
        <v>1606.13359846</v>
      </c>
      <c r="W347" s="60">
        <v>1588.9960294900002</v>
      </c>
      <c r="X347" s="60">
        <v>1627.0333031599998</v>
      </c>
      <c r="Y347" s="60">
        <v>1700.07681912</v>
      </c>
    </row>
    <row r="348" spans="1:25" s="61" customFormat="1" ht="15" x14ac:dyDescent="0.4">
      <c r="A348" s="59" t="s">
        <v>157</v>
      </c>
      <c r="B348" s="60">
        <v>1778.3933871899999</v>
      </c>
      <c r="C348" s="60">
        <v>1755.7528581800002</v>
      </c>
      <c r="D348" s="60">
        <v>1810.1324470599998</v>
      </c>
      <c r="E348" s="60">
        <v>1824.929228</v>
      </c>
      <c r="F348" s="60">
        <v>1848.77830223</v>
      </c>
      <c r="G348" s="60">
        <v>1834.1738934599998</v>
      </c>
      <c r="H348" s="60">
        <v>1808.8738355599999</v>
      </c>
      <c r="I348" s="60">
        <v>1750.63450014</v>
      </c>
      <c r="J348" s="60">
        <v>1656.2678291699999</v>
      </c>
      <c r="K348" s="60">
        <v>1568.4498185000002</v>
      </c>
      <c r="L348" s="60">
        <v>1514.9086273500002</v>
      </c>
      <c r="M348" s="60">
        <v>1499.2677447999999</v>
      </c>
      <c r="N348" s="60">
        <v>1493.7208377299999</v>
      </c>
      <c r="O348" s="60">
        <v>1498.32863081</v>
      </c>
      <c r="P348" s="60">
        <v>1504.6077486899999</v>
      </c>
      <c r="Q348" s="60">
        <v>1514.4890943099999</v>
      </c>
      <c r="R348" s="60">
        <v>1592.95405235</v>
      </c>
      <c r="S348" s="60">
        <v>1580.9917223000002</v>
      </c>
      <c r="T348" s="60">
        <v>1559.3574820700001</v>
      </c>
      <c r="U348" s="60">
        <v>1552.6857758299998</v>
      </c>
      <c r="V348" s="60">
        <v>1551.8904548599999</v>
      </c>
      <c r="W348" s="60">
        <v>1524.5419656600002</v>
      </c>
      <c r="X348" s="60">
        <v>1562.84791043</v>
      </c>
      <c r="Y348" s="60">
        <v>1651.66632643</v>
      </c>
    </row>
    <row r="349" spans="1:25" s="61" customFormat="1" ht="15" x14ac:dyDescent="0.4">
      <c r="A349" s="59" t="s">
        <v>158</v>
      </c>
      <c r="B349" s="60">
        <v>1890.9637012200001</v>
      </c>
      <c r="C349" s="60">
        <v>1987.1077369700001</v>
      </c>
      <c r="D349" s="60">
        <v>2070.9377038500002</v>
      </c>
      <c r="E349" s="60">
        <v>2059.0458661500002</v>
      </c>
      <c r="F349" s="60">
        <v>2095.6412972100002</v>
      </c>
      <c r="G349" s="60">
        <v>2064.9622781799999</v>
      </c>
      <c r="H349" s="60">
        <v>1988.4813126499998</v>
      </c>
      <c r="I349" s="60">
        <v>1898.1259362999999</v>
      </c>
      <c r="J349" s="60">
        <v>1783.80624175</v>
      </c>
      <c r="K349" s="60">
        <v>1743.1761646999998</v>
      </c>
      <c r="L349" s="60">
        <v>1707.1296466499998</v>
      </c>
      <c r="M349" s="60">
        <v>1713.5968719900002</v>
      </c>
      <c r="N349" s="60">
        <v>1714.5548656599999</v>
      </c>
      <c r="O349" s="60">
        <v>1725.3355891199999</v>
      </c>
      <c r="P349" s="60">
        <v>1727.959613</v>
      </c>
      <c r="Q349" s="60">
        <v>1741.8696172300001</v>
      </c>
      <c r="R349" s="60">
        <v>1734.3701423000002</v>
      </c>
      <c r="S349" s="60">
        <v>1730.8576390500002</v>
      </c>
      <c r="T349" s="60">
        <v>1717.69496639</v>
      </c>
      <c r="U349" s="60">
        <v>1712.7424193100001</v>
      </c>
      <c r="V349" s="60">
        <v>1733.2069300399999</v>
      </c>
      <c r="W349" s="60">
        <v>1711.33692866</v>
      </c>
      <c r="X349" s="60">
        <v>1747.4620420599999</v>
      </c>
      <c r="Y349" s="60">
        <v>1834.3871327100001</v>
      </c>
    </row>
    <row r="350" spans="1:25" s="61" customFormat="1" ht="15" x14ac:dyDescent="0.4">
      <c r="A350" s="59" t="s">
        <v>159</v>
      </c>
      <c r="B350" s="60">
        <v>1755.9290478799999</v>
      </c>
      <c r="C350" s="60">
        <v>1839.9741777999998</v>
      </c>
      <c r="D350" s="60">
        <v>1887.6052563600001</v>
      </c>
      <c r="E350" s="60">
        <v>1910.0116365200001</v>
      </c>
      <c r="F350" s="60">
        <v>1907.3130238099998</v>
      </c>
      <c r="G350" s="60">
        <v>1867.6001438799999</v>
      </c>
      <c r="H350" s="60">
        <v>1792.53979536</v>
      </c>
      <c r="I350" s="60">
        <v>1724.12145848</v>
      </c>
      <c r="J350" s="60">
        <v>1608.3152577400001</v>
      </c>
      <c r="K350" s="60">
        <v>1579.6739198599998</v>
      </c>
      <c r="L350" s="60">
        <v>1551.1374930500001</v>
      </c>
      <c r="M350" s="60">
        <v>1546.3054623799999</v>
      </c>
      <c r="N350" s="60">
        <v>1534.2775206599999</v>
      </c>
      <c r="O350" s="60">
        <v>1520.83817365</v>
      </c>
      <c r="P350" s="60">
        <v>1524.0205327799999</v>
      </c>
      <c r="Q350" s="60">
        <v>1538.3559170200001</v>
      </c>
      <c r="R350" s="60">
        <v>1580.8222424400001</v>
      </c>
      <c r="S350" s="60">
        <v>1579.0610602100001</v>
      </c>
      <c r="T350" s="60">
        <v>1562.1877219900002</v>
      </c>
      <c r="U350" s="60">
        <v>1568.8886112499999</v>
      </c>
      <c r="V350" s="60">
        <v>1561.4695034599999</v>
      </c>
      <c r="W350" s="60">
        <v>1538.13843873</v>
      </c>
      <c r="X350" s="60">
        <v>1570.7160880500001</v>
      </c>
      <c r="Y350" s="60">
        <v>1623.48427855</v>
      </c>
    </row>
    <row r="351" spans="1:25" s="61" customFormat="1" ht="15" x14ac:dyDescent="0.4">
      <c r="A351" s="59" t="s">
        <v>160</v>
      </c>
      <c r="B351" s="60">
        <v>1615.4586543300002</v>
      </c>
      <c r="C351" s="60">
        <v>1755.4998597600002</v>
      </c>
      <c r="D351" s="60">
        <v>1840.5801402799998</v>
      </c>
      <c r="E351" s="60">
        <v>1862.9410206100001</v>
      </c>
      <c r="F351" s="60">
        <v>1872.00100763</v>
      </c>
      <c r="G351" s="60">
        <v>1842.6285826399999</v>
      </c>
      <c r="H351" s="60">
        <v>1753.2992802499998</v>
      </c>
      <c r="I351" s="60">
        <v>1679.1507016800001</v>
      </c>
      <c r="J351" s="60">
        <v>1598.9614273100001</v>
      </c>
      <c r="K351" s="60">
        <v>1586.6265414499999</v>
      </c>
      <c r="L351" s="60">
        <v>1576.2416786700001</v>
      </c>
      <c r="M351" s="60">
        <v>1568.07076164</v>
      </c>
      <c r="N351" s="60">
        <v>1570.9686103700001</v>
      </c>
      <c r="O351" s="60">
        <v>1561.7671001499998</v>
      </c>
      <c r="P351" s="60">
        <v>1521.94765659</v>
      </c>
      <c r="Q351" s="60">
        <v>1523.65842286</v>
      </c>
      <c r="R351" s="60">
        <v>1486.9711271699998</v>
      </c>
      <c r="S351" s="60">
        <v>1488.6473588899999</v>
      </c>
      <c r="T351" s="60">
        <v>1471.0981996099999</v>
      </c>
      <c r="U351" s="60">
        <v>1469.4715580100001</v>
      </c>
      <c r="V351" s="60">
        <v>1471.7414960000001</v>
      </c>
      <c r="W351" s="60">
        <v>1466.0624214499999</v>
      </c>
      <c r="X351" s="60">
        <v>1518.2679215100002</v>
      </c>
      <c r="Y351" s="60">
        <v>1576.6334025900001</v>
      </c>
    </row>
    <row r="352" spans="1:25" s="61" customFormat="1" ht="15" x14ac:dyDescent="0.4">
      <c r="A352" s="59" t="s">
        <v>161</v>
      </c>
      <c r="B352" s="60">
        <v>1674.24875926</v>
      </c>
      <c r="C352" s="60">
        <v>1740.18086051</v>
      </c>
      <c r="D352" s="60">
        <v>1772.09209354</v>
      </c>
      <c r="E352" s="60">
        <v>1791.7458422499999</v>
      </c>
      <c r="F352" s="60">
        <v>1809.3764666400002</v>
      </c>
      <c r="G352" s="60">
        <v>1781.3546220100002</v>
      </c>
      <c r="H352" s="60">
        <v>1700.0689577100002</v>
      </c>
      <c r="I352" s="60">
        <v>1620.0626463600001</v>
      </c>
      <c r="J352" s="60">
        <v>1558.3501450899998</v>
      </c>
      <c r="K352" s="60">
        <v>1495.0679147000001</v>
      </c>
      <c r="L352" s="60">
        <v>1481.1449234400002</v>
      </c>
      <c r="M352" s="60">
        <v>1479.5476756100002</v>
      </c>
      <c r="N352" s="60">
        <v>1487.41595478</v>
      </c>
      <c r="O352" s="60">
        <v>1480.5624721600002</v>
      </c>
      <c r="P352" s="60">
        <v>1492.2440471800001</v>
      </c>
      <c r="Q352" s="60">
        <v>1505.5526818600001</v>
      </c>
      <c r="R352" s="60">
        <v>1493.1801749000001</v>
      </c>
      <c r="S352" s="60">
        <v>1482.2805528700001</v>
      </c>
      <c r="T352" s="60">
        <v>1467.1569980999998</v>
      </c>
      <c r="U352" s="60">
        <v>1470.47686488</v>
      </c>
      <c r="V352" s="60">
        <v>1469.4595972900001</v>
      </c>
      <c r="W352" s="60">
        <v>1451.38577893</v>
      </c>
      <c r="X352" s="60">
        <v>1486.5599763199998</v>
      </c>
      <c r="Y352" s="60">
        <v>1535.4815734499998</v>
      </c>
    </row>
    <row r="353" spans="1:25" s="61" customFormat="1" ht="15" x14ac:dyDescent="0.4">
      <c r="A353" s="59" t="s">
        <v>162</v>
      </c>
      <c r="B353" s="60">
        <v>1681.1329271300001</v>
      </c>
      <c r="C353" s="60">
        <v>1821.0226503399999</v>
      </c>
      <c r="D353" s="60">
        <v>1924.19493405</v>
      </c>
      <c r="E353" s="60">
        <v>1890.7628060500001</v>
      </c>
      <c r="F353" s="60">
        <v>1867.3824924599999</v>
      </c>
      <c r="G353" s="60">
        <v>1944.6211956100001</v>
      </c>
      <c r="H353" s="60">
        <v>1892.40003854</v>
      </c>
      <c r="I353" s="60">
        <v>1794.7258026300001</v>
      </c>
      <c r="J353" s="60">
        <v>1698.0354912799999</v>
      </c>
      <c r="K353" s="60">
        <v>1662.8159353000001</v>
      </c>
      <c r="L353" s="60">
        <v>1645.8022905299999</v>
      </c>
      <c r="M353" s="60">
        <v>1646.1350616999998</v>
      </c>
      <c r="N353" s="60">
        <v>1661.74197469</v>
      </c>
      <c r="O353" s="60">
        <v>1642.3013945399998</v>
      </c>
      <c r="P353" s="60">
        <v>1629.19930849</v>
      </c>
      <c r="Q353" s="60">
        <v>1633.5917166499999</v>
      </c>
      <c r="R353" s="60">
        <v>1647.98810125</v>
      </c>
      <c r="S353" s="60">
        <v>1650.5565380399999</v>
      </c>
      <c r="T353" s="60">
        <v>1655.51811585</v>
      </c>
      <c r="U353" s="60">
        <v>1658.38269851</v>
      </c>
      <c r="V353" s="60">
        <v>1658.5874250699999</v>
      </c>
      <c r="W353" s="60">
        <v>1652.75373304</v>
      </c>
      <c r="X353" s="60">
        <v>1694.64644507</v>
      </c>
      <c r="Y353" s="60">
        <v>1765.8030997199999</v>
      </c>
    </row>
    <row r="354" spans="1:25" s="61" customFormat="1" ht="15" x14ac:dyDescent="0.4">
      <c r="A354" s="59" t="s">
        <v>163</v>
      </c>
      <c r="B354" s="60">
        <v>1860.1644514200002</v>
      </c>
      <c r="C354" s="60">
        <v>1906.5957148000002</v>
      </c>
      <c r="D354" s="60">
        <v>1967.9331614900002</v>
      </c>
      <c r="E354" s="60">
        <v>1981.5767650600001</v>
      </c>
      <c r="F354" s="60">
        <v>1977.3881075899999</v>
      </c>
      <c r="G354" s="60">
        <v>1970.3131193899999</v>
      </c>
      <c r="H354" s="60">
        <v>1947.4557423400001</v>
      </c>
      <c r="I354" s="60">
        <v>1747.6263827799999</v>
      </c>
      <c r="J354" s="60">
        <v>1620.8747096900001</v>
      </c>
      <c r="K354" s="60">
        <v>1602.4720930399999</v>
      </c>
      <c r="L354" s="60">
        <v>1557.9631368199998</v>
      </c>
      <c r="M354" s="60">
        <v>1551.3274136599998</v>
      </c>
      <c r="N354" s="60">
        <v>1560.6038164500001</v>
      </c>
      <c r="O354" s="60">
        <v>1564.55168994</v>
      </c>
      <c r="P354" s="60">
        <v>1571.3698940999998</v>
      </c>
      <c r="Q354" s="60">
        <v>1577.5134429899999</v>
      </c>
      <c r="R354" s="60">
        <v>1559.0249701500002</v>
      </c>
      <c r="S354" s="60">
        <v>1638.0997514999999</v>
      </c>
      <c r="T354" s="60">
        <v>1626.4823499200002</v>
      </c>
      <c r="U354" s="60">
        <v>1634.1039222700001</v>
      </c>
      <c r="V354" s="60">
        <v>1632.3010628000002</v>
      </c>
      <c r="W354" s="60">
        <v>1615.0108839</v>
      </c>
      <c r="X354" s="60">
        <v>1645.91977292</v>
      </c>
      <c r="Y354" s="60">
        <v>1744.1449626399999</v>
      </c>
    </row>
    <row r="355" spans="1:25" s="61" customFormat="1" ht="15" x14ac:dyDescent="0.4">
      <c r="A355" s="59" t="s">
        <v>164</v>
      </c>
      <c r="B355" s="60">
        <v>1744.5036601800002</v>
      </c>
      <c r="C355" s="60">
        <v>1828.1791284999999</v>
      </c>
      <c r="D355" s="60">
        <v>1855.8075524800001</v>
      </c>
      <c r="E355" s="60">
        <v>1877.9512909599998</v>
      </c>
      <c r="F355" s="60">
        <v>1893.3042198100002</v>
      </c>
      <c r="G355" s="60">
        <v>1900.0927315700001</v>
      </c>
      <c r="H355" s="60">
        <v>1908.7648665199999</v>
      </c>
      <c r="I355" s="60">
        <v>1831.26083711</v>
      </c>
      <c r="J355" s="60">
        <v>1723.0360015900001</v>
      </c>
      <c r="K355" s="60">
        <v>1639.7181473000001</v>
      </c>
      <c r="L355" s="60">
        <v>1578.1012436800002</v>
      </c>
      <c r="M355" s="60">
        <v>1528.9311939499999</v>
      </c>
      <c r="N355" s="60">
        <v>1543.0736830599999</v>
      </c>
      <c r="O355" s="60">
        <v>1537.9099442800002</v>
      </c>
      <c r="P355" s="60">
        <v>1534.6415616200002</v>
      </c>
      <c r="Q355" s="60">
        <v>1544.2311227099999</v>
      </c>
      <c r="R355" s="60">
        <v>1553.4847949300001</v>
      </c>
      <c r="S355" s="60">
        <v>1657.72815554</v>
      </c>
      <c r="T355" s="60">
        <v>1650.0654207600001</v>
      </c>
      <c r="U355" s="60">
        <v>1656.56386862</v>
      </c>
      <c r="V355" s="60">
        <v>1643.6983872699998</v>
      </c>
      <c r="W355" s="60">
        <v>1616.5297770699999</v>
      </c>
      <c r="X355" s="60">
        <v>1648.1106126899999</v>
      </c>
      <c r="Y355" s="60">
        <v>1777.8840741700001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1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1604.45187571</v>
      </c>
      <c r="C360" s="67">
        <v>1742.95074056</v>
      </c>
      <c r="D360" s="67">
        <v>1842.8168546500001</v>
      </c>
      <c r="E360" s="67">
        <v>1898.2069237200001</v>
      </c>
      <c r="F360" s="67">
        <v>1909.50639458</v>
      </c>
      <c r="G360" s="67">
        <v>1879.0169314300001</v>
      </c>
      <c r="H360" s="67">
        <v>1827.8205188700001</v>
      </c>
      <c r="I360" s="67">
        <v>1751.0842770900001</v>
      </c>
      <c r="J360" s="67">
        <v>1650.2711341199999</v>
      </c>
      <c r="K360" s="67">
        <v>1584.8756231899999</v>
      </c>
      <c r="L360" s="67">
        <v>1557.6408900399999</v>
      </c>
      <c r="M360" s="67">
        <v>1573.29901565</v>
      </c>
      <c r="N360" s="67">
        <v>1559.29375089</v>
      </c>
      <c r="O360" s="67">
        <v>1534.8614591600001</v>
      </c>
      <c r="P360" s="67">
        <v>1543.67215618</v>
      </c>
      <c r="Q360" s="67">
        <v>1552.6833457499999</v>
      </c>
      <c r="R360" s="67">
        <v>1571.5103016800001</v>
      </c>
      <c r="S360" s="67">
        <v>1565.4699514700001</v>
      </c>
      <c r="T360" s="67">
        <v>1489.78764232</v>
      </c>
      <c r="U360" s="67">
        <v>1485.0512088200001</v>
      </c>
      <c r="V360" s="67">
        <v>1465.4941710400001</v>
      </c>
      <c r="W360" s="67">
        <v>1447.61189218</v>
      </c>
      <c r="X360" s="67">
        <v>1471.1950339299999</v>
      </c>
      <c r="Y360" s="67">
        <v>1540.9691604</v>
      </c>
    </row>
    <row r="361" spans="1:25" s="61" customFormat="1" ht="15" x14ac:dyDescent="0.4">
      <c r="A361" s="59" t="s">
        <v>136</v>
      </c>
      <c r="B361" s="60">
        <v>1659.62234173</v>
      </c>
      <c r="C361" s="60">
        <v>1730.3044581300001</v>
      </c>
      <c r="D361" s="60">
        <v>1767.30762196</v>
      </c>
      <c r="E361" s="60">
        <v>1797.24979207</v>
      </c>
      <c r="F361" s="60">
        <v>1811.28297593</v>
      </c>
      <c r="G361" s="60">
        <v>1793.7916854</v>
      </c>
      <c r="H361" s="60">
        <v>1780.5892861499999</v>
      </c>
      <c r="I361" s="60">
        <v>1737.41093445</v>
      </c>
      <c r="J361" s="60">
        <v>1645.9005927600001</v>
      </c>
      <c r="K361" s="60">
        <v>1565.88819885</v>
      </c>
      <c r="L361" s="60">
        <v>1534.26010817</v>
      </c>
      <c r="M361" s="60">
        <v>1542.2337324</v>
      </c>
      <c r="N361" s="60">
        <v>1551.5992574899999</v>
      </c>
      <c r="O361" s="60">
        <v>1557.82447815</v>
      </c>
      <c r="P361" s="60">
        <v>1564.50643945</v>
      </c>
      <c r="Q361" s="60">
        <v>1576.61052746</v>
      </c>
      <c r="R361" s="60">
        <v>1578.1446435600001</v>
      </c>
      <c r="S361" s="60">
        <v>1570.85925051</v>
      </c>
      <c r="T361" s="60">
        <v>1550.2973558900001</v>
      </c>
      <c r="U361" s="60">
        <v>1543.6548525600001</v>
      </c>
      <c r="V361" s="60">
        <v>1520.3667577000001</v>
      </c>
      <c r="W361" s="60">
        <v>1497.8809113899999</v>
      </c>
      <c r="X361" s="60">
        <v>1522.2708775399999</v>
      </c>
      <c r="Y361" s="60">
        <v>1606.7830019600001</v>
      </c>
    </row>
    <row r="362" spans="1:25" s="61" customFormat="1" ht="15" x14ac:dyDescent="0.4">
      <c r="A362" s="59" t="s">
        <v>137</v>
      </c>
      <c r="B362" s="60">
        <v>1704.3938559799999</v>
      </c>
      <c r="C362" s="60">
        <v>1802.6631427699999</v>
      </c>
      <c r="D362" s="60">
        <v>1818.3887344100001</v>
      </c>
      <c r="E362" s="60">
        <v>1808.4822607599999</v>
      </c>
      <c r="F362" s="60">
        <v>1807.3961582899999</v>
      </c>
      <c r="G362" s="60">
        <v>1815.94145467</v>
      </c>
      <c r="H362" s="60">
        <v>1693.1670356899999</v>
      </c>
      <c r="I362" s="60">
        <v>1665.49890164</v>
      </c>
      <c r="J362" s="60">
        <v>1572.1056104500001</v>
      </c>
      <c r="K362" s="60">
        <v>1549.0270659</v>
      </c>
      <c r="L362" s="60">
        <v>1550.0376857700001</v>
      </c>
      <c r="M362" s="60">
        <v>1565.2877969200001</v>
      </c>
      <c r="N362" s="60">
        <v>1574.84598203</v>
      </c>
      <c r="O362" s="60">
        <v>1581.57363803</v>
      </c>
      <c r="P362" s="60">
        <v>1563.8242168300001</v>
      </c>
      <c r="Q362" s="60">
        <v>1583.76948601</v>
      </c>
      <c r="R362" s="60">
        <v>1585.54280363</v>
      </c>
      <c r="S362" s="60">
        <v>1585.9793095499999</v>
      </c>
      <c r="T362" s="60">
        <v>1571.2897482200001</v>
      </c>
      <c r="U362" s="60">
        <v>1537.9814384399999</v>
      </c>
      <c r="V362" s="60">
        <v>1501.3801792700001</v>
      </c>
      <c r="W362" s="60">
        <v>1483.7876708900001</v>
      </c>
      <c r="X362" s="60">
        <v>1502.2971804700001</v>
      </c>
      <c r="Y362" s="60">
        <v>1565.25906502</v>
      </c>
    </row>
    <row r="363" spans="1:25" s="61" customFormat="1" ht="15" x14ac:dyDescent="0.4">
      <c r="A363" s="59" t="s">
        <v>138</v>
      </c>
      <c r="B363" s="60">
        <v>1621.74425664</v>
      </c>
      <c r="C363" s="60">
        <v>1709.3013952700001</v>
      </c>
      <c r="D363" s="60">
        <v>1766.9086813199999</v>
      </c>
      <c r="E363" s="60">
        <v>1795.42635903</v>
      </c>
      <c r="F363" s="60">
        <v>1790.3182194599999</v>
      </c>
      <c r="G363" s="60">
        <v>1754.2132386600001</v>
      </c>
      <c r="H363" s="60">
        <v>1665.8093193899999</v>
      </c>
      <c r="I363" s="60">
        <v>1581.2782526400001</v>
      </c>
      <c r="J363" s="60">
        <v>1507.47908923</v>
      </c>
      <c r="K363" s="60">
        <v>1477.24355601</v>
      </c>
      <c r="L363" s="60">
        <v>1469.23251463</v>
      </c>
      <c r="M363" s="60">
        <v>1469.7178444399999</v>
      </c>
      <c r="N363" s="60">
        <v>1477.3290679199999</v>
      </c>
      <c r="O363" s="60">
        <v>1477.2575887800001</v>
      </c>
      <c r="P363" s="60">
        <v>1456.4939555599999</v>
      </c>
      <c r="Q363" s="60">
        <v>1473.3322756800001</v>
      </c>
      <c r="R363" s="60">
        <v>1490.4907675100001</v>
      </c>
      <c r="S363" s="60">
        <v>1492.5013394699999</v>
      </c>
      <c r="T363" s="60">
        <v>1469.94607191</v>
      </c>
      <c r="U363" s="60">
        <v>1471.9140276200001</v>
      </c>
      <c r="V363" s="60">
        <v>1453.49726057</v>
      </c>
      <c r="W363" s="60">
        <v>1418.5116677200001</v>
      </c>
      <c r="X363" s="60">
        <v>1452.7464752200001</v>
      </c>
      <c r="Y363" s="60">
        <v>1504.23955047</v>
      </c>
    </row>
    <row r="364" spans="1:25" s="61" customFormat="1" ht="15" x14ac:dyDescent="0.4">
      <c r="A364" s="59" t="s">
        <v>139</v>
      </c>
      <c r="B364" s="60">
        <v>1627.8860131199999</v>
      </c>
      <c r="C364" s="60">
        <v>1702.2780156000001</v>
      </c>
      <c r="D364" s="60">
        <v>1776.3952174200001</v>
      </c>
      <c r="E364" s="60">
        <v>1776.93035553</v>
      </c>
      <c r="F364" s="60">
        <v>1773.3973424600001</v>
      </c>
      <c r="G364" s="60">
        <v>1784.98912015</v>
      </c>
      <c r="H364" s="60">
        <v>1761.57887693</v>
      </c>
      <c r="I364" s="60">
        <v>1656.5849869900001</v>
      </c>
      <c r="J364" s="60">
        <v>1579.2803027800001</v>
      </c>
      <c r="K364" s="60">
        <v>1546.6718523899999</v>
      </c>
      <c r="L364" s="60">
        <v>1558.4269591</v>
      </c>
      <c r="M364" s="60">
        <v>1571.7007004100001</v>
      </c>
      <c r="N364" s="60">
        <v>1552.3542557999999</v>
      </c>
      <c r="O364" s="60">
        <v>1547.5573402699999</v>
      </c>
      <c r="P364" s="60">
        <v>1540.99965836</v>
      </c>
      <c r="Q364" s="60">
        <v>1555.8409402499999</v>
      </c>
      <c r="R364" s="60">
        <v>1564.0659664499999</v>
      </c>
      <c r="S364" s="60">
        <v>1578.4415976299999</v>
      </c>
      <c r="T364" s="60">
        <v>1561.9716629300001</v>
      </c>
      <c r="U364" s="60">
        <v>1545.7182982900001</v>
      </c>
      <c r="V364" s="60">
        <v>1525.78371272</v>
      </c>
      <c r="W364" s="60">
        <v>1478.2080070300001</v>
      </c>
      <c r="X364" s="60">
        <v>1513.3695029999999</v>
      </c>
      <c r="Y364" s="60">
        <v>1571.8164669</v>
      </c>
    </row>
    <row r="365" spans="1:25" s="61" customFormat="1" ht="15" x14ac:dyDescent="0.4">
      <c r="A365" s="59" t="s">
        <v>140</v>
      </c>
      <c r="B365" s="60">
        <v>1574.6271185999999</v>
      </c>
      <c r="C365" s="60">
        <v>1658.63565668</v>
      </c>
      <c r="D365" s="60">
        <v>1703.1866774099999</v>
      </c>
      <c r="E365" s="60">
        <v>1736.22765871</v>
      </c>
      <c r="F365" s="60">
        <v>1736.4896741800001</v>
      </c>
      <c r="G365" s="60">
        <v>1708.9092241200001</v>
      </c>
      <c r="H365" s="60">
        <v>1611.9497790099999</v>
      </c>
      <c r="I365" s="60">
        <v>1537.92562223</v>
      </c>
      <c r="J365" s="60">
        <v>1479.99576071</v>
      </c>
      <c r="K365" s="60">
        <v>1455.20009377</v>
      </c>
      <c r="L365" s="60">
        <v>1465.5845757500001</v>
      </c>
      <c r="M365" s="60">
        <v>1450.2496371699999</v>
      </c>
      <c r="N365" s="60">
        <v>1464.25081688</v>
      </c>
      <c r="O365" s="60">
        <v>1469.3638567999999</v>
      </c>
      <c r="P365" s="60">
        <v>1461.5362995</v>
      </c>
      <c r="Q365" s="60">
        <v>1492.8214625400001</v>
      </c>
      <c r="R365" s="60">
        <v>1522.8682827800001</v>
      </c>
      <c r="S365" s="60">
        <v>1487.5657306800001</v>
      </c>
      <c r="T365" s="60">
        <v>1474.2615402399999</v>
      </c>
      <c r="U365" s="60">
        <v>1470.5121625900001</v>
      </c>
      <c r="V365" s="60">
        <v>1468.24927091</v>
      </c>
      <c r="W365" s="60">
        <v>1423.97442273</v>
      </c>
      <c r="X365" s="60">
        <v>1456.3490537299999</v>
      </c>
      <c r="Y365" s="60">
        <v>1510.8092379100001</v>
      </c>
    </row>
    <row r="366" spans="1:25" s="61" customFormat="1" ht="15" x14ac:dyDescent="0.4">
      <c r="A366" s="59" t="s">
        <v>141</v>
      </c>
      <c r="B366" s="60">
        <v>1704.5409283500001</v>
      </c>
      <c r="C366" s="60">
        <v>1790.8175479700001</v>
      </c>
      <c r="D366" s="60">
        <v>1845.9348537799999</v>
      </c>
      <c r="E366" s="60">
        <v>1893.9759166000001</v>
      </c>
      <c r="F366" s="60">
        <v>1888.8496890599999</v>
      </c>
      <c r="G366" s="60">
        <v>1857.7733457899999</v>
      </c>
      <c r="H366" s="60">
        <v>1768.3550787199999</v>
      </c>
      <c r="I366" s="60">
        <v>1668.58081004</v>
      </c>
      <c r="J366" s="60">
        <v>1614.2625476000001</v>
      </c>
      <c r="K366" s="60">
        <v>1577.4949298199999</v>
      </c>
      <c r="L366" s="60">
        <v>1577.3436615000001</v>
      </c>
      <c r="M366" s="60">
        <v>1567.9517348700001</v>
      </c>
      <c r="N366" s="60">
        <v>1588.5394157400001</v>
      </c>
      <c r="O366" s="60">
        <v>1588.3319063700001</v>
      </c>
      <c r="P366" s="60">
        <v>1561.13445615</v>
      </c>
      <c r="Q366" s="60">
        <v>1581.3236486200001</v>
      </c>
      <c r="R366" s="60">
        <v>1587.7419384699999</v>
      </c>
      <c r="S366" s="60">
        <v>1588.56715095</v>
      </c>
      <c r="T366" s="60">
        <v>1580.1317537899999</v>
      </c>
      <c r="U366" s="60">
        <v>1540.07755208</v>
      </c>
      <c r="V366" s="60">
        <v>1519.53261744</v>
      </c>
      <c r="W366" s="60">
        <v>1491.9568520299999</v>
      </c>
      <c r="X366" s="60">
        <v>1526.8645736400001</v>
      </c>
      <c r="Y366" s="60">
        <v>1604.2590978799999</v>
      </c>
    </row>
    <row r="367" spans="1:25" s="61" customFormat="1" ht="15" x14ac:dyDescent="0.4">
      <c r="A367" s="59" t="s">
        <v>142</v>
      </c>
      <c r="B367" s="60">
        <v>1756.16581937</v>
      </c>
      <c r="C367" s="60">
        <v>1847.9660993800001</v>
      </c>
      <c r="D367" s="60">
        <v>1839.5029281899999</v>
      </c>
      <c r="E367" s="60">
        <v>1861.53126791</v>
      </c>
      <c r="F367" s="60">
        <v>1869.0976909200001</v>
      </c>
      <c r="G367" s="60">
        <v>1835.7201815599999</v>
      </c>
      <c r="H367" s="60">
        <v>1801.02298978</v>
      </c>
      <c r="I367" s="60">
        <v>1657.4958154200001</v>
      </c>
      <c r="J367" s="60">
        <v>1613.51034663</v>
      </c>
      <c r="K367" s="60">
        <v>1528.2646399099999</v>
      </c>
      <c r="L367" s="60">
        <v>1478.7981349199999</v>
      </c>
      <c r="M367" s="60">
        <v>1481.9712285400001</v>
      </c>
      <c r="N367" s="60">
        <v>1482.9189295900001</v>
      </c>
      <c r="O367" s="60">
        <v>1494.5396912399999</v>
      </c>
      <c r="P367" s="60">
        <v>1508.50515982</v>
      </c>
      <c r="Q367" s="60">
        <v>1518.3996176800001</v>
      </c>
      <c r="R367" s="60">
        <v>1538.0753142999999</v>
      </c>
      <c r="S367" s="60">
        <v>1535.64661497</v>
      </c>
      <c r="T367" s="60">
        <v>1522.58471594</v>
      </c>
      <c r="U367" s="60">
        <v>1516.98958713</v>
      </c>
      <c r="V367" s="60">
        <v>1577.7621510700001</v>
      </c>
      <c r="W367" s="60">
        <v>1546.0508366900001</v>
      </c>
      <c r="X367" s="60">
        <v>1575.3791940999999</v>
      </c>
      <c r="Y367" s="60">
        <v>1665.2928504700001</v>
      </c>
    </row>
    <row r="368" spans="1:25" s="61" customFormat="1" ht="15" x14ac:dyDescent="0.4">
      <c r="A368" s="59" t="s">
        <v>143</v>
      </c>
      <c r="B368" s="60">
        <v>1690.51839122</v>
      </c>
      <c r="C368" s="60">
        <v>1787.5736886300001</v>
      </c>
      <c r="D368" s="60">
        <v>1908.4658449799999</v>
      </c>
      <c r="E368" s="60">
        <v>1868.27176138</v>
      </c>
      <c r="F368" s="60">
        <v>1853.4568424900001</v>
      </c>
      <c r="G368" s="60">
        <v>1875.1697566299999</v>
      </c>
      <c r="H368" s="60">
        <v>1914.98258244</v>
      </c>
      <c r="I368" s="60">
        <v>1839.1205919199999</v>
      </c>
      <c r="J368" s="60">
        <v>1711.60847444</v>
      </c>
      <c r="K368" s="60">
        <v>1635.66536167</v>
      </c>
      <c r="L368" s="60">
        <v>1582.5446384700001</v>
      </c>
      <c r="M368" s="60">
        <v>1592.0551336000001</v>
      </c>
      <c r="N368" s="60">
        <v>1602.5959419400001</v>
      </c>
      <c r="O368" s="60">
        <v>1617.5995306100001</v>
      </c>
      <c r="P368" s="60">
        <v>1628.78024835</v>
      </c>
      <c r="Q368" s="60">
        <v>1638.1576927000001</v>
      </c>
      <c r="R368" s="60">
        <v>1654.25246653</v>
      </c>
      <c r="S368" s="60">
        <v>1634.1820724900001</v>
      </c>
      <c r="T368" s="60">
        <v>1606.2022480400001</v>
      </c>
      <c r="U368" s="60">
        <v>1604.5168308899999</v>
      </c>
      <c r="V368" s="60">
        <v>1586.2654982399999</v>
      </c>
      <c r="W368" s="60">
        <v>1536.0116207200001</v>
      </c>
      <c r="X368" s="60">
        <v>1566.10268251</v>
      </c>
      <c r="Y368" s="60">
        <v>1666.6588886500001</v>
      </c>
    </row>
    <row r="369" spans="1:25" s="61" customFormat="1" ht="15" x14ac:dyDescent="0.4">
      <c r="A369" s="59" t="s">
        <v>144</v>
      </c>
      <c r="B369" s="60">
        <v>1711.5627507500001</v>
      </c>
      <c r="C369" s="60">
        <v>1829.9547987799999</v>
      </c>
      <c r="D369" s="60">
        <v>1890.76965223</v>
      </c>
      <c r="E369" s="60">
        <v>1882.5061307400001</v>
      </c>
      <c r="F369" s="60">
        <v>1883.07125058</v>
      </c>
      <c r="G369" s="60">
        <v>1880.22304893</v>
      </c>
      <c r="H369" s="60">
        <v>1807.50170841</v>
      </c>
      <c r="I369" s="60">
        <v>1679.50034061</v>
      </c>
      <c r="J369" s="60">
        <v>1591.821244</v>
      </c>
      <c r="K369" s="60">
        <v>1579.6846617000001</v>
      </c>
      <c r="L369" s="60">
        <v>1573.6891899100001</v>
      </c>
      <c r="M369" s="60">
        <v>1572.97611044</v>
      </c>
      <c r="N369" s="60">
        <v>1573.410588</v>
      </c>
      <c r="O369" s="60">
        <v>1604.1448774099999</v>
      </c>
      <c r="P369" s="60">
        <v>1587.8059290000001</v>
      </c>
      <c r="Q369" s="60">
        <v>1615.0982021899999</v>
      </c>
      <c r="R369" s="60">
        <v>1629.87482664</v>
      </c>
      <c r="S369" s="60">
        <v>1624.4611623200001</v>
      </c>
      <c r="T369" s="60">
        <v>1598.22222147</v>
      </c>
      <c r="U369" s="60">
        <v>1574.6911870500001</v>
      </c>
      <c r="V369" s="60">
        <v>1543.45054149</v>
      </c>
      <c r="W369" s="60">
        <v>1519.2913546100001</v>
      </c>
      <c r="X369" s="60">
        <v>1556.3769615900001</v>
      </c>
      <c r="Y369" s="60">
        <v>1613.71309008</v>
      </c>
    </row>
    <row r="370" spans="1:25" s="61" customFormat="1" ht="15" x14ac:dyDescent="0.4">
      <c r="A370" s="59" t="s">
        <v>145</v>
      </c>
      <c r="B370" s="60">
        <v>1762.59805484</v>
      </c>
      <c r="C370" s="60">
        <v>1850.40627311</v>
      </c>
      <c r="D370" s="60">
        <v>1911.7348961600001</v>
      </c>
      <c r="E370" s="60">
        <v>1935.61597639</v>
      </c>
      <c r="F370" s="60">
        <v>1948.5575034000001</v>
      </c>
      <c r="G370" s="60">
        <v>1923.8982158599999</v>
      </c>
      <c r="H370" s="60">
        <v>1832.9462029000001</v>
      </c>
      <c r="I370" s="60">
        <v>1731.0457587200001</v>
      </c>
      <c r="J370" s="60">
        <v>1652.6353818800001</v>
      </c>
      <c r="K370" s="60">
        <v>1610.5291791300001</v>
      </c>
      <c r="L370" s="60">
        <v>1588.12761505</v>
      </c>
      <c r="M370" s="60">
        <v>1586.35418736</v>
      </c>
      <c r="N370" s="60">
        <v>1589.90469392</v>
      </c>
      <c r="O370" s="60">
        <v>1604.3363244100001</v>
      </c>
      <c r="P370" s="60">
        <v>1593.9160047299999</v>
      </c>
      <c r="Q370" s="60">
        <v>1608.2504833099999</v>
      </c>
      <c r="R370" s="60">
        <v>1623.9501351399999</v>
      </c>
      <c r="S370" s="60">
        <v>1640.3379910799999</v>
      </c>
      <c r="T370" s="60">
        <v>1607.2490717400001</v>
      </c>
      <c r="U370" s="60">
        <v>1601.2910838299999</v>
      </c>
      <c r="V370" s="60">
        <v>1596.7451289099999</v>
      </c>
      <c r="W370" s="60">
        <v>1574.6224775400001</v>
      </c>
      <c r="X370" s="60">
        <v>1595.8574266200001</v>
      </c>
      <c r="Y370" s="60">
        <v>1660.9680678100001</v>
      </c>
    </row>
    <row r="371" spans="1:25" s="61" customFormat="1" ht="15" x14ac:dyDescent="0.4">
      <c r="A371" s="59" t="s">
        <v>146</v>
      </c>
      <c r="B371" s="60">
        <v>1721.83404182</v>
      </c>
      <c r="C371" s="60">
        <v>1840.54640638</v>
      </c>
      <c r="D371" s="60">
        <v>1903.6121383100001</v>
      </c>
      <c r="E371" s="60">
        <v>1940.9351031900001</v>
      </c>
      <c r="F371" s="60">
        <v>1946.1528086200001</v>
      </c>
      <c r="G371" s="60">
        <v>1936.69650282</v>
      </c>
      <c r="H371" s="60">
        <v>1891.02972927</v>
      </c>
      <c r="I371" s="60">
        <v>1825.18193047</v>
      </c>
      <c r="J371" s="60">
        <v>1713.4376230299999</v>
      </c>
      <c r="K371" s="60">
        <v>1637.2509756100001</v>
      </c>
      <c r="L371" s="60">
        <v>1578.71286308</v>
      </c>
      <c r="M371" s="60">
        <v>1586.6626203600001</v>
      </c>
      <c r="N371" s="60">
        <v>1595.03790551</v>
      </c>
      <c r="O371" s="60">
        <v>1607.19942412</v>
      </c>
      <c r="P371" s="60">
        <v>1616.50261452</v>
      </c>
      <c r="Q371" s="60">
        <v>1620.71913516</v>
      </c>
      <c r="R371" s="60">
        <v>1633.5470334199999</v>
      </c>
      <c r="S371" s="60">
        <v>1622.66445993</v>
      </c>
      <c r="T371" s="60">
        <v>1595.3296241099999</v>
      </c>
      <c r="U371" s="60">
        <v>1591.82872236</v>
      </c>
      <c r="V371" s="60">
        <v>1581.5614214899999</v>
      </c>
      <c r="W371" s="60">
        <v>1528.2500100899999</v>
      </c>
      <c r="X371" s="60">
        <v>1576.81185624</v>
      </c>
      <c r="Y371" s="60">
        <v>1647.6798915700001</v>
      </c>
    </row>
    <row r="372" spans="1:25" s="61" customFormat="1" ht="15" x14ac:dyDescent="0.4">
      <c r="A372" s="59" t="s">
        <v>147</v>
      </c>
      <c r="B372" s="60">
        <v>1720.74520362</v>
      </c>
      <c r="C372" s="60">
        <v>1808.4183420500001</v>
      </c>
      <c r="D372" s="60">
        <v>1872.9080165400001</v>
      </c>
      <c r="E372" s="60">
        <v>1901.68939993</v>
      </c>
      <c r="F372" s="60">
        <v>1908.5612204900001</v>
      </c>
      <c r="G372" s="60">
        <v>1884.41384945</v>
      </c>
      <c r="H372" s="60">
        <v>1783.81827413</v>
      </c>
      <c r="I372" s="60">
        <v>1688.40283471</v>
      </c>
      <c r="J372" s="60">
        <v>1598.8853080399999</v>
      </c>
      <c r="K372" s="60">
        <v>1541.64349382</v>
      </c>
      <c r="L372" s="60">
        <v>1529.52013225</v>
      </c>
      <c r="M372" s="60">
        <v>1544.5163898600001</v>
      </c>
      <c r="N372" s="60">
        <v>1552.2984011200001</v>
      </c>
      <c r="O372" s="60">
        <v>1567.4886379300001</v>
      </c>
      <c r="P372" s="60">
        <v>1574.85948781</v>
      </c>
      <c r="Q372" s="60">
        <v>1581.00504845</v>
      </c>
      <c r="R372" s="60">
        <v>1609.60913519</v>
      </c>
      <c r="S372" s="60">
        <v>1594.5809059200001</v>
      </c>
      <c r="T372" s="60">
        <v>1577.0258294400001</v>
      </c>
      <c r="U372" s="60">
        <v>1559.2656570700001</v>
      </c>
      <c r="V372" s="60">
        <v>1544.0364366399999</v>
      </c>
      <c r="W372" s="60">
        <v>1507.68742434</v>
      </c>
      <c r="X372" s="60">
        <v>1546.77983098</v>
      </c>
      <c r="Y372" s="60">
        <v>1626.52494284</v>
      </c>
    </row>
    <row r="373" spans="1:25" s="61" customFormat="1" ht="15" x14ac:dyDescent="0.4">
      <c r="A373" s="59" t="s">
        <v>148</v>
      </c>
      <c r="B373" s="60">
        <v>1716.3704895999999</v>
      </c>
      <c r="C373" s="60">
        <v>1797.36478085</v>
      </c>
      <c r="D373" s="60">
        <v>1781.2789497000001</v>
      </c>
      <c r="E373" s="60">
        <v>1764.3667299599999</v>
      </c>
      <c r="F373" s="60">
        <v>1754.3868424899999</v>
      </c>
      <c r="G373" s="60">
        <v>1769.61775872</v>
      </c>
      <c r="H373" s="60">
        <v>1655.2988583700001</v>
      </c>
      <c r="I373" s="60">
        <v>1676.9924430799999</v>
      </c>
      <c r="J373" s="60">
        <v>1587.33754527</v>
      </c>
      <c r="K373" s="60">
        <v>1559.1557443700001</v>
      </c>
      <c r="L373" s="60">
        <v>1531.46841053</v>
      </c>
      <c r="M373" s="60">
        <v>1517.38378132</v>
      </c>
      <c r="N373" s="60">
        <v>1529.01402824</v>
      </c>
      <c r="O373" s="60">
        <v>1537.61135952</v>
      </c>
      <c r="P373" s="60">
        <v>1525.53928963</v>
      </c>
      <c r="Q373" s="60">
        <v>1547.47118903</v>
      </c>
      <c r="R373" s="60">
        <v>1548.50635149</v>
      </c>
      <c r="S373" s="60">
        <v>1545.8134113000001</v>
      </c>
      <c r="T373" s="60">
        <v>1526.69008801</v>
      </c>
      <c r="U373" s="60">
        <v>1527.88724161</v>
      </c>
      <c r="V373" s="60">
        <v>1522.3678998400001</v>
      </c>
      <c r="W373" s="60">
        <v>1512.9897740199999</v>
      </c>
      <c r="X373" s="60">
        <v>1559.37785859</v>
      </c>
      <c r="Y373" s="60">
        <v>1678.3478083100001</v>
      </c>
    </row>
    <row r="374" spans="1:25" s="61" customFormat="1" ht="15" x14ac:dyDescent="0.4">
      <c r="A374" s="59" t="s">
        <v>149</v>
      </c>
      <c r="B374" s="60">
        <v>1676.2093392300001</v>
      </c>
      <c r="C374" s="60">
        <v>1767.2849340600001</v>
      </c>
      <c r="D374" s="60">
        <v>1825.4579349600001</v>
      </c>
      <c r="E374" s="60">
        <v>1853.3764873600001</v>
      </c>
      <c r="F374" s="60">
        <v>1868.7070655499999</v>
      </c>
      <c r="G374" s="60">
        <v>1848.61182082</v>
      </c>
      <c r="H374" s="60">
        <v>1793.33000457</v>
      </c>
      <c r="I374" s="60">
        <v>1732.5541063999999</v>
      </c>
      <c r="J374" s="60">
        <v>1626.38545432</v>
      </c>
      <c r="K374" s="60">
        <v>1528.9259714300001</v>
      </c>
      <c r="L374" s="60">
        <v>1480.4034862799999</v>
      </c>
      <c r="M374" s="60">
        <v>1507.3444601599999</v>
      </c>
      <c r="N374" s="60">
        <v>1511.5546835600001</v>
      </c>
      <c r="O374" s="60">
        <v>1522.2363340100001</v>
      </c>
      <c r="P374" s="60">
        <v>1525.6518080000001</v>
      </c>
      <c r="Q374" s="60">
        <v>1536.13668876</v>
      </c>
      <c r="R374" s="60">
        <v>1548.6151331000001</v>
      </c>
      <c r="S374" s="60">
        <v>1537.318708</v>
      </c>
      <c r="T374" s="60">
        <v>1522.3913775399999</v>
      </c>
      <c r="U374" s="60">
        <v>1519.8252572900001</v>
      </c>
      <c r="V374" s="60">
        <v>1513.9373804100001</v>
      </c>
      <c r="W374" s="60">
        <v>1502.19236097</v>
      </c>
      <c r="X374" s="60">
        <v>1517.4409560399999</v>
      </c>
      <c r="Y374" s="60">
        <v>1586.5284021499999</v>
      </c>
    </row>
    <row r="375" spans="1:25" s="61" customFormat="1" ht="15" x14ac:dyDescent="0.4">
      <c r="A375" s="59" t="s">
        <v>150</v>
      </c>
      <c r="B375" s="60">
        <v>1668.6377912</v>
      </c>
      <c r="C375" s="60">
        <v>1749.9754018000001</v>
      </c>
      <c r="D375" s="60">
        <v>1817.8166102600001</v>
      </c>
      <c r="E375" s="60">
        <v>1836.2676812699999</v>
      </c>
      <c r="F375" s="60">
        <v>1826.87613504</v>
      </c>
      <c r="G375" s="60">
        <v>1830.1142358300001</v>
      </c>
      <c r="H375" s="60">
        <v>1762.16306261</v>
      </c>
      <c r="I375" s="60">
        <v>1637.8350902899999</v>
      </c>
      <c r="J375" s="60">
        <v>1587.6881126799999</v>
      </c>
      <c r="K375" s="60">
        <v>1503.2908499299999</v>
      </c>
      <c r="L375" s="60">
        <v>1491.4316297</v>
      </c>
      <c r="M375" s="60">
        <v>1479.5113229999999</v>
      </c>
      <c r="N375" s="60">
        <v>1473.1093268899999</v>
      </c>
      <c r="O375" s="60">
        <v>1484.6690101900001</v>
      </c>
      <c r="P375" s="60">
        <v>1492.9046771200001</v>
      </c>
      <c r="Q375" s="60">
        <v>1505.9766471</v>
      </c>
      <c r="R375" s="60">
        <v>1521.0783941100001</v>
      </c>
      <c r="S375" s="60">
        <v>1505.1312234899999</v>
      </c>
      <c r="T375" s="60">
        <v>1490.7484960300001</v>
      </c>
      <c r="U375" s="60">
        <v>1491.8048818499999</v>
      </c>
      <c r="V375" s="60">
        <v>1483.2835542800001</v>
      </c>
      <c r="W375" s="60">
        <v>1456.8767062300001</v>
      </c>
      <c r="X375" s="60">
        <v>1492.6306947200001</v>
      </c>
      <c r="Y375" s="60">
        <v>1525.01647409</v>
      </c>
    </row>
    <row r="376" spans="1:25" s="61" customFormat="1" ht="15" x14ac:dyDescent="0.4">
      <c r="A376" s="59" t="s">
        <v>151</v>
      </c>
      <c r="B376" s="60">
        <v>1788.59760736</v>
      </c>
      <c r="C376" s="60">
        <v>1885.10663957</v>
      </c>
      <c r="D376" s="60">
        <v>1875.3720097299999</v>
      </c>
      <c r="E376" s="60">
        <v>1866.1576958800001</v>
      </c>
      <c r="F376" s="60">
        <v>1857.53216</v>
      </c>
      <c r="G376" s="60">
        <v>1843.39618365</v>
      </c>
      <c r="H376" s="60">
        <v>1887.8399625</v>
      </c>
      <c r="I376" s="60">
        <v>1708.5012631</v>
      </c>
      <c r="J376" s="60">
        <v>1558.3188612900001</v>
      </c>
      <c r="K376" s="60">
        <v>1473.1463603899999</v>
      </c>
      <c r="L376" s="60">
        <v>1469.2866783700001</v>
      </c>
      <c r="M376" s="60">
        <v>1480.50432742</v>
      </c>
      <c r="N376" s="60">
        <v>1492.5552423500001</v>
      </c>
      <c r="O376" s="60">
        <v>1507.9296683</v>
      </c>
      <c r="P376" s="60">
        <v>1503.41213429</v>
      </c>
      <c r="Q376" s="60">
        <v>1520.1685469900001</v>
      </c>
      <c r="R376" s="60">
        <v>1518.2078945000001</v>
      </c>
      <c r="S376" s="60">
        <v>1513.55214864</v>
      </c>
      <c r="T376" s="60">
        <v>1491.08569984</v>
      </c>
      <c r="U376" s="60">
        <v>1489.0499873399999</v>
      </c>
      <c r="V376" s="60">
        <v>1478.26005829</v>
      </c>
      <c r="W376" s="60">
        <v>1447.5722502200001</v>
      </c>
      <c r="X376" s="60">
        <v>1461.0236029600001</v>
      </c>
      <c r="Y376" s="60">
        <v>1534.5927016800001</v>
      </c>
    </row>
    <row r="377" spans="1:25" s="61" customFormat="1" ht="15" x14ac:dyDescent="0.4">
      <c r="A377" s="59" t="s">
        <v>152</v>
      </c>
      <c r="B377" s="60">
        <v>1497.03182382</v>
      </c>
      <c r="C377" s="60">
        <v>1581.7130225400001</v>
      </c>
      <c r="D377" s="60">
        <v>1626.67298461</v>
      </c>
      <c r="E377" s="60">
        <v>1633.85423988</v>
      </c>
      <c r="F377" s="60">
        <v>1627.1152916000001</v>
      </c>
      <c r="G377" s="60">
        <v>1621.2182687100001</v>
      </c>
      <c r="H377" s="60">
        <v>1561.5709882799999</v>
      </c>
      <c r="I377" s="60">
        <v>1464.04665662</v>
      </c>
      <c r="J377" s="60">
        <v>1384.74512192</v>
      </c>
      <c r="K377" s="60">
        <v>1381.8032359199999</v>
      </c>
      <c r="L377" s="60">
        <v>1396.1289194799999</v>
      </c>
      <c r="M377" s="60">
        <v>1430.97713901</v>
      </c>
      <c r="N377" s="60">
        <v>1447.5724831499999</v>
      </c>
      <c r="O377" s="60">
        <v>1482.5337440999999</v>
      </c>
      <c r="P377" s="60">
        <v>1457.8160201600001</v>
      </c>
      <c r="Q377" s="60">
        <v>1481.0198780200001</v>
      </c>
      <c r="R377" s="60">
        <v>1491.85447058</v>
      </c>
      <c r="S377" s="60">
        <v>1489.2084596899999</v>
      </c>
      <c r="T377" s="60">
        <v>1499.7790723200001</v>
      </c>
      <c r="U377" s="60">
        <v>1509.3288968100001</v>
      </c>
      <c r="V377" s="60">
        <v>1486.4995656200001</v>
      </c>
      <c r="W377" s="60">
        <v>1473.52868612</v>
      </c>
      <c r="X377" s="60">
        <v>1495.95950348</v>
      </c>
      <c r="Y377" s="60">
        <v>1582.93729577</v>
      </c>
    </row>
    <row r="378" spans="1:25" s="61" customFormat="1" ht="15" x14ac:dyDescent="0.4">
      <c r="A378" s="59" t="s">
        <v>153</v>
      </c>
      <c r="B378" s="60">
        <v>1574.3141611799999</v>
      </c>
      <c r="C378" s="60">
        <v>1670.08264614</v>
      </c>
      <c r="D378" s="60">
        <v>1730.9701201800001</v>
      </c>
      <c r="E378" s="60">
        <v>1756.3590103500001</v>
      </c>
      <c r="F378" s="60">
        <v>1766.3526947299999</v>
      </c>
      <c r="G378" s="60">
        <v>1747.13687594</v>
      </c>
      <c r="H378" s="60">
        <v>1635.22750623</v>
      </c>
      <c r="I378" s="60">
        <v>1522.0029277399999</v>
      </c>
      <c r="J378" s="60">
        <v>1419.8674024899999</v>
      </c>
      <c r="K378" s="60">
        <v>1393.4736639099999</v>
      </c>
      <c r="L378" s="60">
        <v>1363.1970111999999</v>
      </c>
      <c r="M378" s="60">
        <v>1354.4809933700001</v>
      </c>
      <c r="N378" s="60">
        <v>1363.7834770300001</v>
      </c>
      <c r="O378" s="60">
        <v>1380.8860661399999</v>
      </c>
      <c r="P378" s="60">
        <v>1375.79135367</v>
      </c>
      <c r="Q378" s="60">
        <v>1382.1164093100001</v>
      </c>
      <c r="R378" s="60">
        <v>1381.6314767399999</v>
      </c>
      <c r="S378" s="60">
        <v>1380.32745095</v>
      </c>
      <c r="T378" s="60">
        <v>1363.22508666</v>
      </c>
      <c r="U378" s="60">
        <v>1368.5629764</v>
      </c>
      <c r="V378" s="60">
        <v>1352.8047443400001</v>
      </c>
      <c r="W378" s="60">
        <v>1346.22499165</v>
      </c>
      <c r="X378" s="60">
        <v>1374.63424248</v>
      </c>
      <c r="Y378" s="60">
        <v>1456.6912160899999</v>
      </c>
    </row>
    <row r="379" spans="1:25" s="61" customFormat="1" ht="15" x14ac:dyDescent="0.4">
      <c r="A379" s="59" t="s">
        <v>154</v>
      </c>
      <c r="B379" s="60">
        <v>1550.11542528</v>
      </c>
      <c r="C379" s="60">
        <v>1665.33811408</v>
      </c>
      <c r="D379" s="60">
        <v>1747.2093742</v>
      </c>
      <c r="E379" s="60">
        <v>1763.5006169999999</v>
      </c>
      <c r="F379" s="60">
        <v>1765.0979794299999</v>
      </c>
      <c r="G379" s="60">
        <v>1674.4516770299999</v>
      </c>
      <c r="H379" s="60">
        <v>1608.95217955</v>
      </c>
      <c r="I379" s="60">
        <v>1504.7034444200001</v>
      </c>
      <c r="J379" s="60">
        <v>1448.40677261</v>
      </c>
      <c r="K379" s="60">
        <v>1435.7376035499999</v>
      </c>
      <c r="L379" s="60">
        <v>1406.1645729100001</v>
      </c>
      <c r="M379" s="60">
        <v>1418.7651699800001</v>
      </c>
      <c r="N379" s="60">
        <v>1422.8996227099999</v>
      </c>
      <c r="O379" s="60">
        <v>1428.7430746699999</v>
      </c>
      <c r="P379" s="60">
        <v>1457.71665549</v>
      </c>
      <c r="Q379" s="60">
        <v>1435.48677262</v>
      </c>
      <c r="R379" s="60">
        <v>1433.6662076800001</v>
      </c>
      <c r="S379" s="60">
        <v>1431.3469619800001</v>
      </c>
      <c r="T379" s="60">
        <v>1417.32006284</v>
      </c>
      <c r="U379" s="60">
        <v>1419.0719909300001</v>
      </c>
      <c r="V379" s="60">
        <v>1418.6887646600001</v>
      </c>
      <c r="W379" s="60">
        <v>1394.4064350599999</v>
      </c>
      <c r="X379" s="60">
        <v>1413.3307003899999</v>
      </c>
      <c r="Y379" s="60">
        <v>1457.9223605699999</v>
      </c>
    </row>
    <row r="380" spans="1:25" s="61" customFormat="1" ht="15" x14ac:dyDescent="0.4">
      <c r="A380" s="59" t="s">
        <v>155</v>
      </c>
      <c r="B380" s="60">
        <v>1525.4571896100001</v>
      </c>
      <c r="C380" s="60">
        <v>1608.44929381</v>
      </c>
      <c r="D380" s="60">
        <v>1662.5002300200001</v>
      </c>
      <c r="E380" s="60">
        <v>1644.6245694500001</v>
      </c>
      <c r="F380" s="60">
        <v>1637.6486543200001</v>
      </c>
      <c r="G380" s="60">
        <v>1583.27859309</v>
      </c>
      <c r="H380" s="60">
        <v>1482.20162527</v>
      </c>
      <c r="I380" s="60">
        <v>1574.7495862799999</v>
      </c>
      <c r="J380" s="60">
        <v>1630.51230925</v>
      </c>
      <c r="K380" s="60">
        <v>1588.5899500800001</v>
      </c>
      <c r="L380" s="60">
        <v>1583.0267824800001</v>
      </c>
      <c r="M380" s="60">
        <v>1563.81989641</v>
      </c>
      <c r="N380" s="60">
        <v>1556.5646872</v>
      </c>
      <c r="O380" s="60">
        <v>1522.0697359999999</v>
      </c>
      <c r="P380" s="60">
        <v>1513.10727894</v>
      </c>
      <c r="Q380" s="60">
        <v>1514.4479052199999</v>
      </c>
      <c r="R380" s="60">
        <v>1504.27319999</v>
      </c>
      <c r="S380" s="60">
        <v>1481.2591220300001</v>
      </c>
      <c r="T380" s="60">
        <v>1474.3109617299999</v>
      </c>
      <c r="U380" s="60">
        <v>1471.9296570900001</v>
      </c>
      <c r="V380" s="60">
        <v>1476.2885604400001</v>
      </c>
      <c r="W380" s="60">
        <v>1475.97054432</v>
      </c>
      <c r="X380" s="60">
        <v>1506.97146008</v>
      </c>
      <c r="Y380" s="60">
        <v>1539.10130512</v>
      </c>
    </row>
    <row r="381" spans="1:25" s="61" customFormat="1" ht="15" x14ac:dyDescent="0.4">
      <c r="A381" s="59" t="s">
        <v>156</v>
      </c>
      <c r="B381" s="60">
        <v>1713.57908806</v>
      </c>
      <c r="C381" s="60">
        <v>1700.0815492900001</v>
      </c>
      <c r="D381" s="60">
        <v>1777.2025294699999</v>
      </c>
      <c r="E381" s="60">
        <v>1812.26059044</v>
      </c>
      <c r="F381" s="60">
        <v>1820.1655294899999</v>
      </c>
      <c r="G381" s="60">
        <v>1796.20615236</v>
      </c>
      <c r="H381" s="60">
        <v>1748.30939812</v>
      </c>
      <c r="I381" s="60">
        <v>1674.3316430100001</v>
      </c>
      <c r="J381" s="60">
        <v>1569.2288907300001</v>
      </c>
      <c r="K381" s="60">
        <v>1473.01991931</v>
      </c>
      <c r="L381" s="60">
        <v>1420.3670370899999</v>
      </c>
      <c r="M381" s="60">
        <v>1416.1456093199999</v>
      </c>
      <c r="N381" s="60">
        <v>1403.1143623299999</v>
      </c>
      <c r="O381" s="60">
        <v>1407.6865162300001</v>
      </c>
      <c r="P381" s="60">
        <v>1411.5074944400001</v>
      </c>
      <c r="Q381" s="60">
        <v>1415.21518053</v>
      </c>
      <c r="R381" s="60">
        <v>1414.8961321300001</v>
      </c>
      <c r="S381" s="60">
        <v>1401.08636574</v>
      </c>
      <c r="T381" s="60">
        <v>1391.4651479199999</v>
      </c>
      <c r="U381" s="60">
        <v>1391.6826187199999</v>
      </c>
      <c r="V381" s="60">
        <v>1393.1204024599999</v>
      </c>
      <c r="W381" s="60">
        <v>1375.9828334900001</v>
      </c>
      <c r="X381" s="60">
        <v>1414.02010716</v>
      </c>
      <c r="Y381" s="60">
        <v>1487.0636231200001</v>
      </c>
    </row>
    <row r="382" spans="1:25" s="61" customFormat="1" ht="15" x14ac:dyDescent="0.4">
      <c r="A382" s="59" t="s">
        <v>157</v>
      </c>
      <c r="B382" s="60">
        <v>1565.38019119</v>
      </c>
      <c r="C382" s="60">
        <v>1542.7396621800001</v>
      </c>
      <c r="D382" s="60">
        <v>1597.1192510599999</v>
      </c>
      <c r="E382" s="60">
        <v>1611.9160320000001</v>
      </c>
      <c r="F382" s="60">
        <v>1635.7651062299999</v>
      </c>
      <c r="G382" s="60">
        <v>1621.1606974599999</v>
      </c>
      <c r="H382" s="60">
        <v>1595.86063956</v>
      </c>
      <c r="I382" s="60">
        <v>1537.6213041400001</v>
      </c>
      <c r="J382" s="60">
        <v>1443.25463317</v>
      </c>
      <c r="K382" s="60">
        <v>1355.4366225000001</v>
      </c>
      <c r="L382" s="60">
        <v>1301.8954313500001</v>
      </c>
      <c r="M382" s="60">
        <v>1286.2545488000001</v>
      </c>
      <c r="N382" s="60">
        <v>1280.70764173</v>
      </c>
      <c r="O382" s="60">
        <v>1285.3154348099999</v>
      </c>
      <c r="P382" s="60">
        <v>1291.59455269</v>
      </c>
      <c r="Q382" s="60">
        <v>1301.47589831</v>
      </c>
      <c r="R382" s="60">
        <v>1379.9408563500001</v>
      </c>
      <c r="S382" s="60">
        <v>1367.9785263000001</v>
      </c>
      <c r="T382" s="60">
        <v>1346.34428607</v>
      </c>
      <c r="U382" s="60">
        <v>1339.6725798299999</v>
      </c>
      <c r="V382" s="60">
        <v>1338.87725886</v>
      </c>
      <c r="W382" s="60">
        <v>1311.5287696600001</v>
      </c>
      <c r="X382" s="60">
        <v>1349.8347144300001</v>
      </c>
      <c r="Y382" s="60">
        <v>1438.6531304299999</v>
      </c>
    </row>
    <row r="383" spans="1:25" s="61" customFormat="1" ht="15" x14ac:dyDescent="0.4">
      <c r="A383" s="59" t="s">
        <v>158</v>
      </c>
      <c r="B383" s="60">
        <v>1677.95050522</v>
      </c>
      <c r="C383" s="60">
        <v>1774.09454097</v>
      </c>
      <c r="D383" s="60">
        <v>1857.9245078500001</v>
      </c>
      <c r="E383" s="60">
        <v>1846.0326701500001</v>
      </c>
      <c r="F383" s="60">
        <v>1882.6281012100001</v>
      </c>
      <c r="G383" s="60">
        <v>1851.94908218</v>
      </c>
      <c r="H383" s="60">
        <v>1775.46811665</v>
      </c>
      <c r="I383" s="60">
        <v>1685.1127403</v>
      </c>
      <c r="J383" s="60">
        <v>1570.7930457499999</v>
      </c>
      <c r="K383" s="60">
        <v>1530.1629687</v>
      </c>
      <c r="L383" s="60">
        <v>1494.1164506499999</v>
      </c>
      <c r="M383" s="60">
        <v>1500.5836759900001</v>
      </c>
      <c r="N383" s="60">
        <v>1501.54166966</v>
      </c>
      <c r="O383" s="60">
        <v>1512.32239312</v>
      </c>
      <c r="P383" s="60">
        <v>1514.9464170000001</v>
      </c>
      <c r="Q383" s="60">
        <v>1528.85642123</v>
      </c>
      <c r="R383" s="60">
        <v>1521.3569463000001</v>
      </c>
      <c r="S383" s="60">
        <v>1517.8444430500001</v>
      </c>
      <c r="T383" s="60">
        <v>1504.6817703900001</v>
      </c>
      <c r="U383" s="60">
        <v>1499.72922331</v>
      </c>
      <c r="V383" s="60">
        <v>1520.19373404</v>
      </c>
      <c r="W383" s="60">
        <v>1498.3237326599999</v>
      </c>
      <c r="X383" s="60">
        <v>1534.4488460600001</v>
      </c>
      <c r="Y383" s="60">
        <v>1621.37393671</v>
      </c>
    </row>
    <row r="384" spans="1:25" s="61" customFormat="1" ht="15" x14ac:dyDescent="0.4">
      <c r="A384" s="59" t="s">
        <v>159</v>
      </c>
      <c r="B384" s="60">
        <v>1542.91585188</v>
      </c>
      <c r="C384" s="60">
        <v>1626.9609817999999</v>
      </c>
      <c r="D384" s="60">
        <v>1674.59206036</v>
      </c>
      <c r="E384" s="60">
        <v>1696.99844052</v>
      </c>
      <c r="F384" s="60">
        <v>1694.2998278099999</v>
      </c>
      <c r="G384" s="60">
        <v>1654.58694788</v>
      </c>
      <c r="H384" s="60">
        <v>1579.5265993600001</v>
      </c>
      <c r="I384" s="60">
        <v>1511.1082624799999</v>
      </c>
      <c r="J384" s="60">
        <v>1395.30206174</v>
      </c>
      <c r="K384" s="60">
        <v>1366.66072386</v>
      </c>
      <c r="L384" s="60">
        <v>1338.12429705</v>
      </c>
      <c r="M384" s="60">
        <v>1333.29226638</v>
      </c>
      <c r="N384" s="60">
        <v>1321.2643246600001</v>
      </c>
      <c r="O384" s="60">
        <v>1307.8249776499999</v>
      </c>
      <c r="P384" s="60">
        <v>1311.0073367800001</v>
      </c>
      <c r="Q384" s="60">
        <v>1325.34272102</v>
      </c>
      <c r="R384" s="60">
        <v>1367.80904644</v>
      </c>
      <c r="S384" s="60">
        <v>1366.0478642099999</v>
      </c>
      <c r="T384" s="60">
        <v>1349.1745259900001</v>
      </c>
      <c r="U384" s="60">
        <v>1355.8754152500001</v>
      </c>
      <c r="V384" s="60">
        <v>1348.4563074600001</v>
      </c>
      <c r="W384" s="60">
        <v>1325.1252427300001</v>
      </c>
      <c r="X384" s="60">
        <v>1357.7028920499999</v>
      </c>
      <c r="Y384" s="60">
        <v>1410.4710825500001</v>
      </c>
    </row>
    <row r="385" spans="1:26" s="61" customFormat="1" ht="15" x14ac:dyDescent="0.4">
      <c r="A385" s="59" t="s">
        <v>160</v>
      </c>
      <c r="B385" s="60">
        <v>1402.4454583300001</v>
      </c>
      <c r="C385" s="60">
        <v>1542.4866637600001</v>
      </c>
      <c r="D385" s="60">
        <v>1627.5669442799999</v>
      </c>
      <c r="E385" s="60">
        <v>1649.92782461</v>
      </c>
      <c r="F385" s="60">
        <v>1658.9878116299999</v>
      </c>
      <c r="G385" s="60">
        <v>1629.61538664</v>
      </c>
      <c r="H385" s="60">
        <v>1540.2860842499999</v>
      </c>
      <c r="I385" s="60">
        <v>1466.13750568</v>
      </c>
      <c r="J385" s="60">
        <v>1385.94823131</v>
      </c>
      <c r="K385" s="60">
        <v>1373.61334545</v>
      </c>
      <c r="L385" s="60">
        <v>1363.2284826699999</v>
      </c>
      <c r="M385" s="60">
        <v>1355.0575656400001</v>
      </c>
      <c r="N385" s="60">
        <v>1357.95541437</v>
      </c>
      <c r="O385" s="60">
        <v>1348.7539041499999</v>
      </c>
      <c r="P385" s="60">
        <v>1308.9344605900001</v>
      </c>
      <c r="Q385" s="60">
        <v>1310.6452268600001</v>
      </c>
      <c r="R385" s="60">
        <v>1273.9579311699999</v>
      </c>
      <c r="S385" s="60">
        <v>1275.63416289</v>
      </c>
      <c r="T385" s="60">
        <v>1258.0850036100001</v>
      </c>
      <c r="U385" s="60">
        <v>1256.45836201</v>
      </c>
      <c r="V385" s="60">
        <v>1258.7283</v>
      </c>
      <c r="W385" s="60">
        <v>1253.04922545</v>
      </c>
      <c r="X385" s="60">
        <v>1305.2547255100001</v>
      </c>
      <c r="Y385" s="60">
        <v>1363.62020659</v>
      </c>
    </row>
    <row r="386" spans="1:26" s="61" customFormat="1" ht="15" x14ac:dyDescent="0.4">
      <c r="A386" s="59" t="s">
        <v>161</v>
      </c>
      <c r="B386" s="60">
        <v>1461.2355632599999</v>
      </c>
      <c r="C386" s="60">
        <v>1527.1676645099999</v>
      </c>
      <c r="D386" s="60">
        <v>1559.0788975400001</v>
      </c>
      <c r="E386" s="60">
        <v>1578.73264625</v>
      </c>
      <c r="F386" s="60">
        <v>1596.3632706400001</v>
      </c>
      <c r="G386" s="60">
        <v>1568.3414260100001</v>
      </c>
      <c r="H386" s="60">
        <v>1487.0557617100001</v>
      </c>
      <c r="I386" s="60">
        <v>1407.04945036</v>
      </c>
      <c r="J386" s="60">
        <v>1345.33694909</v>
      </c>
      <c r="K386" s="60">
        <v>1282.0547187</v>
      </c>
      <c r="L386" s="60">
        <v>1268.1317274400001</v>
      </c>
      <c r="M386" s="60">
        <v>1266.5344796100001</v>
      </c>
      <c r="N386" s="60">
        <v>1274.4027587800001</v>
      </c>
      <c r="O386" s="60">
        <v>1267.5492761600001</v>
      </c>
      <c r="P386" s="60">
        <v>1279.2308511799999</v>
      </c>
      <c r="Q386" s="60">
        <v>1292.53948586</v>
      </c>
      <c r="R386" s="60">
        <v>1280.1669789</v>
      </c>
      <c r="S386" s="60">
        <v>1269.26735687</v>
      </c>
      <c r="T386" s="60">
        <v>1254.1438020999999</v>
      </c>
      <c r="U386" s="60">
        <v>1257.4636688800001</v>
      </c>
      <c r="V386" s="60">
        <v>1256.44640129</v>
      </c>
      <c r="W386" s="60">
        <v>1238.3725829299999</v>
      </c>
      <c r="X386" s="60">
        <v>1273.5467803199999</v>
      </c>
      <c r="Y386" s="60">
        <v>1322.4683774499999</v>
      </c>
    </row>
    <row r="387" spans="1:26" s="61" customFormat="1" ht="15" x14ac:dyDescent="0.4">
      <c r="A387" s="59" t="s">
        <v>162</v>
      </c>
      <c r="B387" s="60">
        <v>1468.11973113</v>
      </c>
      <c r="C387" s="60">
        <v>1608.00945434</v>
      </c>
      <c r="D387" s="60">
        <v>1711.1817380499999</v>
      </c>
      <c r="E387" s="60">
        <v>1677.74961005</v>
      </c>
      <c r="F387" s="60">
        <v>1654.36929646</v>
      </c>
      <c r="G387" s="60">
        <v>1731.60799961</v>
      </c>
      <c r="H387" s="60">
        <v>1679.3868425400001</v>
      </c>
      <c r="I387" s="60">
        <v>1581.71260663</v>
      </c>
      <c r="J387" s="60">
        <v>1485.02229528</v>
      </c>
      <c r="K387" s="60">
        <v>1449.8027393</v>
      </c>
      <c r="L387" s="60">
        <v>1432.7890945300001</v>
      </c>
      <c r="M387" s="60">
        <v>1433.1218656999999</v>
      </c>
      <c r="N387" s="60">
        <v>1448.7287786899999</v>
      </c>
      <c r="O387" s="60">
        <v>1429.2881985399999</v>
      </c>
      <c r="P387" s="60">
        <v>1416.1861124899999</v>
      </c>
      <c r="Q387" s="60">
        <v>1420.57852065</v>
      </c>
      <c r="R387" s="60">
        <v>1434.9749052500001</v>
      </c>
      <c r="S387" s="60">
        <v>1437.54334204</v>
      </c>
      <c r="T387" s="60">
        <v>1442.5049198500001</v>
      </c>
      <c r="U387" s="60">
        <v>1445.3695025100001</v>
      </c>
      <c r="V387" s="60">
        <v>1445.57422907</v>
      </c>
      <c r="W387" s="60">
        <v>1439.7405370399999</v>
      </c>
      <c r="X387" s="60">
        <v>1481.6332490699999</v>
      </c>
      <c r="Y387" s="60">
        <v>1552.78990372</v>
      </c>
    </row>
    <row r="388" spans="1:26" s="61" customFormat="1" ht="15" x14ac:dyDescent="0.4">
      <c r="A388" s="59" t="s">
        <v>163</v>
      </c>
      <c r="B388" s="60">
        <v>1647.1512554200001</v>
      </c>
      <c r="C388" s="60">
        <v>1693.5825188000001</v>
      </c>
      <c r="D388" s="60">
        <v>1754.9199654900001</v>
      </c>
      <c r="E388" s="60">
        <v>1768.56356906</v>
      </c>
      <c r="F388" s="60">
        <v>1764.37491159</v>
      </c>
      <c r="G388" s="60">
        <v>1757.29992339</v>
      </c>
      <c r="H388" s="60">
        <v>1734.44254634</v>
      </c>
      <c r="I388" s="60">
        <v>1534.61318678</v>
      </c>
      <c r="J388" s="60">
        <v>1407.86151369</v>
      </c>
      <c r="K388" s="60">
        <v>1389.45889704</v>
      </c>
      <c r="L388" s="60">
        <v>1344.9499408199999</v>
      </c>
      <c r="M388" s="60">
        <v>1338.3142176599999</v>
      </c>
      <c r="N388" s="60">
        <v>1347.59062045</v>
      </c>
      <c r="O388" s="60">
        <v>1351.5384939400001</v>
      </c>
      <c r="P388" s="60">
        <v>1358.3566980999999</v>
      </c>
      <c r="Q388" s="60">
        <v>1364.5002469900001</v>
      </c>
      <c r="R388" s="60">
        <v>1346.0117741500001</v>
      </c>
      <c r="S388" s="60">
        <v>1425.0865555</v>
      </c>
      <c r="T388" s="60">
        <v>1413.4691539200001</v>
      </c>
      <c r="U388" s="60">
        <v>1421.09072627</v>
      </c>
      <c r="V388" s="60">
        <v>1419.2878668000001</v>
      </c>
      <c r="W388" s="60">
        <v>1401.9976879000001</v>
      </c>
      <c r="X388" s="60">
        <v>1432.9065769199999</v>
      </c>
      <c r="Y388" s="60">
        <v>1531.13176664</v>
      </c>
    </row>
    <row r="389" spans="1:26" s="61" customFormat="1" ht="15" x14ac:dyDescent="0.4">
      <c r="A389" s="59" t="s">
        <v>164</v>
      </c>
      <c r="B389" s="60">
        <v>1531.4904641800001</v>
      </c>
      <c r="C389" s="60">
        <v>1615.1659325000001</v>
      </c>
      <c r="D389" s="60">
        <v>1642.79435648</v>
      </c>
      <c r="E389" s="60">
        <v>1664.9380949599999</v>
      </c>
      <c r="F389" s="60">
        <v>1680.2910238100001</v>
      </c>
      <c r="G389" s="60">
        <v>1687.07953557</v>
      </c>
      <c r="H389" s="60">
        <v>1695.7516705200001</v>
      </c>
      <c r="I389" s="60">
        <v>1618.2476411099999</v>
      </c>
      <c r="J389" s="60">
        <v>1510.02280559</v>
      </c>
      <c r="K389" s="60">
        <v>1426.7049512999999</v>
      </c>
      <c r="L389" s="60">
        <v>1365.08804768</v>
      </c>
      <c r="M389" s="60">
        <v>1315.91799795</v>
      </c>
      <c r="N389" s="60">
        <v>1330.06048706</v>
      </c>
      <c r="O389" s="60">
        <v>1324.8967482800001</v>
      </c>
      <c r="P389" s="60">
        <v>1321.6283656200001</v>
      </c>
      <c r="Q389" s="60">
        <v>1331.21792671</v>
      </c>
      <c r="R389" s="60">
        <v>1340.47159893</v>
      </c>
      <c r="S389" s="60">
        <v>1444.7149595400001</v>
      </c>
      <c r="T389" s="60">
        <v>1437.0522247599999</v>
      </c>
      <c r="U389" s="60">
        <v>1443.5506726200001</v>
      </c>
      <c r="V389" s="60">
        <v>1430.6851912699999</v>
      </c>
      <c r="W389" s="60">
        <v>1403.51658107</v>
      </c>
      <c r="X389" s="60">
        <v>1435.09741669</v>
      </c>
      <c r="Y389" s="60">
        <v>1564.87087817</v>
      </c>
    </row>
    <row r="391" spans="1:26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617014.61305314209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617014.61305314209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3"/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4.3019999999999996</v>
      </c>
      <c r="E413" s="33"/>
      <c r="F413" s="33"/>
      <c r="G413" s="33"/>
      <c r="H413" s="33"/>
    </row>
    <row r="414" spans="1:10" ht="12.5" x14ac:dyDescent="0.25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2847.77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7.48</v>
      </c>
      <c r="E417" s="33"/>
      <c r="F417" s="33"/>
      <c r="G417" s="33"/>
      <c r="H417" s="33"/>
    </row>
    <row r="418" spans="1:8" ht="12.5" x14ac:dyDescent="0.25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64.89</v>
      </c>
      <c r="E419" s="33"/>
      <c r="F419" s="33"/>
      <c r="G419" s="33"/>
      <c r="H419" s="33"/>
    </row>
    <row r="420" spans="1:8" ht="12.5" x14ac:dyDescent="0.25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511BB-845E-49F0-9E4E-5AA192A75078}">
  <sheetPr>
    <tabColor theme="8" tint="0.79998168889431442"/>
  </sheetPr>
  <dimension ref="A1:AB557"/>
  <sheetViews>
    <sheetView topLeftCell="C538" zoomScale="85" zoomScaleNormal="85" workbookViewId="0">
      <selection activeCell="L546" sqref="L54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0.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.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8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8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8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8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8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8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8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8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8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8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8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8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4" spans="1:25" ht="13" x14ac:dyDescent="0.3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-0.99331147000000009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-0.99331147000000009</v>
      </c>
      <c r="O246" s="241"/>
      <c r="P246" s="241"/>
      <c r="Q246" s="241"/>
    </row>
    <row r="247" spans="1:25" ht="11.25" customHeight="1" x14ac:dyDescent="0.2"/>
    <row r="248" spans="1:25" ht="14" x14ac:dyDescent="0.3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617014.61305314209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617014.61305314209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3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3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3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ht="13" x14ac:dyDescent="0.2">
      <c r="E392" s="76"/>
    </row>
    <row r="393" spans="1:25" s="77" customFormat="1" ht="33.75" customHeight="1" x14ac:dyDescent="0.3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7" spans="1:25" ht="14" x14ac:dyDescent="0.3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4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4">
      <c r="A430" s="57" t="s">
        <v>135</v>
      </c>
      <c r="B430" s="58">
        <v>1599.02125793</v>
      </c>
      <c r="C430" s="123">
        <v>1738.4107987100001</v>
      </c>
      <c r="D430" s="123">
        <v>1835.84845606</v>
      </c>
      <c r="E430" s="123">
        <v>1891.3118644799999</v>
      </c>
      <c r="F430" s="123">
        <v>1903.20362095</v>
      </c>
      <c r="G430" s="123">
        <v>1872.2682988900001</v>
      </c>
      <c r="H430" s="123">
        <v>1823.12524964</v>
      </c>
      <c r="I430" s="123">
        <v>1743.57499226</v>
      </c>
      <c r="J430" s="123">
        <v>1643.7879841500001</v>
      </c>
      <c r="K430" s="123">
        <v>1584.32804687</v>
      </c>
      <c r="L430" s="123">
        <v>1555.6916303200001</v>
      </c>
      <c r="M430" s="123">
        <v>1571.7958612499999</v>
      </c>
      <c r="N430" s="123">
        <v>1556.3993532899999</v>
      </c>
      <c r="O430" s="123">
        <v>1532.1861020900001</v>
      </c>
      <c r="P430" s="123">
        <v>1541.4959066500001</v>
      </c>
      <c r="Q430" s="123">
        <v>1546.8346152500001</v>
      </c>
      <c r="R430" s="123">
        <v>1563.3692608700001</v>
      </c>
      <c r="S430" s="123">
        <v>1557.3310346799999</v>
      </c>
      <c r="T430" s="123">
        <v>1482.7525415600001</v>
      </c>
      <c r="U430" s="123">
        <v>1477.58276125</v>
      </c>
      <c r="V430" s="123">
        <v>1457.8585474199999</v>
      </c>
      <c r="W430" s="123">
        <v>1441.27928855</v>
      </c>
      <c r="X430" s="123">
        <v>1465.3289192100001</v>
      </c>
      <c r="Y430" s="123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ht="10.5" x14ac:dyDescent="0.4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4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6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6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6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6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6" s="61" customFormat="1" ht="16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  <c r="Z469" s="124" t="s">
        <v>130</v>
      </c>
    </row>
    <row r="470" spans="1:26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6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6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6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6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6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6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6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6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6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6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199.84716273000001</v>
      </c>
      <c r="C496" s="84">
        <v>218.05612565000001</v>
      </c>
      <c r="D496" s="84">
        <v>230.78476139</v>
      </c>
      <c r="E496" s="84">
        <v>238.03014825</v>
      </c>
      <c r="F496" s="84">
        <v>239.58361167000001</v>
      </c>
      <c r="G496" s="84">
        <v>235.54241798000001</v>
      </c>
      <c r="H496" s="84">
        <v>229.12268263999999</v>
      </c>
      <c r="I496" s="84">
        <v>218.73074305</v>
      </c>
      <c r="J496" s="84">
        <v>205.69520306999999</v>
      </c>
      <c r="K496" s="84">
        <v>197.92773510000001</v>
      </c>
      <c r="L496" s="84">
        <v>194.18685579999999</v>
      </c>
      <c r="M496" s="84">
        <v>196.29061009</v>
      </c>
      <c r="N496" s="84">
        <v>194.27930823</v>
      </c>
      <c r="O496" s="84">
        <v>191.11624312000001</v>
      </c>
      <c r="P496" s="84">
        <v>192.33241677000001</v>
      </c>
      <c r="Q496" s="84">
        <v>193.02983169999999</v>
      </c>
      <c r="R496" s="84">
        <v>195.18981262</v>
      </c>
      <c r="S496" s="84">
        <v>194.40101716000001</v>
      </c>
      <c r="T496" s="84">
        <v>184.65855723000001</v>
      </c>
      <c r="U496" s="84">
        <v>183.98321000999999</v>
      </c>
      <c r="V496" s="84">
        <v>181.40656419000001</v>
      </c>
      <c r="W496" s="84">
        <v>179.24075526999999</v>
      </c>
      <c r="X496" s="84">
        <v>182.38244603999999</v>
      </c>
      <c r="Y496" s="84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-0.99331147000000009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-0.99331147000000009</v>
      </c>
      <c r="O529" s="241"/>
      <c r="P529" s="241"/>
      <c r="Q529" s="241"/>
    </row>
    <row r="530" spans="1:20" ht="11.25" customHeight="1" x14ac:dyDescent="0.2"/>
    <row r="531" spans="1:20" ht="14" x14ac:dyDescent="0.3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617014.61305314209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617014.61305314209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1218966.23</v>
      </c>
      <c r="H540" s="83">
        <v>1298768.9600000002</v>
      </c>
      <c r="I540" s="83">
        <v>1659969.82</v>
      </c>
      <c r="J540" s="83">
        <v>1682175.8800000001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5">
      <c r="G542" s="85"/>
    </row>
    <row r="543" spans="1:20" ht="13" x14ac:dyDescent="0.25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1073F-872F-4164-9650-705382D28E6C}">
  <sheetPr>
    <tabColor theme="8" tint="0.79998168889431442"/>
  </sheetPr>
  <dimension ref="A1:AA557"/>
  <sheetViews>
    <sheetView topLeftCell="A537" zoomScale="85" zoomScaleNormal="85" workbookViewId="0">
      <selection activeCell="K547" sqref="K547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640625" style="17" customWidth="1"/>
    <col min="4" max="4" width="9.0703125" style="17" customWidth="1"/>
    <col min="5" max="5" width="10.2109375" style="17" customWidth="1"/>
    <col min="6" max="6" width="10.28515625" style="17" customWidth="1"/>
    <col min="7" max="7" width="9.8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7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7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7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7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7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7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7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7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7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7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7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7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-0.99331147000000009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-0.99331147000000009</v>
      </c>
      <c r="O246" s="261"/>
      <c r="P246" s="261"/>
      <c r="Q246" s="261"/>
    </row>
    <row r="247" spans="1:25" ht="11.25" customHeight="1" x14ac:dyDescent="0.2"/>
    <row r="248" spans="1:25" ht="14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617014.61305314209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617014.61305314209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s="33" customFormat="1" ht="13" x14ac:dyDescent="0.2">
      <c r="E392" s="76"/>
    </row>
    <row r="393" spans="1:25" s="129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1599.02125793</v>
      </c>
      <c r="C430" s="67">
        <v>1738.4107987100001</v>
      </c>
      <c r="D430" s="67">
        <v>1835.84845606</v>
      </c>
      <c r="E430" s="67">
        <v>1891.3118644799999</v>
      </c>
      <c r="F430" s="67">
        <v>1903.20362095</v>
      </c>
      <c r="G430" s="67">
        <v>1872.2682988900001</v>
      </c>
      <c r="H430" s="67">
        <v>1823.12524964</v>
      </c>
      <c r="I430" s="67">
        <v>1743.57499226</v>
      </c>
      <c r="J430" s="67">
        <v>1643.7879841500001</v>
      </c>
      <c r="K430" s="67">
        <v>1584.32804687</v>
      </c>
      <c r="L430" s="67">
        <v>1555.6916303200001</v>
      </c>
      <c r="M430" s="67">
        <v>1571.7958612499999</v>
      </c>
      <c r="N430" s="67">
        <v>1556.3993532899999</v>
      </c>
      <c r="O430" s="67">
        <v>1532.1861020900001</v>
      </c>
      <c r="P430" s="67">
        <v>1541.4959066500001</v>
      </c>
      <c r="Q430" s="67">
        <v>1546.8346152500001</v>
      </c>
      <c r="R430" s="67">
        <v>1563.3692608700001</v>
      </c>
      <c r="S430" s="67">
        <v>1557.3310346799999</v>
      </c>
      <c r="T430" s="67">
        <v>1482.7525415600001</v>
      </c>
      <c r="U430" s="67">
        <v>1477.58276125</v>
      </c>
      <c r="V430" s="67">
        <v>1457.8585474199999</v>
      </c>
      <c r="W430" s="67">
        <v>1441.27928855</v>
      </c>
      <c r="X430" s="67">
        <v>1465.3289192100001</v>
      </c>
      <c r="Y430" s="67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5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5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5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5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5" s="61" customFormat="1" ht="15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</row>
    <row r="470" spans="1:25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5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5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5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5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5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5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5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5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5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5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199.84716273000001</v>
      </c>
      <c r="C496" s="65">
        <v>218.05612565000001</v>
      </c>
      <c r="D496" s="65">
        <v>230.78476139</v>
      </c>
      <c r="E496" s="65">
        <v>238.03014825</v>
      </c>
      <c r="F496" s="65">
        <v>239.58361167000001</v>
      </c>
      <c r="G496" s="65">
        <v>235.54241798000001</v>
      </c>
      <c r="H496" s="65">
        <v>229.12268263999999</v>
      </c>
      <c r="I496" s="65">
        <v>218.73074305</v>
      </c>
      <c r="J496" s="65">
        <v>205.69520306999999</v>
      </c>
      <c r="K496" s="65">
        <v>197.92773510000001</v>
      </c>
      <c r="L496" s="65">
        <v>194.18685579999999</v>
      </c>
      <c r="M496" s="65">
        <v>196.29061009</v>
      </c>
      <c r="N496" s="65">
        <v>194.27930823</v>
      </c>
      <c r="O496" s="65">
        <v>191.11624312000001</v>
      </c>
      <c r="P496" s="65">
        <v>192.33241677000001</v>
      </c>
      <c r="Q496" s="65">
        <v>193.02983169999999</v>
      </c>
      <c r="R496" s="65">
        <v>195.18981262</v>
      </c>
      <c r="S496" s="65">
        <v>194.40101716000001</v>
      </c>
      <c r="T496" s="65">
        <v>184.65855723000001</v>
      </c>
      <c r="U496" s="65">
        <v>183.98321000999999</v>
      </c>
      <c r="V496" s="65">
        <v>181.40656419000001</v>
      </c>
      <c r="W496" s="65">
        <v>179.24075526999999</v>
      </c>
      <c r="X496" s="65">
        <v>182.38244603999999</v>
      </c>
      <c r="Y496" s="65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-0.99331147000000009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-0.99331147000000009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617014.61305314209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617014.61305314209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3F51F-E95D-42A9-975A-58E87EE1D71C}">
  <sheetPr>
    <tabColor theme="8" tint="0.79998168889431442"/>
  </sheetPr>
  <dimension ref="A1:AA557"/>
  <sheetViews>
    <sheetView topLeftCell="A537" zoomScale="85" zoomScaleNormal="85" workbookViewId="0">
      <selection activeCell="K553" sqref="K553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140625" style="17" customWidth="1"/>
    <col min="4" max="4" width="9.0703125" style="17" customWidth="1"/>
    <col min="5" max="5" width="10.2109375" style="17" customWidth="1"/>
    <col min="6" max="6" width="10.140625" style="17" customWidth="1"/>
    <col min="7" max="7" width="10.3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7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7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7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7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7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7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7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7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7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7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7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7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-0.99331147000000009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-0.99331147000000009</v>
      </c>
      <c r="O246" s="261"/>
      <c r="P246" s="261"/>
      <c r="Q246" s="261"/>
    </row>
    <row r="247" spans="1:25" ht="11.25" customHeight="1" x14ac:dyDescent="0.2"/>
    <row r="248" spans="1:25" ht="14" x14ac:dyDescent="0.3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617014.61305314209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617014.61305314209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ht="13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1599.02125793</v>
      </c>
      <c r="C430" s="67">
        <v>1738.4107987100001</v>
      </c>
      <c r="D430" s="67">
        <v>1835.84845606</v>
      </c>
      <c r="E430" s="67">
        <v>1891.3118644799999</v>
      </c>
      <c r="F430" s="67">
        <v>1903.20362095</v>
      </c>
      <c r="G430" s="67">
        <v>1872.2682988900001</v>
      </c>
      <c r="H430" s="67">
        <v>1823.12524964</v>
      </c>
      <c r="I430" s="67">
        <v>1743.57499226</v>
      </c>
      <c r="J430" s="67">
        <v>1643.7879841500001</v>
      </c>
      <c r="K430" s="67">
        <v>1584.32804687</v>
      </c>
      <c r="L430" s="67">
        <v>1555.6916303200001</v>
      </c>
      <c r="M430" s="67">
        <v>1571.7958612499999</v>
      </c>
      <c r="N430" s="67">
        <v>1556.3993532899999</v>
      </c>
      <c r="O430" s="67">
        <v>1532.1861020900001</v>
      </c>
      <c r="P430" s="67">
        <v>1541.4959066500001</v>
      </c>
      <c r="Q430" s="67">
        <v>1546.8346152500001</v>
      </c>
      <c r="R430" s="67">
        <v>1563.3692608700001</v>
      </c>
      <c r="S430" s="67">
        <v>1557.3310346799999</v>
      </c>
      <c r="T430" s="67">
        <v>1482.7525415600001</v>
      </c>
      <c r="U430" s="67">
        <v>1477.58276125</v>
      </c>
      <c r="V430" s="67">
        <v>1457.8585474199999</v>
      </c>
      <c r="W430" s="67">
        <v>1441.27928855</v>
      </c>
      <c r="X430" s="67">
        <v>1465.3289192100001</v>
      </c>
      <c r="Y430" s="67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5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5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5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5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5" s="61" customFormat="1" ht="15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</row>
    <row r="470" spans="1:25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5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5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5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5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5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5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5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5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5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5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199.84716273000001</v>
      </c>
      <c r="C496" s="65">
        <v>218.05612565000001</v>
      </c>
      <c r="D496" s="65">
        <v>230.78476139</v>
      </c>
      <c r="E496" s="65">
        <v>238.03014825</v>
      </c>
      <c r="F496" s="65">
        <v>239.58361167000001</v>
      </c>
      <c r="G496" s="65">
        <v>235.54241798000001</v>
      </c>
      <c r="H496" s="65">
        <v>229.12268263999999</v>
      </c>
      <c r="I496" s="65">
        <v>218.73074305</v>
      </c>
      <c r="J496" s="65">
        <v>205.69520306999999</v>
      </c>
      <c r="K496" s="65">
        <v>197.92773510000001</v>
      </c>
      <c r="L496" s="65">
        <v>194.18685579999999</v>
      </c>
      <c r="M496" s="65">
        <v>196.29061009</v>
      </c>
      <c r="N496" s="65">
        <v>194.27930823</v>
      </c>
      <c r="O496" s="65">
        <v>191.11624312000001</v>
      </c>
      <c r="P496" s="65">
        <v>192.33241677000001</v>
      </c>
      <c r="Q496" s="65">
        <v>193.02983169999999</v>
      </c>
      <c r="R496" s="65">
        <v>195.18981262</v>
      </c>
      <c r="S496" s="65">
        <v>194.40101716000001</v>
      </c>
      <c r="T496" s="65">
        <v>184.65855723000001</v>
      </c>
      <c r="U496" s="65">
        <v>183.98321000999999</v>
      </c>
      <c r="V496" s="65">
        <v>181.40656419000001</v>
      </c>
      <c r="W496" s="65">
        <v>179.24075526999999</v>
      </c>
      <c r="X496" s="65">
        <v>182.38244603999999</v>
      </c>
      <c r="Y496" s="65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-0.99331147000000009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-0.99331147000000009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617014.61305314209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617014.61305314209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756FE-C84E-4B5F-963D-DF09114D43C1}">
  <sheetPr>
    <tabColor theme="7" tint="0.79998168889431442"/>
  </sheetPr>
  <dimension ref="A1:G55"/>
  <sheetViews>
    <sheetView topLeftCell="A16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40" t="s">
        <v>0</v>
      </c>
      <c r="B1" s="140"/>
      <c r="C1" s="140"/>
      <c r="D1" s="140"/>
      <c r="E1" s="140"/>
      <c r="F1" s="1"/>
      <c r="G1" s="2"/>
    </row>
    <row r="2" spans="1:7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2" t="s">
        <v>1</v>
      </c>
      <c r="B5" s="142"/>
      <c r="C5" s="142"/>
      <c r="D5" s="142"/>
      <c r="E5" s="142"/>
      <c r="F5" s="142"/>
      <c r="G5" s="9"/>
    </row>
    <row r="6" spans="1:7" x14ac:dyDescent="0.4">
      <c r="A6" s="143" t="s">
        <v>2</v>
      </c>
      <c r="B6" s="143"/>
      <c r="C6" s="143"/>
      <c r="D6" s="143"/>
      <c r="E6" s="143"/>
      <c r="F6" s="143"/>
      <c r="G6" s="9"/>
    </row>
    <row r="7" spans="1:7" x14ac:dyDescent="0.4">
      <c r="A7" s="143" t="s">
        <v>3</v>
      </c>
      <c r="B7" s="143"/>
      <c r="C7" s="143"/>
      <c r="D7" s="143"/>
      <c r="E7" s="143"/>
      <c r="F7" s="14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4"/>
      <c r="B10" s="145" t="s">
        <v>5</v>
      </c>
      <c r="C10" s="145"/>
      <c r="D10" s="145"/>
      <c r="E10" s="145"/>
    </row>
    <row r="11" spans="1:7" x14ac:dyDescent="0.4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4" t="s">
        <v>10</v>
      </c>
      <c r="B12" s="135"/>
      <c r="C12" s="135"/>
      <c r="D12" s="135"/>
      <c r="E12" s="136"/>
    </row>
    <row r="13" spans="1:7" ht="25" x14ac:dyDescent="0.4">
      <c r="A13" s="15" t="s">
        <v>11</v>
      </c>
      <c r="B13" s="16">
        <v>3555.72881401</v>
      </c>
      <c r="C13" s="16">
        <v>3783.9088140099998</v>
      </c>
      <c r="D13" s="16">
        <v>4570.3088140099999</v>
      </c>
      <c r="E13" s="16">
        <v>5330.97881401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" x14ac:dyDescent="0.2">
      <c r="A15" s="18" t="s">
        <v>11</v>
      </c>
      <c r="B15" s="19">
        <v>1570.5388140099999</v>
      </c>
      <c r="C15" s="19">
        <v>1570.5388140099999</v>
      </c>
      <c r="D15" s="19">
        <v>1570.5388140099999</v>
      </c>
      <c r="E15" s="19">
        <v>1570.5388140099999</v>
      </c>
    </row>
    <row r="16" spans="1:7" x14ac:dyDescent="0.4">
      <c r="A16" s="20"/>
    </row>
    <row r="17" spans="1:6" ht="39" x14ac:dyDescent="0.4">
      <c r="A17" s="21" t="s">
        <v>13</v>
      </c>
      <c r="B17" s="22">
        <v>1501.3468140099999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1501.3468140099999</v>
      </c>
    </row>
    <row r="20" spans="1:6" x14ac:dyDescent="0.4">
      <c r="A20" s="20" t="s">
        <v>16</v>
      </c>
      <c r="B20" s="22">
        <v>617016.41057934507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14.292</v>
      </c>
    </row>
    <row r="23" spans="1:6" x14ac:dyDescent="0.4">
      <c r="A23" s="20" t="s">
        <v>19</v>
      </c>
      <c r="B23" s="137">
        <v>14.292</v>
      </c>
    </row>
    <row r="24" spans="1:6" ht="25" x14ac:dyDescent="0.4">
      <c r="A24" s="20" t="s">
        <v>20</v>
      </c>
      <c r="B24" s="137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14.292</v>
      </c>
    </row>
    <row r="30" spans="1:6" x14ac:dyDescent="0.4">
      <c r="A30" s="20" t="s">
        <v>26</v>
      </c>
      <c r="B30" s="137">
        <v>0</v>
      </c>
    </row>
    <row r="31" spans="1:6" x14ac:dyDescent="0.4">
      <c r="A31" s="20" t="s">
        <v>27</v>
      </c>
      <c r="B31" s="137"/>
    </row>
    <row r="32" spans="1:6" ht="25" x14ac:dyDescent="0.4">
      <c r="A32" s="20" t="s">
        <v>28</v>
      </c>
      <c r="B32" s="22">
        <v>10626.870999999999</v>
      </c>
    </row>
    <row r="33" spans="1:7" ht="25" x14ac:dyDescent="0.4">
      <c r="A33" s="20" t="s">
        <v>29</v>
      </c>
      <c r="B33" s="22">
        <v>10626.870999999999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10626.870999999999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7">
        <v>0</v>
      </c>
    </row>
    <row r="41" spans="1:7" x14ac:dyDescent="0.4">
      <c r="A41" s="20" t="s">
        <v>37</v>
      </c>
      <c r="B41" s="137"/>
    </row>
    <row r="42" spans="1:7" x14ac:dyDescent="0.4">
      <c r="A42" s="20" t="s">
        <v>38</v>
      </c>
      <c r="B42" s="137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4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1" t="s">
        <v>47</v>
      </c>
      <c r="B52" s="132"/>
      <c r="C52" s="30" t="s">
        <v>46</v>
      </c>
      <c r="D52" s="31">
        <v>4.3019999999999996</v>
      </c>
      <c r="E52" s="29"/>
      <c r="F52" s="29"/>
      <c r="G52" s="29"/>
    </row>
    <row r="54" spans="1:7" s="17" customFormat="1" ht="12.5" x14ac:dyDescent="0.2">
      <c r="A54" s="133" t="s">
        <v>48</v>
      </c>
      <c r="B54" s="133"/>
      <c r="C54" s="27" t="s">
        <v>46</v>
      </c>
      <c r="D54" s="31">
        <v>64.89</v>
      </c>
      <c r="E54" s="33"/>
      <c r="F54" s="33"/>
      <c r="G54" s="33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63FF0-4BD3-4E78-A542-592ED4A14EB1}">
  <sheetPr>
    <tabColor theme="7" tint="0.79998168889431442"/>
  </sheetPr>
  <dimension ref="A1:G43"/>
  <sheetViews>
    <sheetView topLeftCell="A13"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6"/>
    </row>
    <row r="8" spans="1:7" x14ac:dyDescent="0.4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4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4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4">
      <c r="A11" s="134" t="s">
        <v>10</v>
      </c>
      <c r="B11" s="135"/>
      <c r="C11" s="135"/>
      <c r="D11" s="135"/>
      <c r="E11" s="136"/>
    </row>
    <row r="12" spans="1:7" ht="34.5" customHeight="1" x14ac:dyDescent="0.4">
      <c r="A12" s="43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4">
        <v>3715.6380477399998</v>
      </c>
      <c r="C13" s="44">
        <v>3943.8180477400001</v>
      </c>
      <c r="D13" s="44">
        <v>4730.2180477399997</v>
      </c>
      <c r="E13" s="44">
        <v>5490.8880477399998</v>
      </c>
    </row>
    <row r="14" spans="1:7" x14ac:dyDescent="0.4">
      <c r="A14" s="15" t="s">
        <v>55</v>
      </c>
      <c r="B14" s="44">
        <v>4304.4197414</v>
      </c>
      <c r="C14" s="44">
        <v>4532.5997413999994</v>
      </c>
      <c r="D14" s="44">
        <v>5318.9997413999999</v>
      </c>
      <c r="E14" s="44">
        <v>6079.6697414</v>
      </c>
    </row>
    <row r="15" spans="1:7" x14ac:dyDescent="0.4">
      <c r="A15" s="15" t="s">
        <v>56</v>
      </c>
      <c r="B15" s="44">
        <v>5274.5395203900007</v>
      </c>
      <c r="C15" s="44">
        <v>5502.7195203900001</v>
      </c>
      <c r="D15" s="44">
        <v>6289.1195203900006</v>
      </c>
      <c r="E15" s="44">
        <v>7049.7895203900007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9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1730.44804774</v>
      </c>
      <c r="C18" s="19">
        <v>1730.44804774</v>
      </c>
      <c r="D18" s="19">
        <v>1730.44804774</v>
      </c>
      <c r="E18" s="19">
        <v>1730.44804774</v>
      </c>
      <c r="F18" s="45"/>
    </row>
    <row r="19" spans="1:6" s="17" customFormat="1" ht="16.5" customHeight="1" x14ac:dyDescent="0.2">
      <c r="A19" s="18" t="s">
        <v>55</v>
      </c>
      <c r="B19" s="19">
        <v>2319.2297414</v>
      </c>
      <c r="C19" s="19">
        <v>2319.2297414</v>
      </c>
      <c r="D19" s="19">
        <v>2319.2297414</v>
      </c>
      <c r="E19" s="19">
        <v>2319.2297414</v>
      </c>
      <c r="F19" s="45"/>
    </row>
    <row r="20" spans="1:6" s="17" customFormat="1" ht="16.5" customHeight="1" x14ac:dyDescent="0.2">
      <c r="A20" s="18" t="s">
        <v>56</v>
      </c>
      <c r="B20" s="19">
        <v>3289.3495203900002</v>
      </c>
      <c r="C20" s="19">
        <v>3289.3495203900002</v>
      </c>
      <c r="D20" s="19">
        <v>3289.3495203900002</v>
      </c>
      <c r="E20" s="19">
        <v>3289.3495203900002</v>
      </c>
      <c r="F20" s="45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7" t="s">
        <v>58</v>
      </c>
      <c r="B23" s="37"/>
      <c r="C23" s="37"/>
      <c r="D23" s="37"/>
      <c r="E23" s="37"/>
    </row>
    <row r="24" spans="1:6" ht="15.75" customHeight="1" x14ac:dyDescent="0.4">
      <c r="A24" s="39" t="s">
        <v>52</v>
      </c>
      <c r="B24" s="145" t="s">
        <v>5</v>
      </c>
      <c r="C24" s="145"/>
      <c r="D24" s="145"/>
      <c r="E24" s="145"/>
    </row>
    <row r="25" spans="1:6" x14ac:dyDescent="0.4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4" t="s">
        <v>10</v>
      </c>
      <c r="B26" s="135"/>
      <c r="C26" s="135"/>
      <c r="D26" s="135"/>
      <c r="E26" s="136"/>
    </row>
    <row r="27" spans="1:6" ht="28.5" customHeight="1" x14ac:dyDescent="0.4">
      <c r="A27" s="43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4">
        <v>3715.6380477399998</v>
      </c>
      <c r="C28" s="44">
        <v>3943.8180477400001</v>
      </c>
      <c r="D28" s="44">
        <v>4730.2180477399997</v>
      </c>
      <c r="E28" s="44">
        <v>5490.8880477399998</v>
      </c>
    </row>
    <row r="29" spans="1:6" x14ac:dyDescent="0.4">
      <c r="A29" s="15" t="s">
        <v>60</v>
      </c>
      <c r="B29" s="44">
        <v>4724.8920379900001</v>
      </c>
      <c r="C29" s="44">
        <v>4953.0720379899994</v>
      </c>
      <c r="D29" s="44">
        <v>5739.47203799</v>
      </c>
      <c r="E29" s="44">
        <v>6500.1420379900001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39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1730.44804774</v>
      </c>
      <c r="C32" s="19">
        <v>1730.44804774</v>
      </c>
      <c r="D32" s="19">
        <v>1730.44804774</v>
      </c>
      <c r="E32" s="19">
        <v>1730.44804774</v>
      </c>
    </row>
    <row r="33" spans="1:7" s="17" customFormat="1" ht="17.25" customHeight="1" x14ac:dyDescent="0.2">
      <c r="A33" s="18" t="s">
        <v>60</v>
      </c>
      <c r="B33" s="19">
        <v>2739.70203799</v>
      </c>
      <c r="C33" s="19">
        <v>2739.70203799</v>
      </c>
      <c r="D33" s="19">
        <v>2739.70203799</v>
      </c>
      <c r="E33" s="19">
        <v>2739.70203799</v>
      </c>
    </row>
    <row r="34" spans="1:7" s="17" customFormat="1" ht="12.5" x14ac:dyDescent="0.2">
      <c r="A34" s="46"/>
      <c r="B34" s="47"/>
      <c r="C34" s="47"/>
      <c r="D34" s="47"/>
      <c r="E34" s="47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4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1" t="s">
        <v>47</v>
      </c>
      <c r="B41" s="132"/>
      <c r="C41" s="30" t="s">
        <v>46</v>
      </c>
      <c r="D41" s="31">
        <v>4.3019999999999996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64.89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34B48-BA7B-4B99-8551-82E71C0D40AE}">
  <sheetPr>
    <tabColor theme="7" tint="0.79998168889431442"/>
  </sheetPr>
  <dimension ref="A1:AB419"/>
  <sheetViews>
    <sheetView zoomScale="85" zoomScaleNormal="85" workbookViewId="0">
      <selection sqref="A1:E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140625" style="17" customWidth="1"/>
    <col min="4" max="4" width="9" style="17" customWidth="1"/>
    <col min="5" max="6" width="9.5703125" style="17" customWidth="1"/>
    <col min="7" max="7" width="9" style="17" bestFit="1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.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3592.9613147600003</v>
      </c>
      <c r="C14" s="58">
        <v>3733.2051855</v>
      </c>
      <c r="D14" s="58">
        <v>3831.30197778</v>
      </c>
      <c r="E14" s="58">
        <v>3887.08128769</v>
      </c>
      <c r="F14" s="58">
        <v>3899.0464445100001</v>
      </c>
      <c r="G14" s="58">
        <v>3867.59362874</v>
      </c>
      <c r="H14" s="58">
        <v>3818.4439460100002</v>
      </c>
      <c r="I14" s="58">
        <v>3738.4240994800002</v>
      </c>
      <c r="J14" s="58">
        <v>3638.0312405700001</v>
      </c>
      <c r="K14" s="58">
        <v>3578.1888090500001</v>
      </c>
      <c r="L14" s="58">
        <v>3549.3840004000003</v>
      </c>
      <c r="M14" s="58">
        <v>3565.61168778</v>
      </c>
      <c r="N14" s="58">
        <v>3550.1188218900002</v>
      </c>
      <c r="O14" s="58">
        <v>3525.7473052800001</v>
      </c>
      <c r="P14" s="58">
        <v>3535.1231217599998</v>
      </c>
      <c r="Q14" s="58">
        <v>3538.8816305800001</v>
      </c>
      <c r="R14" s="58">
        <v>3554.7850661399998</v>
      </c>
      <c r="S14" s="58">
        <v>3547.6404091599998</v>
      </c>
      <c r="T14" s="58">
        <v>3473.6050992800001</v>
      </c>
      <c r="U14" s="58">
        <v>3467.6944885499997</v>
      </c>
      <c r="V14" s="58">
        <v>3448.39470871</v>
      </c>
      <c r="W14" s="58">
        <v>3432.27540318</v>
      </c>
      <c r="X14" s="58">
        <v>3456.8831294199999</v>
      </c>
      <c r="Y14" s="58">
        <v>3529.08931609</v>
      </c>
    </row>
    <row r="15" spans="1:25" s="61" customFormat="1" ht="15" x14ac:dyDescent="0.4">
      <c r="A15" s="59" t="s">
        <v>136</v>
      </c>
      <c r="B15" s="60">
        <v>3647.4294467700001</v>
      </c>
      <c r="C15" s="60">
        <v>3718.0354988500003</v>
      </c>
      <c r="D15" s="60">
        <v>3756.3805026800001</v>
      </c>
      <c r="E15" s="60">
        <v>3785.0716074299999</v>
      </c>
      <c r="F15" s="60">
        <v>3800.6342360600001</v>
      </c>
      <c r="G15" s="60">
        <v>3783.3785543399999</v>
      </c>
      <c r="H15" s="60">
        <v>3769.3933450599998</v>
      </c>
      <c r="I15" s="60">
        <v>3724.6814219899998</v>
      </c>
      <c r="J15" s="60">
        <v>3633.6131597600001</v>
      </c>
      <c r="K15" s="60">
        <v>3554.8860711400002</v>
      </c>
      <c r="L15" s="60">
        <v>3523.3627051000003</v>
      </c>
      <c r="M15" s="60">
        <v>3529.4460524000001</v>
      </c>
      <c r="N15" s="60">
        <v>3539.4087983600002</v>
      </c>
      <c r="O15" s="60">
        <v>3546.2253533800003</v>
      </c>
      <c r="P15" s="60">
        <v>3552.3852796299998</v>
      </c>
      <c r="Q15" s="60">
        <v>3565.1991236399999</v>
      </c>
      <c r="R15" s="60">
        <v>3565.9625323500004</v>
      </c>
      <c r="S15" s="60">
        <v>3557.9084590299999</v>
      </c>
      <c r="T15" s="60">
        <v>3537.9697748400004</v>
      </c>
      <c r="U15" s="60">
        <v>3530.8472820100001</v>
      </c>
      <c r="V15" s="60">
        <v>3507.73194225</v>
      </c>
      <c r="W15" s="60">
        <v>3485.27937462</v>
      </c>
      <c r="X15" s="60">
        <v>3509.5778743600004</v>
      </c>
      <c r="Y15" s="60">
        <v>3593.4914866700001</v>
      </c>
    </row>
    <row r="16" spans="1:25" s="61" customFormat="1" ht="15" x14ac:dyDescent="0.4">
      <c r="A16" s="59" t="s">
        <v>137</v>
      </c>
      <c r="B16" s="60">
        <v>3693.1278137999998</v>
      </c>
      <c r="C16" s="60">
        <v>3790.4501610300003</v>
      </c>
      <c r="D16" s="60">
        <v>3805.03721408</v>
      </c>
      <c r="E16" s="60">
        <v>3797.17489406</v>
      </c>
      <c r="F16" s="60">
        <v>3794.1215553800002</v>
      </c>
      <c r="G16" s="60">
        <v>3803.8736904699999</v>
      </c>
      <c r="H16" s="60">
        <v>3681.7742681099999</v>
      </c>
      <c r="I16" s="60">
        <v>3651.1172297100002</v>
      </c>
      <c r="J16" s="60">
        <v>3557.4622390200002</v>
      </c>
      <c r="K16" s="60">
        <v>3530.5380749000001</v>
      </c>
      <c r="L16" s="60">
        <v>3533.2640457899997</v>
      </c>
      <c r="M16" s="60">
        <v>3548.0148408499999</v>
      </c>
      <c r="N16" s="60">
        <v>3556.9497038099998</v>
      </c>
      <c r="O16" s="60">
        <v>3563.9898575900002</v>
      </c>
      <c r="P16" s="60">
        <v>3545.3272766800001</v>
      </c>
      <c r="Q16" s="60">
        <v>3566.0008901800002</v>
      </c>
      <c r="R16" s="60">
        <v>3565.2015439199999</v>
      </c>
      <c r="S16" s="60">
        <v>3568.0193078000002</v>
      </c>
      <c r="T16" s="60">
        <v>3551.8204591600002</v>
      </c>
      <c r="U16" s="60">
        <v>3521.04277632</v>
      </c>
      <c r="V16" s="60">
        <v>3482.4893446900001</v>
      </c>
      <c r="W16" s="60">
        <v>3465.9491169900002</v>
      </c>
      <c r="X16" s="60">
        <v>3482.8502731799999</v>
      </c>
      <c r="Y16" s="60">
        <v>3546.3472217200001</v>
      </c>
    </row>
    <row r="17" spans="1:25" s="61" customFormat="1" ht="15" x14ac:dyDescent="0.4">
      <c r="A17" s="59" t="s">
        <v>138</v>
      </c>
      <c r="B17" s="60">
        <v>3602.2162233500003</v>
      </c>
      <c r="C17" s="60">
        <v>3689.2054974600001</v>
      </c>
      <c r="D17" s="60">
        <v>3746.59523519</v>
      </c>
      <c r="E17" s="60">
        <v>3776.1824994099998</v>
      </c>
      <c r="F17" s="60">
        <v>3770.4833699400001</v>
      </c>
      <c r="G17" s="60">
        <v>3737.3919675900001</v>
      </c>
      <c r="H17" s="60">
        <v>3645.4934701299999</v>
      </c>
      <c r="I17" s="60">
        <v>3564.0866817200003</v>
      </c>
      <c r="J17" s="60">
        <v>3489.9258660400001</v>
      </c>
      <c r="K17" s="60">
        <v>3461.3636233699999</v>
      </c>
      <c r="L17" s="60">
        <v>3458.7526589099998</v>
      </c>
      <c r="M17" s="60">
        <v>3459.3918766500001</v>
      </c>
      <c r="N17" s="60">
        <v>3467.39000523</v>
      </c>
      <c r="O17" s="60">
        <v>3459.6290546500004</v>
      </c>
      <c r="P17" s="60">
        <v>3436.80500467</v>
      </c>
      <c r="Q17" s="60">
        <v>3451.0263197300001</v>
      </c>
      <c r="R17" s="60">
        <v>3468.85772413</v>
      </c>
      <c r="S17" s="60">
        <v>3471.35876431</v>
      </c>
      <c r="T17" s="60">
        <v>3448.8446612899997</v>
      </c>
      <c r="U17" s="60">
        <v>3450.7750072999997</v>
      </c>
      <c r="V17" s="60">
        <v>3432.68048426</v>
      </c>
      <c r="W17" s="60">
        <v>3398.5541841000004</v>
      </c>
      <c r="X17" s="60">
        <v>3433.3447741199998</v>
      </c>
      <c r="Y17" s="60">
        <v>3482.6336968300002</v>
      </c>
    </row>
    <row r="18" spans="1:25" s="61" customFormat="1" ht="15" x14ac:dyDescent="0.4">
      <c r="A18" s="59" t="s">
        <v>139</v>
      </c>
      <c r="B18" s="60">
        <v>3606.76606945</v>
      </c>
      <c r="C18" s="60">
        <v>3683.0318987600003</v>
      </c>
      <c r="D18" s="60">
        <v>3757.1365528699998</v>
      </c>
      <c r="E18" s="60">
        <v>3757.1547586799998</v>
      </c>
      <c r="F18" s="60">
        <v>3753.05523606</v>
      </c>
      <c r="G18" s="60">
        <v>3765.19841679</v>
      </c>
      <c r="H18" s="60">
        <v>3741.1955197300003</v>
      </c>
      <c r="I18" s="60">
        <v>3638.71216086</v>
      </c>
      <c r="J18" s="60">
        <v>3559.32943282</v>
      </c>
      <c r="K18" s="60">
        <v>3527.9382356599999</v>
      </c>
      <c r="L18" s="60">
        <v>3545.0570775699998</v>
      </c>
      <c r="M18" s="60">
        <v>3552.8364255799997</v>
      </c>
      <c r="N18" s="60">
        <v>3532.9882878099997</v>
      </c>
      <c r="O18" s="60">
        <v>3531.8933413900004</v>
      </c>
      <c r="P18" s="60">
        <v>3520.2664551500002</v>
      </c>
      <c r="Q18" s="60">
        <v>3536.1248194099999</v>
      </c>
      <c r="R18" s="60">
        <v>3541.2989843</v>
      </c>
      <c r="S18" s="60">
        <v>3557.4338267600001</v>
      </c>
      <c r="T18" s="60">
        <v>3539.7439593400004</v>
      </c>
      <c r="U18" s="60">
        <v>3524.0184623300001</v>
      </c>
      <c r="V18" s="60">
        <v>3503.0335195600001</v>
      </c>
      <c r="W18" s="60">
        <v>3458.4911917199997</v>
      </c>
      <c r="X18" s="60">
        <v>3491.3761168700003</v>
      </c>
      <c r="Y18" s="60">
        <v>3548.6392911499997</v>
      </c>
    </row>
    <row r="19" spans="1:25" s="61" customFormat="1" ht="15" x14ac:dyDescent="0.4">
      <c r="A19" s="59" t="s">
        <v>140</v>
      </c>
      <c r="B19" s="60">
        <v>3554.0046663900002</v>
      </c>
      <c r="C19" s="60">
        <v>3636.3535075</v>
      </c>
      <c r="D19" s="60">
        <v>3680.91575943</v>
      </c>
      <c r="E19" s="60">
        <v>3713.5469411599997</v>
      </c>
      <c r="F19" s="60">
        <v>3712.99386142</v>
      </c>
      <c r="G19" s="60">
        <v>3688.5837339099999</v>
      </c>
      <c r="H19" s="60">
        <v>3590.7604227900001</v>
      </c>
      <c r="I19" s="60">
        <v>3516.1840634199998</v>
      </c>
      <c r="J19" s="60">
        <v>3458.8017585899997</v>
      </c>
      <c r="K19" s="60">
        <v>3435.2130274000001</v>
      </c>
      <c r="L19" s="60">
        <v>3446.53222039</v>
      </c>
      <c r="M19" s="60">
        <v>3431.8933752499997</v>
      </c>
      <c r="N19" s="60">
        <v>3445.8247334799998</v>
      </c>
      <c r="O19" s="60">
        <v>3446.98535305</v>
      </c>
      <c r="P19" s="60">
        <v>3443.0680633500001</v>
      </c>
      <c r="Q19" s="60">
        <v>3472.8821304100002</v>
      </c>
      <c r="R19" s="60">
        <v>3502.15476747</v>
      </c>
      <c r="S19" s="60">
        <v>3467.6656498299999</v>
      </c>
      <c r="T19" s="60">
        <v>3453.1994538600002</v>
      </c>
      <c r="U19" s="60">
        <v>3451.0673073100002</v>
      </c>
      <c r="V19" s="60">
        <v>3448.0428007700002</v>
      </c>
      <c r="W19" s="60">
        <v>3404.7236921600002</v>
      </c>
      <c r="X19" s="60">
        <v>3436.0292918499999</v>
      </c>
      <c r="Y19" s="60">
        <v>3490.37344923</v>
      </c>
    </row>
    <row r="20" spans="1:25" s="61" customFormat="1" ht="15" x14ac:dyDescent="0.4">
      <c r="A20" s="59" t="s">
        <v>141</v>
      </c>
      <c r="B20" s="60">
        <v>3685.5485341399999</v>
      </c>
      <c r="C20" s="60">
        <v>3771.9397181300001</v>
      </c>
      <c r="D20" s="60">
        <v>3826.2210236000001</v>
      </c>
      <c r="E20" s="60">
        <v>3873.8579866600003</v>
      </c>
      <c r="F20" s="60">
        <v>3869.0648226000003</v>
      </c>
      <c r="G20" s="60">
        <v>3840.2563949100004</v>
      </c>
      <c r="H20" s="60">
        <v>3748.7913931100002</v>
      </c>
      <c r="I20" s="60">
        <v>3650.1881862500004</v>
      </c>
      <c r="J20" s="60">
        <v>3592.4159651199998</v>
      </c>
      <c r="K20" s="60">
        <v>3562.2520659100001</v>
      </c>
      <c r="L20" s="60">
        <v>3557.4774029600003</v>
      </c>
      <c r="M20" s="60">
        <v>3548.1735890099999</v>
      </c>
      <c r="N20" s="60">
        <v>3570.4862740099998</v>
      </c>
      <c r="O20" s="60">
        <v>3569.34385496</v>
      </c>
      <c r="P20" s="60">
        <v>3554.4793069699999</v>
      </c>
      <c r="Q20" s="60">
        <v>3567.6076843999999</v>
      </c>
      <c r="R20" s="60">
        <v>3580.0570779500003</v>
      </c>
      <c r="S20" s="60">
        <v>3573.8387616</v>
      </c>
      <c r="T20" s="60">
        <v>3560.8035801699998</v>
      </c>
      <c r="U20" s="60">
        <v>3532.6081217400001</v>
      </c>
      <c r="V20" s="60">
        <v>3504.7754710200002</v>
      </c>
      <c r="W20" s="60">
        <v>3477.73986977</v>
      </c>
      <c r="X20" s="60">
        <v>3512.0961522600001</v>
      </c>
      <c r="Y20" s="60">
        <v>3589.44003656</v>
      </c>
    </row>
    <row r="21" spans="1:25" s="61" customFormat="1" ht="15" x14ac:dyDescent="0.4">
      <c r="A21" s="59" t="s">
        <v>142</v>
      </c>
      <c r="B21" s="60">
        <v>3742.2765068500003</v>
      </c>
      <c r="C21" s="60">
        <v>3833.19196616</v>
      </c>
      <c r="D21" s="60">
        <v>3825.95410244</v>
      </c>
      <c r="E21" s="60">
        <v>3846.7399026399999</v>
      </c>
      <c r="F21" s="60">
        <v>3854.2920879900003</v>
      </c>
      <c r="G21" s="60">
        <v>3822.6068878900001</v>
      </c>
      <c r="H21" s="60">
        <v>3787.0284853399999</v>
      </c>
      <c r="I21" s="60">
        <v>3643.7948977300002</v>
      </c>
      <c r="J21" s="60">
        <v>3599.49448072</v>
      </c>
      <c r="K21" s="60">
        <v>3515.10255934</v>
      </c>
      <c r="L21" s="60">
        <v>3464.8945543899999</v>
      </c>
      <c r="M21" s="60">
        <v>3467.6917359500003</v>
      </c>
      <c r="N21" s="60">
        <v>3466.6521096900001</v>
      </c>
      <c r="O21" s="60">
        <v>3474.5460731800003</v>
      </c>
      <c r="P21" s="60">
        <v>3486.93262766</v>
      </c>
      <c r="Q21" s="60">
        <v>3496.5443265499998</v>
      </c>
      <c r="R21" s="60">
        <v>3515.4851976999998</v>
      </c>
      <c r="S21" s="60">
        <v>3514.60694091</v>
      </c>
      <c r="T21" s="60">
        <v>3501.18957619</v>
      </c>
      <c r="U21" s="60">
        <v>3496.6107742000004</v>
      </c>
      <c r="V21" s="60">
        <v>3556.7900804800001</v>
      </c>
      <c r="W21" s="60">
        <v>3525.6770670599999</v>
      </c>
      <c r="X21" s="60">
        <v>3553.8556940400003</v>
      </c>
      <c r="Y21" s="60">
        <v>3642.83472467</v>
      </c>
    </row>
    <row r="22" spans="1:25" s="61" customFormat="1" ht="15" x14ac:dyDescent="0.4">
      <c r="A22" s="59" t="s">
        <v>143</v>
      </c>
      <c r="B22" s="60">
        <v>3671.4777898700004</v>
      </c>
      <c r="C22" s="60">
        <v>3770.6770092900001</v>
      </c>
      <c r="D22" s="60">
        <v>3895.69597565</v>
      </c>
      <c r="E22" s="60">
        <v>3855.1412995400001</v>
      </c>
      <c r="F22" s="60">
        <v>3840.8980106400004</v>
      </c>
      <c r="G22" s="60">
        <v>3862.96881171</v>
      </c>
      <c r="H22" s="60">
        <v>3902.8892018400002</v>
      </c>
      <c r="I22" s="60">
        <v>3827.2581528299997</v>
      </c>
      <c r="J22" s="60">
        <v>3699.2476918500001</v>
      </c>
      <c r="K22" s="60">
        <v>3623.3316328999999</v>
      </c>
      <c r="L22" s="60">
        <v>3570.7843150200001</v>
      </c>
      <c r="M22" s="60">
        <v>3579.05970729</v>
      </c>
      <c r="N22" s="60">
        <v>3591.0206576299997</v>
      </c>
      <c r="O22" s="60">
        <v>3605.8688800199998</v>
      </c>
      <c r="P22" s="60">
        <v>3615.7483196600001</v>
      </c>
      <c r="Q22" s="60">
        <v>3627.4168220400002</v>
      </c>
      <c r="R22" s="60">
        <v>3642.0234874400003</v>
      </c>
      <c r="S22" s="60">
        <v>3622.0531858900003</v>
      </c>
      <c r="T22" s="60">
        <v>3591.6727353799997</v>
      </c>
      <c r="U22" s="60">
        <v>3586.7821348899997</v>
      </c>
      <c r="V22" s="60">
        <v>3564.5648259600002</v>
      </c>
      <c r="W22" s="60">
        <v>3516.0885174100003</v>
      </c>
      <c r="X22" s="60">
        <v>3545.05808217</v>
      </c>
      <c r="Y22" s="60">
        <v>3645.2013223000004</v>
      </c>
    </row>
    <row r="23" spans="1:25" s="61" customFormat="1" ht="15" x14ac:dyDescent="0.4">
      <c r="A23" s="59" t="s">
        <v>144</v>
      </c>
      <c r="B23" s="60">
        <v>3690.10277997</v>
      </c>
      <c r="C23" s="60">
        <v>3809.5554461700003</v>
      </c>
      <c r="D23" s="60">
        <v>3868.6588226100002</v>
      </c>
      <c r="E23" s="60">
        <v>3859.5402011699998</v>
      </c>
      <c r="F23" s="60">
        <v>3862.8678832100004</v>
      </c>
      <c r="G23" s="60">
        <v>3858.0567275800004</v>
      </c>
      <c r="H23" s="60">
        <v>3786.7892463099997</v>
      </c>
      <c r="I23" s="60">
        <v>3658.56266375</v>
      </c>
      <c r="J23" s="60">
        <v>3570.7117518700002</v>
      </c>
      <c r="K23" s="60">
        <v>3563.0384695600001</v>
      </c>
      <c r="L23" s="60">
        <v>3553.4584637799999</v>
      </c>
      <c r="M23" s="60">
        <v>3551.62109061</v>
      </c>
      <c r="N23" s="60">
        <v>3552.9852327400004</v>
      </c>
      <c r="O23" s="60">
        <v>3585.7901953700002</v>
      </c>
      <c r="P23" s="60">
        <v>3568.0269322700001</v>
      </c>
      <c r="Q23" s="60">
        <v>3597.2729619199999</v>
      </c>
      <c r="R23" s="60">
        <v>3609.4704391800001</v>
      </c>
      <c r="S23" s="60">
        <v>3604.2358158699999</v>
      </c>
      <c r="T23" s="60">
        <v>3578.42004038</v>
      </c>
      <c r="U23" s="60">
        <v>3555.2031396100001</v>
      </c>
      <c r="V23" s="60">
        <v>3523.5559705800001</v>
      </c>
      <c r="W23" s="60">
        <v>3499.5808851100001</v>
      </c>
      <c r="X23" s="60">
        <v>3537.9622408300002</v>
      </c>
      <c r="Y23" s="60">
        <v>3595.4337311500003</v>
      </c>
    </row>
    <row r="24" spans="1:25" s="61" customFormat="1" ht="15" x14ac:dyDescent="0.4">
      <c r="A24" s="59" t="s">
        <v>145</v>
      </c>
      <c r="B24" s="60">
        <v>3743.6143781199999</v>
      </c>
      <c r="C24" s="60">
        <v>3829.0092213300004</v>
      </c>
      <c r="D24" s="60">
        <v>3892.04192113</v>
      </c>
      <c r="E24" s="60">
        <v>3915.8767272499999</v>
      </c>
      <c r="F24" s="60">
        <v>3932.6650277700001</v>
      </c>
      <c r="G24" s="60">
        <v>3910.3887495600002</v>
      </c>
      <c r="H24" s="60">
        <v>3821.7812776400001</v>
      </c>
      <c r="I24" s="60">
        <v>3719.0063264400001</v>
      </c>
      <c r="J24" s="60">
        <v>3641.0023535999999</v>
      </c>
      <c r="K24" s="60">
        <v>3601.1860573499998</v>
      </c>
      <c r="L24" s="60">
        <v>3570.75854497</v>
      </c>
      <c r="M24" s="60">
        <v>3570.00715872</v>
      </c>
      <c r="N24" s="60">
        <v>3574.97655472</v>
      </c>
      <c r="O24" s="60">
        <v>3588.4413160000004</v>
      </c>
      <c r="P24" s="60">
        <v>3576.7341237999999</v>
      </c>
      <c r="Q24" s="60">
        <v>3591.74346255</v>
      </c>
      <c r="R24" s="60">
        <v>3607.4237167600004</v>
      </c>
      <c r="S24" s="60">
        <v>3619.3009643100004</v>
      </c>
      <c r="T24" s="60">
        <v>3586.3053411999999</v>
      </c>
      <c r="U24" s="60">
        <v>3581.5842172399998</v>
      </c>
      <c r="V24" s="60">
        <v>3576.24139242</v>
      </c>
      <c r="W24" s="60">
        <v>3556.0811111000003</v>
      </c>
      <c r="X24" s="60">
        <v>3575.4331811700004</v>
      </c>
      <c r="Y24" s="60">
        <v>3640.94400877</v>
      </c>
    </row>
    <row r="25" spans="1:25" s="61" customFormat="1" ht="15" x14ac:dyDescent="0.4">
      <c r="A25" s="59" t="s">
        <v>146</v>
      </c>
      <c r="B25" s="60">
        <v>3703.0839313699998</v>
      </c>
      <c r="C25" s="60">
        <v>3821.4874150599999</v>
      </c>
      <c r="D25" s="60">
        <v>3884.3071014699999</v>
      </c>
      <c r="E25" s="60">
        <v>3917.8581111100002</v>
      </c>
      <c r="F25" s="60">
        <v>3927.1206023900004</v>
      </c>
      <c r="G25" s="60">
        <v>3915.8323854</v>
      </c>
      <c r="H25" s="60">
        <v>3869.89567214</v>
      </c>
      <c r="I25" s="60">
        <v>3803.5218508799999</v>
      </c>
      <c r="J25" s="60">
        <v>3693.50004962</v>
      </c>
      <c r="K25" s="60">
        <v>3616.1678403699998</v>
      </c>
      <c r="L25" s="60">
        <v>3559.9045321100002</v>
      </c>
      <c r="M25" s="60">
        <v>3567.0152688799999</v>
      </c>
      <c r="N25" s="60">
        <v>3574.7345480499998</v>
      </c>
      <c r="O25" s="60">
        <v>3586.6975757300002</v>
      </c>
      <c r="P25" s="60">
        <v>3595.4592349599998</v>
      </c>
      <c r="Q25" s="60">
        <v>3599.7174300799998</v>
      </c>
      <c r="R25" s="60">
        <v>3610.4183120600001</v>
      </c>
      <c r="S25" s="60">
        <v>3600.91808786</v>
      </c>
      <c r="T25" s="60">
        <v>3572.1870059299999</v>
      </c>
      <c r="U25" s="60">
        <v>3570.4247084999997</v>
      </c>
      <c r="V25" s="60">
        <v>3559.3853016600001</v>
      </c>
      <c r="W25" s="60">
        <v>3507.5824271199999</v>
      </c>
      <c r="X25" s="60">
        <v>3553.8524126000002</v>
      </c>
      <c r="Y25" s="60">
        <v>3624.5577240900002</v>
      </c>
    </row>
    <row r="26" spans="1:25" s="61" customFormat="1" ht="15" x14ac:dyDescent="0.4">
      <c r="A26" s="59" t="s">
        <v>147</v>
      </c>
      <c r="B26" s="60">
        <v>3696.83147912</v>
      </c>
      <c r="C26" s="60">
        <v>3785.4283518000002</v>
      </c>
      <c r="D26" s="60">
        <v>3848.64057912</v>
      </c>
      <c r="E26" s="60">
        <v>3878.1793257899999</v>
      </c>
      <c r="F26" s="60">
        <v>3884.3299277599999</v>
      </c>
      <c r="G26" s="60">
        <v>3863.7494305600003</v>
      </c>
      <c r="H26" s="60">
        <v>3763.0538341299998</v>
      </c>
      <c r="I26" s="60">
        <v>3666.4311239600001</v>
      </c>
      <c r="J26" s="60">
        <v>3579.1092749600002</v>
      </c>
      <c r="K26" s="60">
        <v>3524.1582063800001</v>
      </c>
      <c r="L26" s="60">
        <v>3512.3253740099999</v>
      </c>
      <c r="M26" s="60">
        <v>3522.8022540500001</v>
      </c>
      <c r="N26" s="60">
        <v>3531.6705551499999</v>
      </c>
      <c r="O26" s="60">
        <v>3547.14072111</v>
      </c>
      <c r="P26" s="60">
        <v>3553.9911197500001</v>
      </c>
      <c r="Q26" s="60">
        <v>3559.67487226</v>
      </c>
      <c r="R26" s="60">
        <v>3588.1188077699999</v>
      </c>
      <c r="S26" s="60">
        <v>3572.8174818799998</v>
      </c>
      <c r="T26" s="60">
        <v>3563.2540263999999</v>
      </c>
      <c r="U26" s="60">
        <v>3546.2516978399999</v>
      </c>
      <c r="V26" s="60">
        <v>3529.8176815300003</v>
      </c>
      <c r="W26" s="60">
        <v>3495.6466784499999</v>
      </c>
      <c r="X26" s="60">
        <v>3533.2451903700003</v>
      </c>
      <c r="Y26" s="60">
        <v>3613.9575540400001</v>
      </c>
    </row>
    <row r="27" spans="1:25" s="61" customFormat="1" ht="15" x14ac:dyDescent="0.4">
      <c r="A27" s="59" t="s">
        <v>148</v>
      </c>
      <c r="B27" s="60">
        <v>3701.8137008000003</v>
      </c>
      <c r="C27" s="60">
        <v>3776.78801269</v>
      </c>
      <c r="D27" s="60">
        <v>3759.93230249</v>
      </c>
      <c r="E27" s="60">
        <v>3743.3465972900003</v>
      </c>
      <c r="F27" s="60">
        <v>3734.3378610199998</v>
      </c>
      <c r="G27" s="60">
        <v>3750.6410850700004</v>
      </c>
      <c r="H27" s="60">
        <v>3637.07444945</v>
      </c>
      <c r="I27" s="60">
        <v>3660.66341371</v>
      </c>
      <c r="J27" s="60">
        <v>3574.8956314500001</v>
      </c>
      <c r="K27" s="60">
        <v>3553.6454795500003</v>
      </c>
      <c r="L27" s="60">
        <v>3519.6027266700003</v>
      </c>
      <c r="M27" s="60">
        <v>3504.2676793400001</v>
      </c>
      <c r="N27" s="60">
        <v>3517.25176715</v>
      </c>
      <c r="O27" s="60">
        <v>3525.7358807700002</v>
      </c>
      <c r="P27" s="60">
        <v>3513.8672395100002</v>
      </c>
      <c r="Q27" s="60">
        <v>3536.5229350300001</v>
      </c>
      <c r="R27" s="60">
        <v>3536.80981849</v>
      </c>
      <c r="S27" s="60">
        <v>3534.8519472899998</v>
      </c>
      <c r="T27" s="60">
        <v>3514.8629559400001</v>
      </c>
      <c r="U27" s="60">
        <v>3515.5920538999999</v>
      </c>
      <c r="V27" s="60">
        <v>3510.2797834100002</v>
      </c>
      <c r="W27" s="60">
        <v>3500.9238893199999</v>
      </c>
      <c r="X27" s="60">
        <v>3547.2639200000003</v>
      </c>
      <c r="Y27" s="60">
        <v>3665.6929892500002</v>
      </c>
    </row>
    <row r="28" spans="1:25" s="61" customFormat="1" ht="15" x14ac:dyDescent="0.4">
      <c r="A28" s="59" t="s">
        <v>149</v>
      </c>
      <c r="B28" s="60">
        <v>3664.65633561</v>
      </c>
      <c r="C28" s="60">
        <v>3755.6993508800001</v>
      </c>
      <c r="D28" s="60">
        <v>3812.72847963</v>
      </c>
      <c r="E28" s="60">
        <v>3841.0332470900003</v>
      </c>
      <c r="F28" s="60">
        <v>3856.9646289000002</v>
      </c>
      <c r="G28" s="60">
        <v>3836.37655021</v>
      </c>
      <c r="H28" s="60">
        <v>3781.8980483400001</v>
      </c>
      <c r="I28" s="60">
        <v>3719.6493694700002</v>
      </c>
      <c r="J28" s="60">
        <v>3614.0105437299999</v>
      </c>
      <c r="K28" s="60">
        <v>3514.9210153100003</v>
      </c>
      <c r="L28" s="60">
        <v>3460.4607857299998</v>
      </c>
      <c r="M28" s="60">
        <v>3487.8084875</v>
      </c>
      <c r="N28" s="60">
        <v>3491.3916890400001</v>
      </c>
      <c r="O28" s="60">
        <v>3500.7514936600001</v>
      </c>
      <c r="P28" s="60">
        <v>3504.2568610899998</v>
      </c>
      <c r="Q28" s="60">
        <v>3518.6010911800004</v>
      </c>
      <c r="R28" s="60">
        <v>3535.5406511900001</v>
      </c>
      <c r="S28" s="60">
        <v>3524.8199795400001</v>
      </c>
      <c r="T28" s="60">
        <v>3508.3723976900001</v>
      </c>
      <c r="U28" s="60">
        <v>3506.0652481100001</v>
      </c>
      <c r="V28" s="60">
        <v>3499.6902066900002</v>
      </c>
      <c r="W28" s="60">
        <v>3489.37983687</v>
      </c>
      <c r="X28" s="60">
        <v>3503.8419912199997</v>
      </c>
      <c r="Y28" s="60">
        <v>3573.0036278100001</v>
      </c>
    </row>
    <row r="29" spans="1:25" s="61" customFormat="1" ht="15" x14ac:dyDescent="0.4">
      <c r="A29" s="59" t="s">
        <v>150</v>
      </c>
      <c r="B29" s="60">
        <v>3655.47624696</v>
      </c>
      <c r="C29" s="60">
        <v>3738.3333576700002</v>
      </c>
      <c r="D29" s="60">
        <v>3804.2154391700001</v>
      </c>
      <c r="E29" s="60">
        <v>3823.8898140600004</v>
      </c>
      <c r="F29" s="60">
        <v>3814.2465094600002</v>
      </c>
      <c r="G29" s="60">
        <v>3817.8278077800001</v>
      </c>
      <c r="H29" s="60">
        <v>3749.78722728</v>
      </c>
      <c r="I29" s="60">
        <v>3630.3813245000001</v>
      </c>
      <c r="J29" s="60">
        <v>3580.5226568500002</v>
      </c>
      <c r="K29" s="60">
        <v>3495.0860595599997</v>
      </c>
      <c r="L29" s="60">
        <v>3483.0258656599999</v>
      </c>
      <c r="M29" s="60">
        <v>3472.00761779</v>
      </c>
      <c r="N29" s="60">
        <v>3464.7497915499998</v>
      </c>
      <c r="O29" s="60">
        <v>3476.9078985200003</v>
      </c>
      <c r="P29" s="60">
        <v>3485.4534494199997</v>
      </c>
      <c r="Q29" s="60">
        <v>3498.5421274</v>
      </c>
      <c r="R29" s="60">
        <v>3512.97254892</v>
      </c>
      <c r="S29" s="60">
        <v>3496.2555025000001</v>
      </c>
      <c r="T29" s="60">
        <v>3482.5224692700003</v>
      </c>
      <c r="U29" s="60">
        <v>3483.79632348</v>
      </c>
      <c r="V29" s="60">
        <v>3473.9467666199998</v>
      </c>
      <c r="W29" s="60">
        <v>3448.9174106</v>
      </c>
      <c r="X29" s="60">
        <v>3483.2774250399998</v>
      </c>
      <c r="Y29" s="60">
        <v>3517.2961787300001</v>
      </c>
    </row>
    <row r="30" spans="1:25" s="61" customFormat="1" ht="15" x14ac:dyDescent="0.4">
      <c r="A30" s="59" t="s">
        <v>151</v>
      </c>
      <c r="B30" s="60">
        <v>3780.6758436999999</v>
      </c>
      <c r="C30" s="60">
        <v>3879.2383837900002</v>
      </c>
      <c r="D30" s="60">
        <v>3868.1540340500001</v>
      </c>
      <c r="E30" s="60">
        <v>3861.1006472400004</v>
      </c>
      <c r="F30" s="60">
        <v>3851.2439602300001</v>
      </c>
      <c r="G30" s="60">
        <v>3836.4912417100004</v>
      </c>
      <c r="H30" s="60">
        <v>3882.1139201000001</v>
      </c>
      <c r="I30" s="60">
        <v>3700.5157447199999</v>
      </c>
      <c r="J30" s="60">
        <v>3550.9870970900001</v>
      </c>
      <c r="K30" s="60">
        <v>3464.81947984</v>
      </c>
      <c r="L30" s="60">
        <v>3461.6141858299998</v>
      </c>
      <c r="M30" s="60">
        <v>3464.0985798399997</v>
      </c>
      <c r="N30" s="60">
        <v>3478.9973762099999</v>
      </c>
      <c r="O30" s="60">
        <v>3492.8145737900004</v>
      </c>
      <c r="P30" s="60">
        <v>3487.9519180400002</v>
      </c>
      <c r="Q30" s="60">
        <v>3506.1179358500003</v>
      </c>
      <c r="R30" s="60">
        <v>3504.0630347400001</v>
      </c>
      <c r="S30" s="60">
        <v>3498.9855168100003</v>
      </c>
      <c r="T30" s="60">
        <v>3476.3404765100004</v>
      </c>
      <c r="U30" s="60">
        <v>3474.7667303899998</v>
      </c>
      <c r="V30" s="60">
        <v>3464.4617016399998</v>
      </c>
      <c r="W30" s="60">
        <v>3434.8988249499998</v>
      </c>
      <c r="X30" s="60">
        <v>3446.8334659800003</v>
      </c>
      <c r="Y30" s="60">
        <v>3520.4955592900001</v>
      </c>
    </row>
    <row r="31" spans="1:25" s="61" customFormat="1" ht="15" x14ac:dyDescent="0.4">
      <c r="A31" s="59" t="s">
        <v>152</v>
      </c>
      <c r="B31" s="60">
        <v>3483.9454181900001</v>
      </c>
      <c r="C31" s="60">
        <v>3567.5684652199998</v>
      </c>
      <c r="D31" s="60">
        <v>3612.79855967</v>
      </c>
      <c r="E31" s="60">
        <v>3620.5149834700001</v>
      </c>
      <c r="F31" s="60">
        <v>3612.4261077199999</v>
      </c>
      <c r="G31" s="60">
        <v>3608.9509233799999</v>
      </c>
      <c r="H31" s="60">
        <v>3546.1709908399998</v>
      </c>
      <c r="I31" s="60">
        <v>3450.1307760600002</v>
      </c>
      <c r="J31" s="60">
        <v>3369.5984602899998</v>
      </c>
      <c r="K31" s="60">
        <v>3370.2529390099999</v>
      </c>
      <c r="L31" s="60">
        <v>3384.3596016299998</v>
      </c>
      <c r="M31" s="60">
        <v>3424.5387836600003</v>
      </c>
      <c r="N31" s="60">
        <v>3434.8529634799997</v>
      </c>
      <c r="O31" s="60">
        <v>3466.22158317</v>
      </c>
      <c r="P31" s="60">
        <v>3443.8232539099999</v>
      </c>
      <c r="Q31" s="60">
        <v>3461.35683402</v>
      </c>
      <c r="R31" s="60">
        <v>3480.3897488100001</v>
      </c>
      <c r="S31" s="60">
        <v>3477.80249473</v>
      </c>
      <c r="T31" s="60">
        <v>3480.0155648</v>
      </c>
      <c r="U31" s="60">
        <v>3491.8772367000001</v>
      </c>
      <c r="V31" s="60">
        <v>3472.2770854999999</v>
      </c>
      <c r="W31" s="60">
        <v>3456.07320549</v>
      </c>
      <c r="X31" s="60">
        <v>3479.4243268500004</v>
      </c>
      <c r="Y31" s="60">
        <v>3565.2086122400001</v>
      </c>
    </row>
    <row r="32" spans="1:25" s="61" customFormat="1" ht="15" x14ac:dyDescent="0.4">
      <c r="A32" s="59" t="s">
        <v>153</v>
      </c>
      <c r="B32" s="60">
        <v>3551.9697879100004</v>
      </c>
      <c r="C32" s="60">
        <v>3637.5671218799998</v>
      </c>
      <c r="D32" s="60">
        <v>3710.04479434</v>
      </c>
      <c r="E32" s="60">
        <v>3735.6753348700004</v>
      </c>
      <c r="F32" s="60">
        <v>3745.6540422100002</v>
      </c>
      <c r="G32" s="60">
        <v>3716.2314253599998</v>
      </c>
      <c r="H32" s="60">
        <v>3613.35731988</v>
      </c>
      <c r="I32" s="60">
        <v>3494.9922596400002</v>
      </c>
      <c r="J32" s="60">
        <v>3400.2276585500003</v>
      </c>
      <c r="K32" s="60">
        <v>3370.53155431</v>
      </c>
      <c r="L32" s="60">
        <v>3341.6425307300001</v>
      </c>
      <c r="M32" s="60">
        <v>3339.1203742300004</v>
      </c>
      <c r="N32" s="60">
        <v>3343.3374359700001</v>
      </c>
      <c r="O32" s="60">
        <v>3359.7009638700001</v>
      </c>
      <c r="P32" s="60">
        <v>3350.7968556699998</v>
      </c>
      <c r="Q32" s="60">
        <v>3361.1121224899998</v>
      </c>
      <c r="R32" s="60">
        <v>3368.2782521399999</v>
      </c>
      <c r="S32" s="60">
        <v>3363.6740006600003</v>
      </c>
      <c r="T32" s="60">
        <v>3344.5226834800001</v>
      </c>
      <c r="U32" s="60">
        <v>3341.71034401</v>
      </c>
      <c r="V32" s="60">
        <v>3334.9230044699998</v>
      </c>
      <c r="W32" s="60">
        <v>3326.7673747999997</v>
      </c>
      <c r="X32" s="60">
        <v>3353.50629923</v>
      </c>
      <c r="Y32" s="60">
        <v>3435.6312429</v>
      </c>
    </row>
    <row r="33" spans="1:28" s="61" customFormat="1" ht="15" x14ac:dyDescent="0.4">
      <c r="A33" s="59" t="s">
        <v>154</v>
      </c>
      <c r="B33" s="60">
        <v>3529.2793103100003</v>
      </c>
      <c r="C33" s="60">
        <v>3633.5240772799998</v>
      </c>
      <c r="D33" s="60">
        <v>3726.2466050499997</v>
      </c>
      <c r="E33" s="60">
        <v>3741.9983496700002</v>
      </c>
      <c r="F33" s="60">
        <v>3746.8289642300001</v>
      </c>
      <c r="G33" s="60">
        <v>3653.60021405</v>
      </c>
      <c r="H33" s="60">
        <v>3577.3571157300003</v>
      </c>
      <c r="I33" s="60">
        <v>3477.8678086</v>
      </c>
      <c r="J33" s="60">
        <v>3428.6594534800001</v>
      </c>
      <c r="K33" s="60">
        <v>3413.4794400400001</v>
      </c>
      <c r="L33" s="60">
        <v>3387.13442317</v>
      </c>
      <c r="M33" s="60">
        <v>3392.6172130800001</v>
      </c>
      <c r="N33" s="60">
        <v>3403.788591</v>
      </c>
      <c r="O33" s="60">
        <v>3409.4874969500001</v>
      </c>
      <c r="P33" s="60">
        <v>3435.1988155700001</v>
      </c>
      <c r="Q33" s="60">
        <v>3423.6568114500001</v>
      </c>
      <c r="R33" s="60">
        <v>3422.1812028599998</v>
      </c>
      <c r="S33" s="60">
        <v>3422.2055635300003</v>
      </c>
      <c r="T33" s="60">
        <v>3409.6315349200004</v>
      </c>
      <c r="U33" s="60">
        <v>3412.6946371499998</v>
      </c>
      <c r="V33" s="60">
        <v>3411.14431074</v>
      </c>
      <c r="W33" s="60">
        <v>3381.7340006000004</v>
      </c>
      <c r="X33" s="60">
        <v>3406.34134335</v>
      </c>
      <c r="Y33" s="60">
        <v>3447.64306566</v>
      </c>
    </row>
    <row r="34" spans="1:28" s="61" customFormat="1" ht="15" x14ac:dyDescent="0.4">
      <c r="A34" s="59" t="s">
        <v>155</v>
      </c>
      <c r="B34" s="60">
        <v>3512.2176405199998</v>
      </c>
      <c r="C34" s="60">
        <v>3595.74632643</v>
      </c>
      <c r="D34" s="60">
        <v>3645.70855196</v>
      </c>
      <c r="E34" s="60">
        <v>3630.5920728700003</v>
      </c>
      <c r="F34" s="60">
        <v>3623.3101367600002</v>
      </c>
      <c r="G34" s="60">
        <v>3569.82986299</v>
      </c>
      <c r="H34" s="60">
        <v>3466.01433615</v>
      </c>
      <c r="I34" s="60">
        <v>3562.79323527</v>
      </c>
      <c r="J34" s="60">
        <v>3615.6404786900002</v>
      </c>
      <c r="K34" s="60">
        <v>3573.0660670699999</v>
      </c>
      <c r="L34" s="60">
        <v>3577.6454736300002</v>
      </c>
      <c r="M34" s="60">
        <v>3545.83312148</v>
      </c>
      <c r="N34" s="60">
        <v>3545.9956055000002</v>
      </c>
      <c r="O34" s="60">
        <v>3509.4640897099998</v>
      </c>
      <c r="P34" s="60">
        <v>3500.25412069</v>
      </c>
      <c r="Q34" s="60">
        <v>3501.8996591599998</v>
      </c>
      <c r="R34" s="60">
        <v>3490.68397237</v>
      </c>
      <c r="S34" s="60">
        <v>3467.7569913900002</v>
      </c>
      <c r="T34" s="60">
        <v>3459.1210338999999</v>
      </c>
      <c r="U34" s="60">
        <v>3458.3191755100002</v>
      </c>
      <c r="V34" s="60">
        <v>3461.9309852799997</v>
      </c>
      <c r="W34" s="60">
        <v>3462.3722796399998</v>
      </c>
      <c r="X34" s="60">
        <v>3494.1613702599998</v>
      </c>
      <c r="Y34" s="60">
        <v>3523.4292370499998</v>
      </c>
    </row>
    <row r="35" spans="1:28" s="61" customFormat="1" ht="15" x14ac:dyDescent="0.4">
      <c r="A35" s="59" t="s">
        <v>156</v>
      </c>
      <c r="B35" s="60">
        <v>3700.08739173</v>
      </c>
      <c r="C35" s="60">
        <v>3685.7321239000003</v>
      </c>
      <c r="D35" s="60">
        <v>3761.9337058700003</v>
      </c>
      <c r="E35" s="60">
        <v>3799.0606833800002</v>
      </c>
      <c r="F35" s="60">
        <v>3808.2170956700002</v>
      </c>
      <c r="G35" s="60">
        <v>3784.5139185200001</v>
      </c>
      <c r="H35" s="60">
        <v>3734.9921915499999</v>
      </c>
      <c r="I35" s="60">
        <v>3662.1375514000001</v>
      </c>
      <c r="J35" s="60">
        <v>3556.8297824900001</v>
      </c>
      <c r="K35" s="60">
        <v>3460.6400341600001</v>
      </c>
      <c r="L35" s="60">
        <v>3407.2175263500003</v>
      </c>
      <c r="M35" s="60">
        <v>3402.9418672800002</v>
      </c>
      <c r="N35" s="60">
        <v>3388.6332609999999</v>
      </c>
      <c r="O35" s="60">
        <v>3392.8847767400002</v>
      </c>
      <c r="P35" s="60">
        <v>3396.0431115400002</v>
      </c>
      <c r="Q35" s="60">
        <v>3399.9893862099998</v>
      </c>
      <c r="R35" s="60">
        <v>3399.0173906300001</v>
      </c>
      <c r="S35" s="60">
        <v>3386.3846094400001</v>
      </c>
      <c r="T35" s="60">
        <v>3376.2746073099997</v>
      </c>
      <c r="U35" s="60">
        <v>3376.4579293900001</v>
      </c>
      <c r="V35" s="60">
        <v>3377.18380875</v>
      </c>
      <c r="W35" s="60">
        <v>3360.7897910800002</v>
      </c>
      <c r="X35" s="60">
        <v>3398.5831104500003</v>
      </c>
      <c r="Y35" s="60">
        <v>3473.1097609400003</v>
      </c>
    </row>
    <row r="36" spans="1:28" s="61" customFormat="1" ht="15" x14ac:dyDescent="0.4">
      <c r="A36" s="59" t="s">
        <v>157</v>
      </c>
      <c r="B36" s="60">
        <v>3551.7943787200002</v>
      </c>
      <c r="C36" s="60">
        <v>3528.37229015</v>
      </c>
      <c r="D36" s="60">
        <v>3582.7130533600002</v>
      </c>
      <c r="E36" s="60">
        <v>3597.5176349000003</v>
      </c>
      <c r="F36" s="60">
        <v>3623.82068011</v>
      </c>
      <c r="G36" s="60">
        <v>3608.91561082</v>
      </c>
      <c r="H36" s="60">
        <v>3584.0236973199999</v>
      </c>
      <c r="I36" s="60">
        <v>3525.70691296</v>
      </c>
      <c r="J36" s="60">
        <v>3431.8291736299998</v>
      </c>
      <c r="K36" s="60">
        <v>3343.56823175</v>
      </c>
      <c r="L36" s="60">
        <v>3288.8162754800001</v>
      </c>
      <c r="M36" s="60">
        <v>3272.5130149900001</v>
      </c>
      <c r="N36" s="60">
        <v>3267.2900297699998</v>
      </c>
      <c r="O36" s="60">
        <v>3270.9425048600001</v>
      </c>
      <c r="P36" s="60">
        <v>3277.8602740000001</v>
      </c>
      <c r="Q36" s="60">
        <v>3286.7497397699999</v>
      </c>
      <c r="R36" s="60">
        <v>3364.72562083</v>
      </c>
      <c r="S36" s="60">
        <v>3353.95116091</v>
      </c>
      <c r="T36" s="60">
        <v>3331.3944389500002</v>
      </c>
      <c r="U36" s="60">
        <v>3325.1339131300001</v>
      </c>
      <c r="V36" s="60">
        <v>3324.48593815</v>
      </c>
      <c r="W36" s="60">
        <v>3297.8529800300003</v>
      </c>
      <c r="X36" s="60">
        <v>3335.7220267000002</v>
      </c>
      <c r="Y36" s="60">
        <v>3422.83439069</v>
      </c>
    </row>
    <row r="37" spans="1:28" s="61" customFormat="1" ht="15" x14ac:dyDescent="0.4">
      <c r="A37" s="59" t="s">
        <v>158</v>
      </c>
      <c r="B37" s="60">
        <v>3664.1687179</v>
      </c>
      <c r="C37" s="60">
        <v>3758.91153128</v>
      </c>
      <c r="D37" s="60">
        <v>3844.7419159700003</v>
      </c>
      <c r="E37" s="60">
        <v>3833.4769917000003</v>
      </c>
      <c r="F37" s="60">
        <v>3868.9050830200003</v>
      </c>
      <c r="G37" s="60">
        <v>3838.8230186000001</v>
      </c>
      <c r="H37" s="60">
        <v>3763.3438783700003</v>
      </c>
      <c r="I37" s="60">
        <v>3674.8584537799998</v>
      </c>
      <c r="J37" s="60">
        <v>3557.91405678</v>
      </c>
      <c r="K37" s="60">
        <v>3507.4396518900003</v>
      </c>
      <c r="L37" s="60">
        <v>3478.5506491000001</v>
      </c>
      <c r="M37" s="60">
        <v>3484.96465416</v>
      </c>
      <c r="N37" s="60">
        <v>3485.9121724900001</v>
      </c>
      <c r="O37" s="60">
        <v>3498.102304</v>
      </c>
      <c r="P37" s="60">
        <v>3499.1860550700003</v>
      </c>
      <c r="Q37" s="60">
        <v>3513.7461628999999</v>
      </c>
      <c r="R37" s="60">
        <v>3505.4324481900003</v>
      </c>
      <c r="S37" s="60">
        <v>3500.0278480900001</v>
      </c>
      <c r="T37" s="60">
        <v>3485.8809712800003</v>
      </c>
      <c r="U37" s="60">
        <v>3478.3589045099998</v>
      </c>
      <c r="V37" s="60">
        <v>3500.0876574000004</v>
      </c>
      <c r="W37" s="60">
        <v>3475.8660655600002</v>
      </c>
      <c r="X37" s="60">
        <v>3511.0327820399998</v>
      </c>
      <c r="Y37" s="60">
        <v>3598.2937060499999</v>
      </c>
    </row>
    <row r="38" spans="1:28" s="61" customFormat="1" ht="15" x14ac:dyDescent="0.4">
      <c r="A38" s="59" t="s">
        <v>159</v>
      </c>
      <c r="B38" s="60">
        <v>3520.5539231500002</v>
      </c>
      <c r="C38" s="60">
        <v>3603.3433501300001</v>
      </c>
      <c r="D38" s="60">
        <v>3651.8426503299997</v>
      </c>
      <c r="E38" s="60">
        <v>3674.1387562800001</v>
      </c>
      <c r="F38" s="60">
        <v>3672.02558989</v>
      </c>
      <c r="G38" s="60">
        <v>3633.4993167000002</v>
      </c>
      <c r="H38" s="60">
        <v>3558.60199302</v>
      </c>
      <c r="I38" s="60">
        <v>3491.0954753200003</v>
      </c>
      <c r="J38" s="60">
        <v>3376.7664219200001</v>
      </c>
      <c r="K38" s="60">
        <v>3344.4545857100002</v>
      </c>
      <c r="L38" s="60">
        <v>3318.5085734100003</v>
      </c>
      <c r="M38" s="60">
        <v>3315.2964462800001</v>
      </c>
      <c r="N38" s="60">
        <v>3302.7429556500001</v>
      </c>
      <c r="O38" s="60">
        <v>3292.0390506900003</v>
      </c>
      <c r="P38" s="60">
        <v>3295.7303425</v>
      </c>
      <c r="Q38" s="60">
        <v>3310.00934349</v>
      </c>
      <c r="R38" s="60">
        <v>3352.64348746</v>
      </c>
      <c r="S38" s="60">
        <v>3350.3364727899998</v>
      </c>
      <c r="T38" s="60">
        <v>3334.3850801600001</v>
      </c>
      <c r="U38" s="60">
        <v>3339.4167417999997</v>
      </c>
      <c r="V38" s="60">
        <v>3333.3794635100003</v>
      </c>
      <c r="W38" s="60">
        <v>3310.1592380900001</v>
      </c>
      <c r="X38" s="60">
        <v>3341.4950891099998</v>
      </c>
      <c r="Y38" s="60">
        <v>3395.8309724999999</v>
      </c>
    </row>
    <row r="39" spans="1:28" s="61" customFormat="1" ht="15" x14ac:dyDescent="0.4">
      <c r="A39" s="59" t="s">
        <v>160</v>
      </c>
      <c r="B39" s="60">
        <v>3387.8647610799999</v>
      </c>
      <c r="C39" s="60">
        <v>3526.3625337800004</v>
      </c>
      <c r="D39" s="60">
        <v>3613.2656247300001</v>
      </c>
      <c r="E39" s="60">
        <v>3634.5319188000003</v>
      </c>
      <c r="F39" s="60">
        <v>3643.5232275600001</v>
      </c>
      <c r="G39" s="60">
        <v>3615.4660589300001</v>
      </c>
      <c r="H39" s="60">
        <v>3524.61029401</v>
      </c>
      <c r="I39" s="60">
        <v>3452.3394048</v>
      </c>
      <c r="J39" s="60">
        <v>3372.6386044999999</v>
      </c>
      <c r="K39" s="60">
        <v>3361.1571918099999</v>
      </c>
      <c r="L39" s="60">
        <v>3356.9702145900001</v>
      </c>
      <c r="M39" s="60">
        <v>3350.6361646</v>
      </c>
      <c r="N39" s="60">
        <v>3353.7557037699999</v>
      </c>
      <c r="O39" s="60">
        <v>3342.7764827999999</v>
      </c>
      <c r="P39" s="60">
        <v>3295.6757268199999</v>
      </c>
      <c r="Q39" s="60">
        <v>3291.3777556700002</v>
      </c>
      <c r="R39" s="60">
        <v>3259.06974915</v>
      </c>
      <c r="S39" s="60">
        <v>3259.9158533199998</v>
      </c>
      <c r="T39" s="60">
        <v>3242.79897785</v>
      </c>
      <c r="U39" s="60">
        <v>3240.7442283400001</v>
      </c>
      <c r="V39" s="60">
        <v>3241.6021961000001</v>
      </c>
      <c r="W39" s="60">
        <v>3238.4894448300001</v>
      </c>
      <c r="X39" s="60">
        <v>3288.3200244899999</v>
      </c>
      <c r="Y39" s="60">
        <v>3348.18885636</v>
      </c>
    </row>
    <row r="40" spans="1:28" s="61" customFormat="1" ht="15" x14ac:dyDescent="0.4">
      <c r="A40" s="59" t="s">
        <v>161</v>
      </c>
      <c r="B40" s="60">
        <v>3445.76671695</v>
      </c>
      <c r="C40" s="60">
        <v>3511.80998761</v>
      </c>
      <c r="D40" s="60">
        <v>3543.9703890000001</v>
      </c>
      <c r="E40" s="60">
        <v>3563.3563800700003</v>
      </c>
      <c r="F40" s="60">
        <v>3583.1202480399998</v>
      </c>
      <c r="G40" s="60">
        <v>3555.8096485800002</v>
      </c>
      <c r="H40" s="60">
        <v>3471.6778877200004</v>
      </c>
      <c r="I40" s="60">
        <v>3391.55703421</v>
      </c>
      <c r="J40" s="60">
        <v>3329.9277760300001</v>
      </c>
      <c r="K40" s="60">
        <v>3265.0537133400003</v>
      </c>
      <c r="L40" s="60">
        <v>3254.0206741900001</v>
      </c>
      <c r="M40" s="60">
        <v>3252.94779234</v>
      </c>
      <c r="N40" s="60">
        <v>3262.06098664</v>
      </c>
      <c r="O40" s="60">
        <v>3254.6749393500004</v>
      </c>
      <c r="P40" s="60">
        <v>3265.49596161</v>
      </c>
      <c r="Q40" s="60">
        <v>3278.3649499399999</v>
      </c>
      <c r="R40" s="60">
        <v>3266.2285260099998</v>
      </c>
      <c r="S40" s="60">
        <v>3258.84173083</v>
      </c>
      <c r="T40" s="60">
        <v>3238.52692751</v>
      </c>
      <c r="U40" s="60">
        <v>3242.2136217799998</v>
      </c>
      <c r="V40" s="60">
        <v>3240.7692218100001</v>
      </c>
      <c r="W40" s="60">
        <v>3221.8004300000002</v>
      </c>
      <c r="X40" s="60">
        <v>3256.8065723199998</v>
      </c>
      <c r="Y40" s="60">
        <v>3305.1539835900003</v>
      </c>
    </row>
    <row r="41" spans="1:28" s="61" customFormat="1" ht="15" x14ac:dyDescent="0.4">
      <c r="A41" s="59" t="s">
        <v>162</v>
      </c>
      <c r="B41" s="60">
        <v>3448.6813010699998</v>
      </c>
      <c r="C41" s="60">
        <v>3590.3222302000004</v>
      </c>
      <c r="D41" s="60">
        <v>3692.3943096200001</v>
      </c>
      <c r="E41" s="60">
        <v>3659.6523667400002</v>
      </c>
      <c r="F41" s="60">
        <v>3635.4885779599999</v>
      </c>
      <c r="G41" s="60">
        <v>3712.2052428400002</v>
      </c>
      <c r="H41" s="60">
        <v>3662.1257716099999</v>
      </c>
      <c r="I41" s="60">
        <v>3564.8174612600001</v>
      </c>
      <c r="J41" s="60">
        <v>3465.75601263</v>
      </c>
      <c r="K41" s="60">
        <v>3431.5612859000003</v>
      </c>
      <c r="L41" s="60">
        <v>3413.8366316399997</v>
      </c>
      <c r="M41" s="60">
        <v>3409.8781717800002</v>
      </c>
      <c r="N41" s="60">
        <v>3407.5964539200004</v>
      </c>
      <c r="O41" s="60">
        <v>3412.1236974000003</v>
      </c>
      <c r="P41" s="60">
        <v>3401.1567606500003</v>
      </c>
      <c r="Q41" s="60">
        <v>3406.1130148900002</v>
      </c>
      <c r="R41" s="60">
        <v>3418.4083520700001</v>
      </c>
      <c r="S41" s="60">
        <v>3422.69297452</v>
      </c>
      <c r="T41" s="60">
        <v>3418.8636746100001</v>
      </c>
      <c r="U41" s="60">
        <v>3425.0691046100001</v>
      </c>
      <c r="V41" s="60">
        <v>3424.9093343300001</v>
      </c>
      <c r="W41" s="60">
        <v>3420.84120674</v>
      </c>
      <c r="X41" s="60">
        <v>3462.9235567400001</v>
      </c>
      <c r="Y41" s="60">
        <v>3533.89290695</v>
      </c>
    </row>
    <row r="42" spans="1:28" s="61" customFormat="1" ht="15" x14ac:dyDescent="0.4">
      <c r="A42" s="59" t="s">
        <v>163</v>
      </c>
      <c r="B42" s="60">
        <v>3628.8855857400004</v>
      </c>
      <c r="C42" s="60">
        <v>3676.92005006</v>
      </c>
      <c r="D42" s="60">
        <v>3736.5766541399998</v>
      </c>
      <c r="E42" s="60">
        <v>3752.86617531</v>
      </c>
      <c r="F42" s="60">
        <v>3747.6016551299999</v>
      </c>
      <c r="G42" s="60">
        <v>3741.5351227400001</v>
      </c>
      <c r="H42" s="60">
        <v>3719.21265374</v>
      </c>
      <c r="I42" s="60">
        <v>3520.4302551299998</v>
      </c>
      <c r="J42" s="60">
        <v>3393.2063539400001</v>
      </c>
      <c r="K42" s="60">
        <v>3375.1820153600002</v>
      </c>
      <c r="L42" s="60">
        <v>3330.7164151300003</v>
      </c>
      <c r="M42" s="60">
        <v>3323.62042415</v>
      </c>
      <c r="N42" s="60">
        <v>3332.0815084599999</v>
      </c>
      <c r="O42" s="60">
        <v>3336.3389924800003</v>
      </c>
      <c r="P42" s="60">
        <v>3342.9100342900001</v>
      </c>
      <c r="Q42" s="60">
        <v>3349.7615448200004</v>
      </c>
      <c r="R42" s="60">
        <v>3331.95737405</v>
      </c>
      <c r="S42" s="60">
        <v>3410.3146755899998</v>
      </c>
      <c r="T42" s="60">
        <v>3398.7590373399998</v>
      </c>
      <c r="U42" s="60">
        <v>3405.1918045900002</v>
      </c>
      <c r="V42" s="60">
        <v>3404.4618382600001</v>
      </c>
      <c r="W42" s="60">
        <v>3387.48142134</v>
      </c>
      <c r="X42" s="60">
        <v>3416.63652873</v>
      </c>
      <c r="Y42" s="60">
        <v>3516.0201969999998</v>
      </c>
    </row>
    <row r="43" spans="1:28" s="61" customFormat="1" ht="15" x14ac:dyDescent="0.4">
      <c r="A43" s="59" t="s">
        <v>164</v>
      </c>
      <c r="B43" s="60">
        <v>3516.8807927799999</v>
      </c>
      <c r="C43" s="60">
        <v>3598.3407673500001</v>
      </c>
      <c r="D43" s="60">
        <v>3628.2506450000001</v>
      </c>
      <c r="E43" s="60">
        <v>3647.3805680200003</v>
      </c>
      <c r="F43" s="60">
        <v>3665.4022734999999</v>
      </c>
      <c r="G43" s="60">
        <v>3669.5873931800002</v>
      </c>
      <c r="H43" s="60">
        <v>3681.23358874</v>
      </c>
      <c r="I43" s="60">
        <v>3603.0782426599999</v>
      </c>
      <c r="J43" s="60">
        <v>3496.1051203699999</v>
      </c>
      <c r="K43" s="60">
        <v>3411.5581000399998</v>
      </c>
      <c r="L43" s="60">
        <v>3350.3882809300003</v>
      </c>
      <c r="M43" s="60">
        <v>3301.6864842700002</v>
      </c>
      <c r="N43" s="60">
        <v>3315.23124216</v>
      </c>
      <c r="O43" s="60">
        <v>3312.8086284600004</v>
      </c>
      <c r="P43" s="60">
        <v>3309.7102033600004</v>
      </c>
      <c r="Q43" s="60">
        <v>3318.7324669</v>
      </c>
      <c r="R43" s="60">
        <v>3326.6682713300002</v>
      </c>
      <c r="S43" s="60">
        <v>3429.6760619500001</v>
      </c>
      <c r="T43" s="60">
        <v>3422.8239730300002</v>
      </c>
      <c r="U43" s="60">
        <v>3428.5762079900001</v>
      </c>
      <c r="V43" s="60">
        <v>3416.1457629000001</v>
      </c>
      <c r="W43" s="60">
        <v>3389.4729021900002</v>
      </c>
      <c r="X43" s="60">
        <v>3420.2788187200003</v>
      </c>
      <c r="Y43" s="60">
        <v>3551.3357359900001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3821.1413147599997</v>
      </c>
      <c r="C47" s="65">
        <v>3961.3851854999998</v>
      </c>
      <c r="D47" s="65">
        <v>4059.4819777799999</v>
      </c>
      <c r="E47" s="65">
        <v>4115.2612876900002</v>
      </c>
      <c r="F47" s="65">
        <v>4127.22644451</v>
      </c>
      <c r="G47" s="65">
        <v>4095.7736287399998</v>
      </c>
      <c r="H47" s="65">
        <v>4046.6239460099996</v>
      </c>
      <c r="I47" s="65">
        <v>3966.6040994799996</v>
      </c>
      <c r="J47" s="65">
        <v>3866.21124057</v>
      </c>
      <c r="K47" s="65">
        <v>3806.36880905</v>
      </c>
      <c r="L47" s="65">
        <v>3777.5640003999997</v>
      </c>
      <c r="M47" s="65">
        <v>3793.7916877799998</v>
      </c>
      <c r="N47" s="65">
        <v>3778.29882189</v>
      </c>
      <c r="O47" s="65">
        <v>3753.9273052799999</v>
      </c>
      <c r="P47" s="65">
        <v>3763.3031217600001</v>
      </c>
      <c r="Q47" s="65">
        <v>3767.0616305799999</v>
      </c>
      <c r="R47" s="65">
        <v>3782.9650661400001</v>
      </c>
      <c r="S47" s="65">
        <v>3775.8204091600001</v>
      </c>
      <c r="T47" s="65">
        <v>3701.7850992799999</v>
      </c>
      <c r="U47" s="65">
        <v>3695.87448855</v>
      </c>
      <c r="V47" s="65">
        <v>3676.5747087099999</v>
      </c>
      <c r="W47" s="65">
        <v>3660.4554031799998</v>
      </c>
      <c r="X47" s="65">
        <v>3685.0631294200002</v>
      </c>
      <c r="Y47" s="65">
        <v>3757.2693160899998</v>
      </c>
    </row>
    <row r="48" spans="1:28" s="61" customFormat="1" ht="15" x14ac:dyDescent="0.4">
      <c r="A48" s="59" t="s">
        <v>136</v>
      </c>
      <c r="B48" s="60">
        <v>3875.60944677</v>
      </c>
      <c r="C48" s="60">
        <v>3946.2154988499997</v>
      </c>
      <c r="D48" s="60">
        <v>3984.5605026799999</v>
      </c>
      <c r="E48" s="60">
        <v>4013.2516074300001</v>
      </c>
      <c r="F48" s="60">
        <v>4028.81423606</v>
      </c>
      <c r="G48" s="60">
        <v>4011.5585543400002</v>
      </c>
      <c r="H48" s="60">
        <v>3997.5733450600001</v>
      </c>
      <c r="I48" s="60">
        <v>3952.8614219900001</v>
      </c>
      <c r="J48" s="60">
        <v>3861.79315976</v>
      </c>
      <c r="K48" s="60">
        <v>3783.0660711399996</v>
      </c>
      <c r="L48" s="60">
        <v>3751.5427050999997</v>
      </c>
      <c r="M48" s="60">
        <v>3757.6260523999999</v>
      </c>
      <c r="N48" s="60">
        <v>3767.5887983599996</v>
      </c>
      <c r="O48" s="60">
        <v>3774.4053533799997</v>
      </c>
      <c r="P48" s="60">
        <v>3780.5652796300001</v>
      </c>
      <c r="Q48" s="60">
        <v>3793.3791236400002</v>
      </c>
      <c r="R48" s="60">
        <v>3794.1425323499998</v>
      </c>
      <c r="S48" s="60">
        <v>3786.0884590300002</v>
      </c>
      <c r="T48" s="60">
        <v>3766.1497748399997</v>
      </c>
      <c r="U48" s="60">
        <v>3759.0272820099999</v>
      </c>
      <c r="V48" s="60">
        <v>3735.9119422499998</v>
      </c>
      <c r="W48" s="60">
        <v>3713.4593746199998</v>
      </c>
      <c r="X48" s="60">
        <v>3737.7578743599997</v>
      </c>
      <c r="Y48" s="60">
        <v>3821.6714866699999</v>
      </c>
    </row>
    <row r="49" spans="1:25" s="61" customFormat="1" ht="15" x14ac:dyDescent="0.4">
      <c r="A49" s="59" t="s">
        <v>137</v>
      </c>
      <c r="B49" s="60">
        <v>3921.3078138000001</v>
      </c>
      <c r="C49" s="60">
        <v>4018.6301610299997</v>
      </c>
      <c r="D49" s="60">
        <v>4033.2172140799998</v>
      </c>
      <c r="E49" s="60">
        <v>4025.3548940599999</v>
      </c>
      <c r="F49" s="60">
        <v>4022.3015553799996</v>
      </c>
      <c r="G49" s="60">
        <v>4032.0536904700002</v>
      </c>
      <c r="H49" s="60">
        <v>3909.9542681100002</v>
      </c>
      <c r="I49" s="60">
        <v>3879.29722971</v>
      </c>
      <c r="J49" s="60">
        <v>3785.6422390199996</v>
      </c>
      <c r="K49" s="60">
        <v>3758.7180748999999</v>
      </c>
      <c r="L49" s="60">
        <v>3761.44404579</v>
      </c>
      <c r="M49" s="60">
        <v>3776.1948408500002</v>
      </c>
      <c r="N49" s="60">
        <v>3785.1297038100001</v>
      </c>
      <c r="O49" s="60">
        <v>3792.16985759</v>
      </c>
      <c r="P49" s="60">
        <v>3773.5072766799999</v>
      </c>
      <c r="Q49" s="60">
        <v>3794.18089018</v>
      </c>
      <c r="R49" s="60">
        <v>3793.3815439199998</v>
      </c>
      <c r="S49" s="60">
        <v>3796.1993077999996</v>
      </c>
      <c r="T49" s="60">
        <v>3780.00045916</v>
      </c>
      <c r="U49" s="60">
        <v>3749.2227763199999</v>
      </c>
      <c r="V49" s="60">
        <v>3710.6693446899999</v>
      </c>
      <c r="W49" s="60">
        <v>3694.1291169899996</v>
      </c>
      <c r="X49" s="60">
        <v>3711.0302731800002</v>
      </c>
      <c r="Y49" s="60">
        <v>3774.5272217199999</v>
      </c>
    </row>
    <row r="50" spans="1:25" s="61" customFormat="1" ht="15" x14ac:dyDescent="0.4">
      <c r="A50" s="59" t="s">
        <v>138</v>
      </c>
      <c r="B50" s="60">
        <v>3830.3962233499997</v>
      </c>
      <c r="C50" s="60">
        <v>3917.3854974599999</v>
      </c>
      <c r="D50" s="60">
        <v>3974.7752351899999</v>
      </c>
      <c r="E50" s="60">
        <v>4004.3624994100001</v>
      </c>
      <c r="F50" s="60">
        <v>3998.6633699399999</v>
      </c>
      <c r="G50" s="60">
        <v>3965.57196759</v>
      </c>
      <c r="H50" s="60">
        <v>3873.6734701300002</v>
      </c>
      <c r="I50" s="60">
        <v>3792.2666817199997</v>
      </c>
      <c r="J50" s="60">
        <v>3718.1058660399999</v>
      </c>
      <c r="K50" s="60">
        <v>3689.5436233700002</v>
      </c>
      <c r="L50" s="60">
        <v>3686.9326589100001</v>
      </c>
      <c r="M50" s="60">
        <v>3687.5718766499999</v>
      </c>
      <c r="N50" s="60">
        <v>3695.5700052299999</v>
      </c>
      <c r="O50" s="60">
        <v>3687.8090546499998</v>
      </c>
      <c r="P50" s="60">
        <v>3664.9850046699999</v>
      </c>
      <c r="Q50" s="60">
        <v>3679.2063197299999</v>
      </c>
      <c r="R50" s="60">
        <v>3697.0377241299998</v>
      </c>
      <c r="S50" s="60">
        <v>3699.5387643099998</v>
      </c>
      <c r="T50" s="60">
        <v>3677.02466129</v>
      </c>
      <c r="U50" s="60">
        <v>3678.9550073</v>
      </c>
      <c r="V50" s="60">
        <v>3660.8604842599998</v>
      </c>
      <c r="W50" s="60">
        <v>3626.7341840999998</v>
      </c>
      <c r="X50" s="60">
        <v>3661.5247741200001</v>
      </c>
      <c r="Y50" s="60">
        <v>3710.8136968299996</v>
      </c>
    </row>
    <row r="51" spans="1:25" s="61" customFormat="1" ht="15" x14ac:dyDescent="0.4">
      <c r="A51" s="59" t="s">
        <v>139</v>
      </c>
      <c r="B51" s="60">
        <v>3834.9460694499999</v>
      </c>
      <c r="C51" s="60">
        <v>3911.2118987599997</v>
      </c>
      <c r="D51" s="60">
        <v>3985.3165528700001</v>
      </c>
      <c r="E51" s="60">
        <v>3985.33475868</v>
      </c>
      <c r="F51" s="60">
        <v>3981.2352360599998</v>
      </c>
      <c r="G51" s="60">
        <v>3993.3784167899998</v>
      </c>
      <c r="H51" s="60">
        <v>3969.3755197299997</v>
      </c>
      <c r="I51" s="60">
        <v>3866.8921608599999</v>
      </c>
      <c r="J51" s="60">
        <v>3787.5094328199998</v>
      </c>
      <c r="K51" s="60">
        <v>3756.1182356600002</v>
      </c>
      <c r="L51" s="60">
        <v>3773.2370775700001</v>
      </c>
      <c r="M51" s="60">
        <v>3781.01642558</v>
      </c>
      <c r="N51" s="60">
        <v>3761.16828781</v>
      </c>
      <c r="O51" s="60">
        <v>3760.0733413899998</v>
      </c>
      <c r="P51" s="60">
        <v>3748.4464551499996</v>
      </c>
      <c r="Q51" s="60">
        <v>3764.3048194100002</v>
      </c>
      <c r="R51" s="60">
        <v>3769.4789842999999</v>
      </c>
      <c r="S51" s="60">
        <v>3785.6138267599999</v>
      </c>
      <c r="T51" s="60">
        <v>3767.9239593399998</v>
      </c>
      <c r="U51" s="60">
        <v>3752.19846233</v>
      </c>
      <c r="V51" s="60">
        <v>3731.2135195599999</v>
      </c>
      <c r="W51" s="60">
        <v>3686.67119172</v>
      </c>
      <c r="X51" s="60">
        <v>3719.5561168699996</v>
      </c>
      <c r="Y51" s="60">
        <v>3776.81929115</v>
      </c>
    </row>
    <row r="52" spans="1:25" s="61" customFormat="1" ht="15" x14ac:dyDescent="0.4">
      <c r="A52" s="59" t="s">
        <v>140</v>
      </c>
      <c r="B52" s="60">
        <v>3782.1846663899996</v>
      </c>
      <c r="C52" s="60">
        <v>3864.5335074999998</v>
      </c>
      <c r="D52" s="60">
        <v>3909.0957594299998</v>
      </c>
      <c r="E52" s="60">
        <v>3941.72694116</v>
      </c>
      <c r="F52" s="60">
        <v>3941.1738614199999</v>
      </c>
      <c r="G52" s="60">
        <v>3916.7637339100002</v>
      </c>
      <c r="H52" s="60">
        <v>3818.94042279</v>
      </c>
      <c r="I52" s="60">
        <v>3744.3640634200001</v>
      </c>
      <c r="J52" s="60">
        <v>3686.98175859</v>
      </c>
      <c r="K52" s="60">
        <v>3663.3930273999999</v>
      </c>
      <c r="L52" s="60">
        <v>3674.7122203899999</v>
      </c>
      <c r="M52" s="60">
        <v>3660.07337525</v>
      </c>
      <c r="N52" s="60">
        <v>3674.0047334800001</v>
      </c>
      <c r="O52" s="60">
        <v>3675.1653530499998</v>
      </c>
      <c r="P52" s="60">
        <v>3671.2480633499999</v>
      </c>
      <c r="Q52" s="60">
        <v>3701.06213041</v>
      </c>
      <c r="R52" s="60">
        <v>3730.3347674699999</v>
      </c>
      <c r="S52" s="60">
        <v>3695.8456498300002</v>
      </c>
      <c r="T52" s="60">
        <v>3681.3794538599996</v>
      </c>
      <c r="U52" s="60">
        <v>3679.24730731</v>
      </c>
      <c r="V52" s="60">
        <v>3676.2228007699996</v>
      </c>
      <c r="W52" s="60">
        <v>3632.90369216</v>
      </c>
      <c r="X52" s="60">
        <v>3664.2092918500002</v>
      </c>
      <c r="Y52" s="60">
        <v>3718.5534492299998</v>
      </c>
    </row>
    <row r="53" spans="1:25" s="61" customFormat="1" ht="15" x14ac:dyDescent="0.4">
      <c r="A53" s="59" t="s">
        <v>141</v>
      </c>
      <c r="B53" s="60">
        <v>3913.7285341400002</v>
      </c>
      <c r="C53" s="60">
        <v>4000.1197181299999</v>
      </c>
      <c r="D53" s="60">
        <v>4054.4010235999999</v>
      </c>
      <c r="E53" s="60">
        <v>4102.0379866599997</v>
      </c>
      <c r="F53" s="60">
        <v>4097.2448225999997</v>
      </c>
      <c r="G53" s="60">
        <v>4068.4363949099998</v>
      </c>
      <c r="H53" s="60">
        <v>3976.97139311</v>
      </c>
      <c r="I53" s="60">
        <v>3878.3681862499998</v>
      </c>
      <c r="J53" s="60">
        <v>3820.5959651200001</v>
      </c>
      <c r="K53" s="60">
        <v>3790.4320659099999</v>
      </c>
      <c r="L53" s="60">
        <v>3785.6574029599997</v>
      </c>
      <c r="M53" s="60">
        <v>3776.3535890100002</v>
      </c>
      <c r="N53" s="60">
        <v>3798.6662740100001</v>
      </c>
      <c r="O53" s="60">
        <v>3797.5238549599999</v>
      </c>
      <c r="P53" s="60">
        <v>3782.6593069700002</v>
      </c>
      <c r="Q53" s="60">
        <v>3795.7876844000002</v>
      </c>
      <c r="R53" s="60">
        <v>3808.2370779499997</v>
      </c>
      <c r="S53" s="60">
        <v>3802.0187615999998</v>
      </c>
      <c r="T53" s="60">
        <v>3788.9835801700001</v>
      </c>
      <c r="U53" s="60">
        <v>3760.78812174</v>
      </c>
      <c r="V53" s="60">
        <v>3732.95547102</v>
      </c>
      <c r="W53" s="60">
        <v>3705.9198697699999</v>
      </c>
      <c r="X53" s="60">
        <v>3740.2761522599999</v>
      </c>
      <c r="Y53" s="60">
        <v>3817.6200365599998</v>
      </c>
    </row>
    <row r="54" spans="1:25" s="61" customFormat="1" ht="15" x14ac:dyDescent="0.4">
      <c r="A54" s="59" t="s">
        <v>142</v>
      </c>
      <c r="B54" s="60">
        <v>3970.4565068499996</v>
      </c>
      <c r="C54" s="60">
        <v>4061.3719661599998</v>
      </c>
      <c r="D54" s="60">
        <v>4054.1341024399999</v>
      </c>
      <c r="E54" s="60">
        <v>4074.9199026400001</v>
      </c>
      <c r="F54" s="60">
        <v>4082.4720879899996</v>
      </c>
      <c r="G54" s="60">
        <v>4050.7868878899999</v>
      </c>
      <c r="H54" s="60">
        <v>4015.2084853400002</v>
      </c>
      <c r="I54" s="60">
        <v>3871.9748977299996</v>
      </c>
      <c r="J54" s="60">
        <v>3827.6744807199998</v>
      </c>
      <c r="K54" s="60">
        <v>3743.2825593399998</v>
      </c>
      <c r="L54" s="60">
        <v>3693.0745543900002</v>
      </c>
      <c r="M54" s="60">
        <v>3695.8717359499997</v>
      </c>
      <c r="N54" s="60">
        <v>3694.8321096899999</v>
      </c>
      <c r="O54" s="60">
        <v>3702.7260731799997</v>
      </c>
      <c r="P54" s="60">
        <v>3715.1126276599998</v>
      </c>
      <c r="Q54" s="60">
        <v>3724.7243265500001</v>
      </c>
      <c r="R54" s="60">
        <v>3743.6651977000001</v>
      </c>
      <c r="S54" s="60">
        <v>3742.7869409099999</v>
      </c>
      <c r="T54" s="60">
        <v>3729.3695761899999</v>
      </c>
      <c r="U54" s="60">
        <v>3724.7907741999998</v>
      </c>
      <c r="V54" s="60">
        <v>3784.97008048</v>
      </c>
      <c r="W54" s="60">
        <v>3753.8570670600002</v>
      </c>
      <c r="X54" s="60">
        <v>3782.0356940399997</v>
      </c>
      <c r="Y54" s="60">
        <v>3871.0147246699999</v>
      </c>
    </row>
    <row r="55" spans="1:25" s="61" customFormat="1" ht="15" x14ac:dyDescent="0.4">
      <c r="A55" s="59" t="s">
        <v>143</v>
      </c>
      <c r="B55" s="60">
        <v>3899.6577898699998</v>
      </c>
      <c r="C55" s="60">
        <v>3998.85700929</v>
      </c>
      <c r="D55" s="60">
        <v>4123.8759756500003</v>
      </c>
      <c r="E55" s="60">
        <v>4083.3212995399999</v>
      </c>
      <c r="F55" s="60">
        <v>4069.0780106399998</v>
      </c>
      <c r="G55" s="60">
        <v>4091.1488117099998</v>
      </c>
      <c r="H55" s="60">
        <v>4131.0692018400005</v>
      </c>
      <c r="I55" s="60">
        <v>4055.43815283</v>
      </c>
      <c r="J55" s="60">
        <v>3927.42769185</v>
      </c>
      <c r="K55" s="60">
        <v>3851.5116329000002</v>
      </c>
      <c r="L55" s="60">
        <v>3798.96431502</v>
      </c>
      <c r="M55" s="60">
        <v>3807.2397072899998</v>
      </c>
      <c r="N55" s="60">
        <v>3819.20065763</v>
      </c>
      <c r="O55" s="60">
        <v>3834.0488800200001</v>
      </c>
      <c r="P55" s="60">
        <v>3843.9283196599999</v>
      </c>
      <c r="Q55" s="60">
        <v>3855.59682204</v>
      </c>
      <c r="R55" s="60">
        <v>3870.2034874399997</v>
      </c>
      <c r="S55" s="60">
        <v>3850.2331858899997</v>
      </c>
      <c r="T55" s="60">
        <v>3819.85273538</v>
      </c>
      <c r="U55" s="60">
        <v>3814.96213489</v>
      </c>
      <c r="V55" s="60">
        <v>3792.7448259599996</v>
      </c>
      <c r="W55" s="60">
        <v>3744.2685174099997</v>
      </c>
      <c r="X55" s="60">
        <v>3773.2380821699999</v>
      </c>
      <c r="Y55" s="60">
        <v>3873.3813222999997</v>
      </c>
    </row>
    <row r="56" spans="1:25" s="61" customFormat="1" ht="15" x14ac:dyDescent="0.4">
      <c r="A56" s="59" t="s">
        <v>144</v>
      </c>
      <c r="B56" s="60">
        <v>3918.2827799699999</v>
      </c>
      <c r="C56" s="60">
        <v>4037.7354461699997</v>
      </c>
      <c r="D56" s="60">
        <v>4096.8388226099996</v>
      </c>
      <c r="E56" s="60">
        <v>4087.7202011700001</v>
      </c>
      <c r="F56" s="60">
        <v>4091.0478832099998</v>
      </c>
      <c r="G56" s="60">
        <v>4086.2367275799998</v>
      </c>
      <c r="H56" s="60">
        <v>4014.96924631</v>
      </c>
      <c r="I56" s="60">
        <v>3886.7426637499998</v>
      </c>
      <c r="J56" s="60">
        <v>3798.89175187</v>
      </c>
      <c r="K56" s="60">
        <v>3791.2184695599999</v>
      </c>
      <c r="L56" s="60">
        <v>3781.6384637800002</v>
      </c>
      <c r="M56" s="60">
        <v>3779.8010906099998</v>
      </c>
      <c r="N56" s="60">
        <v>3781.1652327399997</v>
      </c>
      <c r="O56" s="60">
        <v>3813.9701953699996</v>
      </c>
      <c r="P56" s="60">
        <v>3796.2069322699999</v>
      </c>
      <c r="Q56" s="60">
        <v>3825.4529619200002</v>
      </c>
      <c r="R56" s="60">
        <v>3837.6504391799999</v>
      </c>
      <c r="S56" s="60">
        <v>3832.4158158700002</v>
      </c>
      <c r="T56" s="60">
        <v>3806.6000403799999</v>
      </c>
      <c r="U56" s="60">
        <v>3783.3831396099999</v>
      </c>
      <c r="V56" s="60">
        <v>3751.73597058</v>
      </c>
      <c r="W56" s="60">
        <v>3727.7608851099999</v>
      </c>
      <c r="X56" s="60">
        <v>3766.14224083</v>
      </c>
      <c r="Y56" s="60">
        <v>3823.6137311499997</v>
      </c>
    </row>
    <row r="57" spans="1:25" s="61" customFormat="1" ht="15" x14ac:dyDescent="0.4">
      <c r="A57" s="59" t="s">
        <v>145</v>
      </c>
      <c r="B57" s="60">
        <v>3971.7943781200001</v>
      </c>
      <c r="C57" s="60">
        <v>4057.1892213299998</v>
      </c>
      <c r="D57" s="60">
        <v>4120.2219211299998</v>
      </c>
      <c r="E57" s="60">
        <v>4144.0567272500002</v>
      </c>
      <c r="F57" s="60">
        <v>4160.8450277699994</v>
      </c>
      <c r="G57" s="60">
        <v>4138.5687495599996</v>
      </c>
      <c r="H57" s="60">
        <v>4049.9612776399999</v>
      </c>
      <c r="I57" s="60">
        <v>3947.1863264399999</v>
      </c>
      <c r="J57" s="60">
        <v>3869.1823536000002</v>
      </c>
      <c r="K57" s="60">
        <v>3829.3660573500001</v>
      </c>
      <c r="L57" s="60">
        <v>3798.9385449699998</v>
      </c>
      <c r="M57" s="60">
        <v>3798.1871587199998</v>
      </c>
      <c r="N57" s="60">
        <v>3803.1565547199998</v>
      </c>
      <c r="O57" s="60">
        <v>3816.6213159999998</v>
      </c>
      <c r="P57" s="60">
        <v>3804.9141238000002</v>
      </c>
      <c r="Q57" s="60">
        <v>3819.9234625499998</v>
      </c>
      <c r="R57" s="60">
        <v>3835.6037167599998</v>
      </c>
      <c r="S57" s="60">
        <v>3847.4809643099998</v>
      </c>
      <c r="T57" s="60">
        <v>3814.4853412000002</v>
      </c>
      <c r="U57" s="60">
        <v>3809.7642172400001</v>
      </c>
      <c r="V57" s="60">
        <v>3804.4213924199998</v>
      </c>
      <c r="W57" s="60">
        <v>3784.2611110999997</v>
      </c>
      <c r="X57" s="60">
        <v>3803.6131811699997</v>
      </c>
      <c r="Y57" s="60">
        <v>3869.1240087699998</v>
      </c>
    </row>
    <row r="58" spans="1:25" s="61" customFormat="1" ht="15" x14ac:dyDescent="0.4">
      <c r="A58" s="59" t="s">
        <v>146</v>
      </c>
      <c r="B58" s="60">
        <v>3931.2639313700001</v>
      </c>
      <c r="C58" s="60">
        <v>4049.6674150600002</v>
      </c>
      <c r="D58" s="60">
        <v>4112.4871014700002</v>
      </c>
      <c r="E58" s="60">
        <v>4146.0381111099996</v>
      </c>
      <c r="F58" s="60">
        <v>4155.3006023899998</v>
      </c>
      <c r="G58" s="60">
        <v>4144.0123853999994</v>
      </c>
      <c r="H58" s="60">
        <v>4098.0756721399994</v>
      </c>
      <c r="I58" s="60">
        <v>4031.7018508800002</v>
      </c>
      <c r="J58" s="60">
        <v>3921.6800496199999</v>
      </c>
      <c r="K58" s="60">
        <v>3844.3478403700001</v>
      </c>
      <c r="L58" s="60">
        <v>3788.0845321099996</v>
      </c>
      <c r="M58" s="60">
        <v>3795.1952688800002</v>
      </c>
      <c r="N58" s="60">
        <v>3802.9145480500001</v>
      </c>
      <c r="O58" s="60">
        <v>3814.87757573</v>
      </c>
      <c r="P58" s="60">
        <v>3823.6392349600001</v>
      </c>
      <c r="Q58" s="60">
        <v>3827.89743008</v>
      </c>
      <c r="R58" s="60">
        <v>3838.5983120599999</v>
      </c>
      <c r="S58" s="60">
        <v>3829.0980878599999</v>
      </c>
      <c r="T58" s="60">
        <v>3800.3670059300002</v>
      </c>
      <c r="U58" s="60">
        <v>3798.6047085</v>
      </c>
      <c r="V58" s="60">
        <v>3787.5653016599999</v>
      </c>
      <c r="W58" s="60">
        <v>3735.7624271200002</v>
      </c>
      <c r="X58" s="60">
        <v>3782.0324125999996</v>
      </c>
      <c r="Y58" s="60">
        <v>3852.7377240899996</v>
      </c>
    </row>
    <row r="59" spans="1:25" s="61" customFormat="1" ht="15" x14ac:dyDescent="0.4">
      <c r="A59" s="59" t="s">
        <v>147</v>
      </c>
      <c r="B59" s="60">
        <v>3925.0114791199999</v>
      </c>
      <c r="C59" s="60">
        <v>4013.6083517999996</v>
      </c>
      <c r="D59" s="60">
        <v>4076.8205791199998</v>
      </c>
      <c r="E59" s="60">
        <v>4106.3593257900002</v>
      </c>
      <c r="F59" s="60">
        <v>4112.5099277600002</v>
      </c>
      <c r="G59" s="60">
        <v>4091.9294305599997</v>
      </c>
      <c r="H59" s="60">
        <v>3991.2338341300001</v>
      </c>
      <c r="I59" s="60">
        <v>3894.61112396</v>
      </c>
      <c r="J59" s="60">
        <v>3807.2892749599996</v>
      </c>
      <c r="K59" s="60">
        <v>3752.33820638</v>
      </c>
      <c r="L59" s="60">
        <v>3740.5053740100002</v>
      </c>
      <c r="M59" s="60">
        <v>3750.9822540499999</v>
      </c>
      <c r="N59" s="60">
        <v>3759.8505551500002</v>
      </c>
      <c r="O59" s="60">
        <v>3775.3207211099998</v>
      </c>
      <c r="P59" s="60">
        <v>3782.1711197499999</v>
      </c>
      <c r="Q59" s="60">
        <v>3787.8548722599999</v>
      </c>
      <c r="R59" s="60">
        <v>3816.2988077700002</v>
      </c>
      <c r="S59" s="60">
        <v>3800.9974818800001</v>
      </c>
      <c r="T59" s="60">
        <v>3791.4340264000002</v>
      </c>
      <c r="U59" s="60">
        <v>3774.4316978400002</v>
      </c>
      <c r="V59" s="60">
        <v>3757.9976815299997</v>
      </c>
      <c r="W59" s="60">
        <v>3723.8266784500001</v>
      </c>
      <c r="X59" s="60">
        <v>3761.4251903699997</v>
      </c>
      <c r="Y59" s="60">
        <v>3842.1375540399999</v>
      </c>
    </row>
    <row r="60" spans="1:25" s="61" customFormat="1" ht="15" x14ac:dyDescent="0.4">
      <c r="A60" s="59" t="s">
        <v>148</v>
      </c>
      <c r="B60" s="60">
        <v>3929.9937007999997</v>
      </c>
      <c r="C60" s="60">
        <v>4004.9680126899998</v>
      </c>
      <c r="D60" s="60">
        <v>3988.1123024899998</v>
      </c>
      <c r="E60" s="60">
        <v>3971.5265972899997</v>
      </c>
      <c r="F60" s="60">
        <v>3962.5178610200001</v>
      </c>
      <c r="G60" s="60">
        <v>3978.8210850699998</v>
      </c>
      <c r="H60" s="60">
        <v>3865.2544494499998</v>
      </c>
      <c r="I60" s="60">
        <v>3888.8434137099998</v>
      </c>
      <c r="J60" s="60">
        <v>3803.0756314499999</v>
      </c>
      <c r="K60" s="60">
        <v>3781.8254795499997</v>
      </c>
      <c r="L60" s="60">
        <v>3747.7827266699996</v>
      </c>
      <c r="M60" s="60">
        <v>3732.4476793399999</v>
      </c>
      <c r="N60" s="60">
        <v>3745.4317671499998</v>
      </c>
      <c r="O60" s="60">
        <v>3753.9158807699996</v>
      </c>
      <c r="P60" s="60">
        <v>3742.0472395099996</v>
      </c>
      <c r="Q60" s="60">
        <v>3764.7029350299999</v>
      </c>
      <c r="R60" s="60">
        <v>3764.9898184899998</v>
      </c>
      <c r="S60" s="60">
        <v>3763.0319472900001</v>
      </c>
      <c r="T60" s="60">
        <v>3743.04295594</v>
      </c>
      <c r="U60" s="60">
        <v>3743.7720539000002</v>
      </c>
      <c r="V60" s="60">
        <v>3738.45978341</v>
      </c>
      <c r="W60" s="60">
        <v>3729.1038893200002</v>
      </c>
      <c r="X60" s="60">
        <v>3775.4439199999997</v>
      </c>
      <c r="Y60" s="60">
        <v>3893.8729892499996</v>
      </c>
    </row>
    <row r="61" spans="1:25" s="61" customFormat="1" ht="15" x14ac:dyDescent="0.4">
      <c r="A61" s="59" t="s">
        <v>149</v>
      </c>
      <c r="B61" s="60">
        <v>3892.8363356099999</v>
      </c>
      <c r="C61" s="60">
        <v>3983.8793508799999</v>
      </c>
      <c r="D61" s="60">
        <v>4040.9084796299999</v>
      </c>
      <c r="E61" s="60">
        <v>4069.2132470899996</v>
      </c>
      <c r="F61" s="60">
        <v>4085.1446288999996</v>
      </c>
      <c r="G61" s="60">
        <v>4064.5565502099998</v>
      </c>
      <c r="H61" s="60">
        <v>4010.0780483399999</v>
      </c>
      <c r="I61" s="60">
        <v>3947.8293694699996</v>
      </c>
      <c r="J61" s="60">
        <v>3842.1905437300002</v>
      </c>
      <c r="K61" s="60">
        <v>3743.1010153099996</v>
      </c>
      <c r="L61" s="60">
        <v>3688.6407857300001</v>
      </c>
      <c r="M61" s="60">
        <v>3715.9884874999998</v>
      </c>
      <c r="N61" s="60">
        <v>3719.5716890399999</v>
      </c>
      <c r="O61" s="60">
        <v>3728.9314936599999</v>
      </c>
      <c r="P61" s="60">
        <v>3732.4368610900001</v>
      </c>
      <c r="Q61" s="60">
        <v>3746.7810911799997</v>
      </c>
      <c r="R61" s="60">
        <v>3763.7206511899999</v>
      </c>
      <c r="S61" s="60">
        <v>3752.9999795399999</v>
      </c>
      <c r="T61" s="60">
        <v>3736.5523976899999</v>
      </c>
      <c r="U61" s="60">
        <v>3734.2452481099999</v>
      </c>
      <c r="V61" s="60">
        <v>3727.8702066899996</v>
      </c>
      <c r="W61" s="60">
        <v>3717.5598368699998</v>
      </c>
      <c r="X61" s="60">
        <v>3732.02199122</v>
      </c>
      <c r="Y61" s="60">
        <v>3801.18362781</v>
      </c>
    </row>
    <row r="62" spans="1:25" s="61" customFormat="1" ht="15" x14ac:dyDescent="0.4">
      <c r="A62" s="59" t="s">
        <v>150</v>
      </c>
      <c r="B62" s="60">
        <v>3883.6562469599999</v>
      </c>
      <c r="C62" s="60">
        <v>3966.51335767</v>
      </c>
      <c r="D62" s="60">
        <v>4032.3954391699999</v>
      </c>
      <c r="E62" s="60">
        <v>4052.0698140599998</v>
      </c>
      <c r="F62" s="60">
        <v>4042.4265094599996</v>
      </c>
      <c r="G62" s="60">
        <v>4046.0078077799999</v>
      </c>
      <c r="H62" s="60">
        <v>3977.9672272799999</v>
      </c>
      <c r="I62" s="60">
        <v>3858.5613245</v>
      </c>
      <c r="J62" s="60">
        <v>3808.7026568499996</v>
      </c>
      <c r="K62" s="60">
        <v>3723.26605956</v>
      </c>
      <c r="L62" s="60">
        <v>3711.2058656600002</v>
      </c>
      <c r="M62" s="60">
        <v>3700.1876177899999</v>
      </c>
      <c r="N62" s="60">
        <v>3692.9297915500001</v>
      </c>
      <c r="O62" s="60">
        <v>3705.0878985199997</v>
      </c>
      <c r="P62" s="60">
        <v>3713.63344942</v>
      </c>
      <c r="Q62" s="60">
        <v>3726.7221273999999</v>
      </c>
      <c r="R62" s="60">
        <v>3741.1525489199998</v>
      </c>
      <c r="S62" s="60">
        <v>3724.4355025</v>
      </c>
      <c r="T62" s="60">
        <v>3710.7024692699997</v>
      </c>
      <c r="U62" s="60">
        <v>3711.9763234799998</v>
      </c>
      <c r="V62" s="60">
        <v>3702.1267666200001</v>
      </c>
      <c r="W62" s="60">
        <v>3677.0974105999999</v>
      </c>
      <c r="X62" s="60">
        <v>3711.4574250400001</v>
      </c>
      <c r="Y62" s="60">
        <v>3745.4761787299999</v>
      </c>
    </row>
    <row r="63" spans="1:25" s="61" customFormat="1" ht="15" x14ac:dyDescent="0.4">
      <c r="A63" s="59" t="s">
        <v>151</v>
      </c>
      <c r="B63" s="60">
        <v>4008.8558437000002</v>
      </c>
      <c r="C63" s="60">
        <v>4107.41838379</v>
      </c>
      <c r="D63" s="60">
        <v>4096.3340340499999</v>
      </c>
      <c r="E63" s="60">
        <v>4089.2806472399998</v>
      </c>
      <c r="F63" s="60">
        <v>4079.4239602299999</v>
      </c>
      <c r="G63" s="60">
        <v>4064.6712417099998</v>
      </c>
      <c r="H63" s="60">
        <v>4110.2939200999999</v>
      </c>
      <c r="I63" s="60">
        <v>3928.6957447200002</v>
      </c>
      <c r="J63" s="60">
        <v>3779.16709709</v>
      </c>
      <c r="K63" s="60">
        <v>3692.9994798399998</v>
      </c>
      <c r="L63" s="60">
        <v>3689.7941858300001</v>
      </c>
      <c r="M63" s="60">
        <v>3692.27857984</v>
      </c>
      <c r="N63" s="60">
        <v>3707.1773762100001</v>
      </c>
      <c r="O63" s="60">
        <v>3720.9945737899998</v>
      </c>
      <c r="P63" s="60">
        <v>3716.1319180399996</v>
      </c>
      <c r="Q63" s="60">
        <v>3734.2979358499997</v>
      </c>
      <c r="R63" s="60">
        <v>3732.24303474</v>
      </c>
      <c r="S63" s="60">
        <v>3727.1655168099996</v>
      </c>
      <c r="T63" s="60">
        <v>3704.5204765099998</v>
      </c>
      <c r="U63" s="60">
        <v>3702.9467303900001</v>
      </c>
      <c r="V63" s="60">
        <v>3692.6417016400001</v>
      </c>
      <c r="W63" s="60">
        <v>3663.0788249500001</v>
      </c>
      <c r="X63" s="60">
        <v>3675.0134659799996</v>
      </c>
      <c r="Y63" s="60">
        <v>3748.6755592899999</v>
      </c>
    </row>
    <row r="64" spans="1:25" s="61" customFormat="1" ht="15" x14ac:dyDescent="0.4">
      <c r="A64" s="59" t="s">
        <v>152</v>
      </c>
      <c r="B64" s="60">
        <v>3712.1254181899999</v>
      </c>
      <c r="C64" s="60">
        <v>3795.7484652200001</v>
      </c>
      <c r="D64" s="60">
        <v>3840.9785596699999</v>
      </c>
      <c r="E64" s="60">
        <v>3848.6949834699999</v>
      </c>
      <c r="F64" s="60">
        <v>3840.6061077200002</v>
      </c>
      <c r="G64" s="60">
        <v>3837.1309233799998</v>
      </c>
      <c r="H64" s="60">
        <v>3774.3509908400001</v>
      </c>
      <c r="I64" s="60">
        <v>3678.3107760599996</v>
      </c>
      <c r="J64" s="60">
        <v>3597.7784602900001</v>
      </c>
      <c r="K64" s="60">
        <v>3598.4329390100002</v>
      </c>
      <c r="L64" s="60">
        <v>3612.5396016300001</v>
      </c>
      <c r="M64" s="60">
        <v>3652.7187836599996</v>
      </c>
      <c r="N64" s="60">
        <v>3663.03296348</v>
      </c>
      <c r="O64" s="60">
        <v>3694.4015831699999</v>
      </c>
      <c r="P64" s="60">
        <v>3672.0032539099998</v>
      </c>
      <c r="Q64" s="60">
        <v>3689.5368340199998</v>
      </c>
      <c r="R64" s="60">
        <v>3708.56974881</v>
      </c>
      <c r="S64" s="60">
        <v>3705.9824947299999</v>
      </c>
      <c r="T64" s="60">
        <v>3708.1955647999998</v>
      </c>
      <c r="U64" s="60">
        <v>3720.0572367</v>
      </c>
      <c r="V64" s="60">
        <v>3700.4570855000002</v>
      </c>
      <c r="W64" s="60">
        <v>3684.2532054899998</v>
      </c>
      <c r="X64" s="60">
        <v>3707.6043268499998</v>
      </c>
      <c r="Y64" s="60">
        <v>3793.3886122399999</v>
      </c>
    </row>
    <row r="65" spans="1:25" s="61" customFormat="1" ht="15" x14ac:dyDescent="0.4">
      <c r="A65" s="59" t="s">
        <v>153</v>
      </c>
      <c r="B65" s="60">
        <v>3780.1497879099998</v>
      </c>
      <c r="C65" s="60">
        <v>3865.7471218800001</v>
      </c>
      <c r="D65" s="60">
        <v>3938.2247943399998</v>
      </c>
      <c r="E65" s="60">
        <v>3963.8553348699998</v>
      </c>
      <c r="F65" s="60">
        <v>3973.83404221</v>
      </c>
      <c r="G65" s="60">
        <v>3944.4114253600001</v>
      </c>
      <c r="H65" s="60">
        <v>3841.5373198799998</v>
      </c>
      <c r="I65" s="60">
        <v>3723.17225964</v>
      </c>
      <c r="J65" s="60">
        <v>3628.4076585499997</v>
      </c>
      <c r="K65" s="60">
        <v>3598.7115543099999</v>
      </c>
      <c r="L65" s="60">
        <v>3569.8225307299999</v>
      </c>
      <c r="M65" s="60">
        <v>3567.3003742299998</v>
      </c>
      <c r="N65" s="60">
        <v>3571.51743597</v>
      </c>
      <c r="O65" s="60">
        <v>3587.88096387</v>
      </c>
      <c r="P65" s="60">
        <v>3578.9768556700001</v>
      </c>
      <c r="Q65" s="60">
        <v>3589.2921224900001</v>
      </c>
      <c r="R65" s="60">
        <v>3596.4582521399998</v>
      </c>
      <c r="S65" s="60">
        <v>3591.8540006599997</v>
      </c>
      <c r="T65" s="60">
        <v>3572.7026834799999</v>
      </c>
      <c r="U65" s="60">
        <v>3569.8903440099998</v>
      </c>
      <c r="V65" s="60">
        <v>3563.1030044700001</v>
      </c>
      <c r="W65" s="60">
        <v>3554.9473748</v>
      </c>
      <c r="X65" s="60">
        <v>3581.6862992299998</v>
      </c>
      <c r="Y65" s="60">
        <v>3663.8112428999998</v>
      </c>
    </row>
    <row r="66" spans="1:25" s="61" customFormat="1" ht="15" x14ac:dyDescent="0.4">
      <c r="A66" s="59" t="s">
        <v>154</v>
      </c>
      <c r="B66" s="60">
        <v>3757.4593103099996</v>
      </c>
      <c r="C66" s="60">
        <v>3861.7040772800001</v>
      </c>
      <c r="D66" s="60">
        <v>3954.42660505</v>
      </c>
      <c r="E66" s="60">
        <v>3970.17834967</v>
      </c>
      <c r="F66" s="60">
        <v>3975.0089642299999</v>
      </c>
      <c r="G66" s="60">
        <v>3881.7802140499998</v>
      </c>
      <c r="H66" s="60">
        <v>3805.5371157299996</v>
      </c>
      <c r="I66" s="60">
        <v>3706.0478085999998</v>
      </c>
      <c r="J66" s="60">
        <v>3656.83945348</v>
      </c>
      <c r="K66" s="60">
        <v>3641.6594400399999</v>
      </c>
      <c r="L66" s="60">
        <v>3615.3144231699998</v>
      </c>
      <c r="M66" s="60">
        <v>3620.7972130799999</v>
      </c>
      <c r="N66" s="60">
        <v>3631.9685909999998</v>
      </c>
      <c r="O66" s="60">
        <v>3637.66749695</v>
      </c>
      <c r="P66" s="60">
        <v>3663.3788155699999</v>
      </c>
      <c r="Q66" s="60">
        <v>3651.8368114499999</v>
      </c>
      <c r="R66" s="60">
        <v>3650.36120286</v>
      </c>
      <c r="S66" s="60">
        <v>3650.3855635299997</v>
      </c>
      <c r="T66" s="60">
        <v>3637.8115349199998</v>
      </c>
      <c r="U66" s="60">
        <v>3640.8746371500001</v>
      </c>
      <c r="V66" s="60">
        <v>3639.3243107399999</v>
      </c>
      <c r="W66" s="60">
        <v>3609.9140005999998</v>
      </c>
      <c r="X66" s="60">
        <v>3634.5213433499998</v>
      </c>
      <c r="Y66" s="60">
        <v>3675.8230656599999</v>
      </c>
    </row>
    <row r="67" spans="1:25" s="61" customFormat="1" ht="15" x14ac:dyDescent="0.4">
      <c r="A67" s="59" t="s">
        <v>155</v>
      </c>
      <c r="B67" s="60">
        <v>3740.3976405200001</v>
      </c>
      <c r="C67" s="60">
        <v>3823.9263264299998</v>
      </c>
      <c r="D67" s="60">
        <v>3873.8885519599999</v>
      </c>
      <c r="E67" s="60">
        <v>3858.7720728699996</v>
      </c>
      <c r="F67" s="60">
        <v>3851.4901367599996</v>
      </c>
      <c r="G67" s="60">
        <v>3798.0098629899999</v>
      </c>
      <c r="H67" s="60">
        <v>3694.1943361499998</v>
      </c>
      <c r="I67" s="60">
        <v>3790.9732352699998</v>
      </c>
      <c r="J67" s="60">
        <v>3843.8204786899996</v>
      </c>
      <c r="K67" s="60">
        <v>3801.2460670700002</v>
      </c>
      <c r="L67" s="60">
        <v>3805.8254736299996</v>
      </c>
      <c r="M67" s="60">
        <v>3774.0131214799999</v>
      </c>
      <c r="N67" s="60">
        <v>3774.1756054999996</v>
      </c>
      <c r="O67" s="60">
        <v>3737.6440897100001</v>
      </c>
      <c r="P67" s="60">
        <v>3728.4341206899999</v>
      </c>
      <c r="Q67" s="60">
        <v>3730.0796591600001</v>
      </c>
      <c r="R67" s="60">
        <v>3718.8639723699998</v>
      </c>
      <c r="S67" s="60">
        <v>3695.93699139</v>
      </c>
      <c r="T67" s="60">
        <v>3687.3010339000002</v>
      </c>
      <c r="U67" s="60">
        <v>3686.49917551</v>
      </c>
      <c r="V67" s="60">
        <v>3690.11098528</v>
      </c>
      <c r="W67" s="60">
        <v>3690.5522796400001</v>
      </c>
      <c r="X67" s="60">
        <v>3722.3413702600001</v>
      </c>
      <c r="Y67" s="60">
        <v>3751.60923705</v>
      </c>
    </row>
    <row r="68" spans="1:25" s="61" customFormat="1" ht="15" x14ac:dyDescent="0.4">
      <c r="A68" s="59" t="s">
        <v>156</v>
      </c>
      <c r="B68" s="60">
        <v>3928.2673917299999</v>
      </c>
      <c r="C68" s="60">
        <v>3913.9121238999996</v>
      </c>
      <c r="D68" s="60">
        <v>3990.1137058699996</v>
      </c>
      <c r="E68" s="60">
        <v>4027.2406833799996</v>
      </c>
      <c r="F68" s="60">
        <v>4036.39709567</v>
      </c>
      <c r="G68" s="60">
        <v>4012.6939185199999</v>
      </c>
      <c r="H68" s="60">
        <v>3963.1721915500002</v>
      </c>
      <c r="I68" s="60">
        <v>3890.3175514</v>
      </c>
      <c r="J68" s="60">
        <v>3785.0097824899999</v>
      </c>
      <c r="K68" s="60">
        <v>3688.82003416</v>
      </c>
      <c r="L68" s="60">
        <v>3635.3975263499997</v>
      </c>
      <c r="M68" s="60">
        <v>3631.1218672799996</v>
      </c>
      <c r="N68" s="60">
        <v>3616.8132610000002</v>
      </c>
      <c r="O68" s="60">
        <v>3621.0647767399996</v>
      </c>
      <c r="P68" s="60">
        <v>3624.22311154</v>
      </c>
      <c r="Q68" s="60">
        <v>3628.1693862100001</v>
      </c>
      <c r="R68" s="60">
        <v>3627.19739063</v>
      </c>
      <c r="S68" s="60">
        <v>3614.5646094399999</v>
      </c>
      <c r="T68" s="60">
        <v>3604.45460731</v>
      </c>
      <c r="U68" s="60">
        <v>3604.63792939</v>
      </c>
      <c r="V68" s="60">
        <v>3605.3638087499999</v>
      </c>
      <c r="W68" s="60">
        <v>3588.9697910799996</v>
      </c>
      <c r="X68" s="60">
        <v>3626.7631104499997</v>
      </c>
      <c r="Y68" s="60">
        <v>3701.2897609399997</v>
      </c>
    </row>
    <row r="69" spans="1:25" s="61" customFormat="1" ht="15" x14ac:dyDescent="0.4">
      <c r="A69" s="59" t="s">
        <v>157</v>
      </c>
      <c r="B69" s="60">
        <v>3779.97437872</v>
      </c>
      <c r="C69" s="60">
        <v>3756.5522901499999</v>
      </c>
      <c r="D69" s="60">
        <v>3810.8930533599996</v>
      </c>
      <c r="E69" s="60">
        <v>3825.6976348999997</v>
      </c>
      <c r="F69" s="60">
        <v>3852.0006801099998</v>
      </c>
      <c r="G69" s="60">
        <v>3837.0956108199998</v>
      </c>
      <c r="H69" s="60">
        <v>3812.2036973200002</v>
      </c>
      <c r="I69" s="60">
        <v>3753.8869129599998</v>
      </c>
      <c r="J69" s="60">
        <v>3660.0091736300001</v>
      </c>
      <c r="K69" s="60">
        <v>3571.7482317499998</v>
      </c>
      <c r="L69" s="60">
        <v>3516.9962754799999</v>
      </c>
      <c r="M69" s="60">
        <v>3500.6930149899999</v>
      </c>
      <c r="N69" s="60">
        <v>3495.4700297700001</v>
      </c>
      <c r="O69" s="60">
        <v>3499.1225048599999</v>
      </c>
      <c r="P69" s="60">
        <v>3506.040274</v>
      </c>
      <c r="Q69" s="60">
        <v>3514.9297397700002</v>
      </c>
      <c r="R69" s="60">
        <v>3592.9056208299999</v>
      </c>
      <c r="S69" s="60">
        <v>3582.1311609099998</v>
      </c>
      <c r="T69" s="60">
        <v>3559.5744389499996</v>
      </c>
      <c r="U69" s="60">
        <v>3553.3139131299999</v>
      </c>
      <c r="V69" s="60">
        <v>3552.6659381499999</v>
      </c>
      <c r="W69" s="60">
        <v>3526.0329800299996</v>
      </c>
      <c r="X69" s="60">
        <v>3563.9020266999996</v>
      </c>
      <c r="Y69" s="60">
        <v>3651.0143906899998</v>
      </c>
    </row>
    <row r="70" spans="1:25" s="61" customFormat="1" ht="15" x14ac:dyDescent="0.4">
      <c r="A70" s="59" t="s">
        <v>158</v>
      </c>
      <c r="B70" s="60">
        <v>3892.3487178999999</v>
      </c>
      <c r="C70" s="60">
        <v>3987.0915312799998</v>
      </c>
      <c r="D70" s="60">
        <v>4072.9219159699996</v>
      </c>
      <c r="E70" s="60">
        <v>4061.6569916999997</v>
      </c>
      <c r="F70" s="60">
        <v>4097.0850830199997</v>
      </c>
      <c r="G70" s="60">
        <v>4067.0030185999999</v>
      </c>
      <c r="H70" s="60">
        <v>3991.5238783699997</v>
      </c>
      <c r="I70" s="60">
        <v>3903.0384537800001</v>
      </c>
      <c r="J70" s="60">
        <v>3786.0940567799998</v>
      </c>
      <c r="K70" s="60">
        <v>3735.6196518899997</v>
      </c>
      <c r="L70" s="60">
        <v>3706.7306490999999</v>
      </c>
      <c r="M70" s="60">
        <v>3713.1446541599998</v>
      </c>
      <c r="N70" s="60">
        <v>3714.0921724899999</v>
      </c>
      <c r="O70" s="60">
        <v>3726.2823039999998</v>
      </c>
      <c r="P70" s="60">
        <v>3727.3660550699997</v>
      </c>
      <c r="Q70" s="60">
        <v>3741.9261629000002</v>
      </c>
      <c r="R70" s="60">
        <v>3733.6124481899997</v>
      </c>
      <c r="S70" s="60">
        <v>3728.20784809</v>
      </c>
      <c r="T70" s="60">
        <v>3714.0609712799996</v>
      </c>
      <c r="U70" s="60">
        <v>3706.5389045100001</v>
      </c>
      <c r="V70" s="60">
        <v>3728.2676573999997</v>
      </c>
      <c r="W70" s="60">
        <v>3704.04606556</v>
      </c>
      <c r="X70" s="60">
        <v>3739.2127820400001</v>
      </c>
      <c r="Y70" s="60">
        <v>3826.4737060500001</v>
      </c>
    </row>
    <row r="71" spans="1:25" s="61" customFormat="1" ht="15" x14ac:dyDescent="0.4">
      <c r="A71" s="59" t="s">
        <v>159</v>
      </c>
      <c r="B71" s="60">
        <v>3748.73392315</v>
      </c>
      <c r="C71" s="60">
        <v>3831.5233501299999</v>
      </c>
      <c r="D71" s="60">
        <v>3880.02265033</v>
      </c>
      <c r="E71" s="60">
        <v>3902.3187562799999</v>
      </c>
      <c r="F71" s="60">
        <v>3900.2055898899998</v>
      </c>
      <c r="G71" s="60">
        <v>3861.6793166999996</v>
      </c>
      <c r="H71" s="60">
        <v>3786.7819930199998</v>
      </c>
      <c r="I71" s="60">
        <v>3719.2754753199997</v>
      </c>
      <c r="J71" s="60">
        <v>3604.9464219199999</v>
      </c>
      <c r="K71" s="60">
        <v>3572.63458571</v>
      </c>
      <c r="L71" s="60">
        <v>3546.6885734099997</v>
      </c>
      <c r="M71" s="60">
        <v>3543.4764462799999</v>
      </c>
      <c r="N71" s="60">
        <v>3530.9229556499999</v>
      </c>
      <c r="O71" s="60">
        <v>3520.2190506899997</v>
      </c>
      <c r="P71" s="60">
        <v>3523.9103424999998</v>
      </c>
      <c r="Q71" s="60">
        <v>3538.1893434899998</v>
      </c>
      <c r="R71" s="60">
        <v>3580.8234874599998</v>
      </c>
      <c r="S71" s="60">
        <v>3578.5164727900001</v>
      </c>
      <c r="T71" s="60">
        <v>3562.56508016</v>
      </c>
      <c r="U71" s="60">
        <v>3567.5967418</v>
      </c>
      <c r="V71" s="60">
        <v>3561.5594635099997</v>
      </c>
      <c r="W71" s="60">
        <v>3538.33923809</v>
      </c>
      <c r="X71" s="60">
        <v>3569.67508911</v>
      </c>
      <c r="Y71" s="60">
        <v>3624.0109725000002</v>
      </c>
    </row>
    <row r="72" spans="1:25" s="61" customFormat="1" ht="15" x14ac:dyDescent="0.4">
      <c r="A72" s="59" t="s">
        <v>160</v>
      </c>
      <c r="B72" s="60">
        <v>3616.0447610800002</v>
      </c>
      <c r="C72" s="60">
        <v>3754.5425337799998</v>
      </c>
      <c r="D72" s="60">
        <v>3841.44562473</v>
      </c>
      <c r="E72" s="60">
        <v>3862.7119187999997</v>
      </c>
      <c r="F72" s="60">
        <v>3871.70322756</v>
      </c>
      <c r="G72" s="60">
        <v>3843.64605893</v>
      </c>
      <c r="H72" s="60">
        <v>3752.7902940099998</v>
      </c>
      <c r="I72" s="60">
        <v>3680.5194047999998</v>
      </c>
      <c r="J72" s="60">
        <v>3600.8186045000002</v>
      </c>
      <c r="K72" s="60">
        <v>3589.3371918100001</v>
      </c>
      <c r="L72" s="60">
        <v>3585.1502145899999</v>
      </c>
      <c r="M72" s="60">
        <v>3578.8161645999999</v>
      </c>
      <c r="N72" s="60">
        <v>3581.9357037700001</v>
      </c>
      <c r="O72" s="60">
        <v>3570.9564828000002</v>
      </c>
      <c r="P72" s="60">
        <v>3523.8557268200002</v>
      </c>
      <c r="Q72" s="60">
        <v>3519.55775567</v>
      </c>
      <c r="R72" s="60">
        <v>3487.2497491499998</v>
      </c>
      <c r="S72" s="60">
        <v>3488.0958533200001</v>
      </c>
      <c r="T72" s="60">
        <v>3470.9789778499999</v>
      </c>
      <c r="U72" s="60">
        <v>3468.9242283399999</v>
      </c>
      <c r="V72" s="60">
        <v>3469.7821961</v>
      </c>
      <c r="W72" s="60">
        <v>3466.66944483</v>
      </c>
      <c r="X72" s="60">
        <v>3516.5000244900002</v>
      </c>
      <c r="Y72" s="60">
        <v>3576.3688563599999</v>
      </c>
    </row>
    <row r="73" spans="1:25" s="61" customFormat="1" ht="15" x14ac:dyDescent="0.4">
      <c r="A73" s="59" t="s">
        <v>161</v>
      </c>
      <c r="B73" s="60">
        <v>3673.9467169499999</v>
      </c>
      <c r="C73" s="60">
        <v>3739.9899876099998</v>
      </c>
      <c r="D73" s="60">
        <v>3772.1503889999999</v>
      </c>
      <c r="E73" s="60">
        <v>3791.5363800699997</v>
      </c>
      <c r="F73" s="60">
        <v>3811.30024804</v>
      </c>
      <c r="G73" s="60">
        <v>3783.98964858</v>
      </c>
      <c r="H73" s="60">
        <v>3699.8578877199998</v>
      </c>
      <c r="I73" s="60">
        <v>3619.7370342099998</v>
      </c>
      <c r="J73" s="60">
        <v>3558.10777603</v>
      </c>
      <c r="K73" s="60">
        <v>3493.2337133399997</v>
      </c>
      <c r="L73" s="60">
        <v>3482.20067419</v>
      </c>
      <c r="M73" s="60">
        <v>3481.1277923399998</v>
      </c>
      <c r="N73" s="60">
        <v>3490.2409866399998</v>
      </c>
      <c r="O73" s="60">
        <v>3482.8549393499998</v>
      </c>
      <c r="P73" s="60">
        <v>3493.6759616099998</v>
      </c>
      <c r="Q73" s="60">
        <v>3506.5449499400002</v>
      </c>
      <c r="R73" s="60">
        <v>3494.4085260100001</v>
      </c>
      <c r="S73" s="60">
        <v>3487.0217308299998</v>
      </c>
      <c r="T73" s="60">
        <v>3466.7069275099998</v>
      </c>
      <c r="U73" s="60">
        <v>3470.3936217800001</v>
      </c>
      <c r="V73" s="60">
        <v>3468.9492218099999</v>
      </c>
      <c r="W73" s="60">
        <v>3449.9804299999996</v>
      </c>
      <c r="X73" s="60">
        <v>3484.9865723200001</v>
      </c>
      <c r="Y73" s="60">
        <v>3533.3339835899997</v>
      </c>
    </row>
    <row r="74" spans="1:25" s="61" customFormat="1" ht="15" x14ac:dyDescent="0.4">
      <c r="A74" s="59" t="s">
        <v>162</v>
      </c>
      <c r="B74" s="60">
        <v>3676.8613010700001</v>
      </c>
      <c r="C74" s="60">
        <v>3818.5022301999998</v>
      </c>
      <c r="D74" s="60">
        <v>3920.5743096199999</v>
      </c>
      <c r="E74" s="60">
        <v>3887.83236674</v>
      </c>
      <c r="F74" s="60">
        <v>3863.6685779600002</v>
      </c>
      <c r="G74" s="60">
        <v>3940.3852428399996</v>
      </c>
      <c r="H74" s="60">
        <v>3890.3057716100002</v>
      </c>
      <c r="I74" s="60">
        <v>3792.9974612599999</v>
      </c>
      <c r="J74" s="60">
        <v>3693.9360126299998</v>
      </c>
      <c r="K74" s="60">
        <v>3659.7412858999996</v>
      </c>
      <c r="L74" s="60">
        <v>3642.01663164</v>
      </c>
      <c r="M74" s="60">
        <v>3638.0581717799996</v>
      </c>
      <c r="N74" s="60">
        <v>3635.7764539199998</v>
      </c>
      <c r="O74" s="60">
        <v>3640.3036973999997</v>
      </c>
      <c r="P74" s="60">
        <v>3629.3367606499996</v>
      </c>
      <c r="Q74" s="60">
        <v>3634.29301489</v>
      </c>
      <c r="R74" s="60">
        <v>3646.5883520699999</v>
      </c>
      <c r="S74" s="60">
        <v>3650.8729745199998</v>
      </c>
      <c r="T74" s="60">
        <v>3647.0436746099999</v>
      </c>
      <c r="U74" s="60">
        <v>3653.2491046099999</v>
      </c>
      <c r="V74" s="60">
        <v>3653.0893343299999</v>
      </c>
      <c r="W74" s="60">
        <v>3649.0212067399998</v>
      </c>
      <c r="X74" s="60">
        <v>3691.1035567399999</v>
      </c>
      <c r="Y74" s="60">
        <v>3762.0729069499998</v>
      </c>
    </row>
    <row r="75" spans="1:25" s="61" customFormat="1" ht="15" x14ac:dyDescent="0.4">
      <c r="A75" s="59" t="s">
        <v>163</v>
      </c>
      <c r="B75" s="60">
        <v>3857.0655857399997</v>
      </c>
      <c r="C75" s="60">
        <v>3905.1000500599998</v>
      </c>
      <c r="D75" s="60">
        <v>3964.7566541400001</v>
      </c>
      <c r="E75" s="60">
        <v>3981.0461753099999</v>
      </c>
      <c r="F75" s="60">
        <v>3975.7816551300002</v>
      </c>
      <c r="G75" s="60">
        <v>3969.71512274</v>
      </c>
      <c r="H75" s="60">
        <v>3947.3926537399998</v>
      </c>
      <c r="I75" s="60">
        <v>3748.61025513</v>
      </c>
      <c r="J75" s="60">
        <v>3621.3863539399999</v>
      </c>
      <c r="K75" s="60">
        <v>3603.36201536</v>
      </c>
      <c r="L75" s="60">
        <v>3558.8964151299997</v>
      </c>
      <c r="M75" s="60">
        <v>3551.8004241499998</v>
      </c>
      <c r="N75" s="60">
        <v>3560.2615084600002</v>
      </c>
      <c r="O75" s="60">
        <v>3564.5189924799997</v>
      </c>
      <c r="P75" s="60">
        <v>3571.0900342899999</v>
      </c>
      <c r="Q75" s="60">
        <v>3577.9415448199998</v>
      </c>
      <c r="R75" s="60">
        <v>3560.1373740499998</v>
      </c>
      <c r="S75" s="60">
        <v>3638.49467559</v>
      </c>
      <c r="T75" s="60">
        <v>3626.9390373400001</v>
      </c>
      <c r="U75" s="60">
        <v>3633.37180459</v>
      </c>
      <c r="V75" s="60">
        <v>3632.64183826</v>
      </c>
      <c r="W75" s="60">
        <v>3615.6614213399998</v>
      </c>
      <c r="X75" s="60">
        <v>3644.8165287299998</v>
      </c>
      <c r="Y75" s="60">
        <v>3744.2001970000001</v>
      </c>
    </row>
    <row r="76" spans="1:25" s="61" customFormat="1" ht="15" x14ac:dyDescent="0.4">
      <c r="A76" s="59" t="s">
        <v>164</v>
      </c>
      <c r="B76" s="60">
        <v>3745.0607927800002</v>
      </c>
      <c r="C76" s="60">
        <v>3826.5207673499999</v>
      </c>
      <c r="D76" s="60">
        <v>3856.4306449999999</v>
      </c>
      <c r="E76" s="60">
        <v>3875.5605680199997</v>
      </c>
      <c r="F76" s="60">
        <v>3893.5822735000002</v>
      </c>
      <c r="G76" s="60">
        <v>3897.76739318</v>
      </c>
      <c r="H76" s="60">
        <v>3909.4135887399998</v>
      </c>
      <c r="I76" s="60">
        <v>3831.2582426600002</v>
      </c>
      <c r="J76" s="60">
        <v>3724.2851203700002</v>
      </c>
      <c r="K76" s="60">
        <v>3639.7381000400001</v>
      </c>
      <c r="L76" s="60">
        <v>3578.5682809299997</v>
      </c>
      <c r="M76" s="60">
        <v>3529.86648427</v>
      </c>
      <c r="N76" s="60">
        <v>3543.4112421599998</v>
      </c>
      <c r="O76" s="60">
        <v>3540.9886284599997</v>
      </c>
      <c r="P76" s="60">
        <v>3537.8902033599998</v>
      </c>
      <c r="Q76" s="60">
        <v>3546.9124668999998</v>
      </c>
      <c r="R76" s="60">
        <v>3554.84827133</v>
      </c>
      <c r="S76" s="60">
        <v>3657.8560619499999</v>
      </c>
      <c r="T76" s="60">
        <v>3651.00397303</v>
      </c>
      <c r="U76" s="60">
        <v>3656.7562079899999</v>
      </c>
      <c r="V76" s="60">
        <v>3644.3257629</v>
      </c>
      <c r="W76" s="60">
        <v>3617.6529021899996</v>
      </c>
      <c r="X76" s="60">
        <v>3648.4588187199997</v>
      </c>
      <c r="Y76" s="60">
        <v>3779.5157359899999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4607.5413147600002</v>
      </c>
      <c r="C80" s="58">
        <v>4747.7851854999999</v>
      </c>
      <c r="D80" s="58">
        <v>4845.8819777799999</v>
      </c>
      <c r="E80" s="58">
        <v>4901.6612876899999</v>
      </c>
      <c r="F80" s="58">
        <v>4913.6264445100005</v>
      </c>
      <c r="G80" s="58">
        <v>4882.1736287399999</v>
      </c>
      <c r="H80" s="58">
        <v>4833.0239460100001</v>
      </c>
      <c r="I80" s="58">
        <v>4753.0040994800001</v>
      </c>
      <c r="J80" s="58">
        <v>4652.6112405700005</v>
      </c>
      <c r="K80" s="58">
        <v>4592.7688090499996</v>
      </c>
      <c r="L80" s="58">
        <v>4563.9640004000003</v>
      </c>
      <c r="M80" s="58">
        <v>4580.1916877799995</v>
      </c>
      <c r="N80" s="58">
        <v>4564.6988218900005</v>
      </c>
      <c r="O80" s="58">
        <v>4540.3273052799996</v>
      </c>
      <c r="P80" s="58">
        <v>4549.7031217599997</v>
      </c>
      <c r="Q80" s="58">
        <v>4553.46163058</v>
      </c>
      <c r="R80" s="58">
        <v>4569.3650661399997</v>
      </c>
      <c r="S80" s="58">
        <v>4562.2204091599997</v>
      </c>
      <c r="T80" s="58">
        <v>4488.18509928</v>
      </c>
      <c r="U80" s="58">
        <v>4482.2744885499997</v>
      </c>
      <c r="V80" s="58">
        <v>4462.9747087100004</v>
      </c>
      <c r="W80" s="58">
        <v>4446.8554031799995</v>
      </c>
      <c r="X80" s="58">
        <v>4471.4631294199999</v>
      </c>
      <c r="Y80" s="58">
        <v>4543.6693160899995</v>
      </c>
    </row>
    <row r="81" spans="1:25" s="61" customFormat="1" ht="15" x14ac:dyDescent="0.4">
      <c r="A81" s="59" t="s">
        <v>136</v>
      </c>
      <c r="B81" s="60">
        <v>4662.0094467700001</v>
      </c>
      <c r="C81" s="60">
        <v>4732.6154988500002</v>
      </c>
      <c r="D81" s="60">
        <v>4770.96050268</v>
      </c>
      <c r="E81" s="60">
        <v>4799.6516074299998</v>
      </c>
      <c r="F81" s="60">
        <v>4815.2142360600001</v>
      </c>
      <c r="G81" s="60">
        <v>4797.9585543399999</v>
      </c>
      <c r="H81" s="60">
        <v>4783.9733450599997</v>
      </c>
      <c r="I81" s="60">
        <v>4739.2614219899997</v>
      </c>
      <c r="J81" s="60">
        <v>4648.1931597599996</v>
      </c>
      <c r="K81" s="60">
        <v>4569.4660711400002</v>
      </c>
      <c r="L81" s="60">
        <v>4537.9427051000002</v>
      </c>
      <c r="M81" s="60">
        <v>4544.0260524000005</v>
      </c>
      <c r="N81" s="60">
        <v>4553.9887983600001</v>
      </c>
      <c r="O81" s="60">
        <v>4560.8053533800003</v>
      </c>
      <c r="P81" s="60">
        <v>4566.9652796299997</v>
      </c>
      <c r="Q81" s="60">
        <v>4579.7791236399999</v>
      </c>
      <c r="R81" s="60">
        <v>4580.5425323500003</v>
      </c>
      <c r="S81" s="60">
        <v>4572.4884590299998</v>
      </c>
      <c r="T81" s="60">
        <v>4552.5497748400003</v>
      </c>
      <c r="U81" s="60">
        <v>4545.4272820099995</v>
      </c>
      <c r="V81" s="60">
        <v>4522.3119422500004</v>
      </c>
      <c r="W81" s="60">
        <v>4499.8593746200004</v>
      </c>
      <c r="X81" s="60">
        <v>4524.1578743600003</v>
      </c>
      <c r="Y81" s="60">
        <v>4608.07148667</v>
      </c>
    </row>
    <row r="82" spans="1:25" s="61" customFormat="1" ht="15" x14ac:dyDescent="0.4">
      <c r="A82" s="59" t="s">
        <v>137</v>
      </c>
      <c r="B82" s="60">
        <v>4707.7078137999997</v>
      </c>
      <c r="C82" s="60">
        <v>4805.0301610300003</v>
      </c>
      <c r="D82" s="60">
        <v>4819.6172140799999</v>
      </c>
      <c r="E82" s="60">
        <v>4811.75489406</v>
      </c>
      <c r="F82" s="60">
        <v>4808.7015553800002</v>
      </c>
      <c r="G82" s="60">
        <v>4818.4536904699999</v>
      </c>
      <c r="H82" s="60">
        <v>4696.3542681099998</v>
      </c>
      <c r="I82" s="60">
        <v>4665.6972297100001</v>
      </c>
      <c r="J82" s="60">
        <v>4572.0422390200001</v>
      </c>
      <c r="K82" s="60">
        <v>4545.1180748999996</v>
      </c>
      <c r="L82" s="60">
        <v>4547.8440457899997</v>
      </c>
      <c r="M82" s="60">
        <v>4562.5948408499999</v>
      </c>
      <c r="N82" s="60">
        <v>4571.5297038099998</v>
      </c>
      <c r="O82" s="60">
        <v>4578.5698575900005</v>
      </c>
      <c r="P82" s="60">
        <v>4559.90727668</v>
      </c>
      <c r="Q82" s="60">
        <v>4580.5808901800001</v>
      </c>
      <c r="R82" s="60">
        <v>4579.7815439200003</v>
      </c>
      <c r="S82" s="60">
        <v>4582.5993078000001</v>
      </c>
      <c r="T82" s="60">
        <v>4566.4004591600005</v>
      </c>
      <c r="U82" s="60">
        <v>4535.6227763200004</v>
      </c>
      <c r="V82" s="60">
        <v>4497.0693446900004</v>
      </c>
      <c r="W82" s="60">
        <v>4480.5291169900001</v>
      </c>
      <c r="X82" s="60">
        <v>4497.4302731799999</v>
      </c>
      <c r="Y82" s="60">
        <v>4560.9272217199996</v>
      </c>
    </row>
    <row r="83" spans="1:25" s="61" customFormat="1" ht="15" x14ac:dyDescent="0.4">
      <c r="A83" s="59" t="s">
        <v>138</v>
      </c>
      <c r="B83" s="60">
        <v>4616.7962233500002</v>
      </c>
      <c r="C83" s="60">
        <v>4703.7854974599995</v>
      </c>
      <c r="D83" s="60">
        <v>4761.1752351899995</v>
      </c>
      <c r="E83" s="60">
        <v>4790.7624994099997</v>
      </c>
      <c r="F83" s="60">
        <v>4785.0633699400005</v>
      </c>
      <c r="G83" s="60">
        <v>4751.9719675899996</v>
      </c>
      <c r="H83" s="60">
        <v>4660.0734701299998</v>
      </c>
      <c r="I83" s="60">
        <v>4578.6666817200003</v>
      </c>
      <c r="J83" s="60">
        <v>4504.50586604</v>
      </c>
      <c r="K83" s="60">
        <v>4475.9436233699998</v>
      </c>
      <c r="L83" s="60">
        <v>4473.3326589099997</v>
      </c>
      <c r="M83" s="60">
        <v>4473.97187665</v>
      </c>
      <c r="N83" s="60">
        <v>4481.9700052299995</v>
      </c>
      <c r="O83" s="60">
        <v>4474.2090546500003</v>
      </c>
      <c r="P83" s="60">
        <v>4451.3850046699999</v>
      </c>
      <c r="Q83" s="60">
        <v>4465.60631973</v>
      </c>
      <c r="R83" s="60">
        <v>4483.4377241299999</v>
      </c>
      <c r="S83" s="60">
        <v>4485.9387643099999</v>
      </c>
      <c r="T83" s="60">
        <v>4463.4246612899997</v>
      </c>
      <c r="U83" s="60">
        <v>4465.3550072999997</v>
      </c>
      <c r="V83" s="60">
        <v>4447.2604842599994</v>
      </c>
      <c r="W83" s="60">
        <v>4413.1341841000003</v>
      </c>
      <c r="X83" s="60">
        <v>4447.9247741199997</v>
      </c>
      <c r="Y83" s="60">
        <v>4497.2136968300001</v>
      </c>
    </row>
    <row r="84" spans="1:25" s="61" customFormat="1" ht="15" x14ac:dyDescent="0.4">
      <c r="A84" s="59" t="s">
        <v>139</v>
      </c>
      <c r="B84" s="60">
        <v>4621.34606945</v>
      </c>
      <c r="C84" s="60">
        <v>4697.6118987600003</v>
      </c>
      <c r="D84" s="60">
        <v>4771.7165528699998</v>
      </c>
      <c r="E84" s="60">
        <v>4771.7347586799997</v>
      </c>
      <c r="F84" s="60">
        <v>4767.6352360599994</v>
      </c>
      <c r="G84" s="60">
        <v>4779.7784167899999</v>
      </c>
      <c r="H84" s="60">
        <v>4755.7755197300003</v>
      </c>
      <c r="I84" s="60">
        <v>4653.29216086</v>
      </c>
      <c r="J84" s="60">
        <v>4573.9094328199999</v>
      </c>
      <c r="K84" s="60">
        <v>4542.5182356599998</v>
      </c>
      <c r="L84" s="60">
        <v>4559.6370775699997</v>
      </c>
      <c r="M84" s="60">
        <v>4567.4164255799997</v>
      </c>
      <c r="N84" s="60">
        <v>4547.5682878099997</v>
      </c>
      <c r="O84" s="60">
        <v>4546.4733413900003</v>
      </c>
      <c r="P84" s="60">
        <v>4534.8464551500001</v>
      </c>
      <c r="Q84" s="60">
        <v>4550.7048194099998</v>
      </c>
      <c r="R84" s="60">
        <v>4555.8789842999995</v>
      </c>
      <c r="S84" s="60">
        <v>4572.0138267599996</v>
      </c>
      <c r="T84" s="60">
        <v>4554.3239593400003</v>
      </c>
      <c r="U84" s="60">
        <v>4538.5984623300001</v>
      </c>
      <c r="V84" s="60">
        <v>4517.61351956</v>
      </c>
      <c r="W84" s="60">
        <v>4473.0711917199997</v>
      </c>
      <c r="X84" s="60">
        <v>4505.9561168700002</v>
      </c>
      <c r="Y84" s="60">
        <v>4563.2192911499997</v>
      </c>
    </row>
    <row r="85" spans="1:25" s="61" customFormat="1" ht="15" x14ac:dyDescent="0.4">
      <c r="A85" s="59" t="s">
        <v>140</v>
      </c>
      <c r="B85" s="60">
        <v>4568.5846663900002</v>
      </c>
      <c r="C85" s="60">
        <v>4650.9335074999999</v>
      </c>
      <c r="D85" s="60">
        <v>4695.4957594299995</v>
      </c>
      <c r="E85" s="60">
        <v>4728.1269411599997</v>
      </c>
      <c r="F85" s="60">
        <v>4727.57386142</v>
      </c>
      <c r="G85" s="60">
        <v>4703.1637339099998</v>
      </c>
      <c r="H85" s="60">
        <v>4605.34042279</v>
      </c>
      <c r="I85" s="60">
        <v>4530.7640634199997</v>
      </c>
      <c r="J85" s="60">
        <v>4473.3817585899997</v>
      </c>
      <c r="K85" s="60">
        <v>4449.7930274</v>
      </c>
      <c r="L85" s="60">
        <v>4461.1122203899995</v>
      </c>
      <c r="M85" s="60">
        <v>4446.4733752499997</v>
      </c>
      <c r="N85" s="60">
        <v>4460.4047334799998</v>
      </c>
      <c r="O85" s="60">
        <v>4461.5653530500003</v>
      </c>
      <c r="P85" s="60">
        <v>4457.6480633499996</v>
      </c>
      <c r="Q85" s="60">
        <v>4487.4621304100001</v>
      </c>
      <c r="R85" s="60">
        <v>4516.7347674699995</v>
      </c>
      <c r="S85" s="60">
        <v>4482.2456498299998</v>
      </c>
      <c r="T85" s="60">
        <v>4467.7794538600001</v>
      </c>
      <c r="U85" s="60">
        <v>4465.6473073100005</v>
      </c>
      <c r="V85" s="60">
        <v>4462.6228007700001</v>
      </c>
      <c r="W85" s="60">
        <v>4419.3036921599996</v>
      </c>
      <c r="X85" s="60">
        <v>4450.6092918499999</v>
      </c>
      <c r="Y85" s="60">
        <v>4504.9534492299999</v>
      </c>
    </row>
    <row r="86" spans="1:25" s="61" customFormat="1" ht="15" x14ac:dyDescent="0.4">
      <c r="A86" s="59" t="s">
        <v>141</v>
      </c>
      <c r="B86" s="60">
        <v>4700.1285341399998</v>
      </c>
      <c r="C86" s="60">
        <v>4786.51971813</v>
      </c>
      <c r="D86" s="60">
        <v>4840.8010236</v>
      </c>
      <c r="E86" s="60">
        <v>4888.4379866600002</v>
      </c>
      <c r="F86" s="60">
        <v>4883.6448226000002</v>
      </c>
      <c r="G86" s="60">
        <v>4854.8363949100003</v>
      </c>
      <c r="H86" s="60">
        <v>4763.3713931100001</v>
      </c>
      <c r="I86" s="60">
        <v>4664.7681862500003</v>
      </c>
      <c r="J86" s="60">
        <v>4606.9959651199997</v>
      </c>
      <c r="K86" s="60">
        <v>4576.83206591</v>
      </c>
      <c r="L86" s="60">
        <v>4572.0574029600002</v>
      </c>
      <c r="M86" s="60">
        <v>4562.7535890099998</v>
      </c>
      <c r="N86" s="60">
        <v>4585.0662740099997</v>
      </c>
      <c r="O86" s="60">
        <v>4583.9238549599995</v>
      </c>
      <c r="P86" s="60">
        <v>4569.0593069699999</v>
      </c>
      <c r="Q86" s="60">
        <v>4582.1876843999999</v>
      </c>
      <c r="R86" s="60">
        <v>4594.6370779500003</v>
      </c>
      <c r="S86" s="60">
        <v>4588.4187615999999</v>
      </c>
      <c r="T86" s="60">
        <v>4575.3835801699997</v>
      </c>
      <c r="U86" s="60">
        <v>4547.1881217400005</v>
      </c>
      <c r="V86" s="60">
        <v>4519.3554710200006</v>
      </c>
      <c r="W86" s="60">
        <v>4492.31986977</v>
      </c>
      <c r="X86" s="60">
        <v>4526.67615226</v>
      </c>
      <c r="Y86" s="60">
        <v>4604.0200365599994</v>
      </c>
    </row>
    <row r="87" spans="1:25" s="61" customFormat="1" ht="15" x14ac:dyDescent="0.4">
      <c r="A87" s="59" t="s">
        <v>142</v>
      </c>
      <c r="B87" s="60">
        <v>4756.8565068500002</v>
      </c>
      <c r="C87" s="60">
        <v>4847.7719661600004</v>
      </c>
      <c r="D87" s="60">
        <v>4840.5341024400004</v>
      </c>
      <c r="E87" s="60">
        <v>4861.3199026399998</v>
      </c>
      <c r="F87" s="60">
        <v>4868.8720879900002</v>
      </c>
      <c r="G87" s="60">
        <v>4837.1868878900004</v>
      </c>
      <c r="H87" s="60">
        <v>4801.6084853399998</v>
      </c>
      <c r="I87" s="60">
        <v>4658.3748977300002</v>
      </c>
      <c r="J87" s="60">
        <v>4614.0744807199999</v>
      </c>
      <c r="K87" s="60">
        <v>4529.6825593399999</v>
      </c>
      <c r="L87" s="60">
        <v>4479.4745543899999</v>
      </c>
      <c r="M87" s="60">
        <v>4482.2717359500002</v>
      </c>
      <c r="N87" s="60">
        <v>4481.2321096899996</v>
      </c>
      <c r="O87" s="60">
        <v>4489.1260731800003</v>
      </c>
      <c r="P87" s="60">
        <v>4501.5126276600004</v>
      </c>
      <c r="Q87" s="60">
        <v>4511.1243265499998</v>
      </c>
      <c r="R87" s="60">
        <v>4530.0651976999998</v>
      </c>
      <c r="S87" s="60">
        <v>4529.18694091</v>
      </c>
      <c r="T87" s="60">
        <v>4515.7695761899995</v>
      </c>
      <c r="U87" s="60">
        <v>4511.1907742000003</v>
      </c>
      <c r="V87" s="60">
        <v>4571.3700804800001</v>
      </c>
      <c r="W87" s="60">
        <v>4540.2570670599998</v>
      </c>
      <c r="X87" s="60">
        <v>4568.4356940400003</v>
      </c>
      <c r="Y87" s="60">
        <v>4657.4147246699995</v>
      </c>
    </row>
    <row r="88" spans="1:25" s="61" customFormat="1" ht="15" x14ac:dyDescent="0.4">
      <c r="A88" s="59" t="s">
        <v>143</v>
      </c>
      <c r="B88" s="60">
        <v>4686.0577898700003</v>
      </c>
      <c r="C88" s="60">
        <v>4785.2570092900005</v>
      </c>
      <c r="D88" s="60">
        <v>4910.27597565</v>
      </c>
      <c r="E88" s="60">
        <v>4869.7212995400005</v>
      </c>
      <c r="F88" s="60">
        <v>4855.4780106400003</v>
      </c>
      <c r="G88" s="60">
        <v>4877.5488117099994</v>
      </c>
      <c r="H88" s="60">
        <v>4917.4692018400001</v>
      </c>
      <c r="I88" s="60">
        <v>4841.8381528299997</v>
      </c>
      <c r="J88" s="60">
        <v>4713.8276918499996</v>
      </c>
      <c r="K88" s="60">
        <v>4637.9116328999999</v>
      </c>
      <c r="L88" s="60">
        <v>4585.3643150200005</v>
      </c>
      <c r="M88" s="60">
        <v>4593.6397072899999</v>
      </c>
      <c r="N88" s="60">
        <v>4605.6006576299997</v>
      </c>
      <c r="O88" s="60">
        <v>4620.4488800199997</v>
      </c>
      <c r="P88" s="60">
        <v>4630.3283196600005</v>
      </c>
      <c r="Q88" s="60">
        <v>4641.9968220400006</v>
      </c>
      <c r="R88" s="60">
        <v>4656.6034874400002</v>
      </c>
      <c r="S88" s="60">
        <v>4636.6331858900003</v>
      </c>
      <c r="T88" s="60">
        <v>4606.2527353799996</v>
      </c>
      <c r="U88" s="60">
        <v>4601.3621348899997</v>
      </c>
      <c r="V88" s="60">
        <v>4579.1448259600002</v>
      </c>
      <c r="W88" s="60">
        <v>4530.6685174100003</v>
      </c>
      <c r="X88" s="60">
        <v>4559.6380821700004</v>
      </c>
      <c r="Y88" s="60">
        <v>4659.7813223000003</v>
      </c>
    </row>
    <row r="89" spans="1:25" s="61" customFormat="1" ht="15" x14ac:dyDescent="0.4">
      <c r="A89" s="59" t="s">
        <v>144</v>
      </c>
      <c r="B89" s="60">
        <v>4704.6827799700004</v>
      </c>
      <c r="C89" s="60">
        <v>4824.1354461700003</v>
      </c>
      <c r="D89" s="60">
        <v>4883.2388226100002</v>
      </c>
      <c r="E89" s="60">
        <v>4874.1202011699997</v>
      </c>
      <c r="F89" s="60">
        <v>4877.4478832100003</v>
      </c>
      <c r="G89" s="60">
        <v>4872.6367275800003</v>
      </c>
      <c r="H89" s="60">
        <v>4801.3692463099997</v>
      </c>
      <c r="I89" s="60">
        <v>4673.1426637499999</v>
      </c>
      <c r="J89" s="60">
        <v>4585.2917518699996</v>
      </c>
      <c r="K89" s="60">
        <v>4577.6184695600004</v>
      </c>
      <c r="L89" s="60">
        <v>4568.0384637799998</v>
      </c>
      <c r="M89" s="60">
        <v>4566.2010906100004</v>
      </c>
      <c r="N89" s="60">
        <v>4567.5652327400003</v>
      </c>
      <c r="O89" s="60">
        <v>4600.3701953700001</v>
      </c>
      <c r="P89" s="60">
        <v>4582.6069322700005</v>
      </c>
      <c r="Q89" s="60">
        <v>4611.8529619199999</v>
      </c>
      <c r="R89" s="60">
        <v>4624.0504391800005</v>
      </c>
      <c r="S89" s="60">
        <v>4618.8158158699998</v>
      </c>
      <c r="T89" s="60">
        <v>4593.0000403800004</v>
      </c>
      <c r="U89" s="60">
        <v>4569.78313961</v>
      </c>
      <c r="V89" s="60">
        <v>4538.1359705800005</v>
      </c>
      <c r="W89" s="60">
        <v>4514.16088511</v>
      </c>
      <c r="X89" s="60">
        <v>4552.5422408300001</v>
      </c>
      <c r="Y89" s="60">
        <v>4610.0137311500002</v>
      </c>
    </row>
    <row r="90" spans="1:25" s="61" customFormat="1" ht="15" x14ac:dyDescent="0.4">
      <c r="A90" s="59" t="s">
        <v>145</v>
      </c>
      <c r="B90" s="60">
        <v>4758.1943781199998</v>
      </c>
      <c r="C90" s="60">
        <v>4843.5892213300003</v>
      </c>
      <c r="D90" s="60">
        <v>4906.6219211299995</v>
      </c>
      <c r="E90" s="60">
        <v>4930.4567272499999</v>
      </c>
      <c r="F90" s="60">
        <v>4947.24502777</v>
      </c>
      <c r="G90" s="60">
        <v>4924.9687495600001</v>
      </c>
      <c r="H90" s="60">
        <v>4836.3612776400005</v>
      </c>
      <c r="I90" s="60">
        <v>4733.5863264399995</v>
      </c>
      <c r="J90" s="60">
        <v>4655.5823535999998</v>
      </c>
      <c r="K90" s="60">
        <v>4615.7660573499998</v>
      </c>
      <c r="L90" s="60">
        <v>4585.3385449699999</v>
      </c>
      <c r="M90" s="60">
        <v>4584.5871587199999</v>
      </c>
      <c r="N90" s="60">
        <v>4589.5565547200003</v>
      </c>
      <c r="O90" s="60">
        <v>4603.0213160000003</v>
      </c>
      <c r="P90" s="60">
        <v>4591.3141237999998</v>
      </c>
      <c r="Q90" s="60">
        <v>4606.3234625499999</v>
      </c>
      <c r="R90" s="60">
        <v>4622.0037167600003</v>
      </c>
      <c r="S90" s="60">
        <v>4633.8809643100003</v>
      </c>
      <c r="T90" s="60">
        <v>4600.8853411999999</v>
      </c>
      <c r="U90" s="60">
        <v>4596.1642172399997</v>
      </c>
      <c r="V90" s="60">
        <v>4590.8213924199999</v>
      </c>
      <c r="W90" s="60">
        <v>4570.6611111000002</v>
      </c>
      <c r="X90" s="60">
        <v>4590.0131811700003</v>
      </c>
      <c r="Y90" s="60">
        <v>4655.5240087700004</v>
      </c>
    </row>
    <row r="91" spans="1:25" s="61" customFormat="1" ht="15" x14ac:dyDescent="0.4">
      <c r="A91" s="59" t="s">
        <v>146</v>
      </c>
      <c r="B91" s="60">
        <v>4717.6639313699998</v>
      </c>
      <c r="C91" s="60">
        <v>4836.0674150599998</v>
      </c>
      <c r="D91" s="60">
        <v>4898.8871014699998</v>
      </c>
      <c r="E91" s="60">
        <v>4932.4381111100001</v>
      </c>
      <c r="F91" s="60">
        <v>4941.7006023900003</v>
      </c>
      <c r="G91" s="60">
        <v>4930.4123853999999</v>
      </c>
      <c r="H91" s="60">
        <v>4884.4756721399999</v>
      </c>
      <c r="I91" s="60">
        <v>4818.1018508799998</v>
      </c>
      <c r="J91" s="60">
        <v>4708.08004962</v>
      </c>
      <c r="K91" s="60">
        <v>4630.7478403699997</v>
      </c>
      <c r="L91" s="60">
        <v>4574.4845321100001</v>
      </c>
      <c r="M91" s="60">
        <v>4581.5952688799998</v>
      </c>
      <c r="N91" s="60">
        <v>4589.3145480499998</v>
      </c>
      <c r="O91" s="60">
        <v>4601.2775757300005</v>
      </c>
      <c r="P91" s="60">
        <v>4610.0392349599997</v>
      </c>
      <c r="Q91" s="60">
        <v>4614.2974300799997</v>
      </c>
      <c r="R91" s="60">
        <v>4624.99831206</v>
      </c>
      <c r="S91" s="60">
        <v>4615.4980878599999</v>
      </c>
      <c r="T91" s="60">
        <v>4586.7670059299999</v>
      </c>
      <c r="U91" s="60">
        <v>4585.0047084999997</v>
      </c>
      <c r="V91" s="60">
        <v>4573.9653016600005</v>
      </c>
      <c r="W91" s="60">
        <v>4522.1624271199998</v>
      </c>
      <c r="X91" s="60">
        <v>4568.4324126000001</v>
      </c>
      <c r="Y91" s="60">
        <v>4639.1377240900001</v>
      </c>
    </row>
    <row r="92" spans="1:25" s="61" customFormat="1" ht="15" x14ac:dyDescent="0.4">
      <c r="A92" s="59" t="s">
        <v>147</v>
      </c>
      <c r="B92" s="60">
        <v>4711.41147912</v>
      </c>
      <c r="C92" s="60">
        <v>4800.0083518000001</v>
      </c>
      <c r="D92" s="60">
        <v>4863.2205791199995</v>
      </c>
      <c r="E92" s="60">
        <v>4892.7593257899998</v>
      </c>
      <c r="F92" s="60">
        <v>4898.9099277599998</v>
      </c>
      <c r="G92" s="60">
        <v>4878.3294305600002</v>
      </c>
      <c r="H92" s="60">
        <v>4777.6338341299997</v>
      </c>
      <c r="I92" s="60">
        <v>4681.0111239600001</v>
      </c>
      <c r="J92" s="60">
        <v>4593.6892749600001</v>
      </c>
      <c r="K92" s="60">
        <v>4538.7382063799996</v>
      </c>
      <c r="L92" s="60">
        <v>4526.9053740099998</v>
      </c>
      <c r="M92" s="60">
        <v>4537.3822540500005</v>
      </c>
      <c r="N92" s="60">
        <v>4546.2505551499999</v>
      </c>
      <c r="O92" s="60">
        <v>4561.7207211099994</v>
      </c>
      <c r="P92" s="60">
        <v>4568.5711197500004</v>
      </c>
      <c r="Q92" s="60">
        <v>4574.2548722600004</v>
      </c>
      <c r="R92" s="60">
        <v>4602.6988077699998</v>
      </c>
      <c r="S92" s="60">
        <v>4587.3974818799998</v>
      </c>
      <c r="T92" s="60">
        <v>4577.8340263999999</v>
      </c>
      <c r="U92" s="60">
        <v>4560.8316978399998</v>
      </c>
      <c r="V92" s="60">
        <v>4544.3976815300002</v>
      </c>
      <c r="W92" s="60">
        <v>4510.2266784499998</v>
      </c>
      <c r="X92" s="60">
        <v>4547.8251903700002</v>
      </c>
      <c r="Y92" s="60">
        <v>4628.53755404</v>
      </c>
    </row>
    <row r="93" spans="1:25" s="61" customFormat="1" ht="15" x14ac:dyDescent="0.4">
      <c r="A93" s="59" t="s">
        <v>148</v>
      </c>
      <c r="B93" s="60">
        <v>4716.3937008000003</v>
      </c>
      <c r="C93" s="60">
        <v>4791.3680126899999</v>
      </c>
      <c r="D93" s="60">
        <v>4774.5123024900004</v>
      </c>
      <c r="E93" s="60">
        <v>4757.9265972900002</v>
      </c>
      <c r="F93" s="60">
        <v>4748.9178610199997</v>
      </c>
      <c r="G93" s="60">
        <v>4765.2210850700003</v>
      </c>
      <c r="H93" s="60">
        <v>4651.6544494499994</v>
      </c>
      <c r="I93" s="60">
        <v>4675.2434137099999</v>
      </c>
      <c r="J93" s="60">
        <v>4589.47563145</v>
      </c>
      <c r="K93" s="60">
        <v>4568.2254795500003</v>
      </c>
      <c r="L93" s="60">
        <v>4534.1827266700002</v>
      </c>
      <c r="M93" s="60">
        <v>4518.8476793400005</v>
      </c>
      <c r="N93" s="60">
        <v>4531.8317671499999</v>
      </c>
      <c r="O93" s="60">
        <v>4540.3158807700001</v>
      </c>
      <c r="P93" s="60">
        <v>4528.4472395100001</v>
      </c>
      <c r="Q93" s="60">
        <v>4551.1029350299996</v>
      </c>
      <c r="R93" s="60">
        <v>4551.3898184899999</v>
      </c>
      <c r="S93" s="60">
        <v>4549.4319472899997</v>
      </c>
      <c r="T93" s="60">
        <v>4529.4429559399996</v>
      </c>
      <c r="U93" s="60">
        <v>4530.1720538999998</v>
      </c>
      <c r="V93" s="60">
        <v>4524.8597834100001</v>
      </c>
      <c r="W93" s="60">
        <v>4515.5038893199999</v>
      </c>
      <c r="X93" s="60">
        <v>4561.8439200000003</v>
      </c>
      <c r="Y93" s="60">
        <v>4680.2729892500001</v>
      </c>
    </row>
    <row r="94" spans="1:25" s="61" customFormat="1" ht="15" x14ac:dyDescent="0.4">
      <c r="A94" s="59" t="s">
        <v>149</v>
      </c>
      <c r="B94" s="60">
        <v>4679.2363356099995</v>
      </c>
      <c r="C94" s="60">
        <v>4770.2793508800005</v>
      </c>
      <c r="D94" s="60">
        <v>4827.30847963</v>
      </c>
      <c r="E94" s="60">
        <v>4855.6132470900002</v>
      </c>
      <c r="F94" s="60">
        <v>4871.5446289000001</v>
      </c>
      <c r="G94" s="60">
        <v>4850.9565502099995</v>
      </c>
      <c r="H94" s="60">
        <v>4796.47804834</v>
      </c>
      <c r="I94" s="60">
        <v>4734.2293694700002</v>
      </c>
      <c r="J94" s="60">
        <v>4628.5905437299998</v>
      </c>
      <c r="K94" s="60">
        <v>4529.5010153100002</v>
      </c>
      <c r="L94" s="60">
        <v>4475.0407857299997</v>
      </c>
      <c r="M94" s="60">
        <v>4502.3884875000003</v>
      </c>
      <c r="N94" s="60">
        <v>4505.9716890399995</v>
      </c>
      <c r="O94" s="60">
        <v>4515.33149366</v>
      </c>
      <c r="P94" s="60">
        <v>4518.8368610899997</v>
      </c>
      <c r="Q94" s="60">
        <v>4533.1810911800003</v>
      </c>
      <c r="R94" s="60">
        <v>4550.12065119</v>
      </c>
      <c r="S94" s="60">
        <v>4539.3999795399995</v>
      </c>
      <c r="T94" s="60">
        <v>4522.95239769</v>
      </c>
      <c r="U94" s="60">
        <v>4520.6452481100005</v>
      </c>
      <c r="V94" s="60">
        <v>4514.2702066900001</v>
      </c>
      <c r="W94" s="60">
        <v>4503.9598368699999</v>
      </c>
      <c r="X94" s="60">
        <v>4518.4219912199997</v>
      </c>
      <c r="Y94" s="60">
        <v>4587.5836278099996</v>
      </c>
    </row>
    <row r="95" spans="1:25" s="61" customFormat="1" ht="15" x14ac:dyDescent="0.4">
      <c r="A95" s="59" t="s">
        <v>150</v>
      </c>
      <c r="B95" s="60">
        <v>4670.05624696</v>
      </c>
      <c r="C95" s="60">
        <v>4752.9133576700006</v>
      </c>
      <c r="D95" s="60">
        <v>4818.7954391700005</v>
      </c>
      <c r="E95" s="60">
        <v>4838.4698140600003</v>
      </c>
      <c r="F95" s="60">
        <v>4828.8265094600001</v>
      </c>
      <c r="G95" s="60">
        <v>4832.4078077800004</v>
      </c>
      <c r="H95" s="60">
        <v>4764.3672272799995</v>
      </c>
      <c r="I95" s="60">
        <v>4644.9613245</v>
      </c>
      <c r="J95" s="60">
        <v>4595.1026568500001</v>
      </c>
      <c r="K95" s="60">
        <v>4509.6660595599997</v>
      </c>
      <c r="L95" s="60">
        <v>4497.6058656599998</v>
      </c>
      <c r="M95" s="60">
        <v>4486.58761779</v>
      </c>
      <c r="N95" s="60">
        <v>4479.3297915499998</v>
      </c>
      <c r="O95" s="60">
        <v>4491.4878985200003</v>
      </c>
      <c r="P95" s="60">
        <v>4500.0334494199997</v>
      </c>
      <c r="Q95" s="60">
        <v>4513.1221274</v>
      </c>
      <c r="R95" s="60">
        <v>4527.5525489199999</v>
      </c>
      <c r="S95" s="60">
        <v>4510.8355025000001</v>
      </c>
      <c r="T95" s="60">
        <v>4497.1024692700003</v>
      </c>
      <c r="U95" s="60">
        <v>4498.3763234799999</v>
      </c>
      <c r="V95" s="60">
        <v>4488.5267666199998</v>
      </c>
      <c r="W95" s="60">
        <v>4463.4974106</v>
      </c>
      <c r="X95" s="60">
        <v>4497.8574250399997</v>
      </c>
      <c r="Y95" s="60">
        <v>4531.87617873</v>
      </c>
    </row>
    <row r="96" spans="1:25" s="61" customFormat="1" ht="15" x14ac:dyDescent="0.4">
      <c r="A96" s="59" t="s">
        <v>151</v>
      </c>
      <c r="B96" s="60">
        <v>4795.2558436999998</v>
      </c>
      <c r="C96" s="60">
        <v>4893.8183837899996</v>
      </c>
      <c r="D96" s="60">
        <v>4882.7340340499995</v>
      </c>
      <c r="E96" s="60">
        <v>4875.6806472400003</v>
      </c>
      <c r="F96" s="60">
        <v>4865.82396023</v>
      </c>
      <c r="G96" s="60">
        <v>4851.0712417100003</v>
      </c>
      <c r="H96" s="60">
        <v>4896.6939201000005</v>
      </c>
      <c r="I96" s="60">
        <v>4715.0957447199999</v>
      </c>
      <c r="J96" s="60">
        <v>4565.5670970900001</v>
      </c>
      <c r="K96" s="60">
        <v>4479.3994798399999</v>
      </c>
      <c r="L96" s="60">
        <v>4476.1941858299997</v>
      </c>
      <c r="M96" s="60">
        <v>4478.6785798399997</v>
      </c>
      <c r="N96" s="60">
        <v>4493.5773762099998</v>
      </c>
      <c r="O96" s="60">
        <v>4507.3945737900003</v>
      </c>
      <c r="P96" s="60">
        <v>4502.5319180400002</v>
      </c>
      <c r="Q96" s="60">
        <v>4520.6979358500002</v>
      </c>
      <c r="R96" s="60">
        <v>4518.6430347400001</v>
      </c>
      <c r="S96" s="60">
        <v>4513.5655168100002</v>
      </c>
      <c r="T96" s="60">
        <v>4490.9204765100003</v>
      </c>
      <c r="U96" s="60">
        <v>4489.3467303899997</v>
      </c>
      <c r="V96" s="60">
        <v>4479.0417016399997</v>
      </c>
      <c r="W96" s="60">
        <v>4449.4788249499998</v>
      </c>
      <c r="X96" s="60">
        <v>4461.4134659800002</v>
      </c>
      <c r="Y96" s="60">
        <v>4535.0755592900005</v>
      </c>
    </row>
    <row r="97" spans="1:25" s="61" customFormat="1" ht="15" x14ac:dyDescent="0.4">
      <c r="A97" s="59" t="s">
        <v>152</v>
      </c>
      <c r="B97" s="60">
        <v>4498.52541819</v>
      </c>
      <c r="C97" s="60">
        <v>4582.1484652199997</v>
      </c>
      <c r="D97" s="60">
        <v>4627.37855967</v>
      </c>
      <c r="E97" s="60">
        <v>4635.0949834700004</v>
      </c>
      <c r="F97" s="60">
        <v>4627.0061077199998</v>
      </c>
      <c r="G97" s="60">
        <v>4623.5309233799999</v>
      </c>
      <c r="H97" s="60">
        <v>4560.7509908399998</v>
      </c>
      <c r="I97" s="60">
        <v>4464.7107760600002</v>
      </c>
      <c r="J97" s="60">
        <v>4384.1784602899997</v>
      </c>
      <c r="K97" s="60">
        <v>4384.8329390099998</v>
      </c>
      <c r="L97" s="60">
        <v>4398.9396016299997</v>
      </c>
      <c r="M97" s="60">
        <v>4439.1187836600002</v>
      </c>
      <c r="N97" s="60">
        <v>4449.4329634799997</v>
      </c>
      <c r="O97" s="60">
        <v>4480.8015831699995</v>
      </c>
      <c r="P97" s="60">
        <v>4458.4032539099999</v>
      </c>
      <c r="Q97" s="60">
        <v>4475.9368340199999</v>
      </c>
      <c r="R97" s="60">
        <v>4494.9697488100001</v>
      </c>
      <c r="S97" s="60">
        <v>4492.38249473</v>
      </c>
      <c r="T97" s="60">
        <v>4494.5955647999999</v>
      </c>
      <c r="U97" s="60">
        <v>4506.4572367000001</v>
      </c>
      <c r="V97" s="60">
        <v>4486.8570854999998</v>
      </c>
      <c r="W97" s="60">
        <v>4470.6532054899999</v>
      </c>
      <c r="X97" s="60">
        <v>4494.0043268500003</v>
      </c>
      <c r="Y97" s="60">
        <v>4579.7886122399996</v>
      </c>
    </row>
    <row r="98" spans="1:25" s="61" customFormat="1" ht="15" x14ac:dyDescent="0.4">
      <c r="A98" s="59" t="s">
        <v>153</v>
      </c>
      <c r="B98" s="60">
        <v>4566.5497879100003</v>
      </c>
      <c r="C98" s="60">
        <v>4652.1471218799998</v>
      </c>
      <c r="D98" s="60">
        <v>4724.6247943399994</v>
      </c>
      <c r="E98" s="60">
        <v>4750.2553348700003</v>
      </c>
      <c r="F98" s="60">
        <v>4760.2340422100006</v>
      </c>
      <c r="G98" s="60">
        <v>4730.8114253599997</v>
      </c>
      <c r="H98" s="60">
        <v>4627.9373198800004</v>
      </c>
      <c r="I98" s="60">
        <v>4509.5722596400001</v>
      </c>
      <c r="J98" s="60">
        <v>4414.8076585500003</v>
      </c>
      <c r="K98" s="60">
        <v>4385.1115543100004</v>
      </c>
      <c r="L98" s="60">
        <v>4356.2225307299996</v>
      </c>
      <c r="M98" s="60">
        <v>4353.7003742300003</v>
      </c>
      <c r="N98" s="60">
        <v>4357.91743597</v>
      </c>
      <c r="O98" s="60">
        <v>4374.2809638700001</v>
      </c>
      <c r="P98" s="60">
        <v>4365.3768556699997</v>
      </c>
      <c r="Q98" s="60">
        <v>4375.6921224899997</v>
      </c>
      <c r="R98" s="60">
        <v>4382.8582521400003</v>
      </c>
      <c r="S98" s="60">
        <v>4378.2540006600002</v>
      </c>
      <c r="T98" s="60">
        <v>4359.1026834799995</v>
      </c>
      <c r="U98" s="60">
        <v>4356.2903440099999</v>
      </c>
      <c r="V98" s="60">
        <v>4349.5030044699997</v>
      </c>
      <c r="W98" s="60">
        <v>4341.3473747999997</v>
      </c>
      <c r="X98" s="60">
        <v>4368.0862992299999</v>
      </c>
      <c r="Y98" s="60">
        <v>4450.2112428999999</v>
      </c>
    </row>
    <row r="99" spans="1:25" s="61" customFormat="1" ht="15" x14ac:dyDescent="0.4">
      <c r="A99" s="59" t="s">
        <v>154</v>
      </c>
      <c r="B99" s="60">
        <v>4543.8593103100002</v>
      </c>
      <c r="C99" s="60">
        <v>4648.1040772799997</v>
      </c>
      <c r="D99" s="60">
        <v>4740.8266050499997</v>
      </c>
      <c r="E99" s="60">
        <v>4756.5783496700005</v>
      </c>
      <c r="F99" s="60">
        <v>4761.4089642300005</v>
      </c>
      <c r="G99" s="60">
        <v>4668.1802140500004</v>
      </c>
      <c r="H99" s="60">
        <v>4591.9371157300002</v>
      </c>
      <c r="I99" s="60">
        <v>4492.4478085999999</v>
      </c>
      <c r="J99" s="60">
        <v>4443.2394534800005</v>
      </c>
      <c r="K99" s="60">
        <v>4428.0594400400005</v>
      </c>
      <c r="L99" s="60">
        <v>4401.7144231700004</v>
      </c>
      <c r="M99" s="60">
        <v>4407.1972130800004</v>
      </c>
      <c r="N99" s="60">
        <v>4418.3685910000004</v>
      </c>
      <c r="O99" s="60">
        <v>4424.0674969499996</v>
      </c>
      <c r="P99" s="60">
        <v>4449.77881557</v>
      </c>
      <c r="Q99" s="60">
        <v>4438.2368114500005</v>
      </c>
      <c r="R99" s="60">
        <v>4436.7612028599997</v>
      </c>
      <c r="S99" s="60">
        <v>4436.7855635300002</v>
      </c>
      <c r="T99" s="60">
        <v>4424.2115349200003</v>
      </c>
      <c r="U99" s="60">
        <v>4427.2746371499998</v>
      </c>
      <c r="V99" s="60">
        <v>4425.72431074</v>
      </c>
      <c r="W99" s="60">
        <v>4396.3140006000003</v>
      </c>
      <c r="X99" s="60">
        <v>4420.9213433499999</v>
      </c>
      <c r="Y99" s="60">
        <v>4462.2230656600004</v>
      </c>
    </row>
    <row r="100" spans="1:25" s="61" customFormat="1" ht="15" x14ac:dyDescent="0.4">
      <c r="A100" s="59" t="s">
        <v>155</v>
      </c>
      <c r="B100" s="60">
        <v>4526.7976405199997</v>
      </c>
      <c r="C100" s="60">
        <v>4610.3263264300003</v>
      </c>
      <c r="D100" s="60">
        <v>4660.2885519600004</v>
      </c>
      <c r="E100" s="60">
        <v>4645.1720728700002</v>
      </c>
      <c r="F100" s="60">
        <v>4637.8901367600001</v>
      </c>
      <c r="G100" s="60">
        <v>4584.40986299</v>
      </c>
      <c r="H100" s="60">
        <v>4480.5943361499994</v>
      </c>
      <c r="I100" s="60">
        <v>4577.3732352699999</v>
      </c>
      <c r="J100" s="60">
        <v>4630.2204786900002</v>
      </c>
      <c r="K100" s="60">
        <v>4587.6460670699998</v>
      </c>
      <c r="L100" s="60">
        <v>4592.2254736300001</v>
      </c>
      <c r="M100" s="60">
        <v>4560.41312148</v>
      </c>
      <c r="N100" s="60">
        <v>4560.5756055000002</v>
      </c>
      <c r="O100" s="60">
        <v>4524.0440897099998</v>
      </c>
      <c r="P100" s="60">
        <v>4514.8341206900004</v>
      </c>
      <c r="Q100" s="60">
        <v>4516.4796591599998</v>
      </c>
      <c r="R100" s="60">
        <v>4505.2639723699995</v>
      </c>
      <c r="S100" s="60">
        <v>4482.3369913900005</v>
      </c>
      <c r="T100" s="60">
        <v>4473.7010338999999</v>
      </c>
      <c r="U100" s="60">
        <v>4472.8991755099996</v>
      </c>
      <c r="V100" s="60">
        <v>4476.5109852799997</v>
      </c>
      <c r="W100" s="60">
        <v>4476.9522796399997</v>
      </c>
      <c r="X100" s="60">
        <v>4508.7413702599997</v>
      </c>
      <c r="Y100" s="60">
        <v>4538.0092370499997</v>
      </c>
    </row>
    <row r="101" spans="1:25" s="61" customFormat="1" ht="15" x14ac:dyDescent="0.4">
      <c r="A101" s="59" t="s">
        <v>156</v>
      </c>
      <c r="B101" s="60">
        <v>4714.6673917299995</v>
      </c>
      <c r="C101" s="60">
        <v>4700.3121239000002</v>
      </c>
      <c r="D101" s="60">
        <v>4776.5137058700002</v>
      </c>
      <c r="E101" s="60">
        <v>4813.6406833800002</v>
      </c>
      <c r="F101" s="60">
        <v>4822.7970956700001</v>
      </c>
      <c r="G101" s="60">
        <v>4799.0939185200004</v>
      </c>
      <c r="H101" s="60">
        <v>4749.5721915499998</v>
      </c>
      <c r="I101" s="60">
        <v>4676.7175514</v>
      </c>
      <c r="J101" s="60">
        <v>4571.40978249</v>
      </c>
      <c r="K101" s="60">
        <v>4475.2200341600001</v>
      </c>
      <c r="L101" s="60">
        <v>4421.7975263500002</v>
      </c>
      <c r="M101" s="60">
        <v>4417.5218672800002</v>
      </c>
      <c r="N101" s="60">
        <v>4403.2132609999999</v>
      </c>
      <c r="O101" s="60">
        <v>4407.4647767400002</v>
      </c>
      <c r="P101" s="60">
        <v>4410.6231115400005</v>
      </c>
      <c r="Q101" s="60">
        <v>4414.5693862099997</v>
      </c>
      <c r="R101" s="60">
        <v>4413.5973906300005</v>
      </c>
      <c r="S101" s="60">
        <v>4400.9646094399995</v>
      </c>
      <c r="T101" s="60">
        <v>4390.8546073099997</v>
      </c>
      <c r="U101" s="60">
        <v>4391.0379293900005</v>
      </c>
      <c r="V101" s="60">
        <v>4391.76380875</v>
      </c>
      <c r="W101" s="60">
        <v>4375.3697910800001</v>
      </c>
      <c r="X101" s="60">
        <v>4413.1631104500002</v>
      </c>
      <c r="Y101" s="60">
        <v>4487.6897609400003</v>
      </c>
    </row>
    <row r="102" spans="1:25" s="61" customFormat="1" ht="15" x14ac:dyDescent="0.4">
      <c r="A102" s="59" t="s">
        <v>157</v>
      </c>
      <c r="B102" s="60">
        <v>4566.3743787200001</v>
      </c>
      <c r="C102" s="60">
        <v>4542.9522901500004</v>
      </c>
      <c r="D102" s="60">
        <v>4597.2930533600002</v>
      </c>
      <c r="E102" s="60">
        <v>4612.0976349000002</v>
      </c>
      <c r="F102" s="60">
        <v>4638.4006801100004</v>
      </c>
      <c r="G102" s="60">
        <v>4623.4956108200004</v>
      </c>
      <c r="H102" s="60">
        <v>4598.6036973199998</v>
      </c>
      <c r="I102" s="60">
        <v>4540.2869129600003</v>
      </c>
      <c r="J102" s="60">
        <v>4446.4091736299997</v>
      </c>
      <c r="K102" s="60">
        <v>4358.1482317499995</v>
      </c>
      <c r="L102" s="60">
        <v>4303.3962754799995</v>
      </c>
      <c r="M102" s="60">
        <v>4287.0930149899996</v>
      </c>
      <c r="N102" s="60">
        <v>4281.8700297699997</v>
      </c>
      <c r="O102" s="60">
        <v>4285.5225048600005</v>
      </c>
      <c r="P102" s="60">
        <v>4292.4402740000005</v>
      </c>
      <c r="Q102" s="60">
        <v>4301.3297397699998</v>
      </c>
      <c r="R102" s="60">
        <v>4379.3056208300004</v>
      </c>
      <c r="S102" s="60">
        <v>4368.5311609099999</v>
      </c>
      <c r="T102" s="60">
        <v>4345.9744389500001</v>
      </c>
      <c r="U102" s="60">
        <v>4339.71391313</v>
      </c>
      <c r="V102" s="60">
        <v>4339.06593815</v>
      </c>
      <c r="W102" s="60">
        <v>4312.4329800300002</v>
      </c>
      <c r="X102" s="60">
        <v>4350.3020267000002</v>
      </c>
      <c r="Y102" s="60">
        <v>4437.4143906899999</v>
      </c>
    </row>
    <row r="103" spans="1:25" s="61" customFormat="1" ht="15" x14ac:dyDescent="0.4">
      <c r="A103" s="59" t="s">
        <v>158</v>
      </c>
      <c r="B103" s="60">
        <v>4678.7487179</v>
      </c>
      <c r="C103" s="60">
        <v>4773.4915312800003</v>
      </c>
      <c r="D103" s="60">
        <v>4859.3219159700002</v>
      </c>
      <c r="E103" s="60">
        <v>4848.0569917000003</v>
      </c>
      <c r="F103" s="60">
        <v>4883.4850830200003</v>
      </c>
      <c r="G103" s="60">
        <v>4853.4030186</v>
      </c>
      <c r="H103" s="60">
        <v>4777.9238783700002</v>
      </c>
      <c r="I103" s="60">
        <v>4689.4384537799997</v>
      </c>
      <c r="J103" s="60">
        <v>4572.4940567800004</v>
      </c>
      <c r="K103" s="60">
        <v>4522.0196518900002</v>
      </c>
      <c r="L103" s="60">
        <v>4493.1306490999996</v>
      </c>
      <c r="M103" s="60">
        <v>4499.5446541599995</v>
      </c>
      <c r="N103" s="60">
        <v>4500.4921724899996</v>
      </c>
      <c r="O103" s="60">
        <v>4512.6823039999999</v>
      </c>
      <c r="P103" s="60">
        <v>4513.7660550700002</v>
      </c>
      <c r="Q103" s="60">
        <v>4528.3261628999999</v>
      </c>
      <c r="R103" s="60">
        <v>4520.0124481900002</v>
      </c>
      <c r="S103" s="60">
        <v>4514.6078480899996</v>
      </c>
      <c r="T103" s="60">
        <v>4500.4609712800002</v>
      </c>
      <c r="U103" s="60">
        <v>4492.9389045099997</v>
      </c>
      <c r="V103" s="60">
        <v>4514.6676574000003</v>
      </c>
      <c r="W103" s="60">
        <v>4490.4460655599996</v>
      </c>
      <c r="X103" s="60">
        <v>4525.6127820399997</v>
      </c>
      <c r="Y103" s="60">
        <v>4612.8737060499998</v>
      </c>
    </row>
    <row r="104" spans="1:25" s="61" customFormat="1" ht="15" x14ac:dyDescent="0.4">
      <c r="A104" s="59" t="s">
        <v>159</v>
      </c>
      <c r="B104" s="60">
        <v>4535.1339231500006</v>
      </c>
      <c r="C104" s="60">
        <v>4617.9233501300005</v>
      </c>
      <c r="D104" s="60">
        <v>4666.4226503299997</v>
      </c>
      <c r="E104" s="60">
        <v>4688.71875628</v>
      </c>
      <c r="F104" s="60">
        <v>4686.6055898899995</v>
      </c>
      <c r="G104" s="60">
        <v>4648.0793167000002</v>
      </c>
      <c r="H104" s="60">
        <v>4573.1819930199999</v>
      </c>
      <c r="I104" s="60">
        <v>4505.6754753200003</v>
      </c>
      <c r="J104" s="60">
        <v>4391.3464219199996</v>
      </c>
      <c r="K104" s="60">
        <v>4359.0345857100001</v>
      </c>
      <c r="L104" s="60">
        <v>4333.0885734100002</v>
      </c>
      <c r="M104" s="60">
        <v>4329.87644628</v>
      </c>
      <c r="N104" s="60">
        <v>4317.32295565</v>
      </c>
      <c r="O104" s="60">
        <v>4306.6190506900002</v>
      </c>
      <c r="P104" s="60">
        <v>4310.3103424999999</v>
      </c>
      <c r="Q104" s="60">
        <v>4324.5893434899999</v>
      </c>
      <c r="R104" s="60">
        <v>4367.2234874599999</v>
      </c>
      <c r="S104" s="60">
        <v>4364.9164727899997</v>
      </c>
      <c r="T104" s="60">
        <v>4348.9650801600001</v>
      </c>
      <c r="U104" s="60">
        <v>4353.9967417999997</v>
      </c>
      <c r="V104" s="60">
        <v>4347.9594635100002</v>
      </c>
      <c r="W104" s="60">
        <v>4324.7392380900001</v>
      </c>
      <c r="X104" s="60">
        <v>4356.0750891099997</v>
      </c>
      <c r="Y104" s="60">
        <v>4410.4109724999998</v>
      </c>
    </row>
    <row r="105" spans="1:25" s="61" customFormat="1" ht="15" x14ac:dyDescent="0.4">
      <c r="A105" s="59" t="s">
        <v>160</v>
      </c>
      <c r="B105" s="60">
        <v>4402.4447610799998</v>
      </c>
      <c r="C105" s="60">
        <v>4540.9425337800003</v>
      </c>
      <c r="D105" s="60">
        <v>4627.8456247300001</v>
      </c>
      <c r="E105" s="60">
        <v>4649.1119188000002</v>
      </c>
      <c r="F105" s="60">
        <v>4658.1032275600001</v>
      </c>
      <c r="G105" s="60">
        <v>4630.0460589300001</v>
      </c>
      <c r="H105" s="60">
        <v>4539.1902940099999</v>
      </c>
      <c r="I105" s="60">
        <v>4466.9194047999999</v>
      </c>
      <c r="J105" s="60">
        <v>4387.2186044999999</v>
      </c>
      <c r="K105" s="60">
        <v>4375.7371918099998</v>
      </c>
      <c r="L105" s="60">
        <v>4371.55021459</v>
      </c>
      <c r="M105" s="60">
        <v>4365.2161646000004</v>
      </c>
      <c r="N105" s="60">
        <v>4368.3357037699998</v>
      </c>
      <c r="O105" s="60">
        <v>4357.3564827999999</v>
      </c>
      <c r="P105" s="60">
        <v>4310.2557268199998</v>
      </c>
      <c r="Q105" s="60">
        <v>4305.9577556700006</v>
      </c>
      <c r="R105" s="60">
        <v>4273.6497491499995</v>
      </c>
      <c r="S105" s="60">
        <v>4274.4958533199997</v>
      </c>
      <c r="T105" s="60">
        <v>4257.3789778499995</v>
      </c>
      <c r="U105" s="60">
        <v>4255.3242283399995</v>
      </c>
      <c r="V105" s="60">
        <v>4256.1821961000005</v>
      </c>
      <c r="W105" s="60">
        <v>4253.0694448300001</v>
      </c>
      <c r="X105" s="60">
        <v>4302.9000244899999</v>
      </c>
      <c r="Y105" s="60">
        <v>4362.7688563600004</v>
      </c>
    </row>
    <row r="106" spans="1:25" s="61" customFormat="1" ht="15" x14ac:dyDescent="0.4">
      <c r="A106" s="59" t="s">
        <v>161</v>
      </c>
      <c r="B106" s="60">
        <v>4460.34671695</v>
      </c>
      <c r="C106" s="60">
        <v>4526.3899876100004</v>
      </c>
      <c r="D106" s="60">
        <v>4558.550389</v>
      </c>
      <c r="E106" s="60">
        <v>4577.9363800700003</v>
      </c>
      <c r="F106" s="60">
        <v>4597.7002480399997</v>
      </c>
      <c r="G106" s="60">
        <v>4570.3896485799996</v>
      </c>
      <c r="H106" s="60">
        <v>4486.2578877200003</v>
      </c>
      <c r="I106" s="60">
        <v>4406.1370342099999</v>
      </c>
      <c r="J106" s="60">
        <v>4344.5077760300001</v>
      </c>
      <c r="K106" s="60">
        <v>4279.6337133400002</v>
      </c>
      <c r="L106" s="60">
        <v>4268.6006741900001</v>
      </c>
      <c r="M106" s="60">
        <v>4267.5277923399999</v>
      </c>
      <c r="N106" s="60">
        <v>4276.6409866399999</v>
      </c>
      <c r="O106" s="60">
        <v>4269.2549393500003</v>
      </c>
      <c r="P106" s="60">
        <v>4280.0759616100004</v>
      </c>
      <c r="Q106" s="60">
        <v>4292.9449499399998</v>
      </c>
      <c r="R106" s="60">
        <v>4280.8085260099997</v>
      </c>
      <c r="S106" s="60">
        <v>4273.4217308299994</v>
      </c>
      <c r="T106" s="60">
        <v>4253.1069275099999</v>
      </c>
      <c r="U106" s="60">
        <v>4256.7936217799997</v>
      </c>
      <c r="V106" s="60">
        <v>4255.34922181</v>
      </c>
      <c r="W106" s="60">
        <v>4236.3804300000002</v>
      </c>
      <c r="X106" s="60">
        <v>4271.3865723199997</v>
      </c>
      <c r="Y106" s="60">
        <v>4319.7339835900002</v>
      </c>
    </row>
    <row r="107" spans="1:25" s="61" customFormat="1" ht="15" x14ac:dyDescent="0.4">
      <c r="A107" s="59" t="s">
        <v>162</v>
      </c>
      <c r="B107" s="60">
        <v>4463.2613010699997</v>
      </c>
      <c r="C107" s="60">
        <v>4604.9022302000003</v>
      </c>
      <c r="D107" s="60">
        <v>4706.97430962</v>
      </c>
      <c r="E107" s="60">
        <v>4674.2323667399996</v>
      </c>
      <c r="F107" s="60">
        <v>4650.0685779599999</v>
      </c>
      <c r="G107" s="60">
        <v>4726.7852428400001</v>
      </c>
      <c r="H107" s="60">
        <v>4676.7057716099998</v>
      </c>
      <c r="I107" s="60">
        <v>4579.3974612599995</v>
      </c>
      <c r="J107" s="60">
        <v>4480.3360126299995</v>
      </c>
      <c r="K107" s="60">
        <v>4446.1412859000002</v>
      </c>
      <c r="L107" s="60">
        <v>4428.4166316399997</v>
      </c>
      <c r="M107" s="60">
        <v>4424.4581717800002</v>
      </c>
      <c r="N107" s="60">
        <v>4422.1764539200003</v>
      </c>
      <c r="O107" s="60">
        <v>4426.7036974000002</v>
      </c>
      <c r="P107" s="60">
        <v>4415.7367606500002</v>
      </c>
      <c r="Q107" s="60">
        <v>4420.6930148900001</v>
      </c>
      <c r="R107" s="60">
        <v>4432.9883520700005</v>
      </c>
      <c r="S107" s="60">
        <v>4437.2729745199995</v>
      </c>
      <c r="T107" s="60">
        <v>4433.44367461</v>
      </c>
      <c r="U107" s="60">
        <v>4439.64910461</v>
      </c>
      <c r="V107" s="60">
        <v>4439.48933433</v>
      </c>
      <c r="W107" s="60">
        <v>4435.4212067400003</v>
      </c>
      <c r="X107" s="60">
        <v>4477.50355674</v>
      </c>
      <c r="Y107" s="60">
        <v>4548.4729069499999</v>
      </c>
    </row>
    <row r="108" spans="1:25" s="61" customFormat="1" ht="15" x14ac:dyDescent="0.4">
      <c r="A108" s="59" t="s">
        <v>163</v>
      </c>
      <c r="B108" s="60">
        <v>4643.4655857400003</v>
      </c>
      <c r="C108" s="60">
        <v>4691.5000500599999</v>
      </c>
      <c r="D108" s="60">
        <v>4751.1566541399998</v>
      </c>
      <c r="E108" s="60">
        <v>4767.4461753100004</v>
      </c>
      <c r="F108" s="60">
        <v>4762.1816551299999</v>
      </c>
      <c r="G108" s="60">
        <v>4756.1151227400005</v>
      </c>
      <c r="H108" s="60">
        <v>4733.7926537399999</v>
      </c>
      <c r="I108" s="60">
        <v>4535.0102551299997</v>
      </c>
      <c r="J108" s="60">
        <v>4407.7863539400005</v>
      </c>
      <c r="K108" s="60">
        <v>4389.7620153600001</v>
      </c>
      <c r="L108" s="60">
        <v>4345.2964151300002</v>
      </c>
      <c r="M108" s="60">
        <v>4338.2004241499999</v>
      </c>
      <c r="N108" s="60">
        <v>4346.6615084599998</v>
      </c>
      <c r="O108" s="60">
        <v>4350.9189924800003</v>
      </c>
      <c r="P108" s="60">
        <v>4357.49003429</v>
      </c>
      <c r="Q108" s="60">
        <v>4364.3415448200003</v>
      </c>
      <c r="R108" s="60">
        <v>4346.5373740499999</v>
      </c>
      <c r="S108" s="60">
        <v>4424.8946755899997</v>
      </c>
      <c r="T108" s="60">
        <v>4413.3390373399998</v>
      </c>
      <c r="U108" s="60">
        <v>4419.7718045900001</v>
      </c>
      <c r="V108" s="60">
        <v>4419.0418382600001</v>
      </c>
      <c r="W108" s="60">
        <v>4402.0614213400004</v>
      </c>
      <c r="X108" s="60">
        <v>4431.2165287299995</v>
      </c>
      <c r="Y108" s="60">
        <v>4530.6001969999998</v>
      </c>
    </row>
    <row r="109" spans="1:25" s="61" customFormat="1" ht="15" x14ac:dyDescent="0.4">
      <c r="A109" s="59" t="s">
        <v>164</v>
      </c>
      <c r="B109" s="60">
        <v>4531.4607927799998</v>
      </c>
      <c r="C109" s="60">
        <v>4612.9207673500005</v>
      </c>
      <c r="D109" s="60">
        <v>4642.830645</v>
      </c>
      <c r="E109" s="60">
        <v>4661.9605680200002</v>
      </c>
      <c r="F109" s="60">
        <v>4679.9822734999998</v>
      </c>
      <c r="G109" s="60">
        <v>4684.1673931799996</v>
      </c>
      <c r="H109" s="60">
        <v>4695.8135887400003</v>
      </c>
      <c r="I109" s="60">
        <v>4617.6582426599998</v>
      </c>
      <c r="J109" s="60">
        <v>4510.6851203699998</v>
      </c>
      <c r="K109" s="60">
        <v>4426.1381000399997</v>
      </c>
      <c r="L109" s="60">
        <v>4364.9682809300002</v>
      </c>
      <c r="M109" s="60">
        <v>4316.2664842699996</v>
      </c>
      <c r="N109" s="60">
        <v>4329.8112421599999</v>
      </c>
      <c r="O109" s="60">
        <v>4327.3886284600003</v>
      </c>
      <c r="P109" s="60">
        <v>4324.2902033600003</v>
      </c>
      <c r="Q109" s="60">
        <v>4333.3124668999999</v>
      </c>
      <c r="R109" s="60">
        <v>4341.2482713299996</v>
      </c>
      <c r="S109" s="60">
        <v>4444.25606195</v>
      </c>
      <c r="T109" s="60">
        <v>4437.4039730300001</v>
      </c>
      <c r="U109" s="60">
        <v>4443.1562079899995</v>
      </c>
      <c r="V109" s="60">
        <v>4430.7257628999996</v>
      </c>
      <c r="W109" s="60">
        <v>4404.0529021900002</v>
      </c>
      <c r="X109" s="60">
        <v>4434.8588187200003</v>
      </c>
      <c r="Y109" s="60">
        <v>4565.91573599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5368.2113147600003</v>
      </c>
      <c r="C113" s="58">
        <v>5508.4551855</v>
      </c>
      <c r="D113" s="58">
        <v>5606.55197778</v>
      </c>
      <c r="E113" s="58">
        <v>5662.33128769</v>
      </c>
      <c r="F113" s="58">
        <v>5674.2964445100006</v>
      </c>
      <c r="G113" s="58">
        <v>5642.84362874</v>
      </c>
      <c r="H113" s="58">
        <v>5593.6939460100002</v>
      </c>
      <c r="I113" s="58">
        <v>5513.6740994800002</v>
      </c>
      <c r="J113" s="58">
        <v>5413.2812405700006</v>
      </c>
      <c r="K113" s="58">
        <v>5353.4388090499997</v>
      </c>
      <c r="L113" s="58">
        <v>5324.6340004000003</v>
      </c>
      <c r="M113" s="58">
        <v>5340.8616877799996</v>
      </c>
      <c r="N113" s="58">
        <v>5325.3688218900006</v>
      </c>
      <c r="O113" s="58">
        <v>5300.9973052799996</v>
      </c>
      <c r="P113" s="58">
        <v>5310.3731217599998</v>
      </c>
      <c r="Q113" s="58">
        <v>5314.1316305800001</v>
      </c>
      <c r="R113" s="58">
        <v>5330.0350661399998</v>
      </c>
      <c r="S113" s="58">
        <v>5322.8904091599998</v>
      </c>
      <c r="T113" s="58">
        <v>5248.8550992800001</v>
      </c>
      <c r="U113" s="58">
        <v>5242.9444885499997</v>
      </c>
      <c r="V113" s="58">
        <v>5223.6447087100005</v>
      </c>
      <c r="W113" s="58">
        <v>5207.5254031799996</v>
      </c>
      <c r="X113" s="58">
        <v>5232.1331294199999</v>
      </c>
      <c r="Y113" s="58">
        <v>5304.3393160899996</v>
      </c>
    </row>
    <row r="114" spans="1:25" s="61" customFormat="1" ht="15" x14ac:dyDescent="0.4">
      <c r="A114" s="59" t="s">
        <v>136</v>
      </c>
      <c r="B114" s="60">
        <v>5422.6794467700001</v>
      </c>
      <c r="C114" s="60">
        <v>5493.2854988500003</v>
      </c>
      <c r="D114" s="60">
        <v>5531.6305026800001</v>
      </c>
      <c r="E114" s="60">
        <v>5560.3216074299999</v>
      </c>
      <c r="F114" s="60">
        <v>5575.8842360600001</v>
      </c>
      <c r="G114" s="60">
        <v>5558.6285543399999</v>
      </c>
      <c r="H114" s="60">
        <v>5544.6433450599998</v>
      </c>
      <c r="I114" s="60">
        <v>5499.9314219899998</v>
      </c>
      <c r="J114" s="60">
        <v>5408.8631597599997</v>
      </c>
      <c r="K114" s="60">
        <v>5330.1360711400002</v>
      </c>
      <c r="L114" s="60">
        <v>5298.6127051000003</v>
      </c>
      <c r="M114" s="60">
        <v>5304.6960524000006</v>
      </c>
      <c r="N114" s="60">
        <v>5314.6587983600002</v>
      </c>
      <c r="O114" s="60">
        <v>5321.4753533800003</v>
      </c>
      <c r="P114" s="60">
        <v>5327.6352796299998</v>
      </c>
      <c r="Q114" s="60">
        <v>5340.4491236399999</v>
      </c>
      <c r="R114" s="60">
        <v>5341.2125323500004</v>
      </c>
      <c r="S114" s="60">
        <v>5333.1584590299999</v>
      </c>
      <c r="T114" s="60">
        <v>5313.2197748400004</v>
      </c>
      <c r="U114" s="60">
        <v>5306.0972820099996</v>
      </c>
      <c r="V114" s="60">
        <v>5282.9819422500004</v>
      </c>
      <c r="W114" s="60">
        <v>5260.5293746200005</v>
      </c>
      <c r="X114" s="60">
        <v>5284.8278743600004</v>
      </c>
      <c r="Y114" s="60">
        <v>5368.7414866700001</v>
      </c>
    </row>
    <row r="115" spans="1:25" s="61" customFormat="1" ht="15" x14ac:dyDescent="0.4">
      <c r="A115" s="59" t="s">
        <v>137</v>
      </c>
      <c r="B115" s="60">
        <v>5468.3778137999998</v>
      </c>
      <c r="C115" s="60">
        <v>5565.7001610300003</v>
      </c>
      <c r="D115" s="60">
        <v>5580.28721408</v>
      </c>
      <c r="E115" s="60">
        <v>5572.42489406</v>
      </c>
      <c r="F115" s="60">
        <v>5569.3715553800002</v>
      </c>
      <c r="G115" s="60">
        <v>5579.1236904699999</v>
      </c>
      <c r="H115" s="60">
        <v>5457.0242681099999</v>
      </c>
      <c r="I115" s="60">
        <v>5426.3672297100002</v>
      </c>
      <c r="J115" s="60">
        <v>5332.7122390200002</v>
      </c>
      <c r="K115" s="60">
        <v>5305.7880748999996</v>
      </c>
      <c r="L115" s="60">
        <v>5308.5140457899997</v>
      </c>
      <c r="M115" s="60">
        <v>5323.2648408499999</v>
      </c>
      <c r="N115" s="60">
        <v>5332.1997038099998</v>
      </c>
      <c r="O115" s="60">
        <v>5339.2398575900006</v>
      </c>
      <c r="P115" s="60">
        <v>5320.5772766800001</v>
      </c>
      <c r="Q115" s="60">
        <v>5341.2508901800002</v>
      </c>
      <c r="R115" s="60">
        <v>5340.4515439200004</v>
      </c>
      <c r="S115" s="60">
        <v>5343.2693078000002</v>
      </c>
      <c r="T115" s="60">
        <v>5327.0704591600006</v>
      </c>
      <c r="U115" s="60">
        <v>5296.2927763200005</v>
      </c>
      <c r="V115" s="60">
        <v>5257.7393446900005</v>
      </c>
      <c r="W115" s="60">
        <v>5241.1991169900002</v>
      </c>
      <c r="X115" s="60">
        <v>5258.1002731799999</v>
      </c>
      <c r="Y115" s="60">
        <v>5321.5972217199997</v>
      </c>
    </row>
    <row r="116" spans="1:25" s="61" customFormat="1" ht="15" x14ac:dyDescent="0.4">
      <c r="A116" s="59" t="s">
        <v>138</v>
      </c>
      <c r="B116" s="60">
        <v>5377.4662233500003</v>
      </c>
      <c r="C116" s="60">
        <v>5464.4554974599996</v>
      </c>
      <c r="D116" s="60">
        <v>5521.8452351899996</v>
      </c>
      <c r="E116" s="60">
        <v>5551.4324994099998</v>
      </c>
      <c r="F116" s="60">
        <v>5545.7333699400006</v>
      </c>
      <c r="G116" s="60">
        <v>5512.6419675899997</v>
      </c>
      <c r="H116" s="60">
        <v>5420.7434701299999</v>
      </c>
      <c r="I116" s="60">
        <v>5339.3366817200003</v>
      </c>
      <c r="J116" s="60">
        <v>5265.1758660400001</v>
      </c>
      <c r="K116" s="60">
        <v>5236.6136233699999</v>
      </c>
      <c r="L116" s="60">
        <v>5234.0026589099998</v>
      </c>
      <c r="M116" s="60">
        <v>5234.6418766500001</v>
      </c>
      <c r="N116" s="60">
        <v>5242.6400052299996</v>
      </c>
      <c r="O116" s="60">
        <v>5234.8790546500004</v>
      </c>
      <c r="P116" s="60">
        <v>5212.05500467</v>
      </c>
      <c r="Q116" s="60">
        <v>5226.2763197300001</v>
      </c>
      <c r="R116" s="60">
        <v>5244.10772413</v>
      </c>
      <c r="S116" s="60">
        <v>5246.60876431</v>
      </c>
      <c r="T116" s="60">
        <v>5224.0946612899997</v>
      </c>
      <c r="U116" s="60">
        <v>5226.0250072999997</v>
      </c>
      <c r="V116" s="60">
        <v>5207.9304842599995</v>
      </c>
      <c r="W116" s="60">
        <v>5173.8041841000004</v>
      </c>
      <c r="X116" s="60">
        <v>5208.5947741199998</v>
      </c>
      <c r="Y116" s="60">
        <v>5257.8836968300002</v>
      </c>
    </row>
    <row r="117" spans="1:25" s="61" customFormat="1" ht="15" x14ac:dyDescent="0.4">
      <c r="A117" s="59" t="s">
        <v>139</v>
      </c>
      <c r="B117" s="60">
        <v>5382.01606945</v>
      </c>
      <c r="C117" s="60">
        <v>5458.2818987600003</v>
      </c>
      <c r="D117" s="60">
        <v>5532.3865528699998</v>
      </c>
      <c r="E117" s="60">
        <v>5532.4047586799998</v>
      </c>
      <c r="F117" s="60">
        <v>5528.3052360599995</v>
      </c>
      <c r="G117" s="60">
        <v>5540.44841679</v>
      </c>
      <c r="H117" s="60">
        <v>5516.4455197300003</v>
      </c>
      <c r="I117" s="60">
        <v>5413.96216086</v>
      </c>
      <c r="J117" s="60">
        <v>5334.57943282</v>
      </c>
      <c r="K117" s="60">
        <v>5303.1882356599999</v>
      </c>
      <c r="L117" s="60">
        <v>5320.3070775699998</v>
      </c>
      <c r="M117" s="60">
        <v>5328.0864255799997</v>
      </c>
      <c r="N117" s="60">
        <v>5308.2382878099997</v>
      </c>
      <c r="O117" s="60">
        <v>5307.1433413900004</v>
      </c>
      <c r="P117" s="60">
        <v>5295.5164551500002</v>
      </c>
      <c r="Q117" s="60">
        <v>5311.3748194099999</v>
      </c>
      <c r="R117" s="60">
        <v>5316.5489842999996</v>
      </c>
      <c r="S117" s="60">
        <v>5332.6838267599996</v>
      </c>
      <c r="T117" s="60">
        <v>5314.9939593400004</v>
      </c>
      <c r="U117" s="60">
        <v>5299.2684623300001</v>
      </c>
      <c r="V117" s="60">
        <v>5278.2835195600001</v>
      </c>
      <c r="W117" s="60">
        <v>5233.7411917199997</v>
      </c>
      <c r="X117" s="60">
        <v>5266.6261168700003</v>
      </c>
      <c r="Y117" s="60">
        <v>5323.8892911499997</v>
      </c>
    </row>
    <row r="118" spans="1:25" s="61" customFormat="1" ht="15" x14ac:dyDescent="0.4">
      <c r="A118" s="59" t="s">
        <v>140</v>
      </c>
      <c r="B118" s="60">
        <v>5329.2546663900002</v>
      </c>
      <c r="C118" s="60">
        <v>5411.6035075</v>
      </c>
      <c r="D118" s="60">
        <v>5456.1657594299995</v>
      </c>
      <c r="E118" s="60">
        <v>5488.7969411599997</v>
      </c>
      <c r="F118" s="60">
        <v>5488.24386142</v>
      </c>
      <c r="G118" s="60">
        <v>5463.8337339099999</v>
      </c>
      <c r="H118" s="60">
        <v>5366.0104227900001</v>
      </c>
      <c r="I118" s="60">
        <v>5291.4340634199998</v>
      </c>
      <c r="J118" s="60">
        <v>5234.0517585899997</v>
      </c>
      <c r="K118" s="60">
        <v>5210.4630274000001</v>
      </c>
      <c r="L118" s="60">
        <v>5221.7822203899996</v>
      </c>
      <c r="M118" s="60">
        <v>5207.1433752499997</v>
      </c>
      <c r="N118" s="60">
        <v>5221.0747334799998</v>
      </c>
      <c r="O118" s="60">
        <v>5222.2353530500004</v>
      </c>
      <c r="P118" s="60">
        <v>5218.3180633499996</v>
      </c>
      <c r="Q118" s="60">
        <v>5248.1321304100002</v>
      </c>
      <c r="R118" s="60">
        <v>5277.4047674699996</v>
      </c>
      <c r="S118" s="60">
        <v>5242.9156498299999</v>
      </c>
      <c r="T118" s="60">
        <v>5228.4494538600002</v>
      </c>
      <c r="U118" s="60">
        <v>5226.3173073100006</v>
      </c>
      <c r="V118" s="60">
        <v>5223.2928007700002</v>
      </c>
      <c r="W118" s="60">
        <v>5179.9736921599997</v>
      </c>
      <c r="X118" s="60">
        <v>5211.2792918499999</v>
      </c>
      <c r="Y118" s="60">
        <v>5265.62344923</v>
      </c>
    </row>
    <row r="119" spans="1:25" s="61" customFormat="1" ht="15" x14ac:dyDescent="0.4">
      <c r="A119" s="59" t="s">
        <v>141</v>
      </c>
      <c r="B119" s="60">
        <v>5460.7985341399999</v>
      </c>
      <c r="C119" s="60">
        <v>5547.1897181300001</v>
      </c>
      <c r="D119" s="60">
        <v>5601.4710236000001</v>
      </c>
      <c r="E119" s="60">
        <v>5649.1079866600003</v>
      </c>
      <c r="F119" s="60">
        <v>5644.3148226000003</v>
      </c>
      <c r="G119" s="60">
        <v>5615.5063949100004</v>
      </c>
      <c r="H119" s="60">
        <v>5524.0413931100002</v>
      </c>
      <c r="I119" s="60">
        <v>5425.4381862500004</v>
      </c>
      <c r="J119" s="60">
        <v>5367.6659651199998</v>
      </c>
      <c r="K119" s="60">
        <v>5337.5020659100001</v>
      </c>
      <c r="L119" s="60">
        <v>5332.7274029600003</v>
      </c>
      <c r="M119" s="60">
        <v>5323.4235890099999</v>
      </c>
      <c r="N119" s="60">
        <v>5345.7362740099998</v>
      </c>
      <c r="O119" s="60">
        <v>5344.5938549599996</v>
      </c>
      <c r="P119" s="60">
        <v>5329.7293069699999</v>
      </c>
      <c r="Q119" s="60">
        <v>5342.8576843999999</v>
      </c>
      <c r="R119" s="60">
        <v>5355.3070779500003</v>
      </c>
      <c r="S119" s="60">
        <v>5349.0887616</v>
      </c>
      <c r="T119" s="60">
        <v>5336.0535801699998</v>
      </c>
      <c r="U119" s="60">
        <v>5307.8581217400006</v>
      </c>
      <c r="V119" s="60">
        <v>5280.0254710200006</v>
      </c>
      <c r="W119" s="60">
        <v>5252.98986977</v>
      </c>
      <c r="X119" s="60">
        <v>5287.3461522600001</v>
      </c>
      <c r="Y119" s="60">
        <v>5364.6900365599995</v>
      </c>
    </row>
    <row r="120" spans="1:25" s="61" customFormat="1" ht="15" x14ac:dyDescent="0.4">
      <c r="A120" s="59" t="s">
        <v>142</v>
      </c>
      <c r="B120" s="60">
        <v>5517.5265068500003</v>
      </c>
      <c r="C120" s="60">
        <v>5608.4419661600004</v>
      </c>
      <c r="D120" s="60">
        <v>5601.2041024400005</v>
      </c>
      <c r="E120" s="60">
        <v>5621.9899026399999</v>
      </c>
      <c r="F120" s="60">
        <v>5629.5420879900003</v>
      </c>
      <c r="G120" s="60">
        <v>5597.8568878900005</v>
      </c>
      <c r="H120" s="60">
        <v>5562.2784853399999</v>
      </c>
      <c r="I120" s="60">
        <v>5419.0448977300002</v>
      </c>
      <c r="J120" s="60">
        <v>5374.74448072</v>
      </c>
      <c r="K120" s="60">
        <v>5290.35255934</v>
      </c>
      <c r="L120" s="60">
        <v>5240.1445543899999</v>
      </c>
      <c r="M120" s="60">
        <v>5242.9417359500003</v>
      </c>
      <c r="N120" s="60">
        <v>5241.9021096899996</v>
      </c>
      <c r="O120" s="60">
        <v>5249.7960731800003</v>
      </c>
      <c r="P120" s="60">
        <v>5262.1826276600004</v>
      </c>
      <c r="Q120" s="60">
        <v>5271.7943265499998</v>
      </c>
      <c r="R120" s="60">
        <v>5290.7351976999998</v>
      </c>
      <c r="S120" s="60">
        <v>5289.85694091</v>
      </c>
      <c r="T120" s="60">
        <v>5276.4395761899996</v>
      </c>
      <c r="U120" s="60">
        <v>5271.8607742000004</v>
      </c>
      <c r="V120" s="60">
        <v>5332.0400804800001</v>
      </c>
      <c r="W120" s="60">
        <v>5300.9270670599999</v>
      </c>
      <c r="X120" s="60">
        <v>5329.1056940400003</v>
      </c>
      <c r="Y120" s="60">
        <v>5418.0847246699996</v>
      </c>
    </row>
    <row r="121" spans="1:25" s="61" customFormat="1" ht="15" x14ac:dyDescent="0.4">
      <c r="A121" s="59" t="s">
        <v>143</v>
      </c>
      <c r="B121" s="60">
        <v>5446.7277898700004</v>
      </c>
      <c r="C121" s="60">
        <v>5545.9270092900006</v>
      </c>
      <c r="D121" s="60">
        <v>5670.94597565</v>
      </c>
      <c r="E121" s="60">
        <v>5630.3912995400005</v>
      </c>
      <c r="F121" s="60">
        <v>5616.1480106400004</v>
      </c>
      <c r="G121" s="60">
        <v>5638.2188117099995</v>
      </c>
      <c r="H121" s="60">
        <v>5678.1392018400002</v>
      </c>
      <c r="I121" s="60">
        <v>5602.5081528299997</v>
      </c>
      <c r="J121" s="60">
        <v>5474.4976918499997</v>
      </c>
      <c r="K121" s="60">
        <v>5398.5816328999999</v>
      </c>
      <c r="L121" s="60">
        <v>5346.0343150200006</v>
      </c>
      <c r="M121" s="60">
        <v>5354.30970729</v>
      </c>
      <c r="N121" s="60">
        <v>5366.2706576299997</v>
      </c>
      <c r="O121" s="60">
        <v>5381.1188800199998</v>
      </c>
      <c r="P121" s="60">
        <v>5390.9983196600006</v>
      </c>
      <c r="Q121" s="60">
        <v>5402.6668220400006</v>
      </c>
      <c r="R121" s="60">
        <v>5417.2734874400003</v>
      </c>
      <c r="S121" s="60">
        <v>5397.3031858900003</v>
      </c>
      <c r="T121" s="60">
        <v>5366.9227353799997</v>
      </c>
      <c r="U121" s="60">
        <v>5362.0321348899997</v>
      </c>
      <c r="V121" s="60">
        <v>5339.8148259600002</v>
      </c>
      <c r="W121" s="60">
        <v>5291.3385174100003</v>
      </c>
      <c r="X121" s="60">
        <v>5320.3080821700005</v>
      </c>
      <c r="Y121" s="60">
        <v>5420.4513223000004</v>
      </c>
    </row>
    <row r="122" spans="1:25" s="61" customFormat="1" ht="15" x14ac:dyDescent="0.4">
      <c r="A122" s="59" t="s">
        <v>144</v>
      </c>
      <c r="B122" s="60">
        <v>5465.3527799700005</v>
      </c>
      <c r="C122" s="60">
        <v>5584.8054461700003</v>
      </c>
      <c r="D122" s="60">
        <v>5643.9088226100002</v>
      </c>
      <c r="E122" s="60">
        <v>5634.7902011699998</v>
      </c>
      <c r="F122" s="60">
        <v>5638.1178832100004</v>
      </c>
      <c r="G122" s="60">
        <v>5633.3067275800004</v>
      </c>
      <c r="H122" s="60">
        <v>5562.0392463099997</v>
      </c>
      <c r="I122" s="60">
        <v>5433.81266375</v>
      </c>
      <c r="J122" s="60">
        <v>5345.9617518699997</v>
      </c>
      <c r="K122" s="60">
        <v>5338.2884695600005</v>
      </c>
      <c r="L122" s="60">
        <v>5328.7084637799999</v>
      </c>
      <c r="M122" s="60">
        <v>5326.8710906100005</v>
      </c>
      <c r="N122" s="60">
        <v>5328.2352327400004</v>
      </c>
      <c r="O122" s="60">
        <v>5361.0401953700002</v>
      </c>
      <c r="P122" s="60">
        <v>5343.2769322700005</v>
      </c>
      <c r="Q122" s="60">
        <v>5372.5229619199999</v>
      </c>
      <c r="R122" s="60">
        <v>5384.7204391800005</v>
      </c>
      <c r="S122" s="60">
        <v>5379.4858158699999</v>
      </c>
      <c r="T122" s="60">
        <v>5353.6700403800005</v>
      </c>
      <c r="U122" s="60">
        <v>5330.4531396100001</v>
      </c>
      <c r="V122" s="60">
        <v>5298.8059705800006</v>
      </c>
      <c r="W122" s="60">
        <v>5274.8308851100001</v>
      </c>
      <c r="X122" s="60">
        <v>5313.2122408300002</v>
      </c>
      <c r="Y122" s="60">
        <v>5370.6837311500003</v>
      </c>
    </row>
    <row r="123" spans="1:25" s="61" customFormat="1" ht="15" x14ac:dyDescent="0.4">
      <c r="A123" s="59" t="s">
        <v>145</v>
      </c>
      <c r="B123" s="60">
        <v>5518.8643781199999</v>
      </c>
      <c r="C123" s="60">
        <v>5604.2592213300004</v>
      </c>
      <c r="D123" s="60">
        <v>5667.2919211299995</v>
      </c>
      <c r="E123" s="60">
        <v>5691.1267272499999</v>
      </c>
      <c r="F123" s="60">
        <v>5707.9150277700001</v>
      </c>
      <c r="G123" s="60">
        <v>5685.6387495600002</v>
      </c>
      <c r="H123" s="60">
        <v>5597.0312776400006</v>
      </c>
      <c r="I123" s="60">
        <v>5494.2563264399996</v>
      </c>
      <c r="J123" s="60">
        <v>5416.2523535999999</v>
      </c>
      <c r="K123" s="60">
        <v>5376.4360573499998</v>
      </c>
      <c r="L123" s="60">
        <v>5346.00854497</v>
      </c>
      <c r="M123" s="60">
        <v>5345.25715872</v>
      </c>
      <c r="N123" s="60">
        <v>5350.2265547200004</v>
      </c>
      <c r="O123" s="60">
        <v>5363.6913160000004</v>
      </c>
      <c r="P123" s="60">
        <v>5351.9841237999999</v>
      </c>
      <c r="Q123" s="60">
        <v>5366.99346255</v>
      </c>
      <c r="R123" s="60">
        <v>5382.6737167600004</v>
      </c>
      <c r="S123" s="60">
        <v>5394.5509643100004</v>
      </c>
      <c r="T123" s="60">
        <v>5361.5553411999999</v>
      </c>
      <c r="U123" s="60">
        <v>5356.8342172399998</v>
      </c>
      <c r="V123" s="60">
        <v>5351.49139242</v>
      </c>
      <c r="W123" s="60">
        <v>5331.3311111000003</v>
      </c>
      <c r="X123" s="60">
        <v>5350.6831811700004</v>
      </c>
      <c r="Y123" s="60">
        <v>5416.1940087700004</v>
      </c>
    </row>
    <row r="124" spans="1:25" s="61" customFormat="1" ht="15" x14ac:dyDescent="0.4">
      <c r="A124" s="59" t="s">
        <v>146</v>
      </c>
      <c r="B124" s="60">
        <v>5478.3339313699998</v>
      </c>
      <c r="C124" s="60">
        <v>5596.7374150599999</v>
      </c>
      <c r="D124" s="60">
        <v>5659.5571014699999</v>
      </c>
      <c r="E124" s="60">
        <v>5693.1081111100002</v>
      </c>
      <c r="F124" s="60">
        <v>5702.3706023900004</v>
      </c>
      <c r="G124" s="60">
        <v>5691.0823854</v>
      </c>
      <c r="H124" s="60">
        <v>5645.14567214</v>
      </c>
      <c r="I124" s="60">
        <v>5578.7718508799999</v>
      </c>
      <c r="J124" s="60">
        <v>5468.75004962</v>
      </c>
      <c r="K124" s="60">
        <v>5391.4178403699998</v>
      </c>
      <c r="L124" s="60">
        <v>5335.1545321100002</v>
      </c>
      <c r="M124" s="60">
        <v>5342.2652688799999</v>
      </c>
      <c r="N124" s="60">
        <v>5349.9845480499998</v>
      </c>
      <c r="O124" s="60">
        <v>5361.9475757300006</v>
      </c>
      <c r="P124" s="60">
        <v>5370.7092349599998</v>
      </c>
      <c r="Q124" s="60">
        <v>5374.9674300799998</v>
      </c>
      <c r="R124" s="60">
        <v>5385.6683120600001</v>
      </c>
      <c r="S124" s="60">
        <v>5376.16808786</v>
      </c>
      <c r="T124" s="60">
        <v>5347.4370059299999</v>
      </c>
      <c r="U124" s="60">
        <v>5345.6747084999997</v>
      </c>
      <c r="V124" s="60">
        <v>5334.6353016600006</v>
      </c>
      <c r="W124" s="60">
        <v>5282.8324271199999</v>
      </c>
      <c r="X124" s="60">
        <v>5329.1024126000002</v>
      </c>
      <c r="Y124" s="60">
        <v>5399.8077240900002</v>
      </c>
    </row>
    <row r="125" spans="1:25" s="61" customFormat="1" ht="15" x14ac:dyDescent="0.4">
      <c r="A125" s="59" t="s">
        <v>147</v>
      </c>
      <c r="B125" s="60">
        <v>5472.08147912</v>
      </c>
      <c r="C125" s="60">
        <v>5560.6783518000002</v>
      </c>
      <c r="D125" s="60">
        <v>5623.8905791199995</v>
      </c>
      <c r="E125" s="60">
        <v>5653.4293257899999</v>
      </c>
      <c r="F125" s="60">
        <v>5659.5799277599999</v>
      </c>
      <c r="G125" s="60">
        <v>5638.9994305600003</v>
      </c>
      <c r="H125" s="60">
        <v>5538.3038341299998</v>
      </c>
      <c r="I125" s="60">
        <v>5441.6811239600001</v>
      </c>
      <c r="J125" s="60">
        <v>5354.3592749600002</v>
      </c>
      <c r="K125" s="60">
        <v>5299.4082063799997</v>
      </c>
      <c r="L125" s="60">
        <v>5287.5753740099999</v>
      </c>
      <c r="M125" s="60">
        <v>5298.0522540500006</v>
      </c>
      <c r="N125" s="60">
        <v>5306.9205551499999</v>
      </c>
      <c r="O125" s="60">
        <v>5322.3907211099995</v>
      </c>
      <c r="P125" s="60">
        <v>5329.2411197500005</v>
      </c>
      <c r="Q125" s="60">
        <v>5334.9248722600005</v>
      </c>
      <c r="R125" s="60">
        <v>5363.3688077699999</v>
      </c>
      <c r="S125" s="60">
        <v>5348.0674818799998</v>
      </c>
      <c r="T125" s="60">
        <v>5338.5040263999999</v>
      </c>
      <c r="U125" s="60">
        <v>5321.5016978399999</v>
      </c>
      <c r="V125" s="60">
        <v>5305.0676815300003</v>
      </c>
      <c r="W125" s="60">
        <v>5270.8966784499999</v>
      </c>
      <c r="X125" s="60">
        <v>5308.4951903700003</v>
      </c>
      <c r="Y125" s="60">
        <v>5389.2075540400001</v>
      </c>
    </row>
    <row r="126" spans="1:25" s="61" customFormat="1" ht="15" x14ac:dyDescent="0.4">
      <c r="A126" s="59" t="s">
        <v>148</v>
      </c>
      <c r="B126" s="60">
        <v>5477.0637008000003</v>
      </c>
      <c r="C126" s="60">
        <v>5552.03801269</v>
      </c>
      <c r="D126" s="60">
        <v>5535.1823024900004</v>
      </c>
      <c r="E126" s="60">
        <v>5518.5965972900003</v>
      </c>
      <c r="F126" s="60">
        <v>5509.5878610199998</v>
      </c>
      <c r="G126" s="60">
        <v>5525.8910850700004</v>
      </c>
      <c r="H126" s="60">
        <v>5412.3244494499995</v>
      </c>
      <c r="I126" s="60">
        <v>5435.91341371</v>
      </c>
      <c r="J126" s="60">
        <v>5350.1456314500001</v>
      </c>
      <c r="K126" s="60">
        <v>5328.8954795500003</v>
      </c>
      <c r="L126" s="60">
        <v>5294.8527266700003</v>
      </c>
      <c r="M126" s="60">
        <v>5279.5176793400005</v>
      </c>
      <c r="N126" s="60">
        <v>5292.50176715</v>
      </c>
      <c r="O126" s="60">
        <v>5300.9858807700002</v>
      </c>
      <c r="P126" s="60">
        <v>5289.1172395100002</v>
      </c>
      <c r="Q126" s="60">
        <v>5311.7729350299996</v>
      </c>
      <c r="R126" s="60">
        <v>5312.05981849</v>
      </c>
      <c r="S126" s="60">
        <v>5310.1019472899998</v>
      </c>
      <c r="T126" s="60">
        <v>5290.1129559399997</v>
      </c>
      <c r="U126" s="60">
        <v>5290.8420538999999</v>
      </c>
      <c r="V126" s="60">
        <v>5285.5297834100002</v>
      </c>
      <c r="W126" s="60">
        <v>5276.1738893199999</v>
      </c>
      <c r="X126" s="60">
        <v>5322.5139200000003</v>
      </c>
      <c r="Y126" s="60">
        <v>5440.9429892500002</v>
      </c>
    </row>
    <row r="127" spans="1:25" s="61" customFormat="1" ht="15" x14ac:dyDescent="0.4">
      <c r="A127" s="59" t="s">
        <v>149</v>
      </c>
      <c r="B127" s="60">
        <v>5439.9063356099996</v>
      </c>
      <c r="C127" s="60">
        <v>5530.9493508800006</v>
      </c>
      <c r="D127" s="60">
        <v>5587.97847963</v>
      </c>
      <c r="E127" s="60">
        <v>5616.2832470900003</v>
      </c>
      <c r="F127" s="60">
        <v>5632.2146289000002</v>
      </c>
      <c r="G127" s="60">
        <v>5611.6265502099996</v>
      </c>
      <c r="H127" s="60">
        <v>5557.1480483400001</v>
      </c>
      <c r="I127" s="60">
        <v>5494.8993694700002</v>
      </c>
      <c r="J127" s="60">
        <v>5389.2605437299999</v>
      </c>
      <c r="K127" s="60">
        <v>5290.1710153100003</v>
      </c>
      <c r="L127" s="60">
        <v>5235.7107857299998</v>
      </c>
      <c r="M127" s="60">
        <v>5263.0584875000004</v>
      </c>
      <c r="N127" s="60">
        <v>5266.6416890399996</v>
      </c>
      <c r="O127" s="60">
        <v>5276.0014936600001</v>
      </c>
      <c r="P127" s="60">
        <v>5279.5068610899998</v>
      </c>
      <c r="Q127" s="60">
        <v>5293.8510911800004</v>
      </c>
      <c r="R127" s="60">
        <v>5310.7906511900001</v>
      </c>
      <c r="S127" s="60">
        <v>5300.0699795399996</v>
      </c>
      <c r="T127" s="60">
        <v>5283.6223976900001</v>
      </c>
      <c r="U127" s="60">
        <v>5281.3152481100005</v>
      </c>
      <c r="V127" s="60">
        <v>5274.9402066900002</v>
      </c>
      <c r="W127" s="60">
        <v>5264.62983687</v>
      </c>
      <c r="X127" s="60">
        <v>5279.0919912199997</v>
      </c>
      <c r="Y127" s="60">
        <v>5348.2536278099997</v>
      </c>
    </row>
    <row r="128" spans="1:25" s="61" customFormat="1" ht="15" x14ac:dyDescent="0.4">
      <c r="A128" s="59" t="s">
        <v>150</v>
      </c>
      <c r="B128" s="60">
        <v>5430.72624696</v>
      </c>
      <c r="C128" s="60">
        <v>5513.5833576700006</v>
      </c>
      <c r="D128" s="60">
        <v>5579.4654391700005</v>
      </c>
      <c r="E128" s="60">
        <v>5599.1398140600004</v>
      </c>
      <c r="F128" s="60">
        <v>5589.4965094600002</v>
      </c>
      <c r="G128" s="60">
        <v>5593.0778077800005</v>
      </c>
      <c r="H128" s="60">
        <v>5525.0372272799996</v>
      </c>
      <c r="I128" s="60">
        <v>5405.6313245000001</v>
      </c>
      <c r="J128" s="60">
        <v>5355.7726568500002</v>
      </c>
      <c r="K128" s="60">
        <v>5270.3360595599997</v>
      </c>
      <c r="L128" s="60">
        <v>5258.2758656599999</v>
      </c>
      <c r="M128" s="60">
        <v>5247.25761779</v>
      </c>
      <c r="N128" s="60">
        <v>5239.9997915499998</v>
      </c>
      <c r="O128" s="60">
        <v>5252.1578985200003</v>
      </c>
      <c r="P128" s="60">
        <v>5260.7034494199997</v>
      </c>
      <c r="Q128" s="60">
        <v>5273.7921274</v>
      </c>
      <c r="R128" s="60">
        <v>5288.22254892</v>
      </c>
      <c r="S128" s="60">
        <v>5271.5055025000001</v>
      </c>
      <c r="T128" s="60">
        <v>5257.7724692700003</v>
      </c>
      <c r="U128" s="60">
        <v>5259.04632348</v>
      </c>
      <c r="V128" s="60">
        <v>5249.1967666199998</v>
      </c>
      <c r="W128" s="60">
        <v>5224.1674106</v>
      </c>
      <c r="X128" s="60">
        <v>5258.5274250399998</v>
      </c>
      <c r="Y128" s="60">
        <v>5292.5461787300001</v>
      </c>
    </row>
    <row r="129" spans="1:25" s="61" customFormat="1" ht="15" x14ac:dyDescent="0.4">
      <c r="A129" s="59" t="s">
        <v>151</v>
      </c>
      <c r="B129" s="60">
        <v>5555.9258436999999</v>
      </c>
      <c r="C129" s="60">
        <v>5654.4883837899997</v>
      </c>
      <c r="D129" s="60">
        <v>5643.4040340499996</v>
      </c>
      <c r="E129" s="60">
        <v>5636.3506472400004</v>
      </c>
      <c r="F129" s="60">
        <v>5626.4939602300001</v>
      </c>
      <c r="G129" s="60">
        <v>5611.7412417100004</v>
      </c>
      <c r="H129" s="60">
        <v>5657.3639201000005</v>
      </c>
      <c r="I129" s="60">
        <v>5475.7657447199999</v>
      </c>
      <c r="J129" s="60">
        <v>5326.2370970900001</v>
      </c>
      <c r="K129" s="60">
        <v>5240.06947984</v>
      </c>
      <c r="L129" s="60">
        <v>5236.8641858299998</v>
      </c>
      <c r="M129" s="60">
        <v>5239.3485798399997</v>
      </c>
      <c r="N129" s="60">
        <v>5254.2473762099999</v>
      </c>
      <c r="O129" s="60">
        <v>5268.0645737900004</v>
      </c>
      <c r="P129" s="60">
        <v>5263.2019180400002</v>
      </c>
      <c r="Q129" s="60">
        <v>5281.3679358500003</v>
      </c>
      <c r="R129" s="60">
        <v>5279.3130347400001</v>
      </c>
      <c r="S129" s="60">
        <v>5274.2355168100003</v>
      </c>
      <c r="T129" s="60">
        <v>5251.5904765100004</v>
      </c>
      <c r="U129" s="60">
        <v>5250.0167303899998</v>
      </c>
      <c r="V129" s="60">
        <v>5239.7117016399998</v>
      </c>
      <c r="W129" s="60">
        <v>5210.1488249499998</v>
      </c>
      <c r="X129" s="60">
        <v>5222.0834659800003</v>
      </c>
      <c r="Y129" s="60">
        <v>5295.7455592900005</v>
      </c>
    </row>
    <row r="130" spans="1:25" s="61" customFormat="1" ht="15" x14ac:dyDescent="0.4">
      <c r="A130" s="59" t="s">
        <v>152</v>
      </c>
      <c r="B130" s="60">
        <v>5259.1954181900001</v>
      </c>
      <c r="C130" s="60">
        <v>5342.8184652199998</v>
      </c>
      <c r="D130" s="60">
        <v>5388.04855967</v>
      </c>
      <c r="E130" s="60">
        <v>5395.7649834700005</v>
      </c>
      <c r="F130" s="60">
        <v>5387.6761077199999</v>
      </c>
      <c r="G130" s="60">
        <v>5384.2009233799999</v>
      </c>
      <c r="H130" s="60">
        <v>5321.4209908399998</v>
      </c>
      <c r="I130" s="60">
        <v>5225.3807760600002</v>
      </c>
      <c r="J130" s="60">
        <v>5144.8484602899998</v>
      </c>
      <c r="K130" s="60">
        <v>5145.5029390099999</v>
      </c>
      <c r="L130" s="60">
        <v>5159.6096016299998</v>
      </c>
      <c r="M130" s="60">
        <v>5199.7887836600003</v>
      </c>
      <c r="N130" s="60">
        <v>5210.1029634799997</v>
      </c>
      <c r="O130" s="60">
        <v>5241.4715831699996</v>
      </c>
      <c r="P130" s="60">
        <v>5219.0732539099999</v>
      </c>
      <c r="Q130" s="60">
        <v>5236.60683402</v>
      </c>
      <c r="R130" s="60">
        <v>5255.6397488100001</v>
      </c>
      <c r="S130" s="60">
        <v>5253.05249473</v>
      </c>
      <c r="T130" s="60">
        <v>5255.2655648</v>
      </c>
      <c r="U130" s="60">
        <v>5267.1272367000001</v>
      </c>
      <c r="V130" s="60">
        <v>5247.5270854999999</v>
      </c>
      <c r="W130" s="60">
        <v>5231.32320549</v>
      </c>
      <c r="X130" s="60">
        <v>5254.6743268500004</v>
      </c>
      <c r="Y130" s="60">
        <v>5340.4586122399996</v>
      </c>
    </row>
    <row r="131" spans="1:25" s="61" customFormat="1" ht="15" x14ac:dyDescent="0.4">
      <c r="A131" s="59" t="s">
        <v>153</v>
      </c>
      <c r="B131" s="60">
        <v>5327.2197879100004</v>
      </c>
      <c r="C131" s="60">
        <v>5412.8171218799998</v>
      </c>
      <c r="D131" s="60">
        <v>5485.2947943399995</v>
      </c>
      <c r="E131" s="60">
        <v>5510.9253348700004</v>
      </c>
      <c r="F131" s="60">
        <v>5520.9040422100006</v>
      </c>
      <c r="G131" s="60">
        <v>5491.4814253599998</v>
      </c>
      <c r="H131" s="60">
        <v>5388.6073198800004</v>
      </c>
      <c r="I131" s="60">
        <v>5270.2422596400002</v>
      </c>
      <c r="J131" s="60">
        <v>5175.4776585500003</v>
      </c>
      <c r="K131" s="60">
        <v>5145.7815543100005</v>
      </c>
      <c r="L131" s="60">
        <v>5116.8925307299996</v>
      </c>
      <c r="M131" s="60">
        <v>5114.3703742300004</v>
      </c>
      <c r="N131" s="60">
        <v>5118.5874359700001</v>
      </c>
      <c r="O131" s="60">
        <v>5134.9509638700001</v>
      </c>
      <c r="P131" s="60">
        <v>5126.0468556699998</v>
      </c>
      <c r="Q131" s="60">
        <v>5136.3621224899998</v>
      </c>
      <c r="R131" s="60">
        <v>5143.5282521400004</v>
      </c>
      <c r="S131" s="60">
        <v>5138.9240006600003</v>
      </c>
      <c r="T131" s="60">
        <v>5119.7726834799996</v>
      </c>
      <c r="U131" s="60">
        <v>5116.96034401</v>
      </c>
      <c r="V131" s="60">
        <v>5110.1730044699998</v>
      </c>
      <c r="W131" s="60">
        <v>5102.0173747999997</v>
      </c>
      <c r="X131" s="60">
        <v>5128.75629923</v>
      </c>
      <c r="Y131" s="60">
        <v>5210.8812429</v>
      </c>
    </row>
    <row r="132" spans="1:25" s="61" customFormat="1" ht="15" x14ac:dyDescent="0.4">
      <c r="A132" s="59" t="s">
        <v>154</v>
      </c>
      <c r="B132" s="60">
        <v>5304.5293103100003</v>
      </c>
      <c r="C132" s="60">
        <v>5408.7740772799998</v>
      </c>
      <c r="D132" s="60">
        <v>5501.4966050499997</v>
      </c>
      <c r="E132" s="60">
        <v>5517.2483496700006</v>
      </c>
      <c r="F132" s="60">
        <v>5522.0789642300006</v>
      </c>
      <c r="G132" s="60">
        <v>5428.8502140500004</v>
      </c>
      <c r="H132" s="60">
        <v>5352.6071157300003</v>
      </c>
      <c r="I132" s="60">
        <v>5253.1178086</v>
      </c>
      <c r="J132" s="60">
        <v>5203.9094534800006</v>
      </c>
      <c r="K132" s="60">
        <v>5188.7294400400006</v>
      </c>
      <c r="L132" s="60">
        <v>5162.3844231700004</v>
      </c>
      <c r="M132" s="60">
        <v>5167.8672130800005</v>
      </c>
      <c r="N132" s="60">
        <v>5179.0385910000005</v>
      </c>
      <c r="O132" s="60">
        <v>5184.7374969499997</v>
      </c>
      <c r="P132" s="60">
        <v>5210.4488155700001</v>
      </c>
      <c r="Q132" s="60">
        <v>5198.9068114500005</v>
      </c>
      <c r="R132" s="60">
        <v>5197.4312028599998</v>
      </c>
      <c r="S132" s="60">
        <v>5197.4555635300003</v>
      </c>
      <c r="T132" s="60">
        <v>5184.8815349200004</v>
      </c>
      <c r="U132" s="60">
        <v>5187.9446371499998</v>
      </c>
      <c r="V132" s="60">
        <v>5186.39431074</v>
      </c>
      <c r="W132" s="60">
        <v>5156.9840006000004</v>
      </c>
      <c r="X132" s="60">
        <v>5181.59134335</v>
      </c>
      <c r="Y132" s="60">
        <v>5222.8930656600005</v>
      </c>
    </row>
    <row r="133" spans="1:25" s="61" customFormat="1" ht="15" x14ac:dyDescent="0.4">
      <c r="A133" s="59" t="s">
        <v>155</v>
      </c>
      <c r="B133" s="60">
        <v>5287.4676405199998</v>
      </c>
      <c r="C133" s="60">
        <v>5370.9963264300004</v>
      </c>
      <c r="D133" s="60">
        <v>5420.9585519600005</v>
      </c>
      <c r="E133" s="60">
        <v>5405.8420728700003</v>
      </c>
      <c r="F133" s="60">
        <v>5398.5601367600002</v>
      </c>
      <c r="G133" s="60">
        <v>5345.07986299</v>
      </c>
      <c r="H133" s="60">
        <v>5241.2643361499995</v>
      </c>
      <c r="I133" s="60">
        <v>5338.04323527</v>
      </c>
      <c r="J133" s="60">
        <v>5390.8904786900002</v>
      </c>
      <c r="K133" s="60">
        <v>5348.3160670699999</v>
      </c>
      <c r="L133" s="60">
        <v>5352.8954736300002</v>
      </c>
      <c r="M133" s="60">
        <v>5321.08312148</v>
      </c>
      <c r="N133" s="60">
        <v>5321.2456055000002</v>
      </c>
      <c r="O133" s="60">
        <v>5284.7140897099998</v>
      </c>
      <c r="P133" s="60">
        <v>5275.5041206900005</v>
      </c>
      <c r="Q133" s="60">
        <v>5277.1496591599998</v>
      </c>
      <c r="R133" s="60">
        <v>5265.9339723699995</v>
      </c>
      <c r="S133" s="60">
        <v>5243.0069913900006</v>
      </c>
      <c r="T133" s="60">
        <v>5234.3710338999999</v>
      </c>
      <c r="U133" s="60">
        <v>5233.5691755099997</v>
      </c>
      <c r="V133" s="60">
        <v>5237.1809852799997</v>
      </c>
      <c r="W133" s="60">
        <v>5237.6222796399998</v>
      </c>
      <c r="X133" s="60">
        <v>5269.4113702599998</v>
      </c>
      <c r="Y133" s="60">
        <v>5298.6792370499998</v>
      </c>
    </row>
    <row r="134" spans="1:25" s="61" customFormat="1" ht="15" x14ac:dyDescent="0.4">
      <c r="A134" s="59" t="s">
        <v>156</v>
      </c>
      <c r="B134" s="60">
        <v>5475.3373917299996</v>
      </c>
      <c r="C134" s="60">
        <v>5460.9821239000003</v>
      </c>
      <c r="D134" s="60">
        <v>5537.1837058700003</v>
      </c>
      <c r="E134" s="60">
        <v>5574.3106833800002</v>
      </c>
      <c r="F134" s="60">
        <v>5583.4670956700002</v>
      </c>
      <c r="G134" s="60">
        <v>5559.7639185200005</v>
      </c>
      <c r="H134" s="60">
        <v>5510.2421915499999</v>
      </c>
      <c r="I134" s="60">
        <v>5437.3875514000001</v>
      </c>
      <c r="J134" s="60">
        <v>5332.0797824900001</v>
      </c>
      <c r="K134" s="60">
        <v>5235.8900341600001</v>
      </c>
      <c r="L134" s="60">
        <v>5182.4675263500003</v>
      </c>
      <c r="M134" s="60">
        <v>5178.1918672800002</v>
      </c>
      <c r="N134" s="60">
        <v>5163.8832609999999</v>
      </c>
      <c r="O134" s="60">
        <v>5168.1347767400002</v>
      </c>
      <c r="P134" s="60">
        <v>5171.2931115400006</v>
      </c>
      <c r="Q134" s="60">
        <v>5175.2393862099998</v>
      </c>
      <c r="R134" s="60">
        <v>5174.2673906300006</v>
      </c>
      <c r="S134" s="60">
        <v>5161.6346094399996</v>
      </c>
      <c r="T134" s="60">
        <v>5151.5246073099997</v>
      </c>
      <c r="U134" s="60">
        <v>5151.7079293900006</v>
      </c>
      <c r="V134" s="60">
        <v>5152.43380875</v>
      </c>
      <c r="W134" s="60">
        <v>5136.0397910800002</v>
      </c>
      <c r="X134" s="60">
        <v>5173.8331104500003</v>
      </c>
      <c r="Y134" s="60">
        <v>5248.3597609400003</v>
      </c>
    </row>
    <row r="135" spans="1:25" s="61" customFormat="1" ht="15" x14ac:dyDescent="0.4">
      <c r="A135" s="59" t="s">
        <v>157</v>
      </c>
      <c r="B135" s="60">
        <v>5327.0443787200002</v>
      </c>
      <c r="C135" s="60">
        <v>5303.6222901500005</v>
      </c>
      <c r="D135" s="60">
        <v>5357.9630533600002</v>
      </c>
      <c r="E135" s="60">
        <v>5372.7676349000003</v>
      </c>
      <c r="F135" s="60">
        <v>5399.0706801100005</v>
      </c>
      <c r="G135" s="60">
        <v>5384.1656108200004</v>
      </c>
      <c r="H135" s="60">
        <v>5359.2736973199999</v>
      </c>
      <c r="I135" s="60">
        <v>5300.9569129600004</v>
      </c>
      <c r="J135" s="60">
        <v>5207.0791736299998</v>
      </c>
      <c r="K135" s="60">
        <v>5118.8182317499995</v>
      </c>
      <c r="L135" s="60">
        <v>5064.0662754799996</v>
      </c>
      <c r="M135" s="60">
        <v>5047.7630149899996</v>
      </c>
      <c r="N135" s="60">
        <v>5042.5400297699998</v>
      </c>
      <c r="O135" s="60">
        <v>5046.1925048600006</v>
      </c>
      <c r="P135" s="60">
        <v>5053.1102740000006</v>
      </c>
      <c r="Q135" s="60">
        <v>5061.9997397699999</v>
      </c>
      <c r="R135" s="60">
        <v>5139.9756208300005</v>
      </c>
      <c r="S135" s="60">
        <v>5129.20116091</v>
      </c>
      <c r="T135" s="60">
        <v>5106.6444389500002</v>
      </c>
      <c r="U135" s="60">
        <v>5100.3839131300001</v>
      </c>
      <c r="V135" s="60">
        <v>5099.73593815</v>
      </c>
      <c r="W135" s="60">
        <v>5073.1029800300003</v>
      </c>
      <c r="X135" s="60">
        <v>5110.9720267000002</v>
      </c>
      <c r="Y135" s="60">
        <v>5198.08439069</v>
      </c>
    </row>
    <row r="136" spans="1:25" s="61" customFormat="1" ht="15" x14ac:dyDescent="0.4">
      <c r="A136" s="59" t="s">
        <v>158</v>
      </c>
      <c r="B136" s="60">
        <v>5439.4187179</v>
      </c>
      <c r="C136" s="60">
        <v>5534.1615312800004</v>
      </c>
      <c r="D136" s="60">
        <v>5619.9919159700003</v>
      </c>
      <c r="E136" s="60">
        <v>5608.7269917000003</v>
      </c>
      <c r="F136" s="60">
        <v>5644.1550830200003</v>
      </c>
      <c r="G136" s="60">
        <v>5614.0730186000001</v>
      </c>
      <c r="H136" s="60">
        <v>5538.5938783700003</v>
      </c>
      <c r="I136" s="60">
        <v>5450.1084537799998</v>
      </c>
      <c r="J136" s="60">
        <v>5333.1640567800005</v>
      </c>
      <c r="K136" s="60">
        <v>5282.6896518900003</v>
      </c>
      <c r="L136" s="60">
        <v>5253.8006490999996</v>
      </c>
      <c r="M136" s="60">
        <v>5260.2146541599996</v>
      </c>
      <c r="N136" s="60">
        <v>5261.1621724899996</v>
      </c>
      <c r="O136" s="60">
        <v>5273.352304</v>
      </c>
      <c r="P136" s="60">
        <v>5274.4360550700003</v>
      </c>
      <c r="Q136" s="60">
        <v>5288.9961628999999</v>
      </c>
      <c r="R136" s="60">
        <v>5280.6824481900003</v>
      </c>
      <c r="S136" s="60">
        <v>5275.2778480899997</v>
      </c>
      <c r="T136" s="60">
        <v>5261.1309712800003</v>
      </c>
      <c r="U136" s="60">
        <v>5253.6089045099998</v>
      </c>
      <c r="V136" s="60">
        <v>5275.3376574000004</v>
      </c>
      <c r="W136" s="60">
        <v>5251.1160655599997</v>
      </c>
      <c r="X136" s="60">
        <v>5286.2827820399998</v>
      </c>
      <c r="Y136" s="60">
        <v>5373.5437060499999</v>
      </c>
    </row>
    <row r="137" spans="1:25" s="61" customFormat="1" ht="15" x14ac:dyDescent="0.4">
      <c r="A137" s="59" t="s">
        <v>159</v>
      </c>
      <c r="B137" s="60">
        <v>5295.8039231500006</v>
      </c>
      <c r="C137" s="60">
        <v>5378.5933501300005</v>
      </c>
      <c r="D137" s="60">
        <v>5427.0926503299997</v>
      </c>
      <c r="E137" s="60">
        <v>5449.3887562800001</v>
      </c>
      <c r="F137" s="60">
        <v>5447.2755898899995</v>
      </c>
      <c r="G137" s="60">
        <v>5408.7493167000002</v>
      </c>
      <c r="H137" s="60">
        <v>5333.85199302</v>
      </c>
      <c r="I137" s="60">
        <v>5266.3454753200003</v>
      </c>
      <c r="J137" s="60">
        <v>5152.0164219199996</v>
      </c>
      <c r="K137" s="60">
        <v>5119.7045857100002</v>
      </c>
      <c r="L137" s="60">
        <v>5093.7585734100003</v>
      </c>
      <c r="M137" s="60">
        <v>5090.5464462800001</v>
      </c>
      <c r="N137" s="60">
        <v>5077.9929556500001</v>
      </c>
      <c r="O137" s="60">
        <v>5067.2890506900003</v>
      </c>
      <c r="P137" s="60">
        <v>5070.9803425</v>
      </c>
      <c r="Q137" s="60">
        <v>5085.25934349</v>
      </c>
      <c r="R137" s="60">
        <v>5127.89348746</v>
      </c>
      <c r="S137" s="60">
        <v>5125.5864727899998</v>
      </c>
      <c r="T137" s="60">
        <v>5109.6350801600001</v>
      </c>
      <c r="U137" s="60">
        <v>5114.6667417999997</v>
      </c>
      <c r="V137" s="60">
        <v>5108.6294635100003</v>
      </c>
      <c r="W137" s="60">
        <v>5085.4092380900001</v>
      </c>
      <c r="X137" s="60">
        <v>5116.7450891099998</v>
      </c>
      <c r="Y137" s="60">
        <v>5171.0809724999999</v>
      </c>
    </row>
    <row r="138" spans="1:25" s="61" customFormat="1" ht="15" x14ac:dyDescent="0.4">
      <c r="A138" s="59" t="s">
        <v>160</v>
      </c>
      <c r="B138" s="60">
        <v>5163.1147610799999</v>
      </c>
      <c r="C138" s="60">
        <v>5301.6125337800004</v>
      </c>
      <c r="D138" s="60">
        <v>5388.5156247300001</v>
      </c>
      <c r="E138" s="60">
        <v>5409.7819188000003</v>
      </c>
      <c r="F138" s="60">
        <v>5418.7732275600001</v>
      </c>
      <c r="G138" s="60">
        <v>5390.7160589300001</v>
      </c>
      <c r="H138" s="60">
        <v>5299.86029401</v>
      </c>
      <c r="I138" s="60">
        <v>5227.5894048</v>
      </c>
      <c r="J138" s="60">
        <v>5147.8886044999999</v>
      </c>
      <c r="K138" s="60">
        <v>5136.4071918099999</v>
      </c>
      <c r="L138" s="60">
        <v>5132.2202145900001</v>
      </c>
      <c r="M138" s="60">
        <v>5125.8861646000005</v>
      </c>
      <c r="N138" s="60">
        <v>5129.0057037699999</v>
      </c>
      <c r="O138" s="60">
        <v>5118.0264827999999</v>
      </c>
      <c r="P138" s="60">
        <v>5070.9257268199999</v>
      </c>
      <c r="Q138" s="60">
        <v>5066.6277556700006</v>
      </c>
      <c r="R138" s="60">
        <v>5034.3197491499996</v>
      </c>
      <c r="S138" s="60">
        <v>5035.1658533199998</v>
      </c>
      <c r="T138" s="60">
        <v>5018.0489778499996</v>
      </c>
      <c r="U138" s="60">
        <v>5015.9942283399996</v>
      </c>
      <c r="V138" s="60">
        <v>5016.8521961000006</v>
      </c>
      <c r="W138" s="60">
        <v>5013.7394448300001</v>
      </c>
      <c r="X138" s="60">
        <v>5063.5700244899999</v>
      </c>
      <c r="Y138" s="60">
        <v>5123.4388563600005</v>
      </c>
    </row>
    <row r="139" spans="1:25" s="61" customFormat="1" ht="15" x14ac:dyDescent="0.4">
      <c r="A139" s="59" t="s">
        <v>161</v>
      </c>
      <c r="B139" s="60">
        <v>5221.01671695</v>
      </c>
      <c r="C139" s="60">
        <v>5287.0599876100005</v>
      </c>
      <c r="D139" s="60">
        <v>5319.2203890000001</v>
      </c>
      <c r="E139" s="60">
        <v>5338.6063800700003</v>
      </c>
      <c r="F139" s="60">
        <v>5358.3702480399998</v>
      </c>
      <c r="G139" s="60">
        <v>5331.0596485799997</v>
      </c>
      <c r="H139" s="60">
        <v>5246.9278877200004</v>
      </c>
      <c r="I139" s="60">
        <v>5166.80703421</v>
      </c>
      <c r="J139" s="60">
        <v>5105.1777760300001</v>
      </c>
      <c r="K139" s="60">
        <v>5040.3037133400003</v>
      </c>
      <c r="L139" s="60">
        <v>5029.2706741900001</v>
      </c>
      <c r="M139" s="60">
        <v>5028.19779234</v>
      </c>
      <c r="N139" s="60">
        <v>5037.31098664</v>
      </c>
      <c r="O139" s="60">
        <v>5029.9249393500004</v>
      </c>
      <c r="P139" s="60">
        <v>5040.7459616100004</v>
      </c>
      <c r="Q139" s="60">
        <v>5053.6149499399999</v>
      </c>
      <c r="R139" s="60">
        <v>5041.4785260099998</v>
      </c>
      <c r="S139" s="60">
        <v>5034.0917308299995</v>
      </c>
      <c r="T139" s="60">
        <v>5013.77692751</v>
      </c>
      <c r="U139" s="60">
        <v>5017.4636217799998</v>
      </c>
      <c r="V139" s="60">
        <v>5016.0192218100001</v>
      </c>
      <c r="W139" s="60">
        <v>4997.0504300000002</v>
      </c>
      <c r="X139" s="60">
        <v>5032.0565723199998</v>
      </c>
      <c r="Y139" s="60">
        <v>5080.4039835900003</v>
      </c>
    </row>
    <row r="140" spans="1:25" s="61" customFormat="1" ht="15" x14ac:dyDescent="0.4">
      <c r="A140" s="59" t="s">
        <v>162</v>
      </c>
      <c r="B140" s="60">
        <v>5223.9313010699998</v>
      </c>
      <c r="C140" s="60">
        <v>5365.5722302000004</v>
      </c>
      <c r="D140" s="60">
        <v>5467.6443096200001</v>
      </c>
      <c r="E140" s="60">
        <v>5434.9023667399997</v>
      </c>
      <c r="F140" s="60">
        <v>5410.7385779599999</v>
      </c>
      <c r="G140" s="60">
        <v>5487.4552428400002</v>
      </c>
      <c r="H140" s="60">
        <v>5437.3757716099999</v>
      </c>
      <c r="I140" s="60">
        <v>5340.0674612599996</v>
      </c>
      <c r="J140" s="60">
        <v>5241.0060126299995</v>
      </c>
      <c r="K140" s="60">
        <v>5206.8112859000003</v>
      </c>
      <c r="L140" s="60">
        <v>5189.0866316399997</v>
      </c>
      <c r="M140" s="60">
        <v>5185.1281717800002</v>
      </c>
      <c r="N140" s="60">
        <v>5182.8464539200004</v>
      </c>
      <c r="O140" s="60">
        <v>5187.3736974000003</v>
      </c>
      <c r="P140" s="60">
        <v>5176.4067606500003</v>
      </c>
      <c r="Q140" s="60">
        <v>5181.3630148900002</v>
      </c>
      <c r="R140" s="60">
        <v>5193.6583520700005</v>
      </c>
      <c r="S140" s="60">
        <v>5197.9429745199996</v>
      </c>
      <c r="T140" s="60">
        <v>5194.1136746100001</v>
      </c>
      <c r="U140" s="60">
        <v>5200.3191046100001</v>
      </c>
      <c r="V140" s="60">
        <v>5200.1593343300001</v>
      </c>
      <c r="W140" s="60">
        <v>5196.0912067400004</v>
      </c>
      <c r="X140" s="60">
        <v>5238.1735567400001</v>
      </c>
      <c r="Y140" s="60">
        <v>5309.14290695</v>
      </c>
    </row>
    <row r="141" spans="1:25" s="61" customFormat="1" ht="15" x14ac:dyDescent="0.4">
      <c r="A141" s="59" t="s">
        <v>163</v>
      </c>
      <c r="B141" s="60">
        <v>5404.1355857400004</v>
      </c>
      <c r="C141" s="60">
        <v>5452.17005006</v>
      </c>
      <c r="D141" s="60">
        <v>5511.8266541399998</v>
      </c>
      <c r="E141" s="60">
        <v>5528.1161753100005</v>
      </c>
      <c r="F141" s="60">
        <v>5522.8516551299999</v>
      </c>
      <c r="G141" s="60">
        <v>5516.7851227400006</v>
      </c>
      <c r="H141" s="60">
        <v>5494.46265374</v>
      </c>
      <c r="I141" s="60">
        <v>5295.6802551299998</v>
      </c>
      <c r="J141" s="60">
        <v>5168.4563539400006</v>
      </c>
      <c r="K141" s="60">
        <v>5150.4320153600002</v>
      </c>
      <c r="L141" s="60">
        <v>5105.9664151300003</v>
      </c>
      <c r="M141" s="60">
        <v>5098.87042415</v>
      </c>
      <c r="N141" s="60">
        <v>5107.3315084599999</v>
      </c>
      <c r="O141" s="60">
        <v>5111.5889924800003</v>
      </c>
      <c r="P141" s="60">
        <v>5118.1600342900001</v>
      </c>
      <c r="Q141" s="60">
        <v>5125.0115448200004</v>
      </c>
      <c r="R141" s="60">
        <v>5107.20737405</v>
      </c>
      <c r="S141" s="60">
        <v>5185.5646755899998</v>
      </c>
      <c r="T141" s="60">
        <v>5174.0090373399998</v>
      </c>
      <c r="U141" s="60">
        <v>5180.4418045900002</v>
      </c>
      <c r="V141" s="60">
        <v>5179.7118382600001</v>
      </c>
      <c r="W141" s="60">
        <v>5162.7314213400005</v>
      </c>
      <c r="X141" s="60">
        <v>5191.8865287299996</v>
      </c>
      <c r="Y141" s="60">
        <v>5291.2701969999998</v>
      </c>
    </row>
    <row r="142" spans="1:25" s="61" customFormat="1" ht="15" x14ac:dyDescent="0.4">
      <c r="A142" s="59" t="s">
        <v>164</v>
      </c>
      <c r="B142" s="60">
        <v>5292.1307927799999</v>
      </c>
      <c r="C142" s="60">
        <v>5373.5907673500005</v>
      </c>
      <c r="D142" s="60">
        <v>5403.5006450000001</v>
      </c>
      <c r="E142" s="60">
        <v>5422.6305680200003</v>
      </c>
      <c r="F142" s="60">
        <v>5440.6522734999999</v>
      </c>
      <c r="G142" s="60">
        <v>5444.8373931799997</v>
      </c>
      <c r="H142" s="60">
        <v>5456.4835887400004</v>
      </c>
      <c r="I142" s="60">
        <v>5378.3282426599999</v>
      </c>
      <c r="J142" s="60">
        <v>5271.3551203699999</v>
      </c>
      <c r="K142" s="60">
        <v>5186.8081000399998</v>
      </c>
      <c r="L142" s="60">
        <v>5125.6382809300003</v>
      </c>
      <c r="M142" s="60">
        <v>5076.9364842699997</v>
      </c>
      <c r="N142" s="60">
        <v>5090.48124216</v>
      </c>
      <c r="O142" s="60">
        <v>5088.0586284600004</v>
      </c>
      <c r="P142" s="60">
        <v>5084.9602033600004</v>
      </c>
      <c r="Q142" s="60">
        <v>5093.9824669</v>
      </c>
      <c r="R142" s="60">
        <v>5101.9182713299997</v>
      </c>
      <c r="S142" s="60">
        <v>5204.9260619500001</v>
      </c>
      <c r="T142" s="60">
        <v>5198.0739730300002</v>
      </c>
      <c r="U142" s="60">
        <v>5203.8262079899996</v>
      </c>
      <c r="V142" s="60">
        <v>5191.3957628999997</v>
      </c>
      <c r="W142" s="60">
        <v>5164.7229021900002</v>
      </c>
      <c r="X142" s="60">
        <v>5195.5288187200003</v>
      </c>
      <c r="Y142" s="60">
        <v>5326.5857359900001</v>
      </c>
    </row>
    <row r="144" spans="1:25" ht="14" x14ac:dyDescent="0.3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1607.77131476</v>
      </c>
      <c r="C147" s="67">
        <v>1748.0151854999999</v>
      </c>
      <c r="D147" s="67">
        <v>1846.11197778</v>
      </c>
      <c r="E147" s="67">
        <v>1901.8912876899999</v>
      </c>
      <c r="F147" s="67">
        <v>1913.8564445100001</v>
      </c>
      <c r="G147" s="67">
        <v>1882.4036287399999</v>
      </c>
      <c r="H147" s="67">
        <v>1833.2539460099999</v>
      </c>
      <c r="I147" s="67">
        <v>1753.2340994799999</v>
      </c>
      <c r="J147" s="67">
        <v>1652.8412405700001</v>
      </c>
      <c r="K147" s="67">
        <v>1592.9988090500001</v>
      </c>
      <c r="L147" s="67">
        <v>1564.1940004</v>
      </c>
      <c r="M147" s="67">
        <v>1580.42168778</v>
      </c>
      <c r="N147" s="67">
        <v>1564.9288218900001</v>
      </c>
      <c r="O147" s="67">
        <v>1540.55730528</v>
      </c>
      <c r="P147" s="67">
        <v>1549.9331217599999</v>
      </c>
      <c r="Q147" s="67">
        <v>1553.69163058</v>
      </c>
      <c r="R147" s="67">
        <v>1569.59506614</v>
      </c>
      <c r="S147" s="67">
        <v>1562.4504091599999</v>
      </c>
      <c r="T147" s="67">
        <v>1488.41509928</v>
      </c>
      <c r="U147" s="67">
        <v>1482.5044885499999</v>
      </c>
      <c r="V147" s="67">
        <v>1463.20470871</v>
      </c>
      <c r="W147" s="67">
        <v>1447.08540318</v>
      </c>
      <c r="X147" s="67">
        <v>1471.6931294200001</v>
      </c>
      <c r="Y147" s="67">
        <v>1543.89931609</v>
      </c>
    </row>
    <row r="148" spans="1:25" s="61" customFormat="1" ht="15" x14ac:dyDescent="0.4">
      <c r="A148" s="59" t="s">
        <v>136</v>
      </c>
      <c r="B148" s="60">
        <v>1662.2394467700001</v>
      </c>
      <c r="C148" s="60">
        <v>1732.84549885</v>
      </c>
      <c r="D148" s="60">
        <v>1771.19050268</v>
      </c>
      <c r="E148" s="60">
        <v>1799.88160743</v>
      </c>
      <c r="F148" s="60">
        <v>1815.4442360600001</v>
      </c>
      <c r="G148" s="60">
        <v>1798.1885543400001</v>
      </c>
      <c r="H148" s="60">
        <v>1784.2033450599999</v>
      </c>
      <c r="I148" s="60">
        <v>1739.4914219899999</v>
      </c>
      <c r="J148" s="60">
        <v>1648.4231597600001</v>
      </c>
      <c r="K148" s="60">
        <v>1569.69607114</v>
      </c>
      <c r="L148" s="60">
        <v>1538.1727051</v>
      </c>
      <c r="M148" s="60">
        <v>1544.2560524</v>
      </c>
      <c r="N148" s="60">
        <v>1554.2187983599999</v>
      </c>
      <c r="O148" s="60">
        <v>1561.0353533800001</v>
      </c>
      <c r="P148" s="60">
        <v>1567.19527963</v>
      </c>
      <c r="Q148" s="60">
        <v>1580.0091236400001</v>
      </c>
      <c r="R148" s="60">
        <v>1580.7725323500001</v>
      </c>
      <c r="S148" s="60">
        <v>1572.7184590300001</v>
      </c>
      <c r="T148" s="60">
        <v>1552.7797748400001</v>
      </c>
      <c r="U148" s="60">
        <v>1545.65728201</v>
      </c>
      <c r="V148" s="60">
        <v>1522.5419422499999</v>
      </c>
      <c r="W148" s="60">
        <v>1500.0893746199999</v>
      </c>
      <c r="X148" s="60">
        <v>1524.3878743600001</v>
      </c>
      <c r="Y148" s="60">
        <v>1608.30148667</v>
      </c>
    </row>
    <row r="149" spans="1:25" s="61" customFormat="1" ht="15" x14ac:dyDescent="0.4">
      <c r="A149" s="59" t="s">
        <v>137</v>
      </c>
      <c r="B149" s="60">
        <v>1707.9378138</v>
      </c>
      <c r="C149" s="60">
        <v>1805.2601610300001</v>
      </c>
      <c r="D149" s="60">
        <v>1819.84721408</v>
      </c>
      <c r="E149" s="60">
        <v>1811.98489406</v>
      </c>
      <c r="F149" s="60">
        <v>1808.93155538</v>
      </c>
      <c r="G149" s="60">
        <v>1818.6836904700001</v>
      </c>
      <c r="H149" s="60">
        <v>1696.58426811</v>
      </c>
      <c r="I149" s="60">
        <v>1665.9272297100001</v>
      </c>
      <c r="J149" s="60">
        <v>1572.2722390199999</v>
      </c>
      <c r="K149" s="60">
        <v>1545.3480749</v>
      </c>
      <c r="L149" s="60">
        <v>1548.0740457899999</v>
      </c>
      <c r="M149" s="60">
        <v>1562.8248408500001</v>
      </c>
      <c r="N149" s="60">
        <v>1571.75970381</v>
      </c>
      <c r="O149" s="60">
        <v>1578.7998575900001</v>
      </c>
      <c r="P149" s="60">
        <v>1560.13727668</v>
      </c>
      <c r="Q149" s="60">
        <v>1580.8108901800001</v>
      </c>
      <c r="R149" s="60">
        <v>1580.0115439199999</v>
      </c>
      <c r="S149" s="60">
        <v>1582.8293077999999</v>
      </c>
      <c r="T149" s="60">
        <v>1566.6304591600001</v>
      </c>
      <c r="U149" s="60">
        <v>1535.85277632</v>
      </c>
      <c r="V149" s="60">
        <v>1497.29934469</v>
      </c>
      <c r="W149" s="60">
        <v>1480.7591169899999</v>
      </c>
      <c r="X149" s="60">
        <v>1497.6602731800001</v>
      </c>
      <c r="Y149" s="60">
        <v>1561.1572217200001</v>
      </c>
    </row>
    <row r="150" spans="1:25" s="61" customFormat="1" ht="15" x14ac:dyDescent="0.4">
      <c r="A150" s="59" t="s">
        <v>138</v>
      </c>
      <c r="B150" s="60">
        <v>1617.02622335</v>
      </c>
      <c r="C150" s="60">
        <v>1704.01549746</v>
      </c>
      <c r="D150" s="60">
        <v>1761.40523519</v>
      </c>
      <c r="E150" s="60">
        <v>1790.9924994099999</v>
      </c>
      <c r="F150" s="60">
        <v>1785.29336994</v>
      </c>
      <c r="G150" s="60">
        <v>1752.2019675900001</v>
      </c>
      <c r="H150" s="60">
        <v>1660.3034701300001</v>
      </c>
      <c r="I150" s="60">
        <v>1578.8966817200001</v>
      </c>
      <c r="J150" s="60">
        <v>1504.73586604</v>
      </c>
      <c r="K150" s="60">
        <v>1476.1736233700001</v>
      </c>
      <c r="L150" s="60">
        <v>1473.56265891</v>
      </c>
      <c r="M150" s="60">
        <v>1474.20187665</v>
      </c>
      <c r="N150" s="60">
        <v>1482.20000523</v>
      </c>
      <c r="O150" s="60">
        <v>1474.4390546500001</v>
      </c>
      <c r="P150" s="60">
        <v>1451.61500467</v>
      </c>
      <c r="Q150" s="60">
        <v>1465.83631973</v>
      </c>
      <c r="R150" s="60">
        <v>1483.6677241299999</v>
      </c>
      <c r="S150" s="60">
        <v>1486.1687643099999</v>
      </c>
      <c r="T150" s="60">
        <v>1463.6546612899999</v>
      </c>
      <c r="U150" s="60">
        <v>1465.5850072999999</v>
      </c>
      <c r="V150" s="60">
        <v>1447.4904842599999</v>
      </c>
      <c r="W150" s="60">
        <v>1413.3641841000001</v>
      </c>
      <c r="X150" s="60">
        <v>1448.15477412</v>
      </c>
      <c r="Y150" s="60">
        <v>1497.4436968299999</v>
      </c>
    </row>
    <row r="151" spans="1:25" s="61" customFormat="1" ht="15" x14ac:dyDescent="0.4">
      <c r="A151" s="59" t="s">
        <v>139</v>
      </c>
      <c r="B151" s="60">
        <v>1621.57606945</v>
      </c>
      <c r="C151" s="60">
        <v>1697.84189876</v>
      </c>
      <c r="D151" s="60">
        <v>1771.94655287</v>
      </c>
      <c r="E151" s="60">
        <v>1771.9647586799999</v>
      </c>
      <c r="F151" s="60">
        <v>1767.8652360599999</v>
      </c>
      <c r="G151" s="60">
        <v>1780.00841679</v>
      </c>
      <c r="H151" s="60">
        <v>1756.0055197300001</v>
      </c>
      <c r="I151" s="60">
        <v>1653.52216086</v>
      </c>
      <c r="J151" s="60">
        <v>1574.1394328199999</v>
      </c>
      <c r="K151" s="60">
        <v>1542.7482356600001</v>
      </c>
      <c r="L151" s="60">
        <v>1559.86707757</v>
      </c>
      <c r="M151" s="60">
        <v>1567.6464255799999</v>
      </c>
      <c r="N151" s="60">
        <v>1547.7982878099999</v>
      </c>
      <c r="O151" s="60">
        <v>1546.7033413900001</v>
      </c>
      <c r="P151" s="60">
        <v>1535.0764551499999</v>
      </c>
      <c r="Q151" s="60">
        <v>1550.93481941</v>
      </c>
      <c r="R151" s="60">
        <v>1556.1089843</v>
      </c>
      <c r="S151" s="60">
        <v>1572.24382676</v>
      </c>
      <c r="T151" s="60">
        <v>1554.5539593400001</v>
      </c>
      <c r="U151" s="60">
        <v>1538.8284623300001</v>
      </c>
      <c r="V151" s="60">
        <v>1517.84351956</v>
      </c>
      <c r="W151" s="60">
        <v>1473.3011917199999</v>
      </c>
      <c r="X151" s="60">
        <v>1506.18611687</v>
      </c>
      <c r="Y151" s="60">
        <v>1563.4492911499999</v>
      </c>
    </row>
    <row r="152" spans="1:25" s="61" customFormat="1" ht="15" x14ac:dyDescent="0.4">
      <c r="A152" s="59" t="s">
        <v>140</v>
      </c>
      <c r="B152" s="60">
        <v>1568.81466639</v>
      </c>
      <c r="C152" s="60">
        <v>1651.1635074999999</v>
      </c>
      <c r="D152" s="60">
        <v>1695.7257594299999</v>
      </c>
      <c r="E152" s="60">
        <v>1728.3569411599999</v>
      </c>
      <c r="F152" s="60">
        <v>1727.80386142</v>
      </c>
      <c r="G152" s="60">
        <v>1703.39373391</v>
      </c>
      <c r="H152" s="60">
        <v>1605.5704227900001</v>
      </c>
      <c r="I152" s="60">
        <v>1530.99406342</v>
      </c>
      <c r="J152" s="60">
        <v>1473.6117585899999</v>
      </c>
      <c r="K152" s="60">
        <v>1450.0230274</v>
      </c>
      <c r="L152" s="60">
        <v>1461.34222039</v>
      </c>
      <c r="M152" s="60">
        <v>1446.7033752499999</v>
      </c>
      <c r="N152" s="60">
        <v>1460.63473348</v>
      </c>
      <c r="O152" s="60">
        <v>1461.7953530499999</v>
      </c>
      <c r="P152" s="60">
        <v>1457.87806335</v>
      </c>
      <c r="Q152" s="60">
        <v>1487.6921304100001</v>
      </c>
      <c r="R152" s="60">
        <v>1516.96476747</v>
      </c>
      <c r="S152" s="60">
        <v>1482.4756498300001</v>
      </c>
      <c r="T152" s="60">
        <v>1468.0094538599999</v>
      </c>
      <c r="U152" s="60">
        <v>1465.8773073100001</v>
      </c>
      <c r="V152" s="60">
        <v>1462.8528007699999</v>
      </c>
      <c r="W152" s="60">
        <v>1419.5336921600001</v>
      </c>
      <c r="X152" s="60">
        <v>1450.8392918500001</v>
      </c>
      <c r="Y152" s="60">
        <v>1505.18344923</v>
      </c>
    </row>
    <row r="153" spans="1:25" s="61" customFormat="1" ht="15" x14ac:dyDescent="0.4">
      <c r="A153" s="59" t="s">
        <v>141</v>
      </c>
      <c r="B153" s="60">
        <v>1700.3585341400001</v>
      </c>
      <c r="C153" s="60">
        <v>1786.74971813</v>
      </c>
      <c r="D153" s="60">
        <v>1841.0310236</v>
      </c>
      <c r="E153" s="60">
        <v>1888.66798666</v>
      </c>
      <c r="F153" s="60">
        <v>1883.8748226</v>
      </c>
      <c r="G153" s="60">
        <v>1855.0663949100001</v>
      </c>
      <c r="H153" s="60">
        <v>1763.6013931100001</v>
      </c>
      <c r="I153" s="60">
        <v>1664.9981862500001</v>
      </c>
      <c r="J153" s="60">
        <v>1607.22596512</v>
      </c>
      <c r="K153" s="60">
        <v>1577.06206591</v>
      </c>
      <c r="L153" s="60">
        <v>1572.28740296</v>
      </c>
      <c r="M153" s="60">
        <v>1562.9835890100001</v>
      </c>
      <c r="N153" s="60">
        <v>1585.2962740099999</v>
      </c>
      <c r="O153" s="60">
        <v>1584.15385496</v>
      </c>
      <c r="P153" s="60">
        <v>1569.2893069700001</v>
      </c>
      <c r="Q153" s="60">
        <v>1582.4176844000001</v>
      </c>
      <c r="R153" s="60">
        <v>1594.8670779500001</v>
      </c>
      <c r="S153" s="60">
        <v>1588.6487615999999</v>
      </c>
      <c r="T153" s="60">
        <v>1575.61358017</v>
      </c>
      <c r="U153" s="60">
        <v>1547.4181217400001</v>
      </c>
      <c r="V153" s="60">
        <v>1519.5854710200001</v>
      </c>
      <c r="W153" s="60">
        <v>1492.54986977</v>
      </c>
      <c r="X153" s="60">
        <v>1526.90615226</v>
      </c>
      <c r="Y153" s="60">
        <v>1604.2500365599999</v>
      </c>
    </row>
    <row r="154" spans="1:25" s="61" customFormat="1" ht="15" x14ac:dyDescent="0.4">
      <c r="A154" s="59" t="s">
        <v>142</v>
      </c>
      <c r="B154" s="60">
        <v>1757.08650685</v>
      </c>
      <c r="C154" s="60">
        <v>1848.0019661599999</v>
      </c>
      <c r="D154" s="60">
        <v>1840.76410244</v>
      </c>
      <c r="E154" s="60">
        <v>1861.54990264</v>
      </c>
      <c r="F154" s="60">
        <v>1869.10208799</v>
      </c>
      <c r="G154" s="60">
        <v>1837.41688789</v>
      </c>
      <c r="H154" s="60">
        <v>1801.83848534</v>
      </c>
      <c r="I154" s="60">
        <v>1658.6048977299999</v>
      </c>
      <c r="J154" s="60">
        <v>1614.3044807199999</v>
      </c>
      <c r="K154" s="60">
        <v>1529.9125593399999</v>
      </c>
      <c r="L154" s="60">
        <v>1479.7045543900001</v>
      </c>
      <c r="M154" s="60">
        <v>1482.50173595</v>
      </c>
      <c r="N154" s="60">
        <v>1481.46210969</v>
      </c>
      <c r="O154" s="60">
        <v>1489.3560731800001</v>
      </c>
      <c r="P154" s="60">
        <v>1501.7426276599999</v>
      </c>
      <c r="Q154" s="60">
        <v>1511.35432655</v>
      </c>
      <c r="R154" s="60">
        <v>1530.2951977</v>
      </c>
      <c r="S154" s="60">
        <v>1529.41694091</v>
      </c>
      <c r="T154" s="60">
        <v>1515.99957619</v>
      </c>
      <c r="U154" s="60">
        <v>1511.4207742000001</v>
      </c>
      <c r="V154" s="60">
        <v>1571.6000804800001</v>
      </c>
      <c r="W154" s="60">
        <v>1540.4870670600001</v>
      </c>
      <c r="X154" s="60">
        <v>1568.6656940400001</v>
      </c>
      <c r="Y154" s="60">
        <v>1657.64472467</v>
      </c>
    </row>
    <row r="155" spans="1:25" s="61" customFormat="1" ht="15" x14ac:dyDescent="0.4">
      <c r="A155" s="59" t="s">
        <v>143</v>
      </c>
      <c r="B155" s="60">
        <v>1686.2877898700001</v>
      </c>
      <c r="C155" s="60">
        <v>1785.4870092900001</v>
      </c>
      <c r="D155" s="60">
        <v>1910.50597565</v>
      </c>
      <c r="E155" s="60">
        <v>1869.95129954</v>
      </c>
      <c r="F155" s="60">
        <v>1855.7080106400001</v>
      </c>
      <c r="G155" s="60">
        <v>1877.7788117099999</v>
      </c>
      <c r="H155" s="60">
        <v>1917.6992018400001</v>
      </c>
      <c r="I155" s="60">
        <v>1842.0681528299999</v>
      </c>
      <c r="J155" s="60">
        <v>1714.0576918500001</v>
      </c>
      <c r="K155" s="60">
        <v>1638.1416329000001</v>
      </c>
      <c r="L155" s="60">
        <v>1585.5943150200001</v>
      </c>
      <c r="M155" s="60">
        <v>1593.86970729</v>
      </c>
      <c r="N155" s="60">
        <v>1605.8306576299999</v>
      </c>
      <c r="O155" s="60">
        <v>1620.67888002</v>
      </c>
      <c r="P155" s="60">
        <v>1630.5583196600001</v>
      </c>
      <c r="Q155" s="60">
        <v>1642.2268220400001</v>
      </c>
      <c r="R155" s="60">
        <v>1656.83348744</v>
      </c>
      <c r="S155" s="60">
        <v>1636.8631858900001</v>
      </c>
      <c r="T155" s="60">
        <v>1606.4827353799999</v>
      </c>
      <c r="U155" s="60">
        <v>1601.5921348899999</v>
      </c>
      <c r="V155" s="60">
        <v>1579.37482596</v>
      </c>
      <c r="W155" s="60">
        <v>1530.8985174100001</v>
      </c>
      <c r="X155" s="60">
        <v>1559.86808217</v>
      </c>
      <c r="Y155" s="60">
        <v>1660.0113223000001</v>
      </c>
    </row>
    <row r="156" spans="1:25" s="61" customFormat="1" ht="15" x14ac:dyDescent="0.4">
      <c r="A156" s="59" t="s">
        <v>144</v>
      </c>
      <c r="B156" s="60">
        <v>1704.91277997</v>
      </c>
      <c r="C156" s="60">
        <v>1824.36544617</v>
      </c>
      <c r="D156" s="60">
        <v>1883.46882261</v>
      </c>
      <c r="E156" s="60">
        <v>1874.35020117</v>
      </c>
      <c r="F156" s="60">
        <v>1877.6778832100001</v>
      </c>
      <c r="G156" s="60">
        <v>1872.8667275800001</v>
      </c>
      <c r="H156" s="60">
        <v>1801.5992463099999</v>
      </c>
      <c r="I156" s="60">
        <v>1673.3726637499999</v>
      </c>
      <c r="J156" s="60">
        <v>1585.5217518700001</v>
      </c>
      <c r="K156" s="60">
        <v>1577.84846956</v>
      </c>
      <c r="L156" s="60">
        <v>1568.26846378</v>
      </c>
      <c r="M156" s="60">
        <v>1566.43109061</v>
      </c>
      <c r="N156" s="60">
        <v>1567.7952327400001</v>
      </c>
      <c r="O156" s="60">
        <v>1600.6001953699999</v>
      </c>
      <c r="P156" s="60">
        <v>1582.83693227</v>
      </c>
      <c r="Q156" s="60">
        <v>1612.0829619200001</v>
      </c>
      <c r="R156" s="60">
        <v>1624.28043918</v>
      </c>
      <c r="S156" s="60">
        <v>1619.0458158700001</v>
      </c>
      <c r="T156" s="60">
        <v>1593.23004038</v>
      </c>
      <c r="U156" s="60">
        <v>1570.0131396100001</v>
      </c>
      <c r="V156" s="60">
        <v>1538.3659705800001</v>
      </c>
      <c r="W156" s="60">
        <v>1514.39088511</v>
      </c>
      <c r="X156" s="60">
        <v>1552.7722408300001</v>
      </c>
      <c r="Y156" s="60">
        <v>1610.24373115</v>
      </c>
    </row>
    <row r="157" spans="1:25" s="61" customFormat="1" ht="15" x14ac:dyDescent="0.4">
      <c r="A157" s="59" t="s">
        <v>145</v>
      </c>
      <c r="B157" s="60">
        <v>1758.42437812</v>
      </c>
      <c r="C157" s="60">
        <v>1843.8192213300001</v>
      </c>
      <c r="D157" s="60">
        <v>1906.8519211299999</v>
      </c>
      <c r="E157" s="60">
        <v>1930.6867272500001</v>
      </c>
      <c r="F157" s="60">
        <v>1947.47502777</v>
      </c>
      <c r="G157" s="60">
        <v>1925.1987495599999</v>
      </c>
      <c r="H157" s="60">
        <v>1836.59127764</v>
      </c>
      <c r="I157" s="60">
        <v>1733.81632644</v>
      </c>
      <c r="J157" s="60">
        <v>1655.8123536000001</v>
      </c>
      <c r="K157" s="60">
        <v>1615.99605735</v>
      </c>
      <c r="L157" s="60">
        <v>1585.5685449699999</v>
      </c>
      <c r="M157" s="60">
        <v>1584.81715872</v>
      </c>
      <c r="N157" s="60">
        <v>1589.7865547199999</v>
      </c>
      <c r="O157" s="60">
        <v>1603.2513160000001</v>
      </c>
      <c r="P157" s="60">
        <v>1591.5441238000001</v>
      </c>
      <c r="Q157" s="60">
        <v>1606.5534625499999</v>
      </c>
      <c r="R157" s="60">
        <v>1622.2337167600001</v>
      </c>
      <c r="S157" s="60">
        <v>1634.1109643100001</v>
      </c>
      <c r="T157" s="60">
        <v>1601.1153412000001</v>
      </c>
      <c r="U157" s="60">
        <v>1596.39421724</v>
      </c>
      <c r="V157" s="60">
        <v>1591.05139242</v>
      </c>
      <c r="W157" s="60">
        <v>1570.8911111</v>
      </c>
      <c r="X157" s="60">
        <v>1590.2431811700001</v>
      </c>
      <c r="Y157" s="60">
        <v>1655.7540087699999</v>
      </c>
    </row>
    <row r="158" spans="1:25" s="61" customFormat="1" ht="15" x14ac:dyDescent="0.4">
      <c r="A158" s="59" t="s">
        <v>146</v>
      </c>
      <c r="B158" s="60">
        <v>1717.89393137</v>
      </c>
      <c r="C158" s="60">
        <v>1836.29741506</v>
      </c>
      <c r="D158" s="60">
        <v>1899.1171014700001</v>
      </c>
      <c r="E158" s="60">
        <v>1932.6681111099999</v>
      </c>
      <c r="F158" s="60">
        <v>1941.9306023900001</v>
      </c>
      <c r="G158" s="60">
        <v>1930.6423854</v>
      </c>
      <c r="H158" s="60">
        <v>1884.7056721399999</v>
      </c>
      <c r="I158" s="60">
        <v>1818.33185088</v>
      </c>
      <c r="J158" s="60">
        <v>1708.31004962</v>
      </c>
      <c r="K158" s="60">
        <v>1630.97784037</v>
      </c>
      <c r="L158" s="60">
        <v>1574.7145321099999</v>
      </c>
      <c r="M158" s="60">
        <v>1581.8252688800001</v>
      </c>
      <c r="N158" s="60">
        <v>1589.54454805</v>
      </c>
      <c r="O158" s="60">
        <v>1601.5075757300001</v>
      </c>
      <c r="P158" s="60">
        <v>1610.2692349599999</v>
      </c>
      <c r="Q158" s="60">
        <v>1614.5274300799999</v>
      </c>
      <c r="R158" s="60">
        <v>1625.22831206</v>
      </c>
      <c r="S158" s="60">
        <v>1615.72808786</v>
      </c>
      <c r="T158" s="60">
        <v>1586.9970059300001</v>
      </c>
      <c r="U158" s="60">
        <v>1585.2347084999999</v>
      </c>
      <c r="V158" s="60">
        <v>1574.19530166</v>
      </c>
      <c r="W158" s="60">
        <v>1522.3924271200001</v>
      </c>
      <c r="X158" s="60">
        <v>1568.6624125999999</v>
      </c>
      <c r="Y158" s="60">
        <v>1639.3677240899999</v>
      </c>
    </row>
    <row r="159" spans="1:25" s="61" customFormat="1" ht="15" x14ac:dyDescent="0.4">
      <c r="A159" s="59" t="s">
        <v>147</v>
      </c>
      <c r="B159" s="60">
        <v>1711.64147912</v>
      </c>
      <c r="C159" s="60">
        <v>1800.2383517999999</v>
      </c>
      <c r="D159" s="60">
        <v>1863.4505791199999</v>
      </c>
      <c r="E159" s="60">
        <v>1892.9893257900001</v>
      </c>
      <c r="F159" s="60">
        <v>1899.1399277600001</v>
      </c>
      <c r="G159" s="60">
        <v>1878.55943056</v>
      </c>
      <c r="H159" s="60">
        <v>1777.86383413</v>
      </c>
      <c r="I159" s="60">
        <v>1681.2411239600001</v>
      </c>
      <c r="J159" s="60">
        <v>1593.9192749599999</v>
      </c>
      <c r="K159" s="60">
        <v>1538.9682063800001</v>
      </c>
      <c r="L159" s="60">
        <v>1527.1353740100001</v>
      </c>
      <c r="M159" s="60">
        <v>1537.61225405</v>
      </c>
      <c r="N159" s="60">
        <v>1546.4805551500001</v>
      </c>
      <c r="O159" s="60">
        <v>1561.9507211099999</v>
      </c>
      <c r="P159" s="60">
        <v>1568.80111975</v>
      </c>
      <c r="Q159" s="60">
        <v>1574.48487226</v>
      </c>
      <c r="R159" s="60">
        <v>1602.92880777</v>
      </c>
      <c r="S159" s="60">
        <v>1587.62748188</v>
      </c>
      <c r="T159" s="60">
        <v>1578.0640264000001</v>
      </c>
      <c r="U159" s="60">
        <v>1561.0616978400001</v>
      </c>
      <c r="V159" s="60">
        <v>1544.62768153</v>
      </c>
      <c r="W159" s="60">
        <v>1510.45667845</v>
      </c>
      <c r="X159" s="60">
        <v>1548.05519037</v>
      </c>
      <c r="Y159" s="60">
        <v>1628.7675540400001</v>
      </c>
    </row>
    <row r="160" spans="1:25" s="61" customFormat="1" ht="15" x14ac:dyDescent="0.4">
      <c r="A160" s="59" t="s">
        <v>148</v>
      </c>
      <c r="B160" s="60">
        <v>1716.6237008000001</v>
      </c>
      <c r="C160" s="60">
        <v>1791.5980126899999</v>
      </c>
      <c r="D160" s="60">
        <v>1774.7423024899999</v>
      </c>
      <c r="E160" s="60">
        <v>1758.15659729</v>
      </c>
      <c r="F160" s="60">
        <v>1749.1478610199999</v>
      </c>
      <c r="G160" s="60">
        <v>1765.4510850700001</v>
      </c>
      <c r="H160" s="60">
        <v>1651.8844494499999</v>
      </c>
      <c r="I160" s="60">
        <v>1675.4734137099999</v>
      </c>
      <c r="J160" s="60">
        <v>1589.7056314500001</v>
      </c>
      <c r="K160" s="60">
        <v>1568.4554795500001</v>
      </c>
      <c r="L160" s="60">
        <v>1534.41272667</v>
      </c>
      <c r="M160" s="60">
        <v>1519.07767934</v>
      </c>
      <c r="N160" s="60">
        <v>1532.0617671499999</v>
      </c>
      <c r="O160" s="60">
        <v>1540.5458807699999</v>
      </c>
      <c r="P160" s="60">
        <v>1528.6772395099999</v>
      </c>
      <c r="Q160" s="60">
        <v>1551.33293503</v>
      </c>
      <c r="R160" s="60">
        <v>1551.6198184899999</v>
      </c>
      <c r="S160" s="60">
        <v>1549.6619472899999</v>
      </c>
      <c r="T160" s="60">
        <v>1529.6729559400001</v>
      </c>
      <c r="U160" s="60">
        <v>1530.4020539000001</v>
      </c>
      <c r="V160" s="60">
        <v>1525.0897834100001</v>
      </c>
      <c r="W160" s="60">
        <v>1515.7338893200001</v>
      </c>
      <c r="X160" s="60">
        <v>1562.07392</v>
      </c>
      <c r="Y160" s="60">
        <v>1680.5029892499999</v>
      </c>
    </row>
    <row r="161" spans="1:25" s="61" customFormat="1" ht="15" x14ac:dyDescent="0.4">
      <c r="A161" s="59" t="s">
        <v>149</v>
      </c>
      <c r="B161" s="60">
        <v>1679.46633561</v>
      </c>
      <c r="C161" s="60">
        <v>1770.5093508800001</v>
      </c>
      <c r="D161" s="60">
        <v>1827.53847963</v>
      </c>
      <c r="E161" s="60">
        <v>1855.84324709</v>
      </c>
      <c r="F161" s="60">
        <v>1871.7746288999999</v>
      </c>
      <c r="G161" s="60">
        <v>1851.18655021</v>
      </c>
      <c r="H161" s="60">
        <v>1796.70804834</v>
      </c>
      <c r="I161" s="60">
        <v>1734.45936947</v>
      </c>
      <c r="J161" s="60">
        <v>1628.8205437300001</v>
      </c>
      <c r="K161" s="60">
        <v>1529.73101531</v>
      </c>
      <c r="L161" s="60">
        <v>1475.2707857299999</v>
      </c>
      <c r="M161" s="60">
        <v>1502.6184874999999</v>
      </c>
      <c r="N161" s="60">
        <v>1506.20168904</v>
      </c>
      <c r="O161" s="60">
        <v>1515.56149366</v>
      </c>
      <c r="P161" s="60">
        <v>1519.06686109</v>
      </c>
      <c r="Q161" s="60">
        <v>1533.4110911800001</v>
      </c>
      <c r="R161" s="60">
        <v>1550.35065119</v>
      </c>
      <c r="S161" s="60">
        <v>1539.62997954</v>
      </c>
      <c r="T161" s="60">
        <v>1523.18239769</v>
      </c>
      <c r="U161" s="60">
        <v>1520.87524811</v>
      </c>
      <c r="V161" s="60">
        <v>1514.5002066899999</v>
      </c>
      <c r="W161" s="60">
        <v>1504.1898368699999</v>
      </c>
      <c r="X161" s="60">
        <v>1518.6519912199999</v>
      </c>
      <c r="Y161" s="60">
        <v>1587.8136278100001</v>
      </c>
    </row>
    <row r="162" spans="1:25" s="61" customFormat="1" ht="15" x14ac:dyDescent="0.4">
      <c r="A162" s="59" t="s">
        <v>150</v>
      </c>
      <c r="B162" s="60">
        <v>1670.28624696</v>
      </c>
      <c r="C162" s="60">
        <v>1753.1433576700001</v>
      </c>
      <c r="D162" s="60">
        <v>1819.02543917</v>
      </c>
      <c r="E162" s="60">
        <v>1838.6998140600001</v>
      </c>
      <c r="F162" s="60">
        <v>1829.0565094599999</v>
      </c>
      <c r="G162" s="60">
        <v>1832.63780778</v>
      </c>
      <c r="H162" s="60">
        <v>1764.59722728</v>
      </c>
      <c r="I162" s="60">
        <v>1645.1913245000001</v>
      </c>
      <c r="J162" s="60">
        <v>1595.3326568499999</v>
      </c>
      <c r="K162" s="60">
        <v>1509.8960595599999</v>
      </c>
      <c r="L162" s="60">
        <v>1497.8358656600001</v>
      </c>
      <c r="M162" s="60">
        <v>1486.81761779</v>
      </c>
      <c r="N162" s="60">
        <v>1479.55979155</v>
      </c>
      <c r="O162" s="60">
        <v>1491.7178985200001</v>
      </c>
      <c r="P162" s="60">
        <v>1500.2634494199999</v>
      </c>
      <c r="Q162" s="60">
        <v>1513.3521274</v>
      </c>
      <c r="R162" s="60">
        <v>1527.78254892</v>
      </c>
      <c r="S162" s="60">
        <v>1511.0655025000001</v>
      </c>
      <c r="T162" s="60">
        <v>1497.33246927</v>
      </c>
      <c r="U162" s="60">
        <v>1498.6063234799999</v>
      </c>
      <c r="V162" s="60">
        <v>1488.75676662</v>
      </c>
      <c r="W162" s="60">
        <v>1463.7274106</v>
      </c>
      <c r="X162" s="60">
        <v>1498.08742504</v>
      </c>
      <c r="Y162" s="60">
        <v>1532.10617873</v>
      </c>
    </row>
    <row r="163" spans="1:25" s="61" customFormat="1" ht="15" x14ac:dyDescent="0.4">
      <c r="A163" s="59" t="s">
        <v>151</v>
      </c>
      <c r="B163" s="60">
        <v>1795.4858437</v>
      </c>
      <c r="C163" s="60">
        <v>1894.0483837900001</v>
      </c>
      <c r="D163" s="60">
        <v>1882.96403405</v>
      </c>
      <c r="E163" s="60">
        <v>1875.9106472400001</v>
      </c>
      <c r="F163" s="60">
        <v>1866.05396023</v>
      </c>
      <c r="G163" s="60">
        <v>1851.3012417100001</v>
      </c>
      <c r="H163" s="60">
        <v>1896.9239201</v>
      </c>
      <c r="I163" s="60">
        <v>1715.3257447200001</v>
      </c>
      <c r="J163" s="60">
        <v>1565.7970970900001</v>
      </c>
      <c r="K163" s="60">
        <v>1479.6294798399999</v>
      </c>
      <c r="L163" s="60">
        <v>1476.4241858299999</v>
      </c>
      <c r="M163" s="60">
        <v>1478.9085798399999</v>
      </c>
      <c r="N163" s="60">
        <v>1493.80737621</v>
      </c>
      <c r="O163" s="60">
        <v>1507.6245737900001</v>
      </c>
      <c r="P163" s="60">
        <v>1502.76191804</v>
      </c>
      <c r="Q163" s="60">
        <v>1520.92793585</v>
      </c>
      <c r="R163" s="60">
        <v>1518.8730347400001</v>
      </c>
      <c r="S163" s="60">
        <v>1513.79551681</v>
      </c>
      <c r="T163" s="60">
        <v>1491.1504765100001</v>
      </c>
      <c r="U163" s="60">
        <v>1489.57673039</v>
      </c>
      <c r="V163" s="60">
        <v>1479.2717016399999</v>
      </c>
      <c r="W163" s="60">
        <v>1449.70882495</v>
      </c>
      <c r="X163" s="60">
        <v>1461.64346598</v>
      </c>
      <c r="Y163" s="60">
        <v>1535.30555929</v>
      </c>
    </row>
    <row r="164" spans="1:25" s="61" customFormat="1" ht="15" x14ac:dyDescent="0.4">
      <c r="A164" s="59" t="s">
        <v>152</v>
      </c>
      <c r="B164" s="60">
        <v>1498.75541819</v>
      </c>
      <c r="C164" s="60">
        <v>1582.37846522</v>
      </c>
      <c r="D164" s="60">
        <v>1627.60855967</v>
      </c>
      <c r="E164" s="60">
        <v>1635.32498347</v>
      </c>
      <c r="F164" s="60">
        <v>1627.2361077200001</v>
      </c>
      <c r="G164" s="60">
        <v>1623.7609233799999</v>
      </c>
      <c r="H164" s="60">
        <v>1560.98099084</v>
      </c>
      <c r="I164" s="60">
        <v>1464.94077606</v>
      </c>
      <c r="J164" s="60">
        <v>1384.40846029</v>
      </c>
      <c r="K164" s="60">
        <v>1385.06293901</v>
      </c>
      <c r="L164" s="60">
        <v>1399.16960163</v>
      </c>
      <c r="M164" s="60">
        <v>1439.34878366</v>
      </c>
      <c r="N164" s="60">
        <v>1449.6629634799999</v>
      </c>
      <c r="O164" s="60">
        <v>1481.03158317</v>
      </c>
      <c r="P164" s="60">
        <v>1458.6332539099999</v>
      </c>
      <c r="Q164" s="60">
        <v>1476.1668340199999</v>
      </c>
      <c r="R164" s="60">
        <v>1495.1997488100001</v>
      </c>
      <c r="S164" s="60">
        <v>1492.61249473</v>
      </c>
      <c r="T164" s="60">
        <v>1494.8255647999999</v>
      </c>
      <c r="U164" s="60">
        <v>1506.6872367000001</v>
      </c>
      <c r="V164" s="60">
        <v>1487.0870855000001</v>
      </c>
      <c r="W164" s="60">
        <v>1470.8832054899999</v>
      </c>
      <c r="X164" s="60">
        <v>1494.2343268500001</v>
      </c>
      <c r="Y164" s="60">
        <v>1580.01861224</v>
      </c>
    </row>
    <row r="165" spans="1:25" s="61" customFormat="1" ht="15" x14ac:dyDescent="0.4">
      <c r="A165" s="59" t="s">
        <v>153</v>
      </c>
      <c r="B165" s="60">
        <v>1566.7797879100001</v>
      </c>
      <c r="C165" s="60">
        <v>1652.37712188</v>
      </c>
      <c r="D165" s="60">
        <v>1724.8547943399999</v>
      </c>
      <c r="E165" s="60">
        <v>1750.4853348700001</v>
      </c>
      <c r="F165" s="60">
        <v>1760.4640422100001</v>
      </c>
      <c r="G165" s="60">
        <v>1731.0414253599999</v>
      </c>
      <c r="H165" s="60">
        <v>1628.1673198799999</v>
      </c>
      <c r="I165" s="60">
        <v>1509.8022596400001</v>
      </c>
      <c r="J165" s="60">
        <v>1415.0376585500001</v>
      </c>
      <c r="K165" s="60">
        <v>1385.34155431</v>
      </c>
      <c r="L165" s="60">
        <v>1356.45253073</v>
      </c>
      <c r="M165" s="60">
        <v>1353.9303742300001</v>
      </c>
      <c r="N165" s="60">
        <v>1358.1474359700001</v>
      </c>
      <c r="O165" s="60">
        <v>1374.5109638700001</v>
      </c>
      <c r="P165" s="60">
        <v>1365.60685567</v>
      </c>
      <c r="Q165" s="60">
        <v>1375.92212249</v>
      </c>
      <c r="R165" s="60">
        <v>1383.0882521399999</v>
      </c>
      <c r="S165" s="60">
        <v>1378.48400066</v>
      </c>
      <c r="T165" s="60">
        <v>1359.33268348</v>
      </c>
      <c r="U165" s="60">
        <v>1356.5203440099999</v>
      </c>
      <c r="V165" s="60">
        <v>1349.73300447</v>
      </c>
      <c r="W165" s="60">
        <v>1341.5773747999999</v>
      </c>
      <c r="X165" s="60">
        <v>1368.3162992299999</v>
      </c>
      <c r="Y165" s="60">
        <v>1450.4412428999999</v>
      </c>
    </row>
    <row r="166" spans="1:25" s="61" customFormat="1" ht="15" x14ac:dyDescent="0.4">
      <c r="A166" s="59" t="s">
        <v>154</v>
      </c>
      <c r="B166" s="60">
        <v>1544.08931031</v>
      </c>
      <c r="C166" s="60">
        <v>1648.33407728</v>
      </c>
      <c r="D166" s="60">
        <v>1741.0566050499999</v>
      </c>
      <c r="E166" s="60">
        <v>1756.8083496700001</v>
      </c>
      <c r="F166" s="60">
        <v>1761.6389642300001</v>
      </c>
      <c r="G166" s="60">
        <v>1668.4102140499999</v>
      </c>
      <c r="H166" s="60">
        <v>1592.16711573</v>
      </c>
      <c r="I166" s="60">
        <v>1492.6778085999999</v>
      </c>
      <c r="J166" s="60">
        <v>1443.4694534800001</v>
      </c>
      <c r="K166" s="60">
        <v>1428.28944004</v>
      </c>
      <c r="L166" s="60">
        <v>1401.9444231699999</v>
      </c>
      <c r="M166" s="60">
        <v>1407.42721308</v>
      </c>
      <c r="N166" s="60">
        <v>1418.5985909999999</v>
      </c>
      <c r="O166" s="60">
        <v>1424.2974969500001</v>
      </c>
      <c r="P166" s="60">
        <v>1450.00881557</v>
      </c>
      <c r="Q166" s="60">
        <v>1438.46681145</v>
      </c>
      <c r="R166" s="60">
        <v>1436.9912028599999</v>
      </c>
      <c r="S166" s="60">
        <v>1437.01556353</v>
      </c>
      <c r="T166" s="60">
        <v>1424.4415349200001</v>
      </c>
      <c r="U166" s="60">
        <v>1427.50463715</v>
      </c>
      <c r="V166" s="60">
        <v>1425.95431074</v>
      </c>
      <c r="W166" s="60">
        <v>1396.5440006000001</v>
      </c>
      <c r="X166" s="60">
        <v>1421.1513433499999</v>
      </c>
      <c r="Y166" s="60">
        <v>1462.45306566</v>
      </c>
    </row>
    <row r="167" spans="1:25" s="61" customFormat="1" ht="15" x14ac:dyDescent="0.4">
      <c r="A167" s="59" t="s">
        <v>155</v>
      </c>
      <c r="B167" s="60">
        <v>1527.02764052</v>
      </c>
      <c r="C167" s="60">
        <v>1610.5563264299999</v>
      </c>
      <c r="D167" s="60">
        <v>1660.51855196</v>
      </c>
      <c r="E167" s="60">
        <v>1645.40207287</v>
      </c>
      <c r="F167" s="60">
        <v>1638.1201367599999</v>
      </c>
      <c r="G167" s="60">
        <v>1584.63986299</v>
      </c>
      <c r="H167" s="60">
        <v>1480.8243361499999</v>
      </c>
      <c r="I167" s="60">
        <v>1577.6032352699999</v>
      </c>
      <c r="J167" s="60">
        <v>1630.45047869</v>
      </c>
      <c r="K167" s="60">
        <v>1587.8760670700001</v>
      </c>
      <c r="L167" s="60">
        <v>1592.4554736299999</v>
      </c>
      <c r="M167" s="60">
        <v>1560.64312148</v>
      </c>
      <c r="N167" s="60">
        <v>1560.8056055</v>
      </c>
      <c r="O167" s="60">
        <v>1524.27408971</v>
      </c>
      <c r="P167" s="60">
        <v>1515.06412069</v>
      </c>
      <c r="Q167" s="60">
        <v>1516.70965916</v>
      </c>
      <c r="R167" s="60">
        <v>1505.4939723699999</v>
      </c>
      <c r="S167" s="60">
        <v>1482.5669913900001</v>
      </c>
      <c r="T167" s="60">
        <v>1473.9310339000001</v>
      </c>
      <c r="U167" s="60">
        <v>1473.1291755100001</v>
      </c>
      <c r="V167" s="60">
        <v>1476.7409852799999</v>
      </c>
      <c r="W167" s="60">
        <v>1477.1822796399999</v>
      </c>
      <c r="X167" s="60">
        <v>1508.97137026</v>
      </c>
      <c r="Y167" s="60">
        <v>1538.2392370499999</v>
      </c>
    </row>
    <row r="168" spans="1:25" s="61" customFormat="1" ht="15" x14ac:dyDescent="0.4">
      <c r="A168" s="59" t="s">
        <v>156</v>
      </c>
      <c r="B168" s="60">
        <v>1714.89739173</v>
      </c>
      <c r="C168" s="60">
        <v>1700.5421239</v>
      </c>
      <c r="D168" s="60">
        <v>1776.74370587</v>
      </c>
      <c r="E168" s="60">
        <v>1813.8706833799999</v>
      </c>
      <c r="F168" s="60">
        <v>1823.0270956700001</v>
      </c>
      <c r="G168" s="60">
        <v>1799.32391852</v>
      </c>
      <c r="H168" s="60">
        <v>1749.8021915500001</v>
      </c>
      <c r="I168" s="60">
        <v>1676.9475514000001</v>
      </c>
      <c r="J168" s="60">
        <v>1571.63978249</v>
      </c>
      <c r="K168" s="60">
        <v>1475.4500341600001</v>
      </c>
      <c r="L168" s="60">
        <v>1422.02752635</v>
      </c>
      <c r="M168" s="60">
        <v>1417.7518672799999</v>
      </c>
      <c r="N168" s="60">
        <v>1403.4432610000001</v>
      </c>
      <c r="O168" s="60">
        <v>1407.69477674</v>
      </c>
      <c r="P168" s="60">
        <v>1410.8531115400001</v>
      </c>
      <c r="Q168" s="60">
        <v>1414.79938621</v>
      </c>
      <c r="R168" s="60">
        <v>1413.8273906300001</v>
      </c>
      <c r="S168" s="60">
        <v>1401.19460944</v>
      </c>
      <c r="T168" s="60">
        <v>1391.0846073099999</v>
      </c>
      <c r="U168" s="60">
        <v>1391.2679293900001</v>
      </c>
      <c r="V168" s="60">
        <v>1391.99380875</v>
      </c>
      <c r="W168" s="60">
        <v>1375.5997910799999</v>
      </c>
      <c r="X168" s="60">
        <v>1413.39311045</v>
      </c>
      <c r="Y168" s="60">
        <v>1487.9197609400001</v>
      </c>
    </row>
    <row r="169" spans="1:25" s="61" customFormat="1" ht="15" x14ac:dyDescent="0.4">
      <c r="A169" s="59" t="s">
        <v>157</v>
      </c>
      <c r="B169" s="60">
        <v>1566.6043787200001</v>
      </c>
      <c r="C169" s="60">
        <v>1543.18229015</v>
      </c>
      <c r="D169" s="60">
        <v>1597.5230533599999</v>
      </c>
      <c r="E169" s="60">
        <v>1612.3276349</v>
      </c>
      <c r="F169" s="60">
        <v>1638.63068011</v>
      </c>
      <c r="G169" s="60">
        <v>1623.7256108199999</v>
      </c>
      <c r="H169" s="60">
        <v>1598.8336973200001</v>
      </c>
      <c r="I169" s="60">
        <v>1540.5169129599999</v>
      </c>
      <c r="J169" s="60">
        <v>1446.63917363</v>
      </c>
      <c r="K169" s="60">
        <v>1358.3782317499999</v>
      </c>
      <c r="L169" s="60">
        <v>1303.62627548</v>
      </c>
      <c r="M169" s="60">
        <v>1287.32301499</v>
      </c>
      <c r="N169" s="60">
        <v>1282.10002977</v>
      </c>
      <c r="O169" s="60">
        <v>1285.75250486</v>
      </c>
      <c r="P169" s="60">
        <v>1292.6702740000001</v>
      </c>
      <c r="Q169" s="60">
        <v>1301.5597397700001</v>
      </c>
      <c r="R169" s="60">
        <v>1379.53562083</v>
      </c>
      <c r="S169" s="60">
        <v>1368.7611609099999</v>
      </c>
      <c r="T169" s="60">
        <v>1346.2044389499999</v>
      </c>
      <c r="U169" s="60">
        <v>1339.9439131300001</v>
      </c>
      <c r="V169" s="60">
        <v>1339.29593815</v>
      </c>
      <c r="W169" s="60">
        <v>1312.66298003</v>
      </c>
      <c r="X169" s="60">
        <v>1350.5320267</v>
      </c>
      <c r="Y169" s="60">
        <v>1437.6443906899999</v>
      </c>
    </row>
    <row r="170" spans="1:25" s="61" customFormat="1" ht="15" x14ac:dyDescent="0.4">
      <c r="A170" s="59" t="s">
        <v>158</v>
      </c>
      <c r="B170" s="60">
        <v>1678.9787179</v>
      </c>
      <c r="C170" s="60">
        <v>1773.7215312799999</v>
      </c>
      <c r="D170" s="60">
        <v>1859.55191597</v>
      </c>
      <c r="E170" s="60">
        <v>1848.2869917</v>
      </c>
      <c r="F170" s="60">
        <v>1883.7150830200001</v>
      </c>
      <c r="G170" s="60">
        <v>1853.6330186</v>
      </c>
      <c r="H170" s="60">
        <v>1778.15387837</v>
      </c>
      <c r="I170" s="60">
        <v>1689.6684537799999</v>
      </c>
      <c r="J170" s="60">
        <v>1572.72405678</v>
      </c>
      <c r="K170" s="60">
        <v>1522.24965189</v>
      </c>
      <c r="L170" s="60">
        <v>1493.3606491</v>
      </c>
      <c r="M170" s="60">
        <v>1499.77465416</v>
      </c>
      <c r="N170" s="60">
        <v>1500.72217249</v>
      </c>
      <c r="O170" s="60">
        <v>1512.9123039999999</v>
      </c>
      <c r="P170" s="60">
        <v>1513.99605507</v>
      </c>
      <c r="Q170" s="60">
        <v>1528.5561629000001</v>
      </c>
      <c r="R170" s="60">
        <v>1520.24244819</v>
      </c>
      <c r="S170" s="60">
        <v>1514.8378480900001</v>
      </c>
      <c r="T170" s="60">
        <v>1500.69097128</v>
      </c>
      <c r="U170" s="60">
        <v>1493.1689045099999</v>
      </c>
      <c r="V170" s="60">
        <v>1514.8976574000001</v>
      </c>
      <c r="W170" s="60">
        <v>1490.6760655600001</v>
      </c>
      <c r="X170" s="60">
        <v>1525.84278204</v>
      </c>
      <c r="Y170" s="60">
        <v>1613.10370605</v>
      </c>
    </row>
    <row r="171" spans="1:25" s="61" customFormat="1" ht="15" x14ac:dyDescent="0.4">
      <c r="A171" s="59" t="s">
        <v>159</v>
      </c>
      <c r="B171" s="60">
        <v>1535.3639231500001</v>
      </c>
      <c r="C171" s="60">
        <v>1618.15335013</v>
      </c>
      <c r="D171" s="60">
        <v>1666.6526503299999</v>
      </c>
      <c r="E171" s="60">
        <v>1688.94875628</v>
      </c>
      <c r="F171" s="60">
        <v>1686.8355898899999</v>
      </c>
      <c r="G171" s="60">
        <v>1648.3093167</v>
      </c>
      <c r="H171" s="60">
        <v>1573.41199302</v>
      </c>
      <c r="I171" s="60">
        <v>1505.9054753200001</v>
      </c>
      <c r="J171" s="60">
        <v>1391.57642192</v>
      </c>
      <c r="K171" s="60">
        <v>1359.2645857100001</v>
      </c>
      <c r="L171" s="60">
        <v>1333.31857341</v>
      </c>
      <c r="M171" s="60">
        <v>1330.10644628</v>
      </c>
      <c r="N171" s="60">
        <v>1317.5529556500001</v>
      </c>
      <c r="O171" s="60">
        <v>1306.84905069</v>
      </c>
      <c r="P171" s="60">
        <v>1310.5403425</v>
      </c>
      <c r="Q171" s="60">
        <v>1324.8193434899999</v>
      </c>
      <c r="R171" s="60">
        <v>1367.4534874599999</v>
      </c>
      <c r="S171" s="60">
        <v>1365.14647279</v>
      </c>
      <c r="T171" s="60">
        <v>1349.1950801600001</v>
      </c>
      <c r="U171" s="60">
        <v>1354.2267417999999</v>
      </c>
      <c r="V171" s="60">
        <v>1348.18946351</v>
      </c>
      <c r="W171" s="60">
        <v>1324.9692380900001</v>
      </c>
      <c r="X171" s="60">
        <v>1356.3050891099999</v>
      </c>
      <c r="Y171" s="60">
        <v>1410.6409725000001</v>
      </c>
    </row>
    <row r="172" spans="1:25" s="61" customFormat="1" ht="15" x14ac:dyDescent="0.4">
      <c r="A172" s="59" t="s">
        <v>160</v>
      </c>
      <c r="B172" s="60">
        <v>1402.6747610800001</v>
      </c>
      <c r="C172" s="60">
        <v>1541.1725337800001</v>
      </c>
      <c r="D172" s="60">
        <v>1628.0756247300001</v>
      </c>
      <c r="E172" s="60">
        <v>1649.3419188</v>
      </c>
      <c r="F172" s="60">
        <v>1658.3332275600001</v>
      </c>
      <c r="G172" s="60">
        <v>1630.2760589300001</v>
      </c>
      <c r="H172" s="60">
        <v>1539.4202940099999</v>
      </c>
      <c r="I172" s="60">
        <v>1467.1494048</v>
      </c>
      <c r="J172" s="60">
        <v>1387.4486045000001</v>
      </c>
      <c r="K172" s="60">
        <v>1375.96719181</v>
      </c>
      <c r="L172" s="60">
        <v>1371.78021459</v>
      </c>
      <c r="M172" s="60">
        <v>1365.4461646</v>
      </c>
      <c r="N172" s="60">
        <v>1368.56570377</v>
      </c>
      <c r="O172" s="60">
        <v>1357.5864828000001</v>
      </c>
      <c r="P172" s="60">
        <v>1310.4857268200001</v>
      </c>
      <c r="Q172" s="60">
        <v>1306.1877556700001</v>
      </c>
      <c r="R172" s="60">
        <v>1273.87974915</v>
      </c>
      <c r="S172" s="60">
        <v>1274.7258533199999</v>
      </c>
      <c r="T172" s="60">
        <v>1257.60897785</v>
      </c>
      <c r="U172" s="60">
        <v>1255.55422834</v>
      </c>
      <c r="V172" s="60">
        <v>1256.4121961000001</v>
      </c>
      <c r="W172" s="60">
        <v>1253.2994448300001</v>
      </c>
      <c r="X172" s="60">
        <v>1303.1300244900001</v>
      </c>
      <c r="Y172" s="60">
        <v>1362.99885636</v>
      </c>
    </row>
    <row r="173" spans="1:25" s="61" customFormat="1" ht="15" x14ac:dyDescent="0.4">
      <c r="A173" s="59" t="s">
        <v>161</v>
      </c>
      <c r="B173" s="60">
        <v>1460.57671695</v>
      </c>
      <c r="C173" s="60">
        <v>1526.61998761</v>
      </c>
      <c r="D173" s="60">
        <v>1558.780389</v>
      </c>
      <c r="E173" s="60">
        <v>1578.1663800700001</v>
      </c>
      <c r="F173" s="60">
        <v>1597.9302480399999</v>
      </c>
      <c r="G173" s="60">
        <v>1570.6196485800001</v>
      </c>
      <c r="H173" s="60">
        <v>1486.4878877200001</v>
      </c>
      <c r="I173" s="60">
        <v>1406.3670342099999</v>
      </c>
      <c r="J173" s="60">
        <v>1344.7377760300001</v>
      </c>
      <c r="K173" s="60">
        <v>1279.86371334</v>
      </c>
      <c r="L173" s="60">
        <v>1268.8306741900001</v>
      </c>
      <c r="M173" s="60">
        <v>1267.7577923399999</v>
      </c>
      <c r="N173" s="60">
        <v>1276.87098664</v>
      </c>
      <c r="O173" s="60">
        <v>1269.4849393500001</v>
      </c>
      <c r="P173" s="60">
        <v>1280.3059616099999</v>
      </c>
      <c r="Q173" s="60">
        <v>1293.17494994</v>
      </c>
      <c r="R173" s="60">
        <v>1281.0385260099999</v>
      </c>
      <c r="S173" s="60">
        <v>1273.6517308299999</v>
      </c>
      <c r="T173" s="60">
        <v>1253.3369275099999</v>
      </c>
      <c r="U173" s="60">
        <v>1257.02362178</v>
      </c>
      <c r="V173" s="60">
        <v>1255.57922181</v>
      </c>
      <c r="W173" s="60">
        <v>1236.61043</v>
      </c>
      <c r="X173" s="60">
        <v>1271.6165723199999</v>
      </c>
      <c r="Y173" s="60">
        <v>1319.96398359</v>
      </c>
    </row>
    <row r="174" spans="1:25" s="61" customFormat="1" ht="15" x14ac:dyDescent="0.4">
      <c r="A174" s="59" t="s">
        <v>162</v>
      </c>
      <c r="B174" s="60">
        <v>1463.49130107</v>
      </c>
      <c r="C174" s="60">
        <v>1605.1322302000001</v>
      </c>
      <c r="D174" s="60">
        <v>1707.20430962</v>
      </c>
      <c r="E174" s="60">
        <v>1674.4623667400001</v>
      </c>
      <c r="F174" s="60">
        <v>1650.2985779600001</v>
      </c>
      <c r="G174" s="60">
        <v>1727.0152428399999</v>
      </c>
      <c r="H174" s="60">
        <v>1676.9357716100001</v>
      </c>
      <c r="I174" s="60">
        <v>1579.62746126</v>
      </c>
      <c r="J174" s="60">
        <v>1480.5660126299999</v>
      </c>
      <c r="K174" s="60">
        <v>1446.3712859</v>
      </c>
      <c r="L174" s="60">
        <v>1428.6466316399999</v>
      </c>
      <c r="M174" s="60">
        <v>1424.6881717799999</v>
      </c>
      <c r="N174" s="60">
        <v>1422.4064539200001</v>
      </c>
      <c r="O174" s="60">
        <v>1426.9336974</v>
      </c>
      <c r="P174" s="60">
        <v>1415.96676065</v>
      </c>
      <c r="Q174" s="60">
        <v>1420.9230148900001</v>
      </c>
      <c r="R174" s="60">
        <v>1433.21835207</v>
      </c>
      <c r="S174" s="60">
        <v>1437.50297452</v>
      </c>
      <c r="T174" s="60">
        <v>1433.67367461</v>
      </c>
      <c r="U174" s="60">
        <v>1439.87910461</v>
      </c>
      <c r="V174" s="60">
        <v>1439.71933433</v>
      </c>
      <c r="W174" s="60">
        <v>1435.6512067399999</v>
      </c>
      <c r="X174" s="60">
        <v>1477.73355674</v>
      </c>
      <c r="Y174" s="60">
        <v>1548.7029069499999</v>
      </c>
    </row>
    <row r="175" spans="1:25" s="61" customFormat="1" ht="15" x14ac:dyDescent="0.4">
      <c r="A175" s="59" t="s">
        <v>163</v>
      </c>
      <c r="B175" s="60">
        <v>1643.6955857400001</v>
      </c>
      <c r="C175" s="60">
        <v>1691.7300500599999</v>
      </c>
      <c r="D175" s="60">
        <v>1751.38665414</v>
      </c>
      <c r="E175" s="60">
        <v>1767.67617531</v>
      </c>
      <c r="F175" s="60">
        <v>1762.4116551300001</v>
      </c>
      <c r="G175" s="60">
        <v>1756.3451227400001</v>
      </c>
      <c r="H175" s="60">
        <v>1734.0226537399999</v>
      </c>
      <c r="I175" s="60">
        <v>1535.2402551299999</v>
      </c>
      <c r="J175" s="60">
        <v>1408.01635394</v>
      </c>
      <c r="K175" s="60">
        <v>1389.9920153600001</v>
      </c>
      <c r="L175" s="60">
        <v>1345.52641513</v>
      </c>
      <c r="M175" s="60">
        <v>1338.4304241499999</v>
      </c>
      <c r="N175" s="60">
        <v>1346.8915084600001</v>
      </c>
      <c r="O175" s="60">
        <v>1351.1489924800001</v>
      </c>
      <c r="P175" s="60">
        <v>1357.7200342900001</v>
      </c>
      <c r="Q175" s="60">
        <v>1364.5715448200001</v>
      </c>
      <c r="R175" s="60">
        <v>1346.7673740499999</v>
      </c>
      <c r="S175" s="60">
        <v>1425.1246755899999</v>
      </c>
      <c r="T175" s="60">
        <v>1413.56903734</v>
      </c>
      <c r="U175" s="60">
        <v>1420.0018045900001</v>
      </c>
      <c r="V175" s="60">
        <v>1419.2718382600001</v>
      </c>
      <c r="W175" s="60">
        <v>1402.2914213399999</v>
      </c>
      <c r="X175" s="60">
        <v>1431.44652873</v>
      </c>
      <c r="Y175" s="60">
        <v>1530.830197</v>
      </c>
    </row>
    <row r="176" spans="1:25" s="61" customFormat="1" ht="15" x14ac:dyDescent="0.4">
      <c r="A176" s="59" t="s">
        <v>164</v>
      </c>
      <c r="B176" s="60">
        <v>1531.69079278</v>
      </c>
      <c r="C176" s="60">
        <v>1613.15076735</v>
      </c>
      <c r="D176" s="60">
        <v>1643.060645</v>
      </c>
      <c r="E176" s="60">
        <v>1662.19056802</v>
      </c>
      <c r="F176" s="60">
        <v>1680.2122735</v>
      </c>
      <c r="G176" s="60">
        <v>1684.3973931800001</v>
      </c>
      <c r="H176" s="60">
        <v>1696.0435887399999</v>
      </c>
      <c r="I176" s="60">
        <v>1617.8882426600001</v>
      </c>
      <c r="J176" s="60">
        <v>1510.9151203700001</v>
      </c>
      <c r="K176" s="60">
        <v>1426.3681000399999</v>
      </c>
      <c r="L176" s="60">
        <v>1365.19828093</v>
      </c>
      <c r="M176" s="60">
        <v>1316.4964842700001</v>
      </c>
      <c r="N176" s="60">
        <v>1330.0412421599999</v>
      </c>
      <c r="O176" s="60">
        <v>1327.6186284600001</v>
      </c>
      <c r="P176" s="60">
        <v>1324.5202033600001</v>
      </c>
      <c r="Q176" s="60">
        <v>1333.5424668999999</v>
      </c>
      <c r="R176" s="60">
        <v>1341.4782713300001</v>
      </c>
      <c r="S176" s="60">
        <v>1444.48606195</v>
      </c>
      <c r="T176" s="60">
        <v>1437.6339730300001</v>
      </c>
      <c r="U176" s="60">
        <v>1443.38620799</v>
      </c>
      <c r="V176" s="60">
        <v>1430.9557629000001</v>
      </c>
      <c r="W176" s="60">
        <v>1404.28290219</v>
      </c>
      <c r="X176" s="60">
        <v>1435.0888187200001</v>
      </c>
      <c r="Y176" s="60">
        <v>1566.14573599</v>
      </c>
    </row>
    <row r="178" spans="1:25" ht="14" x14ac:dyDescent="0.3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617016.41057934507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617016.41057934507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1723.9013147599999</v>
      </c>
      <c r="C193" s="67">
        <v>1864.1451855</v>
      </c>
      <c r="D193" s="67">
        <v>1962.2419777800001</v>
      </c>
      <c r="E193" s="67">
        <v>2018.02128769</v>
      </c>
      <c r="F193" s="67">
        <v>2029.9864445100002</v>
      </c>
      <c r="G193" s="67">
        <v>1998.53362874</v>
      </c>
      <c r="H193" s="67">
        <v>1949.3839460099998</v>
      </c>
      <c r="I193" s="67">
        <v>1869.3640994799998</v>
      </c>
      <c r="J193" s="67">
        <v>1768.9712405700002</v>
      </c>
      <c r="K193" s="67">
        <v>1709.1288090500002</v>
      </c>
      <c r="L193" s="67">
        <v>1680.3240003999999</v>
      </c>
      <c r="M193" s="67">
        <v>1696.5516877800001</v>
      </c>
      <c r="N193" s="67">
        <v>1681.0588218900002</v>
      </c>
      <c r="O193" s="67">
        <v>1656.6873052800001</v>
      </c>
      <c r="P193" s="67">
        <v>1666.0631217599998</v>
      </c>
      <c r="Q193" s="67">
        <v>1669.8216305800001</v>
      </c>
      <c r="R193" s="67">
        <v>1685.7250661399999</v>
      </c>
      <c r="S193" s="67">
        <v>1678.5804091599998</v>
      </c>
      <c r="T193" s="67">
        <v>1604.5450992800002</v>
      </c>
      <c r="U193" s="67">
        <v>1598.6344885499998</v>
      </c>
      <c r="V193" s="67">
        <v>1579.3347087100001</v>
      </c>
      <c r="W193" s="67">
        <v>1563.2154031800001</v>
      </c>
      <c r="X193" s="67">
        <v>1587.82312942</v>
      </c>
      <c r="Y193" s="67">
        <v>1660.0293160900001</v>
      </c>
    </row>
    <row r="194" spans="1:25" s="61" customFormat="1" ht="15" x14ac:dyDescent="0.4">
      <c r="A194" s="59" t="s">
        <v>136</v>
      </c>
      <c r="B194" s="60">
        <v>1778.3694467700002</v>
      </c>
      <c r="C194" s="60">
        <v>1848.9754988499999</v>
      </c>
      <c r="D194" s="60">
        <v>1887.3205026800001</v>
      </c>
      <c r="E194" s="60">
        <v>1916.0116074299999</v>
      </c>
      <c r="F194" s="60">
        <v>1931.5742360600002</v>
      </c>
      <c r="G194" s="60">
        <v>1914.31855434</v>
      </c>
      <c r="H194" s="60">
        <v>1900.3333450599998</v>
      </c>
      <c r="I194" s="60">
        <v>1855.6214219899998</v>
      </c>
      <c r="J194" s="60">
        <v>1764.5531597600002</v>
      </c>
      <c r="K194" s="60">
        <v>1685.8260711399998</v>
      </c>
      <c r="L194" s="60">
        <v>1654.3027050999999</v>
      </c>
      <c r="M194" s="60">
        <v>1660.3860524000002</v>
      </c>
      <c r="N194" s="60">
        <v>1670.3487983599998</v>
      </c>
      <c r="O194" s="60">
        <v>1677.1653533799999</v>
      </c>
      <c r="P194" s="60">
        <v>1683.3252796299998</v>
      </c>
      <c r="Q194" s="60">
        <v>1696.13912364</v>
      </c>
      <c r="R194" s="60">
        <v>1696.90253235</v>
      </c>
      <c r="S194" s="60">
        <v>1688.84845903</v>
      </c>
      <c r="T194" s="60">
        <v>1668.90977484</v>
      </c>
      <c r="U194" s="60">
        <v>1661.7872820100001</v>
      </c>
      <c r="V194" s="60">
        <v>1638.67194225</v>
      </c>
      <c r="W194" s="60">
        <v>1616.2193746200001</v>
      </c>
      <c r="X194" s="60">
        <v>1640.51787436</v>
      </c>
      <c r="Y194" s="60">
        <v>1724.4314866700001</v>
      </c>
    </row>
    <row r="195" spans="1:25" s="61" customFormat="1" ht="15" x14ac:dyDescent="0.4">
      <c r="A195" s="59" t="s">
        <v>137</v>
      </c>
      <c r="B195" s="60">
        <v>1824.0678137999998</v>
      </c>
      <c r="C195" s="60">
        <v>1921.3901610299999</v>
      </c>
      <c r="D195" s="60">
        <v>1935.9772140800001</v>
      </c>
      <c r="E195" s="60">
        <v>1928.1148940600001</v>
      </c>
      <c r="F195" s="60">
        <v>1925.0615553799998</v>
      </c>
      <c r="G195" s="60">
        <v>1934.81369047</v>
      </c>
      <c r="H195" s="60">
        <v>1812.7142681099999</v>
      </c>
      <c r="I195" s="60">
        <v>1782.0572297100002</v>
      </c>
      <c r="J195" s="60">
        <v>1688.4022390199998</v>
      </c>
      <c r="K195" s="60">
        <v>1661.4780749000001</v>
      </c>
      <c r="L195" s="60">
        <v>1664.2040457899998</v>
      </c>
      <c r="M195" s="60">
        <v>1678.95484085</v>
      </c>
      <c r="N195" s="60">
        <v>1687.8897038099999</v>
      </c>
      <c r="O195" s="60">
        <v>1694.9298575900002</v>
      </c>
      <c r="P195" s="60">
        <v>1676.2672766800001</v>
      </c>
      <c r="Q195" s="60">
        <v>1696.9408901800002</v>
      </c>
      <c r="R195" s="60">
        <v>1696.14154392</v>
      </c>
      <c r="S195" s="60">
        <v>1698.9593077999998</v>
      </c>
      <c r="T195" s="60">
        <v>1682.7604591600002</v>
      </c>
      <c r="U195" s="60">
        <v>1651.9827763200001</v>
      </c>
      <c r="V195" s="60">
        <v>1613.4293446900001</v>
      </c>
      <c r="W195" s="60">
        <v>1596.8891169899998</v>
      </c>
      <c r="X195" s="60">
        <v>1613.79027318</v>
      </c>
      <c r="Y195" s="60">
        <v>1677.2872217200002</v>
      </c>
    </row>
    <row r="196" spans="1:25" s="61" customFormat="1" ht="15" x14ac:dyDescent="0.4">
      <c r="A196" s="59" t="s">
        <v>138</v>
      </c>
      <c r="B196" s="60">
        <v>1733.1562233499999</v>
      </c>
      <c r="C196" s="60">
        <v>1820.1454974600001</v>
      </c>
      <c r="D196" s="60">
        <v>1877.5352351900001</v>
      </c>
      <c r="E196" s="60">
        <v>1907.1224994099998</v>
      </c>
      <c r="F196" s="60">
        <v>1901.4233699400002</v>
      </c>
      <c r="G196" s="60">
        <v>1868.3319675900002</v>
      </c>
      <c r="H196" s="60">
        <v>1776.4334701299999</v>
      </c>
      <c r="I196" s="60">
        <v>1695.0266817199999</v>
      </c>
      <c r="J196" s="60">
        <v>1620.8658660400001</v>
      </c>
      <c r="K196" s="60">
        <v>1592.30362337</v>
      </c>
      <c r="L196" s="60">
        <v>1589.6926589099999</v>
      </c>
      <c r="M196" s="60">
        <v>1590.3318766500001</v>
      </c>
      <c r="N196" s="60">
        <v>1598.3300052300001</v>
      </c>
      <c r="O196" s="60">
        <v>1590.56905465</v>
      </c>
      <c r="P196" s="60">
        <v>1567.7450046700001</v>
      </c>
      <c r="Q196" s="60">
        <v>1581.9663197300001</v>
      </c>
      <c r="R196" s="60">
        <v>1599.79772413</v>
      </c>
      <c r="S196" s="60">
        <v>1602.29876431</v>
      </c>
      <c r="T196" s="60">
        <v>1579.7846612899998</v>
      </c>
      <c r="U196" s="60">
        <v>1581.7150072999998</v>
      </c>
      <c r="V196" s="60">
        <v>1563.62048426</v>
      </c>
      <c r="W196" s="60">
        <v>1529.4941841</v>
      </c>
      <c r="X196" s="60">
        <v>1564.2847741199998</v>
      </c>
      <c r="Y196" s="60">
        <v>1613.5736968299998</v>
      </c>
    </row>
    <row r="197" spans="1:25" s="61" customFormat="1" ht="15" x14ac:dyDescent="0.4">
      <c r="A197" s="59" t="s">
        <v>139</v>
      </c>
      <c r="B197" s="60">
        <v>1737.7060694500001</v>
      </c>
      <c r="C197" s="60">
        <v>1813.9718987599999</v>
      </c>
      <c r="D197" s="60">
        <v>1888.0765528699999</v>
      </c>
      <c r="E197" s="60">
        <v>1888.0947586799998</v>
      </c>
      <c r="F197" s="60">
        <v>1883.99523606</v>
      </c>
      <c r="G197" s="60">
        <v>1896.1384167900001</v>
      </c>
      <c r="H197" s="60">
        <v>1872.1355197299999</v>
      </c>
      <c r="I197" s="60">
        <v>1769.6521608600001</v>
      </c>
      <c r="J197" s="60">
        <v>1690.26943282</v>
      </c>
      <c r="K197" s="60">
        <v>1658.87823566</v>
      </c>
      <c r="L197" s="60">
        <v>1675.9970775699999</v>
      </c>
      <c r="M197" s="60">
        <v>1683.7764255799998</v>
      </c>
      <c r="N197" s="60">
        <v>1663.9282878099998</v>
      </c>
      <c r="O197" s="60">
        <v>1662.83334139</v>
      </c>
      <c r="P197" s="60">
        <v>1651.2064551499998</v>
      </c>
      <c r="Q197" s="60">
        <v>1667.0648194099999</v>
      </c>
      <c r="R197" s="60">
        <v>1672.2389843000001</v>
      </c>
      <c r="S197" s="60">
        <v>1688.3738267600002</v>
      </c>
      <c r="T197" s="60">
        <v>1670.68395934</v>
      </c>
      <c r="U197" s="60">
        <v>1654.9584623300002</v>
      </c>
      <c r="V197" s="60">
        <v>1633.9735195600001</v>
      </c>
      <c r="W197" s="60">
        <v>1589.4311917199998</v>
      </c>
      <c r="X197" s="60">
        <v>1622.3161168699999</v>
      </c>
      <c r="Y197" s="60">
        <v>1679.5792911499998</v>
      </c>
    </row>
    <row r="198" spans="1:25" s="61" customFormat="1" ht="15" x14ac:dyDescent="0.4">
      <c r="A198" s="59" t="s">
        <v>140</v>
      </c>
      <c r="B198" s="60">
        <v>1684.9446663899998</v>
      </c>
      <c r="C198" s="60">
        <v>1767.2935075</v>
      </c>
      <c r="D198" s="60">
        <v>1811.85575943</v>
      </c>
      <c r="E198" s="60">
        <v>1844.4869411599998</v>
      </c>
      <c r="F198" s="60">
        <v>1843.9338614200001</v>
      </c>
      <c r="G198" s="60">
        <v>1819.5237339099999</v>
      </c>
      <c r="H198" s="60">
        <v>1721.7004227900002</v>
      </c>
      <c r="I198" s="60">
        <v>1647.1240634199999</v>
      </c>
      <c r="J198" s="60">
        <v>1589.7417585899998</v>
      </c>
      <c r="K198" s="60">
        <v>1566.1530274000002</v>
      </c>
      <c r="L198" s="60">
        <v>1577.4722203900001</v>
      </c>
      <c r="M198" s="60">
        <v>1562.8333752499998</v>
      </c>
      <c r="N198" s="60">
        <v>1576.7647334799999</v>
      </c>
      <c r="O198" s="60">
        <v>1577.92535305</v>
      </c>
      <c r="P198" s="60">
        <v>1574.0080633500002</v>
      </c>
      <c r="Q198" s="60">
        <v>1603.8221304100002</v>
      </c>
      <c r="R198" s="60">
        <v>1633.0947674700001</v>
      </c>
      <c r="S198" s="60">
        <v>1598.6056498299999</v>
      </c>
      <c r="T198" s="60">
        <v>1584.1394538599998</v>
      </c>
      <c r="U198" s="60">
        <v>1582.0073073100002</v>
      </c>
      <c r="V198" s="60">
        <v>1578.9828007699998</v>
      </c>
      <c r="W198" s="60">
        <v>1535.6636921600002</v>
      </c>
      <c r="X198" s="60">
        <v>1566.96929185</v>
      </c>
      <c r="Y198" s="60">
        <v>1621.3134492300001</v>
      </c>
    </row>
    <row r="199" spans="1:25" s="61" customFormat="1" ht="15" x14ac:dyDescent="0.4">
      <c r="A199" s="59" t="s">
        <v>141</v>
      </c>
      <c r="B199" s="60">
        <v>1816.48853414</v>
      </c>
      <c r="C199" s="60">
        <v>1902.8797181300001</v>
      </c>
      <c r="D199" s="60">
        <v>1957.1610236000001</v>
      </c>
      <c r="E199" s="60">
        <v>2004.7979866599999</v>
      </c>
      <c r="F199" s="60">
        <v>2000.0048225999999</v>
      </c>
      <c r="G199" s="60">
        <v>1971.19639491</v>
      </c>
      <c r="H199" s="60">
        <v>1879.7313931100002</v>
      </c>
      <c r="I199" s="60">
        <v>1781.12818625</v>
      </c>
      <c r="J199" s="60">
        <v>1723.3559651199998</v>
      </c>
      <c r="K199" s="60">
        <v>1693.1920659100001</v>
      </c>
      <c r="L199" s="60">
        <v>1688.4174029599999</v>
      </c>
      <c r="M199" s="60">
        <v>1679.1135890099999</v>
      </c>
      <c r="N199" s="60">
        <v>1701.4262740099998</v>
      </c>
      <c r="O199" s="60">
        <v>1700.2838549600001</v>
      </c>
      <c r="P199" s="60">
        <v>1685.41930697</v>
      </c>
      <c r="Q199" s="60">
        <v>1698.5476844</v>
      </c>
      <c r="R199" s="60">
        <v>1710.9970779499999</v>
      </c>
      <c r="S199" s="60">
        <v>1704.7787616000001</v>
      </c>
      <c r="T199" s="60">
        <v>1691.7435801699999</v>
      </c>
      <c r="U199" s="60">
        <v>1663.5481217400002</v>
      </c>
      <c r="V199" s="60">
        <v>1635.7154710200002</v>
      </c>
      <c r="W199" s="60">
        <v>1608.6798697700001</v>
      </c>
      <c r="X199" s="60">
        <v>1643.0361522600001</v>
      </c>
      <c r="Y199" s="60">
        <v>1720.38003656</v>
      </c>
    </row>
    <row r="200" spans="1:25" s="61" customFormat="1" ht="15" x14ac:dyDescent="0.4">
      <c r="A200" s="59" t="s">
        <v>142</v>
      </c>
      <c r="B200" s="60">
        <v>1873.2165068499999</v>
      </c>
      <c r="C200" s="60">
        <v>1964.13196616</v>
      </c>
      <c r="D200" s="60">
        <v>1956.8941024400001</v>
      </c>
      <c r="E200" s="60">
        <v>1977.6799026399999</v>
      </c>
      <c r="F200" s="60">
        <v>1985.2320879899999</v>
      </c>
      <c r="G200" s="60">
        <v>1953.5468878900001</v>
      </c>
      <c r="H200" s="60">
        <v>1917.9684853399999</v>
      </c>
      <c r="I200" s="60">
        <v>1774.7348977299998</v>
      </c>
      <c r="J200" s="60">
        <v>1730.43448072</v>
      </c>
      <c r="K200" s="60">
        <v>1646.04255934</v>
      </c>
      <c r="L200" s="60">
        <v>1595.83455439</v>
      </c>
      <c r="M200" s="60">
        <v>1598.6317359499999</v>
      </c>
      <c r="N200" s="60">
        <v>1597.5921096900001</v>
      </c>
      <c r="O200" s="60">
        <v>1605.4860731799999</v>
      </c>
      <c r="P200" s="60">
        <v>1617.87262766</v>
      </c>
      <c r="Q200" s="60">
        <v>1627.4843265499999</v>
      </c>
      <c r="R200" s="60">
        <v>1646.4251976999999</v>
      </c>
      <c r="S200" s="60">
        <v>1645.5469409100001</v>
      </c>
      <c r="T200" s="60">
        <v>1632.1295761900001</v>
      </c>
      <c r="U200" s="60">
        <v>1627.5507742</v>
      </c>
      <c r="V200" s="60">
        <v>1687.7300804800002</v>
      </c>
      <c r="W200" s="60">
        <v>1656.61706706</v>
      </c>
      <c r="X200" s="60">
        <v>1684.7956940399999</v>
      </c>
      <c r="Y200" s="60">
        <v>1773.7747246700001</v>
      </c>
    </row>
    <row r="201" spans="1:25" s="61" customFormat="1" ht="15" x14ac:dyDescent="0.4">
      <c r="A201" s="59" t="s">
        <v>143</v>
      </c>
      <c r="B201" s="60">
        <v>1802.41778987</v>
      </c>
      <c r="C201" s="60">
        <v>1901.6170092900002</v>
      </c>
      <c r="D201" s="60">
        <v>2026.6359756500001</v>
      </c>
      <c r="E201" s="60">
        <v>1986.0812995400001</v>
      </c>
      <c r="F201" s="60">
        <v>1971.83801064</v>
      </c>
      <c r="G201" s="60">
        <v>1993.90881171</v>
      </c>
      <c r="H201" s="60">
        <v>2033.8292018400002</v>
      </c>
      <c r="I201" s="60">
        <v>1958.1981528299998</v>
      </c>
      <c r="J201" s="60">
        <v>1830.1876918500002</v>
      </c>
      <c r="K201" s="60">
        <v>1754.2716329</v>
      </c>
      <c r="L201" s="60">
        <v>1701.7243150200002</v>
      </c>
      <c r="M201" s="60">
        <v>1709.9997072900001</v>
      </c>
      <c r="N201" s="60">
        <v>1721.9606576299998</v>
      </c>
      <c r="O201" s="60">
        <v>1736.8088800199998</v>
      </c>
      <c r="P201" s="60">
        <v>1746.6883196600002</v>
      </c>
      <c r="Q201" s="60">
        <v>1758.3568220400002</v>
      </c>
      <c r="R201" s="60">
        <v>1772.9634874399999</v>
      </c>
      <c r="S201" s="60">
        <v>1752.9931858899999</v>
      </c>
      <c r="T201" s="60">
        <v>1722.6127353799998</v>
      </c>
      <c r="U201" s="60">
        <v>1717.7221348899998</v>
      </c>
      <c r="V201" s="60">
        <v>1695.5048259599998</v>
      </c>
      <c r="W201" s="60">
        <v>1647.0285174099999</v>
      </c>
      <c r="X201" s="60">
        <v>1675.9980821700001</v>
      </c>
      <c r="Y201" s="60">
        <v>1776.1413223</v>
      </c>
    </row>
    <row r="202" spans="1:25" s="61" customFormat="1" ht="15" x14ac:dyDescent="0.4">
      <c r="A202" s="59" t="s">
        <v>144</v>
      </c>
      <c r="B202" s="60">
        <v>1821.0427799700001</v>
      </c>
      <c r="C202" s="60">
        <v>1940.4954461699999</v>
      </c>
      <c r="D202" s="60">
        <v>1999.5988226099998</v>
      </c>
      <c r="E202" s="60">
        <v>1990.4802011699999</v>
      </c>
      <c r="F202" s="60">
        <v>1993.80788321</v>
      </c>
      <c r="G202" s="60">
        <v>1988.99672758</v>
      </c>
      <c r="H202" s="60">
        <v>1917.7292463099998</v>
      </c>
      <c r="I202" s="60">
        <v>1789.50266375</v>
      </c>
      <c r="J202" s="60">
        <v>1701.6517518700002</v>
      </c>
      <c r="K202" s="60">
        <v>1693.9784695600001</v>
      </c>
      <c r="L202" s="60">
        <v>1684.3984637799999</v>
      </c>
      <c r="M202" s="60">
        <v>1682.5610906100001</v>
      </c>
      <c r="N202" s="60">
        <v>1683.92523274</v>
      </c>
      <c r="O202" s="60">
        <v>1716.7301953699998</v>
      </c>
      <c r="P202" s="60">
        <v>1698.9669322700001</v>
      </c>
      <c r="Q202" s="60">
        <v>1728.21296192</v>
      </c>
      <c r="R202" s="60">
        <v>1740.4104391800001</v>
      </c>
      <c r="S202" s="60">
        <v>1735.17581587</v>
      </c>
      <c r="T202" s="60">
        <v>1709.3600403800001</v>
      </c>
      <c r="U202" s="60">
        <v>1686.1431396100002</v>
      </c>
      <c r="V202" s="60">
        <v>1654.4959705800002</v>
      </c>
      <c r="W202" s="60">
        <v>1630.5208851100001</v>
      </c>
      <c r="X202" s="60">
        <v>1668.9022408300002</v>
      </c>
      <c r="Y202" s="60">
        <v>1726.3737311499999</v>
      </c>
    </row>
    <row r="203" spans="1:25" s="61" customFormat="1" ht="15" x14ac:dyDescent="0.4">
      <c r="A203" s="59" t="s">
        <v>145</v>
      </c>
      <c r="B203" s="60">
        <v>1874.5543781199999</v>
      </c>
      <c r="C203" s="60">
        <v>1959.94922133</v>
      </c>
      <c r="D203" s="60">
        <v>2022.98192113</v>
      </c>
      <c r="E203" s="60">
        <v>2046.81672725</v>
      </c>
      <c r="F203" s="60">
        <v>2063.6050277700001</v>
      </c>
      <c r="G203" s="60">
        <v>2041.3287495599998</v>
      </c>
      <c r="H203" s="60">
        <v>1952.7212776400002</v>
      </c>
      <c r="I203" s="60">
        <v>1849.9463264400001</v>
      </c>
      <c r="J203" s="60">
        <v>1771.9423535999999</v>
      </c>
      <c r="K203" s="60">
        <v>1732.1260573499999</v>
      </c>
      <c r="L203" s="60">
        <v>1701.6985449700001</v>
      </c>
      <c r="M203" s="60">
        <v>1700.9471587200001</v>
      </c>
      <c r="N203" s="60">
        <v>1705.91655472</v>
      </c>
      <c r="O203" s="60">
        <v>1719.381316</v>
      </c>
      <c r="P203" s="60">
        <v>1707.6741238</v>
      </c>
      <c r="Q203" s="60">
        <v>1722.6834625500001</v>
      </c>
      <c r="R203" s="60">
        <v>1738.36371676</v>
      </c>
      <c r="S203" s="60">
        <v>1750.24096431</v>
      </c>
      <c r="T203" s="60">
        <v>1717.2453412</v>
      </c>
      <c r="U203" s="60">
        <v>1712.5242172399999</v>
      </c>
      <c r="V203" s="60">
        <v>1707.1813924200001</v>
      </c>
      <c r="W203" s="60">
        <v>1687.0211110999999</v>
      </c>
      <c r="X203" s="60">
        <v>1706.37318117</v>
      </c>
      <c r="Y203" s="60">
        <v>1771.88400877</v>
      </c>
    </row>
    <row r="204" spans="1:25" s="61" customFormat="1" ht="15" x14ac:dyDescent="0.4">
      <c r="A204" s="59" t="s">
        <v>146</v>
      </c>
      <c r="B204" s="60">
        <v>1834.0239313699999</v>
      </c>
      <c r="C204" s="60">
        <v>1952.4274150599999</v>
      </c>
      <c r="D204" s="60">
        <v>2015.24710147</v>
      </c>
      <c r="E204" s="60">
        <v>2048.7981111099998</v>
      </c>
      <c r="F204" s="60">
        <v>2058.06060239</v>
      </c>
      <c r="G204" s="60">
        <v>2046.7723854000001</v>
      </c>
      <c r="H204" s="60">
        <v>2000.83567214</v>
      </c>
      <c r="I204" s="60">
        <v>1934.4618508799999</v>
      </c>
      <c r="J204" s="60">
        <v>1824.4400496200001</v>
      </c>
      <c r="K204" s="60">
        <v>1747.1078403699998</v>
      </c>
      <c r="L204" s="60">
        <v>1690.8445321099998</v>
      </c>
      <c r="M204" s="60">
        <v>1697.9552688799999</v>
      </c>
      <c r="N204" s="60">
        <v>1705.6745480499999</v>
      </c>
      <c r="O204" s="60">
        <v>1717.6375757300002</v>
      </c>
      <c r="P204" s="60">
        <v>1726.3992349599998</v>
      </c>
      <c r="Q204" s="60">
        <v>1730.6574300799998</v>
      </c>
      <c r="R204" s="60">
        <v>1741.3583120600001</v>
      </c>
      <c r="S204" s="60">
        <v>1731.8580878600001</v>
      </c>
      <c r="T204" s="60">
        <v>1703.12700593</v>
      </c>
      <c r="U204" s="60">
        <v>1701.3647084999998</v>
      </c>
      <c r="V204" s="60">
        <v>1690.3253016600002</v>
      </c>
      <c r="W204" s="60">
        <v>1638.52242712</v>
      </c>
      <c r="X204" s="60">
        <v>1684.7924125999998</v>
      </c>
      <c r="Y204" s="60">
        <v>1755.4977240899998</v>
      </c>
    </row>
    <row r="205" spans="1:25" s="61" customFormat="1" ht="15" x14ac:dyDescent="0.4">
      <c r="A205" s="59" t="s">
        <v>147</v>
      </c>
      <c r="B205" s="60">
        <v>1827.7714791200001</v>
      </c>
      <c r="C205" s="60">
        <v>1916.3683517999998</v>
      </c>
      <c r="D205" s="60">
        <v>1979.58057912</v>
      </c>
      <c r="E205" s="60">
        <v>2009.1193257899999</v>
      </c>
      <c r="F205" s="60">
        <v>2015.26992776</v>
      </c>
      <c r="G205" s="60">
        <v>1994.6894305599999</v>
      </c>
      <c r="H205" s="60">
        <v>1893.9938341299999</v>
      </c>
      <c r="I205" s="60">
        <v>1797.3711239600002</v>
      </c>
      <c r="J205" s="60">
        <v>1710.0492749599998</v>
      </c>
      <c r="K205" s="60">
        <v>1655.0982063800002</v>
      </c>
      <c r="L205" s="60">
        <v>1643.26537401</v>
      </c>
      <c r="M205" s="60">
        <v>1653.7422540500002</v>
      </c>
      <c r="N205" s="60">
        <v>1662.61055515</v>
      </c>
      <c r="O205" s="60">
        <v>1678.08072111</v>
      </c>
      <c r="P205" s="60">
        <v>1684.9311197500001</v>
      </c>
      <c r="Q205" s="60">
        <v>1690.6148722600001</v>
      </c>
      <c r="R205" s="60">
        <v>1719.0588077699999</v>
      </c>
      <c r="S205" s="60">
        <v>1703.7574818799999</v>
      </c>
      <c r="T205" s="60">
        <v>1694.1940264</v>
      </c>
      <c r="U205" s="60">
        <v>1677.19169784</v>
      </c>
      <c r="V205" s="60">
        <v>1660.7576815299999</v>
      </c>
      <c r="W205" s="60">
        <v>1626.5866784499999</v>
      </c>
      <c r="X205" s="60">
        <v>1664.1851903699999</v>
      </c>
      <c r="Y205" s="60">
        <v>1744.8975540400002</v>
      </c>
    </row>
    <row r="206" spans="1:25" s="61" customFormat="1" ht="15" x14ac:dyDescent="0.4">
      <c r="A206" s="59" t="s">
        <v>148</v>
      </c>
      <c r="B206" s="60">
        <v>1832.7537007999999</v>
      </c>
      <c r="C206" s="60">
        <v>1907.72801269</v>
      </c>
      <c r="D206" s="60">
        <v>1890.87230249</v>
      </c>
      <c r="E206" s="60">
        <v>1874.2865972899999</v>
      </c>
      <c r="F206" s="60">
        <v>1865.2778610199998</v>
      </c>
      <c r="G206" s="60">
        <v>1881.58108507</v>
      </c>
      <c r="H206" s="60">
        <v>1768.01444945</v>
      </c>
      <c r="I206" s="60">
        <v>1791.60341371</v>
      </c>
      <c r="J206" s="60">
        <v>1705.8356314500002</v>
      </c>
      <c r="K206" s="60">
        <v>1684.5854795499999</v>
      </c>
      <c r="L206" s="60">
        <v>1650.5427266699999</v>
      </c>
      <c r="M206" s="60">
        <v>1635.2076793400001</v>
      </c>
      <c r="N206" s="60">
        <v>1648.19176715</v>
      </c>
      <c r="O206" s="60">
        <v>1656.6758807699998</v>
      </c>
      <c r="P206" s="60">
        <v>1644.8072395099998</v>
      </c>
      <c r="Q206" s="60">
        <v>1667.4629350300002</v>
      </c>
      <c r="R206" s="60">
        <v>1667.7498184900001</v>
      </c>
      <c r="S206" s="60">
        <v>1665.7919472899998</v>
      </c>
      <c r="T206" s="60">
        <v>1645.8029559400002</v>
      </c>
      <c r="U206" s="60">
        <v>1646.5320538999999</v>
      </c>
      <c r="V206" s="60">
        <v>1641.2197834100002</v>
      </c>
      <c r="W206" s="60">
        <v>1631.86388932</v>
      </c>
      <c r="X206" s="60">
        <v>1678.2039199999999</v>
      </c>
      <c r="Y206" s="60">
        <v>1796.6329892499998</v>
      </c>
    </row>
    <row r="207" spans="1:25" s="61" customFormat="1" ht="15" x14ac:dyDescent="0.4">
      <c r="A207" s="59" t="s">
        <v>149</v>
      </c>
      <c r="B207" s="60">
        <v>1795.5963356100001</v>
      </c>
      <c r="C207" s="60">
        <v>1886.6393508800002</v>
      </c>
      <c r="D207" s="60">
        <v>1943.6684796300001</v>
      </c>
      <c r="E207" s="60">
        <v>1971.9732470899999</v>
      </c>
      <c r="F207" s="60">
        <v>1987.9046288999998</v>
      </c>
      <c r="G207" s="60">
        <v>1967.3165502100001</v>
      </c>
      <c r="H207" s="60">
        <v>1912.8380483400001</v>
      </c>
      <c r="I207" s="60">
        <v>1850.5893694699998</v>
      </c>
      <c r="J207" s="60">
        <v>1744.9505437299999</v>
      </c>
      <c r="K207" s="60">
        <v>1645.8610153099999</v>
      </c>
      <c r="L207" s="60">
        <v>1591.4007857299998</v>
      </c>
      <c r="M207" s="60">
        <v>1618.7484875</v>
      </c>
      <c r="N207" s="60">
        <v>1622.3316890400001</v>
      </c>
      <c r="O207" s="60">
        <v>1631.6914936600001</v>
      </c>
      <c r="P207" s="60">
        <v>1635.1968610899999</v>
      </c>
      <c r="Q207" s="60">
        <v>1649.54109118</v>
      </c>
      <c r="R207" s="60">
        <v>1666.4806511900001</v>
      </c>
      <c r="S207" s="60">
        <v>1655.7599795400001</v>
      </c>
      <c r="T207" s="60">
        <v>1639.3123976900001</v>
      </c>
      <c r="U207" s="60">
        <v>1637.0052481100001</v>
      </c>
      <c r="V207" s="60">
        <v>1630.6302066899998</v>
      </c>
      <c r="W207" s="60">
        <v>1620.31983687</v>
      </c>
      <c r="X207" s="60">
        <v>1634.7819912199998</v>
      </c>
      <c r="Y207" s="60">
        <v>1703.9436278100002</v>
      </c>
    </row>
    <row r="208" spans="1:25" s="61" customFormat="1" ht="15" x14ac:dyDescent="0.4">
      <c r="A208" s="59" t="s">
        <v>150</v>
      </c>
      <c r="B208" s="60">
        <v>1786.4162469600001</v>
      </c>
      <c r="C208" s="60">
        <v>1869.2733576700002</v>
      </c>
      <c r="D208" s="60">
        <v>1935.1554391700001</v>
      </c>
      <c r="E208" s="60">
        <v>1954.82981406</v>
      </c>
      <c r="F208" s="60">
        <v>1945.1865094599998</v>
      </c>
      <c r="G208" s="60">
        <v>1948.7678077800001</v>
      </c>
      <c r="H208" s="60">
        <v>1880.7272272800001</v>
      </c>
      <c r="I208" s="60">
        <v>1761.3213245000002</v>
      </c>
      <c r="J208" s="60">
        <v>1711.4626568499998</v>
      </c>
      <c r="K208" s="60">
        <v>1626.0260595599998</v>
      </c>
      <c r="L208" s="60">
        <v>1613.96586566</v>
      </c>
      <c r="M208" s="60">
        <v>1602.9476177900001</v>
      </c>
      <c r="N208" s="60">
        <v>1595.6897915499999</v>
      </c>
      <c r="O208" s="60">
        <v>1607.8478985199999</v>
      </c>
      <c r="P208" s="60">
        <v>1616.3934494199998</v>
      </c>
      <c r="Q208" s="60">
        <v>1629.4821274000001</v>
      </c>
      <c r="R208" s="60">
        <v>1643.9125489200001</v>
      </c>
      <c r="S208" s="60">
        <v>1627.1955025000002</v>
      </c>
      <c r="T208" s="60">
        <v>1613.4624692699999</v>
      </c>
      <c r="U208" s="60">
        <v>1614.73632348</v>
      </c>
      <c r="V208" s="60">
        <v>1604.8867666199999</v>
      </c>
      <c r="W208" s="60">
        <v>1579.8574106000001</v>
      </c>
      <c r="X208" s="60">
        <v>1614.2174250399999</v>
      </c>
      <c r="Y208" s="60">
        <v>1648.2361787300001</v>
      </c>
    </row>
    <row r="209" spans="1:26" s="61" customFormat="1" ht="15" x14ac:dyDescent="0.4">
      <c r="A209" s="59" t="s">
        <v>151</v>
      </c>
      <c r="B209" s="60">
        <v>1911.6158436999999</v>
      </c>
      <c r="C209" s="60">
        <v>2010.1783837900002</v>
      </c>
      <c r="D209" s="60">
        <v>1999.0940340500001</v>
      </c>
      <c r="E209" s="60">
        <v>1992.04064724</v>
      </c>
      <c r="F209" s="60">
        <v>1982.1839602300001</v>
      </c>
      <c r="G209" s="60">
        <v>1967.43124171</v>
      </c>
      <c r="H209" s="60">
        <v>2013.0539201000001</v>
      </c>
      <c r="I209" s="60">
        <v>1831.45574472</v>
      </c>
      <c r="J209" s="60">
        <v>1681.9270970900002</v>
      </c>
      <c r="K209" s="60">
        <v>1595.75947984</v>
      </c>
      <c r="L209" s="60">
        <v>1592.5541858299998</v>
      </c>
      <c r="M209" s="60">
        <v>1595.0385798399998</v>
      </c>
      <c r="N209" s="60">
        <v>1609.9373762099999</v>
      </c>
      <c r="O209" s="60">
        <v>1623.75457379</v>
      </c>
      <c r="P209" s="60">
        <v>1618.8919180399998</v>
      </c>
      <c r="Q209" s="60">
        <v>1637.0579358499999</v>
      </c>
      <c r="R209" s="60">
        <v>1635.0030347400002</v>
      </c>
      <c r="S209" s="60">
        <v>1629.9255168099999</v>
      </c>
      <c r="T209" s="60">
        <v>1607.28047651</v>
      </c>
      <c r="U209" s="60">
        <v>1605.7067303899998</v>
      </c>
      <c r="V209" s="60">
        <v>1595.4017016399998</v>
      </c>
      <c r="W209" s="60">
        <v>1565.8388249499999</v>
      </c>
      <c r="X209" s="60">
        <v>1577.7734659799999</v>
      </c>
      <c r="Y209" s="60">
        <v>1651.4355592900001</v>
      </c>
    </row>
    <row r="210" spans="1:26" s="61" customFormat="1" ht="15" x14ac:dyDescent="0.4">
      <c r="A210" s="59" t="s">
        <v>152</v>
      </c>
      <c r="B210" s="60">
        <v>1614.8854181900001</v>
      </c>
      <c r="C210" s="60">
        <v>1698.5084652199998</v>
      </c>
      <c r="D210" s="60">
        <v>1743.7385596700001</v>
      </c>
      <c r="E210" s="60">
        <v>1751.4549834700001</v>
      </c>
      <c r="F210" s="60">
        <v>1743.3661077199999</v>
      </c>
      <c r="G210" s="60">
        <v>1739.89092338</v>
      </c>
      <c r="H210" s="60">
        <v>1677.1109908399999</v>
      </c>
      <c r="I210" s="60">
        <v>1581.0707760599998</v>
      </c>
      <c r="J210" s="60">
        <v>1500.5384602899999</v>
      </c>
      <c r="K210" s="60">
        <v>1501.1929390099999</v>
      </c>
      <c r="L210" s="60">
        <v>1515.2996016299999</v>
      </c>
      <c r="M210" s="60">
        <v>1555.4787836599999</v>
      </c>
      <c r="N210" s="60">
        <v>1565.7929634799998</v>
      </c>
      <c r="O210" s="60">
        <v>1597.1615831700001</v>
      </c>
      <c r="P210" s="60">
        <v>1574.76325391</v>
      </c>
      <c r="Q210" s="60">
        <v>1592.29683402</v>
      </c>
      <c r="R210" s="60">
        <v>1611.3297488100002</v>
      </c>
      <c r="S210" s="60">
        <v>1608.7424947300001</v>
      </c>
      <c r="T210" s="60">
        <v>1610.9555648</v>
      </c>
      <c r="U210" s="60">
        <v>1622.8172367000002</v>
      </c>
      <c r="V210" s="60">
        <v>1603.2170854999999</v>
      </c>
      <c r="W210" s="60">
        <v>1587.01320549</v>
      </c>
      <c r="X210" s="60">
        <v>1610.36432685</v>
      </c>
      <c r="Y210" s="60">
        <v>1696.1486122400001</v>
      </c>
    </row>
    <row r="211" spans="1:26" s="61" customFormat="1" ht="15" x14ac:dyDescent="0.4">
      <c r="A211" s="59" t="s">
        <v>153</v>
      </c>
      <c r="B211" s="60">
        <v>1682.90978791</v>
      </c>
      <c r="C211" s="60">
        <v>1768.5071218799999</v>
      </c>
      <c r="D211" s="60">
        <v>1840.98479434</v>
      </c>
      <c r="E211" s="60">
        <v>1866.61533487</v>
      </c>
      <c r="F211" s="60">
        <v>1876.5940422100002</v>
      </c>
      <c r="G211" s="60">
        <v>1847.1714253599998</v>
      </c>
      <c r="H211" s="60">
        <v>1744.29731988</v>
      </c>
      <c r="I211" s="60">
        <v>1625.9322596400002</v>
      </c>
      <c r="J211" s="60">
        <v>1531.1676585499999</v>
      </c>
      <c r="K211" s="60">
        <v>1501.4715543100001</v>
      </c>
      <c r="L211" s="60">
        <v>1472.5825307300001</v>
      </c>
      <c r="M211" s="60">
        <v>1470.06037423</v>
      </c>
      <c r="N211" s="60">
        <v>1474.2774359700002</v>
      </c>
      <c r="O211" s="60">
        <v>1490.6409638700002</v>
      </c>
      <c r="P211" s="60">
        <v>1481.7368556699998</v>
      </c>
      <c r="Q211" s="60">
        <v>1492.0521224899999</v>
      </c>
      <c r="R211" s="60">
        <v>1499.21825214</v>
      </c>
      <c r="S211" s="60">
        <v>1494.6140006599999</v>
      </c>
      <c r="T211" s="60">
        <v>1475.4626834800001</v>
      </c>
      <c r="U211" s="60">
        <v>1472.65034401</v>
      </c>
      <c r="V211" s="60">
        <v>1465.8630044699999</v>
      </c>
      <c r="W211" s="60">
        <v>1457.7073747999998</v>
      </c>
      <c r="X211" s="60">
        <v>1484.44629923</v>
      </c>
      <c r="Y211" s="60">
        <v>1566.5712429</v>
      </c>
    </row>
    <row r="212" spans="1:26" s="61" customFormat="1" ht="15" x14ac:dyDescent="0.4">
      <c r="A212" s="59" t="s">
        <v>154</v>
      </c>
      <c r="B212" s="60">
        <v>1660.2193103099999</v>
      </c>
      <c r="C212" s="60">
        <v>1764.4640772799999</v>
      </c>
      <c r="D212" s="60">
        <v>1857.1866050499998</v>
      </c>
      <c r="E212" s="60">
        <v>1872.9383496700002</v>
      </c>
      <c r="F212" s="60">
        <v>1877.7689642300002</v>
      </c>
      <c r="G212" s="60">
        <v>1784.54021405</v>
      </c>
      <c r="H212" s="60">
        <v>1708.2971157299999</v>
      </c>
      <c r="I212" s="60">
        <v>1608.8078086</v>
      </c>
      <c r="J212" s="60">
        <v>1559.5994534800002</v>
      </c>
      <c r="K212" s="60">
        <v>1544.4194400400002</v>
      </c>
      <c r="L212" s="60">
        <v>1518.07442317</v>
      </c>
      <c r="M212" s="60">
        <v>1523.5572130800001</v>
      </c>
      <c r="N212" s="60">
        <v>1534.7285910000001</v>
      </c>
      <c r="O212" s="60">
        <v>1540.4274969500002</v>
      </c>
      <c r="P212" s="60">
        <v>1566.1388155700001</v>
      </c>
      <c r="Q212" s="60">
        <v>1554.5968114500001</v>
      </c>
      <c r="R212" s="60">
        <v>1553.1212028599998</v>
      </c>
      <c r="S212" s="60">
        <v>1553.1455635299999</v>
      </c>
      <c r="T212" s="60">
        <v>1540.57153492</v>
      </c>
      <c r="U212" s="60">
        <v>1543.6346371499999</v>
      </c>
      <c r="V212" s="60">
        <v>1542.0843107400001</v>
      </c>
      <c r="W212" s="60">
        <v>1512.6740006</v>
      </c>
      <c r="X212" s="60">
        <v>1537.28134335</v>
      </c>
      <c r="Y212" s="60">
        <v>1578.5830656600001</v>
      </c>
    </row>
    <row r="213" spans="1:26" s="61" customFormat="1" ht="15" x14ac:dyDescent="0.4">
      <c r="A213" s="59" t="s">
        <v>155</v>
      </c>
      <c r="B213" s="60">
        <v>1643.1576405199999</v>
      </c>
      <c r="C213" s="60">
        <v>1726.68632643</v>
      </c>
      <c r="D213" s="60">
        <v>1776.6485519600001</v>
      </c>
      <c r="E213" s="60">
        <v>1761.5320728699999</v>
      </c>
      <c r="F213" s="60">
        <v>1754.2501367599998</v>
      </c>
      <c r="G213" s="60">
        <v>1700.7698629900001</v>
      </c>
      <c r="H213" s="60">
        <v>1596.95433615</v>
      </c>
      <c r="I213" s="60">
        <v>1693.73323527</v>
      </c>
      <c r="J213" s="60">
        <v>1746.5804786899998</v>
      </c>
      <c r="K213" s="60">
        <v>1704.00606707</v>
      </c>
      <c r="L213" s="60">
        <v>1708.5854736299998</v>
      </c>
      <c r="M213" s="60">
        <v>1676.7731214800001</v>
      </c>
      <c r="N213" s="60">
        <v>1676.9356054999998</v>
      </c>
      <c r="O213" s="60">
        <v>1640.4040897099999</v>
      </c>
      <c r="P213" s="60">
        <v>1631.1941206900001</v>
      </c>
      <c r="Q213" s="60">
        <v>1632.8396591599999</v>
      </c>
      <c r="R213" s="60">
        <v>1621.62397237</v>
      </c>
      <c r="S213" s="60">
        <v>1598.6969913900002</v>
      </c>
      <c r="T213" s="60">
        <v>1590.0610339</v>
      </c>
      <c r="U213" s="60">
        <v>1589.2591755100002</v>
      </c>
      <c r="V213" s="60">
        <v>1592.8709852799998</v>
      </c>
      <c r="W213" s="60">
        <v>1593.3122796399998</v>
      </c>
      <c r="X213" s="60">
        <v>1625.1013702599998</v>
      </c>
      <c r="Y213" s="60">
        <v>1654.3692370499998</v>
      </c>
    </row>
    <row r="214" spans="1:26" s="61" customFormat="1" ht="15" x14ac:dyDescent="0.4">
      <c r="A214" s="59" t="s">
        <v>156</v>
      </c>
      <c r="B214" s="60">
        <v>1831.0273917300001</v>
      </c>
      <c r="C214" s="60">
        <v>1816.6721238999999</v>
      </c>
      <c r="D214" s="60">
        <v>1892.8737058699999</v>
      </c>
      <c r="E214" s="60">
        <v>1930.0006833799998</v>
      </c>
      <c r="F214" s="60">
        <v>1939.1570956700002</v>
      </c>
      <c r="G214" s="60">
        <v>1915.4539185200001</v>
      </c>
      <c r="H214" s="60">
        <v>1865.93219155</v>
      </c>
      <c r="I214" s="60">
        <v>1793.0775514000002</v>
      </c>
      <c r="J214" s="60">
        <v>1687.7697824900001</v>
      </c>
      <c r="K214" s="60">
        <v>1591.5800341600002</v>
      </c>
      <c r="L214" s="60">
        <v>1538.1575263499999</v>
      </c>
      <c r="M214" s="60">
        <v>1533.8818672799998</v>
      </c>
      <c r="N214" s="60">
        <v>1519.573261</v>
      </c>
      <c r="O214" s="60">
        <v>1523.8247767399998</v>
      </c>
      <c r="P214" s="60">
        <v>1526.9831115400002</v>
      </c>
      <c r="Q214" s="60">
        <v>1530.9293862099998</v>
      </c>
      <c r="R214" s="60">
        <v>1529.9573906300002</v>
      </c>
      <c r="S214" s="60">
        <v>1517.3246094400001</v>
      </c>
      <c r="T214" s="60">
        <v>1507.2146073099998</v>
      </c>
      <c r="U214" s="60">
        <v>1507.3979293900002</v>
      </c>
      <c r="V214" s="60">
        <v>1508.1238087500001</v>
      </c>
      <c r="W214" s="60">
        <v>1491.7297910799998</v>
      </c>
      <c r="X214" s="60">
        <v>1529.5231104499999</v>
      </c>
      <c r="Y214" s="60">
        <v>1604.0497609399999</v>
      </c>
    </row>
    <row r="215" spans="1:26" s="61" customFormat="1" ht="15" x14ac:dyDescent="0.4">
      <c r="A215" s="59" t="s">
        <v>157</v>
      </c>
      <c r="B215" s="60">
        <v>1682.7343787200002</v>
      </c>
      <c r="C215" s="60">
        <v>1659.3122901500001</v>
      </c>
      <c r="D215" s="60">
        <v>1713.6530533599998</v>
      </c>
      <c r="E215" s="60">
        <v>1728.4576348999999</v>
      </c>
      <c r="F215" s="60">
        <v>1754.7606801100001</v>
      </c>
      <c r="G215" s="60">
        <v>1739.85561082</v>
      </c>
      <c r="H215" s="60">
        <v>1714.9636973199999</v>
      </c>
      <c r="I215" s="60">
        <v>1656.64691296</v>
      </c>
      <c r="J215" s="60">
        <v>1562.7691736299998</v>
      </c>
      <c r="K215" s="60">
        <v>1474.50823175</v>
      </c>
      <c r="L215" s="60">
        <v>1419.7562754800001</v>
      </c>
      <c r="M215" s="60">
        <v>1403.4530149900002</v>
      </c>
      <c r="N215" s="60">
        <v>1398.2300297699999</v>
      </c>
      <c r="O215" s="60">
        <v>1401.8825048600002</v>
      </c>
      <c r="P215" s="60">
        <v>1408.8002740000002</v>
      </c>
      <c r="Q215" s="60">
        <v>1417.68973977</v>
      </c>
      <c r="R215" s="60">
        <v>1495.6656208300001</v>
      </c>
      <c r="S215" s="60">
        <v>1484.8911609100001</v>
      </c>
      <c r="T215" s="60">
        <v>1462.3344389499998</v>
      </c>
      <c r="U215" s="60">
        <v>1456.0739131300002</v>
      </c>
      <c r="V215" s="60">
        <v>1455.4259381500001</v>
      </c>
      <c r="W215" s="60">
        <v>1428.7929800299999</v>
      </c>
      <c r="X215" s="60">
        <v>1466.6620266999998</v>
      </c>
      <c r="Y215" s="60">
        <v>1553.77439069</v>
      </c>
    </row>
    <row r="216" spans="1:26" s="61" customFormat="1" ht="15" x14ac:dyDescent="0.4">
      <c r="A216" s="59" t="s">
        <v>158</v>
      </c>
      <c r="B216" s="60">
        <v>1795.1087179000001</v>
      </c>
      <c r="C216" s="60">
        <v>1889.85153128</v>
      </c>
      <c r="D216" s="60">
        <v>1975.6819159699999</v>
      </c>
      <c r="E216" s="60">
        <v>1964.4169916999999</v>
      </c>
      <c r="F216" s="60">
        <v>1999.8450830199999</v>
      </c>
      <c r="G216" s="60">
        <v>1969.7630186000001</v>
      </c>
      <c r="H216" s="60">
        <v>1894.2838783699999</v>
      </c>
      <c r="I216" s="60">
        <v>1805.7984537799998</v>
      </c>
      <c r="J216" s="60">
        <v>1688.8540567800001</v>
      </c>
      <c r="K216" s="60">
        <v>1638.3796518899999</v>
      </c>
      <c r="L216" s="60">
        <v>1609.4906491000002</v>
      </c>
      <c r="M216" s="60">
        <v>1615.9046541600001</v>
      </c>
      <c r="N216" s="60">
        <v>1616.8521724900002</v>
      </c>
      <c r="O216" s="60">
        <v>1629.0423040000001</v>
      </c>
      <c r="P216" s="60">
        <v>1630.1260550699999</v>
      </c>
      <c r="Q216" s="60">
        <v>1644.6861629</v>
      </c>
      <c r="R216" s="60">
        <v>1636.3724481899999</v>
      </c>
      <c r="S216" s="60">
        <v>1630.9678480900002</v>
      </c>
      <c r="T216" s="60">
        <v>1616.8209712799999</v>
      </c>
      <c r="U216" s="60">
        <v>1609.2989045099998</v>
      </c>
      <c r="V216" s="60">
        <v>1631.0276574</v>
      </c>
      <c r="W216" s="60">
        <v>1606.8060655600002</v>
      </c>
      <c r="X216" s="60">
        <v>1641.9727820399999</v>
      </c>
      <c r="Y216" s="60">
        <v>1729.2337060499999</v>
      </c>
    </row>
    <row r="217" spans="1:26" s="61" customFormat="1" ht="15" x14ac:dyDescent="0.4">
      <c r="A217" s="59" t="s">
        <v>159</v>
      </c>
      <c r="B217" s="60">
        <v>1651.4939231500002</v>
      </c>
      <c r="C217" s="60">
        <v>1734.2833501300001</v>
      </c>
      <c r="D217" s="60">
        <v>1782.7826503299998</v>
      </c>
      <c r="E217" s="60">
        <v>1805.0787562800001</v>
      </c>
      <c r="F217" s="60">
        <v>1802.96558989</v>
      </c>
      <c r="G217" s="60">
        <v>1764.4393166999998</v>
      </c>
      <c r="H217" s="60">
        <v>1689.5419930200001</v>
      </c>
      <c r="I217" s="60">
        <v>1622.0354753199999</v>
      </c>
      <c r="J217" s="60">
        <v>1507.7064219200001</v>
      </c>
      <c r="K217" s="60">
        <v>1475.3945857100002</v>
      </c>
      <c r="L217" s="60">
        <v>1449.4485734099999</v>
      </c>
      <c r="M217" s="60">
        <v>1446.2364462800001</v>
      </c>
      <c r="N217" s="60">
        <v>1433.6829556500002</v>
      </c>
      <c r="O217" s="60">
        <v>1422.9790506899999</v>
      </c>
      <c r="P217" s="60">
        <v>1426.6703425000001</v>
      </c>
      <c r="Q217" s="60">
        <v>1440.94934349</v>
      </c>
      <c r="R217" s="60">
        <v>1483.58348746</v>
      </c>
      <c r="S217" s="60">
        <v>1481.2764727899998</v>
      </c>
      <c r="T217" s="60">
        <v>1465.3250801600002</v>
      </c>
      <c r="U217" s="60">
        <v>1470.3567417999998</v>
      </c>
      <c r="V217" s="60">
        <v>1464.3194635099999</v>
      </c>
      <c r="W217" s="60">
        <v>1441.0992380900002</v>
      </c>
      <c r="X217" s="60">
        <v>1472.4350891099998</v>
      </c>
      <c r="Y217" s="60">
        <v>1526.7709725</v>
      </c>
    </row>
    <row r="218" spans="1:26" s="61" customFormat="1" ht="15" x14ac:dyDescent="0.4">
      <c r="A218" s="59" t="s">
        <v>160</v>
      </c>
      <c r="B218" s="60">
        <v>1518.8047610799999</v>
      </c>
      <c r="C218" s="60">
        <v>1657.30253378</v>
      </c>
      <c r="D218" s="60">
        <v>1744.2056247300002</v>
      </c>
      <c r="E218" s="60">
        <v>1765.4719187999999</v>
      </c>
      <c r="F218" s="60">
        <v>1774.4632275600002</v>
      </c>
      <c r="G218" s="60">
        <v>1746.4060589300002</v>
      </c>
      <c r="H218" s="60">
        <v>1655.55029401</v>
      </c>
      <c r="I218" s="60">
        <v>1583.2794048000001</v>
      </c>
      <c r="J218" s="60">
        <v>1503.5786045</v>
      </c>
      <c r="K218" s="60">
        <v>1492.0971918099999</v>
      </c>
      <c r="L218" s="60">
        <v>1487.9102145900001</v>
      </c>
      <c r="M218" s="60">
        <v>1481.5761646000001</v>
      </c>
      <c r="N218" s="60">
        <v>1484.6957037699999</v>
      </c>
      <c r="O218" s="60">
        <v>1473.7164828</v>
      </c>
      <c r="P218" s="60">
        <v>1426.61572682</v>
      </c>
      <c r="Q218" s="60">
        <v>1422.3177556700002</v>
      </c>
      <c r="R218" s="60">
        <v>1390.0097491500001</v>
      </c>
      <c r="S218" s="60">
        <v>1390.8558533199998</v>
      </c>
      <c r="T218" s="60">
        <v>1373.7389778500001</v>
      </c>
      <c r="U218" s="60">
        <v>1371.6842283400001</v>
      </c>
      <c r="V218" s="60">
        <v>1372.5421961000002</v>
      </c>
      <c r="W218" s="60">
        <v>1369.4294448300002</v>
      </c>
      <c r="X218" s="60">
        <v>1419.26002449</v>
      </c>
      <c r="Y218" s="60">
        <v>1479.1288563600001</v>
      </c>
    </row>
    <row r="219" spans="1:26" s="61" customFormat="1" ht="15" x14ac:dyDescent="0.4">
      <c r="A219" s="59" t="s">
        <v>161</v>
      </c>
      <c r="B219" s="60">
        <v>1576.7067169500001</v>
      </c>
      <c r="C219" s="60">
        <v>1642.7499876100001</v>
      </c>
      <c r="D219" s="60">
        <v>1674.9103890000001</v>
      </c>
      <c r="E219" s="60">
        <v>1694.2963800699999</v>
      </c>
      <c r="F219" s="60">
        <v>1714.0602480399998</v>
      </c>
      <c r="G219" s="60">
        <v>1686.7496485800002</v>
      </c>
      <c r="H219" s="60">
        <v>1602.61788772</v>
      </c>
      <c r="I219" s="60">
        <v>1522.49703421</v>
      </c>
      <c r="J219" s="60">
        <v>1460.8677760300002</v>
      </c>
      <c r="K219" s="60">
        <v>1395.9937133399999</v>
      </c>
      <c r="L219" s="60">
        <v>1384.9606741900002</v>
      </c>
      <c r="M219" s="60">
        <v>1383.88779234</v>
      </c>
      <c r="N219" s="60">
        <v>1393.0009866400001</v>
      </c>
      <c r="O219" s="60">
        <v>1385.61493935</v>
      </c>
      <c r="P219" s="60">
        <v>1396.43596161</v>
      </c>
      <c r="Q219" s="60">
        <v>1409.3049499399999</v>
      </c>
      <c r="R219" s="60">
        <v>1397.1685260099998</v>
      </c>
      <c r="S219" s="60">
        <v>1389.78173083</v>
      </c>
      <c r="T219" s="60">
        <v>1369.46692751</v>
      </c>
      <c r="U219" s="60">
        <v>1373.1536217799999</v>
      </c>
      <c r="V219" s="60">
        <v>1371.7092218100001</v>
      </c>
      <c r="W219" s="60">
        <v>1352.7404299999998</v>
      </c>
      <c r="X219" s="60">
        <v>1387.7465723199998</v>
      </c>
      <c r="Y219" s="60">
        <v>1436.0939835899999</v>
      </c>
    </row>
    <row r="220" spans="1:26" s="61" customFormat="1" ht="15" x14ac:dyDescent="0.4">
      <c r="A220" s="59" t="s">
        <v>162</v>
      </c>
      <c r="B220" s="60">
        <v>1579.6213010699998</v>
      </c>
      <c r="C220" s="60">
        <v>1721.2622302</v>
      </c>
      <c r="D220" s="60">
        <v>1823.3343096200001</v>
      </c>
      <c r="E220" s="60">
        <v>1790.5923667400002</v>
      </c>
      <c r="F220" s="60">
        <v>1766.42857796</v>
      </c>
      <c r="G220" s="60">
        <v>1843.1452428399998</v>
      </c>
      <c r="H220" s="60">
        <v>1793.06577161</v>
      </c>
      <c r="I220" s="60">
        <v>1695.7574612600001</v>
      </c>
      <c r="J220" s="60">
        <v>1596.69601263</v>
      </c>
      <c r="K220" s="60">
        <v>1562.5012858999999</v>
      </c>
      <c r="L220" s="60">
        <v>1544.7766316399998</v>
      </c>
      <c r="M220" s="60">
        <v>1540.8181717799998</v>
      </c>
      <c r="N220" s="60">
        <v>1538.53645392</v>
      </c>
      <c r="O220" s="60">
        <v>1543.0636973999999</v>
      </c>
      <c r="P220" s="60">
        <v>1532.0967606499999</v>
      </c>
      <c r="Q220" s="60">
        <v>1537.0530148900002</v>
      </c>
      <c r="R220" s="60">
        <v>1549.3483520700001</v>
      </c>
      <c r="S220" s="60">
        <v>1553.6329745200001</v>
      </c>
      <c r="T220" s="60">
        <v>1549.8036746100001</v>
      </c>
      <c r="U220" s="60">
        <v>1556.0091046100001</v>
      </c>
      <c r="V220" s="60">
        <v>1555.8493343300001</v>
      </c>
      <c r="W220" s="60">
        <v>1551.78120674</v>
      </c>
      <c r="X220" s="60">
        <v>1593.8635567400001</v>
      </c>
      <c r="Y220" s="60">
        <v>1664.8329069500001</v>
      </c>
    </row>
    <row r="221" spans="1:26" s="61" customFormat="1" ht="15" x14ac:dyDescent="0.4">
      <c r="A221" s="59" t="s">
        <v>163</v>
      </c>
      <c r="B221" s="60">
        <v>1759.82558574</v>
      </c>
      <c r="C221" s="60">
        <v>1807.86005006</v>
      </c>
      <c r="D221" s="60">
        <v>1867.5166541399999</v>
      </c>
      <c r="E221" s="60">
        <v>1883.8061753100001</v>
      </c>
      <c r="F221" s="60">
        <v>1878.54165513</v>
      </c>
      <c r="G221" s="60">
        <v>1872.4751227400002</v>
      </c>
      <c r="H221" s="60">
        <v>1850.15265374</v>
      </c>
      <c r="I221" s="60">
        <v>1651.3702551299998</v>
      </c>
      <c r="J221" s="60">
        <v>1524.1463539400002</v>
      </c>
      <c r="K221" s="60">
        <v>1506.1220153600002</v>
      </c>
      <c r="L221" s="60">
        <v>1461.6564151299999</v>
      </c>
      <c r="M221" s="60">
        <v>1454.56042415</v>
      </c>
      <c r="N221" s="60">
        <v>1463.0215084599999</v>
      </c>
      <c r="O221" s="60">
        <v>1467.2789924799999</v>
      </c>
      <c r="P221" s="60">
        <v>1473.8500342900002</v>
      </c>
      <c r="Q221" s="60">
        <v>1480.70154482</v>
      </c>
      <c r="R221" s="60">
        <v>1462.8973740500001</v>
      </c>
      <c r="S221" s="60">
        <v>1541.2546755899998</v>
      </c>
      <c r="T221" s="60">
        <v>1529.6990373399999</v>
      </c>
      <c r="U221" s="60">
        <v>1536.1318045900002</v>
      </c>
      <c r="V221" s="60">
        <v>1535.4018382600002</v>
      </c>
      <c r="W221" s="60">
        <v>1518.4214213400001</v>
      </c>
      <c r="X221" s="60">
        <v>1547.5765287300001</v>
      </c>
      <c r="Y221" s="60">
        <v>1646.9601969999999</v>
      </c>
    </row>
    <row r="222" spans="1:26" s="61" customFormat="1" ht="15" x14ac:dyDescent="0.4">
      <c r="A222" s="59" t="s">
        <v>164</v>
      </c>
      <c r="B222" s="60">
        <v>1647.8207927799999</v>
      </c>
      <c r="C222" s="60">
        <v>1729.2807673500001</v>
      </c>
      <c r="D222" s="60">
        <v>1759.1906450000001</v>
      </c>
      <c r="E222" s="60">
        <v>1778.3205680199999</v>
      </c>
      <c r="F222" s="60">
        <v>1796.3422734999999</v>
      </c>
      <c r="G222" s="60">
        <v>1800.5273931800002</v>
      </c>
      <c r="H222" s="60">
        <v>1812.17358874</v>
      </c>
      <c r="I222" s="60">
        <v>1734.0182426599999</v>
      </c>
      <c r="J222" s="60">
        <v>1627.0451203699999</v>
      </c>
      <c r="K222" s="60">
        <v>1542.4981000399998</v>
      </c>
      <c r="L222" s="60">
        <v>1481.3282809299999</v>
      </c>
      <c r="M222" s="60">
        <v>1432.6264842700002</v>
      </c>
      <c r="N222" s="60">
        <v>1446.17124216</v>
      </c>
      <c r="O222" s="60">
        <v>1443.74862846</v>
      </c>
      <c r="P222" s="60">
        <v>1440.65020336</v>
      </c>
      <c r="Q222" s="60">
        <v>1449.6724669</v>
      </c>
      <c r="R222" s="60">
        <v>1457.6082713300002</v>
      </c>
      <c r="S222" s="60">
        <v>1560.6160619500001</v>
      </c>
      <c r="T222" s="60">
        <v>1553.7639730300002</v>
      </c>
      <c r="U222" s="60">
        <v>1559.5162079900001</v>
      </c>
      <c r="V222" s="60">
        <v>1547.0857629000002</v>
      </c>
      <c r="W222" s="60">
        <v>1520.4129021899998</v>
      </c>
      <c r="X222" s="60">
        <v>1551.2188187199999</v>
      </c>
      <c r="Y222" s="60">
        <v>1682.2757359900002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1829.81131476</v>
      </c>
      <c r="C226" s="67">
        <v>1970.0551854999999</v>
      </c>
      <c r="D226" s="67">
        <v>2068.1519777799999</v>
      </c>
      <c r="E226" s="67">
        <v>2123.9312876899999</v>
      </c>
      <c r="F226" s="67">
        <v>2135.89644451</v>
      </c>
      <c r="G226" s="67">
        <v>2104.4436287399999</v>
      </c>
      <c r="H226" s="67">
        <v>2055.2939460099997</v>
      </c>
      <c r="I226" s="67">
        <v>1975.2740994799999</v>
      </c>
      <c r="J226" s="67">
        <v>1874.88124057</v>
      </c>
      <c r="K226" s="67">
        <v>1815.0388090500001</v>
      </c>
      <c r="L226" s="67">
        <v>1786.2340004</v>
      </c>
      <c r="M226" s="67">
        <v>1802.4616877799999</v>
      </c>
      <c r="N226" s="67">
        <v>1786.9688218900001</v>
      </c>
      <c r="O226" s="67">
        <v>1762.59730528</v>
      </c>
      <c r="P226" s="67">
        <v>1771.9731217599999</v>
      </c>
      <c r="Q226" s="67">
        <v>1775.73163058</v>
      </c>
      <c r="R226" s="67">
        <v>1791.6350661399999</v>
      </c>
      <c r="S226" s="67">
        <v>1784.4904091599999</v>
      </c>
      <c r="T226" s="67">
        <v>1710.45509928</v>
      </c>
      <c r="U226" s="67">
        <v>1704.5444885499999</v>
      </c>
      <c r="V226" s="67">
        <v>1685.2447087099999</v>
      </c>
      <c r="W226" s="67">
        <v>1669.1254031799999</v>
      </c>
      <c r="X226" s="67">
        <v>1693.7331294200001</v>
      </c>
      <c r="Y226" s="67">
        <v>1765.9393160899999</v>
      </c>
    </row>
    <row r="227" spans="1:25" s="61" customFormat="1" ht="15" x14ac:dyDescent="0.4">
      <c r="A227" s="59" t="s">
        <v>136</v>
      </c>
      <c r="B227" s="60">
        <v>1884.27944677</v>
      </c>
      <c r="C227" s="60">
        <v>1954.88549885</v>
      </c>
      <c r="D227" s="60">
        <v>1993.23050268</v>
      </c>
      <c r="E227" s="60">
        <v>2021.92160743</v>
      </c>
      <c r="F227" s="60">
        <v>2037.4842360600001</v>
      </c>
      <c r="G227" s="60">
        <v>2020.2285543400001</v>
      </c>
      <c r="H227" s="60">
        <v>2006.2433450599999</v>
      </c>
      <c r="I227" s="60">
        <v>1961.5314219899999</v>
      </c>
      <c r="J227" s="60">
        <v>1870.4631597600001</v>
      </c>
      <c r="K227" s="60">
        <v>1791.7360711399999</v>
      </c>
      <c r="L227" s="60">
        <v>1760.2127051</v>
      </c>
      <c r="M227" s="60">
        <v>1766.2960524</v>
      </c>
      <c r="N227" s="60">
        <v>1776.2587983599999</v>
      </c>
      <c r="O227" s="60">
        <v>1783.07535338</v>
      </c>
      <c r="P227" s="60">
        <v>1789.2352796299999</v>
      </c>
      <c r="Q227" s="60">
        <v>1802.0491236400001</v>
      </c>
      <c r="R227" s="60">
        <v>1802.8125323500001</v>
      </c>
      <c r="S227" s="60">
        <v>1794.75845903</v>
      </c>
      <c r="T227" s="60">
        <v>1774.81977484</v>
      </c>
      <c r="U227" s="60">
        <v>1767.69728201</v>
      </c>
      <c r="V227" s="60">
        <v>1744.5819422499999</v>
      </c>
      <c r="W227" s="60">
        <v>1722.1293746199999</v>
      </c>
      <c r="X227" s="60">
        <v>1746.42787436</v>
      </c>
      <c r="Y227" s="60">
        <v>1830.34148667</v>
      </c>
    </row>
    <row r="228" spans="1:25" s="61" customFormat="1" ht="15" x14ac:dyDescent="0.4">
      <c r="A228" s="59" t="s">
        <v>137</v>
      </c>
      <c r="B228" s="60">
        <v>1929.9778137999999</v>
      </c>
      <c r="C228" s="60">
        <v>2027.30016103</v>
      </c>
      <c r="D228" s="60">
        <v>2041.8872140799999</v>
      </c>
      <c r="E228" s="60">
        <v>2034.02489406</v>
      </c>
      <c r="F228" s="60">
        <v>2030.9715553799999</v>
      </c>
      <c r="G228" s="60">
        <v>2040.7236904700001</v>
      </c>
      <c r="H228" s="60">
        <v>1918.62426811</v>
      </c>
      <c r="I228" s="60">
        <v>1887.9672297100001</v>
      </c>
      <c r="J228" s="60">
        <v>1794.3122390199999</v>
      </c>
      <c r="K228" s="60">
        <v>1767.3880749</v>
      </c>
      <c r="L228" s="60">
        <v>1770.1140457899999</v>
      </c>
      <c r="M228" s="60">
        <v>1784.8648408500001</v>
      </c>
      <c r="N228" s="60">
        <v>1793.79970381</v>
      </c>
      <c r="O228" s="60">
        <v>1800.8398575900001</v>
      </c>
      <c r="P228" s="60">
        <v>1782.17727668</v>
      </c>
      <c r="Q228" s="60">
        <v>1802.8508901800001</v>
      </c>
      <c r="R228" s="60">
        <v>1802.0515439199999</v>
      </c>
      <c r="S228" s="60">
        <v>1804.8693077999999</v>
      </c>
      <c r="T228" s="60">
        <v>1788.6704591600001</v>
      </c>
      <c r="U228" s="60">
        <v>1757.8927763199999</v>
      </c>
      <c r="V228" s="60">
        <v>1719.33934469</v>
      </c>
      <c r="W228" s="60">
        <v>1702.7991169899999</v>
      </c>
      <c r="X228" s="60">
        <v>1719.7002731800001</v>
      </c>
      <c r="Y228" s="60">
        <v>1783.19722172</v>
      </c>
    </row>
    <row r="229" spans="1:25" s="61" customFormat="1" ht="15" x14ac:dyDescent="0.4">
      <c r="A229" s="59" t="s">
        <v>138</v>
      </c>
      <c r="B229" s="60">
        <v>1839.06622335</v>
      </c>
      <c r="C229" s="60">
        <v>1926.05549746</v>
      </c>
      <c r="D229" s="60">
        <v>1983.4452351899999</v>
      </c>
      <c r="E229" s="60">
        <v>2013.0324994099999</v>
      </c>
      <c r="F229" s="60">
        <v>2007.33336994</v>
      </c>
      <c r="G229" s="60">
        <v>1974.2419675900001</v>
      </c>
      <c r="H229" s="60">
        <v>1882.34347013</v>
      </c>
      <c r="I229" s="60">
        <v>1800.93668172</v>
      </c>
      <c r="J229" s="60">
        <v>1726.77586604</v>
      </c>
      <c r="K229" s="60">
        <v>1698.2136233700001</v>
      </c>
      <c r="L229" s="60">
        <v>1695.6026589099999</v>
      </c>
      <c r="M229" s="60">
        <v>1696.24187665</v>
      </c>
      <c r="N229" s="60">
        <v>1704.24000523</v>
      </c>
      <c r="O229" s="60">
        <v>1696.4790546500001</v>
      </c>
      <c r="P229" s="60">
        <v>1673.6550046699999</v>
      </c>
      <c r="Q229" s="60">
        <v>1687.87631973</v>
      </c>
      <c r="R229" s="60">
        <v>1705.7077241299999</v>
      </c>
      <c r="S229" s="60">
        <v>1708.2087643099999</v>
      </c>
      <c r="T229" s="60">
        <v>1685.6946612899999</v>
      </c>
      <c r="U229" s="60">
        <v>1687.6250072999999</v>
      </c>
      <c r="V229" s="60">
        <v>1669.5304842599999</v>
      </c>
      <c r="W229" s="60">
        <v>1635.4041841000001</v>
      </c>
      <c r="X229" s="60">
        <v>1670.1947741199999</v>
      </c>
      <c r="Y229" s="60">
        <v>1719.4836968299999</v>
      </c>
    </row>
    <row r="230" spans="1:25" s="61" customFormat="1" ht="15" x14ac:dyDescent="0.4">
      <c r="A230" s="59" t="s">
        <v>139</v>
      </c>
      <c r="B230" s="60">
        <v>1843.6160694499999</v>
      </c>
      <c r="C230" s="60">
        <v>1919.88189876</v>
      </c>
      <c r="D230" s="60">
        <v>1993.98655287</v>
      </c>
      <c r="E230" s="60">
        <v>1994.0047586799999</v>
      </c>
      <c r="F230" s="60">
        <v>1989.9052360599999</v>
      </c>
      <c r="G230" s="60">
        <v>2002.0484167899999</v>
      </c>
      <c r="H230" s="60">
        <v>1978.04551973</v>
      </c>
      <c r="I230" s="60">
        <v>1875.5621608599999</v>
      </c>
      <c r="J230" s="60">
        <v>1796.1794328199999</v>
      </c>
      <c r="K230" s="60">
        <v>1764.7882356600001</v>
      </c>
      <c r="L230" s="60">
        <v>1781.90707757</v>
      </c>
      <c r="M230" s="60">
        <v>1789.6864255799999</v>
      </c>
      <c r="N230" s="60">
        <v>1769.8382878099999</v>
      </c>
      <c r="O230" s="60">
        <v>1768.7433413900001</v>
      </c>
      <c r="P230" s="60">
        <v>1757.1164551499999</v>
      </c>
      <c r="Q230" s="60">
        <v>1772.97481941</v>
      </c>
      <c r="R230" s="60">
        <v>1778.1489842999999</v>
      </c>
      <c r="S230" s="60">
        <v>1794.28382676</v>
      </c>
      <c r="T230" s="60">
        <v>1776.5939593400001</v>
      </c>
      <c r="U230" s="60">
        <v>1760.8684623300001</v>
      </c>
      <c r="V230" s="60">
        <v>1739.88351956</v>
      </c>
      <c r="W230" s="60">
        <v>1695.3411917199999</v>
      </c>
      <c r="X230" s="60">
        <v>1728.2261168699999</v>
      </c>
      <c r="Y230" s="60">
        <v>1785.4892911499999</v>
      </c>
    </row>
    <row r="231" spans="1:25" s="61" customFormat="1" ht="15" x14ac:dyDescent="0.4">
      <c r="A231" s="59" t="s">
        <v>140</v>
      </c>
      <c r="B231" s="60">
        <v>1790.8546663899999</v>
      </c>
      <c r="C231" s="60">
        <v>1873.2035074999999</v>
      </c>
      <c r="D231" s="60">
        <v>1917.7657594299999</v>
      </c>
      <c r="E231" s="60">
        <v>1950.3969411599999</v>
      </c>
      <c r="F231" s="60">
        <v>1949.8438614199999</v>
      </c>
      <c r="G231" s="60">
        <v>1925.43373391</v>
      </c>
      <c r="H231" s="60">
        <v>1827.61042279</v>
      </c>
      <c r="I231" s="60">
        <v>1753.0340634199999</v>
      </c>
      <c r="J231" s="60">
        <v>1695.6517585899999</v>
      </c>
      <c r="K231" s="60">
        <v>1672.0630274</v>
      </c>
      <c r="L231" s="60">
        <v>1683.3822203899999</v>
      </c>
      <c r="M231" s="60">
        <v>1668.7433752499999</v>
      </c>
      <c r="N231" s="60">
        <v>1682.67473348</v>
      </c>
      <c r="O231" s="60">
        <v>1683.8353530499999</v>
      </c>
      <c r="P231" s="60">
        <v>1679.91806335</v>
      </c>
      <c r="Q231" s="60">
        <v>1709.7321304100001</v>
      </c>
      <c r="R231" s="60">
        <v>1739.0047674699999</v>
      </c>
      <c r="S231" s="60">
        <v>1704.51564983</v>
      </c>
      <c r="T231" s="60">
        <v>1690.0494538599999</v>
      </c>
      <c r="U231" s="60">
        <v>1687.9173073100001</v>
      </c>
      <c r="V231" s="60">
        <v>1684.8928007699999</v>
      </c>
      <c r="W231" s="60">
        <v>1641.5736921600001</v>
      </c>
      <c r="X231" s="60">
        <v>1672.8792918500001</v>
      </c>
      <c r="Y231" s="60">
        <v>1727.2234492299999</v>
      </c>
    </row>
    <row r="232" spans="1:25" s="61" customFormat="1" ht="15" x14ac:dyDescent="0.4">
      <c r="A232" s="59" t="s">
        <v>141</v>
      </c>
      <c r="B232" s="60">
        <v>1922.39853414</v>
      </c>
      <c r="C232" s="60">
        <v>2008.78971813</v>
      </c>
      <c r="D232" s="60">
        <v>2063.0710236</v>
      </c>
      <c r="E232" s="60">
        <v>2110.7079866599997</v>
      </c>
      <c r="F232" s="60">
        <v>2105.9148225999998</v>
      </c>
      <c r="G232" s="60">
        <v>2077.1063949099998</v>
      </c>
      <c r="H232" s="60">
        <v>1985.6413931100001</v>
      </c>
      <c r="I232" s="60">
        <v>1887.0381862500001</v>
      </c>
      <c r="J232" s="60">
        <v>1829.2659651199999</v>
      </c>
      <c r="K232" s="60">
        <v>1799.10206591</v>
      </c>
      <c r="L232" s="60">
        <v>1794.32740296</v>
      </c>
      <c r="M232" s="60">
        <v>1785.02358901</v>
      </c>
      <c r="N232" s="60">
        <v>1807.3362740099999</v>
      </c>
      <c r="O232" s="60">
        <v>1806.19385496</v>
      </c>
      <c r="P232" s="60">
        <v>1791.3293069700001</v>
      </c>
      <c r="Q232" s="60">
        <v>1804.4576844000001</v>
      </c>
      <c r="R232" s="60">
        <v>1816.90707795</v>
      </c>
      <c r="S232" s="60">
        <v>1810.6887615999999</v>
      </c>
      <c r="T232" s="60">
        <v>1797.6535801699999</v>
      </c>
      <c r="U232" s="60">
        <v>1769.45812174</v>
      </c>
      <c r="V232" s="60">
        <v>1741.6254710200001</v>
      </c>
      <c r="W232" s="60">
        <v>1714.58986977</v>
      </c>
      <c r="X232" s="60">
        <v>1748.94615226</v>
      </c>
      <c r="Y232" s="60">
        <v>1826.2900365599999</v>
      </c>
    </row>
    <row r="233" spans="1:25" s="61" customFormat="1" ht="15" x14ac:dyDescent="0.4">
      <c r="A233" s="59" t="s">
        <v>142</v>
      </c>
      <c r="B233" s="60">
        <v>1979.1265068499999</v>
      </c>
      <c r="C233" s="60">
        <v>2070.0419661599999</v>
      </c>
      <c r="D233" s="60">
        <v>2062.80410244</v>
      </c>
      <c r="E233" s="60">
        <v>2083.5899026400002</v>
      </c>
      <c r="F233" s="60">
        <v>2091.1420879899997</v>
      </c>
      <c r="G233" s="60">
        <v>2059.45688789</v>
      </c>
      <c r="H233" s="60">
        <v>2023.87848534</v>
      </c>
      <c r="I233" s="60">
        <v>1880.6448977299999</v>
      </c>
      <c r="J233" s="60">
        <v>1836.3444807199999</v>
      </c>
      <c r="K233" s="60">
        <v>1751.9525593399999</v>
      </c>
      <c r="L233" s="60">
        <v>1701.7445543900001</v>
      </c>
      <c r="M233" s="60">
        <v>1704.54173595</v>
      </c>
      <c r="N233" s="60">
        <v>1703.50210969</v>
      </c>
      <c r="O233" s="60">
        <v>1711.39607318</v>
      </c>
      <c r="P233" s="60">
        <v>1723.7826276599999</v>
      </c>
      <c r="Q233" s="60">
        <v>1733.39432655</v>
      </c>
      <c r="R233" s="60">
        <v>1752.3351977</v>
      </c>
      <c r="S233" s="60">
        <v>1751.45694091</v>
      </c>
      <c r="T233" s="60">
        <v>1738.0395761899999</v>
      </c>
      <c r="U233" s="60">
        <v>1733.4607742000001</v>
      </c>
      <c r="V233" s="60">
        <v>1793.6400804800001</v>
      </c>
      <c r="W233" s="60">
        <v>1762.52706706</v>
      </c>
      <c r="X233" s="60">
        <v>1790.70569404</v>
      </c>
      <c r="Y233" s="60">
        <v>1879.6847246699999</v>
      </c>
    </row>
    <row r="234" spans="1:25" s="61" customFormat="1" ht="15" x14ac:dyDescent="0.4">
      <c r="A234" s="59" t="s">
        <v>143</v>
      </c>
      <c r="B234" s="60">
        <v>1908.3277898700001</v>
      </c>
      <c r="C234" s="60">
        <v>2007.52700929</v>
      </c>
      <c r="D234" s="60">
        <v>2132.5459756499999</v>
      </c>
      <c r="E234" s="60">
        <v>2091.99129954</v>
      </c>
      <c r="F234" s="60">
        <v>2077.7480106399998</v>
      </c>
      <c r="G234" s="60">
        <v>2099.8188117099999</v>
      </c>
      <c r="H234" s="60">
        <v>2139.7392018400001</v>
      </c>
      <c r="I234" s="60">
        <v>2064.1081528300001</v>
      </c>
      <c r="J234" s="60">
        <v>1936.09769185</v>
      </c>
      <c r="K234" s="60">
        <v>1860.1816329000001</v>
      </c>
      <c r="L234" s="60">
        <v>1807.63431502</v>
      </c>
      <c r="M234" s="60">
        <v>1815.9097072899999</v>
      </c>
      <c r="N234" s="60">
        <v>1827.8706576299999</v>
      </c>
      <c r="O234" s="60">
        <v>1842.7188800199999</v>
      </c>
      <c r="P234" s="60">
        <v>1852.59831966</v>
      </c>
      <c r="Q234" s="60">
        <v>1864.2668220400001</v>
      </c>
      <c r="R234" s="60">
        <v>1878.87348744</v>
      </c>
      <c r="S234" s="60">
        <v>1858.90318589</v>
      </c>
      <c r="T234" s="60">
        <v>1828.5227353799999</v>
      </c>
      <c r="U234" s="60">
        <v>1823.6321348899999</v>
      </c>
      <c r="V234" s="60">
        <v>1801.4148259599999</v>
      </c>
      <c r="W234" s="60">
        <v>1752.93851741</v>
      </c>
      <c r="X234" s="60">
        <v>1781.9080821699999</v>
      </c>
      <c r="Y234" s="60">
        <v>1882.0513223</v>
      </c>
    </row>
    <row r="235" spans="1:25" s="61" customFormat="1" ht="15" x14ac:dyDescent="0.4">
      <c r="A235" s="59" t="s">
        <v>144</v>
      </c>
      <c r="B235" s="60">
        <v>1926.9527799699999</v>
      </c>
      <c r="C235" s="60">
        <v>2046.40544617</v>
      </c>
      <c r="D235" s="60">
        <v>2105.5088226099997</v>
      </c>
      <c r="E235" s="60">
        <v>2096.3902011700002</v>
      </c>
      <c r="F235" s="60">
        <v>2099.7178832099999</v>
      </c>
      <c r="G235" s="60">
        <v>2094.9067275799998</v>
      </c>
      <c r="H235" s="60">
        <v>2023.6392463099999</v>
      </c>
      <c r="I235" s="60">
        <v>1895.4126637499999</v>
      </c>
      <c r="J235" s="60">
        <v>1807.5617518700001</v>
      </c>
      <c r="K235" s="60">
        <v>1799.88846956</v>
      </c>
      <c r="L235" s="60">
        <v>1790.30846378</v>
      </c>
      <c r="M235" s="60">
        <v>1788.4710906099999</v>
      </c>
      <c r="N235" s="60">
        <v>1789.83523274</v>
      </c>
      <c r="O235" s="60">
        <v>1822.6401953699999</v>
      </c>
      <c r="P235" s="60">
        <v>1804.87693227</v>
      </c>
      <c r="Q235" s="60">
        <v>1834.1229619200001</v>
      </c>
      <c r="R235" s="60">
        <v>1846.32043918</v>
      </c>
      <c r="S235" s="60">
        <v>1841.08581587</v>
      </c>
      <c r="T235" s="60">
        <v>1815.27004038</v>
      </c>
      <c r="U235" s="60">
        <v>1792.05313961</v>
      </c>
      <c r="V235" s="60">
        <v>1760.40597058</v>
      </c>
      <c r="W235" s="60">
        <v>1736.43088511</v>
      </c>
      <c r="X235" s="60">
        <v>1774.8122408300001</v>
      </c>
      <c r="Y235" s="60">
        <v>1832.28373115</v>
      </c>
    </row>
    <row r="236" spans="1:25" s="61" customFormat="1" ht="15" x14ac:dyDescent="0.4">
      <c r="A236" s="59" t="s">
        <v>145</v>
      </c>
      <c r="B236" s="60">
        <v>1980.46437812</v>
      </c>
      <c r="C236" s="60">
        <v>2065.8592213299999</v>
      </c>
      <c r="D236" s="60">
        <v>2128.8919211299999</v>
      </c>
      <c r="E236" s="60">
        <v>2152.7267272500003</v>
      </c>
      <c r="F236" s="60">
        <v>2169.51502777</v>
      </c>
      <c r="G236" s="60">
        <v>2147.2387495599996</v>
      </c>
      <c r="H236" s="60">
        <v>2058.63127764</v>
      </c>
      <c r="I236" s="60">
        <v>1955.85632644</v>
      </c>
      <c r="J236" s="60">
        <v>1877.8523536</v>
      </c>
      <c r="K236" s="60">
        <v>1838.03605735</v>
      </c>
      <c r="L236" s="60">
        <v>1807.6085449699999</v>
      </c>
      <c r="M236" s="60">
        <v>1806.8571587199999</v>
      </c>
      <c r="N236" s="60">
        <v>1811.8265547199999</v>
      </c>
      <c r="O236" s="60">
        <v>1825.2913160000001</v>
      </c>
      <c r="P236" s="60">
        <v>1813.5841238</v>
      </c>
      <c r="Q236" s="60">
        <v>1828.5934625499999</v>
      </c>
      <c r="R236" s="60">
        <v>1844.2737167600001</v>
      </c>
      <c r="S236" s="60">
        <v>1856.1509643100001</v>
      </c>
      <c r="T236" s="60">
        <v>1823.1553412000001</v>
      </c>
      <c r="U236" s="60">
        <v>1818.43421724</v>
      </c>
      <c r="V236" s="60">
        <v>1813.0913924199999</v>
      </c>
      <c r="W236" s="60">
        <v>1792.9311111</v>
      </c>
      <c r="X236" s="60">
        <v>1812.28318117</v>
      </c>
      <c r="Y236" s="60">
        <v>1877.7940087699999</v>
      </c>
    </row>
    <row r="237" spans="1:25" s="61" customFormat="1" ht="15" x14ac:dyDescent="0.4">
      <c r="A237" s="59" t="s">
        <v>146</v>
      </c>
      <c r="B237" s="60">
        <v>1939.93393137</v>
      </c>
      <c r="C237" s="60">
        <v>2058.3374150600002</v>
      </c>
      <c r="D237" s="60">
        <v>2121.1571014700003</v>
      </c>
      <c r="E237" s="60">
        <v>2154.7081111099997</v>
      </c>
      <c r="F237" s="60">
        <v>2163.9706023899998</v>
      </c>
      <c r="G237" s="60">
        <v>2152.6823853999999</v>
      </c>
      <c r="H237" s="60">
        <v>2106.7456721399999</v>
      </c>
      <c r="I237" s="60">
        <v>2040.37185088</v>
      </c>
      <c r="J237" s="60">
        <v>1930.3500496199999</v>
      </c>
      <c r="K237" s="60">
        <v>1853.0178403699999</v>
      </c>
      <c r="L237" s="60">
        <v>1796.7545321099999</v>
      </c>
      <c r="M237" s="60">
        <v>1803.86526888</v>
      </c>
      <c r="N237" s="60">
        <v>1811.58454805</v>
      </c>
      <c r="O237" s="60">
        <v>1823.5475757300001</v>
      </c>
      <c r="P237" s="60">
        <v>1832.3092349599999</v>
      </c>
      <c r="Q237" s="60">
        <v>1836.5674300799999</v>
      </c>
      <c r="R237" s="60">
        <v>1847.26831206</v>
      </c>
      <c r="S237" s="60">
        <v>1837.7680878599999</v>
      </c>
      <c r="T237" s="60">
        <v>1809.0370059300001</v>
      </c>
      <c r="U237" s="60">
        <v>1807.2747084999999</v>
      </c>
      <c r="V237" s="60">
        <v>1796.23530166</v>
      </c>
      <c r="W237" s="60">
        <v>1744.4324271200001</v>
      </c>
      <c r="X237" s="60">
        <v>1790.7024125999999</v>
      </c>
      <c r="Y237" s="60">
        <v>1861.4077240899999</v>
      </c>
    </row>
    <row r="238" spans="1:25" s="61" customFormat="1" ht="15" x14ac:dyDescent="0.4">
      <c r="A238" s="59" t="s">
        <v>147</v>
      </c>
      <c r="B238" s="60">
        <v>1933.6814791199999</v>
      </c>
      <c r="C238" s="60">
        <v>2022.2783517999999</v>
      </c>
      <c r="D238" s="60">
        <v>2085.4905791199999</v>
      </c>
      <c r="E238" s="60">
        <v>2115.0293257900003</v>
      </c>
      <c r="F238" s="60">
        <v>2121.1799277600003</v>
      </c>
      <c r="G238" s="60">
        <v>2100.5994305599997</v>
      </c>
      <c r="H238" s="60">
        <v>1999.90383413</v>
      </c>
      <c r="I238" s="60">
        <v>1903.2811239600001</v>
      </c>
      <c r="J238" s="60">
        <v>1815.9592749599999</v>
      </c>
      <c r="K238" s="60">
        <v>1761.00820638</v>
      </c>
      <c r="L238" s="60">
        <v>1749.17537401</v>
      </c>
      <c r="M238" s="60">
        <v>1759.65225405</v>
      </c>
      <c r="N238" s="60">
        <v>1768.5205551500001</v>
      </c>
      <c r="O238" s="60">
        <v>1783.9907211099999</v>
      </c>
      <c r="P238" s="60">
        <v>1790.84111975</v>
      </c>
      <c r="Q238" s="60">
        <v>1796.5248722599999</v>
      </c>
      <c r="R238" s="60">
        <v>1824.96880777</v>
      </c>
      <c r="S238" s="60">
        <v>1809.66748188</v>
      </c>
      <c r="T238" s="60">
        <v>1800.1040264000001</v>
      </c>
      <c r="U238" s="60">
        <v>1783.10169784</v>
      </c>
      <c r="V238" s="60">
        <v>1766.66768153</v>
      </c>
      <c r="W238" s="60">
        <v>1732.49667845</v>
      </c>
      <c r="X238" s="60">
        <v>1770.09519037</v>
      </c>
      <c r="Y238" s="60">
        <v>1850.80755404</v>
      </c>
    </row>
    <row r="239" spans="1:25" s="61" customFormat="1" ht="15" x14ac:dyDescent="0.4">
      <c r="A239" s="59" t="s">
        <v>148</v>
      </c>
      <c r="B239" s="60">
        <v>1938.6637008</v>
      </c>
      <c r="C239" s="60">
        <v>2013.6380126899999</v>
      </c>
      <c r="D239" s="60">
        <v>1996.7823024899999</v>
      </c>
      <c r="E239" s="60">
        <v>1980.19659729</v>
      </c>
      <c r="F239" s="60">
        <v>1971.1878610199999</v>
      </c>
      <c r="G239" s="60">
        <v>1987.4910850700001</v>
      </c>
      <c r="H239" s="60">
        <v>1873.9244494499999</v>
      </c>
      <c r="I239" s="60">
        <v>1897.5134137099999</v>
      </c>
      <c r="J239" s="60">
        <v>1811.74563145</v>
      </c>
      <c r="K239" s="60">
        <v>1790.49547955</v>
      </c>
      <c r="L239" s="60">
        <v>1756.4527266699999</v>
      </c>
      <c r="M239" s="60">
        <v>1741.11767934</v>
      </c>
      <c r="N239" s="60">
        <v>1754.1017671499999</v>
      </c>
      <c r="O239" s="60">
        <v>1762.5858807699999</v>
      </c>
      <c r="P239" s="60">
        <v>1750.7172395099999</v>
      </c>
      <c r="Q239" s="60">
        <v>1773.37293503</v>
      </c>
      <c r="R239" s="60">
        <v>1773.6598184899999</v>
      </c>
      <c r="S239" s="60">
        <v>1771.7019472899999</v>
      </c>
      <c r="T239" s="60">
        <v>1751.71295594</v>
      </c>
      <c r="U239" s="60">
        <v>1752.4420539</v>
      </c>
      <c r="V239" s="60">
        <v>1747.1297834100001</v>
      </c>
      <c r="W239" s="60">
        <v>1737.7738893200001</v>
      </c>
      <c r="X239" s="60">
        <v>1784.11392</v>
      </c>
      <c r="Y239" s="60">
        <v>1902.5429892499999</v>
      </c>
    </row>
    <row r="240" spans="1:25" s="61" customFormat="1" ht="15" x14ac:dyDescent="0.4">
      <c r="A240" s="59" t="s">
        <v>149</v>
      </c>
      <c r="B240" s="60">
        <v>1901.50633561</v>
      </c>
      <c r="C240" s="60">
        <v>1992.54935088</v>
      </c>
      <c r="D240" s="60">
        <v>2049.5784796299999</v>
      </c>
      <c r="E240" s="60">
        <v>2077.8832470899997</v>
      </c>
      <c r="F240" s="60">
        <v>2093.8146288999997</v>
      </c>
      <c r="G240" s="60">
        <v>2073.2265502099999</v>
      </c>
      <c r="H240" s="60">
        <v>2018.74804834</v>
      </c>
      <c r="I240" s="60">
        <v>1956.4993694699999</v>
      </c>
      <c r="J240" s="60">
        <v>1850.86054373</v>
      </c>
      <c r="K240" s="60">
        <v>1751.7710153099999</v>
      </c>
      <c r="L240" s="60">
        <v>1697.3107857299999</v>
      </c>
      <c r="M240" s="60">
        <v>1724.6584874999999</v>
      </c>
      <c r="N240" s="60">
        <v>1728.24168904</v>
      </c>
      <c r="O240" s="60">
        <v>1737.60149366</v>
      </c>
      <c r="P240" s="60">
        <v>1741.1068610899999</v>
      </c>
      <c r="Q240" s="60">
        <v>1755.45109118</v>
      </c>
      <c r="R240" s="60">
        <v>1772.39065119</v>
      </c>
      <c r="S240" s="60">
        <v>1761.66997954</v>
      </c>
      <c r="T240" s="60">
        <v>1745.22239769</v>
      </c>
      <c r="U240" s="60">
        <v>1742.91524811</v>
      </c>
      <c r="V240" s="60">
        <v>1736.5402066899999</v>
      </c>
      <c r="W240" s="60">
        <v>1726.2298368699999</v>
      </c>
      <c r="X240" s="60">
        <v>1740.6919912199999</v>
      </c>
      <c r="Y240" s="60">
        <v>1809.85362781</v>
      </c>
    </row>
    <row r="241" spans="1:25" s="61" customFormat="1" ht="15" x14ac:dyDescent="0.4">
      <c r="A241" s="59" t="s">
        <v>150</v>
      </c>
      <c r="B241" s="60">
        <v>1892.3262469599999</v>
      </c>
      <c r="C241" s="60">
        <v>1975.1833576700001</v>
      </c>
      <c r="D241" s="60">
        <v>2041.06543917</v>
      </c>
      <c r="E241" s="60">
        <v>2060.7398140599998</v>
      </c>
      <c r="F241" s="60">
        <v>2051.0965094599997</v>
      </c>
      <c r="G241" s="60">
        <v>2054.67780778</v>
      </c>
      <c r="H241" s="60">
        <v>1986.6372272799999</v>
      </c>
      <c r="I241" s="60">
        <v>1867.2313245</v>
      </c>
      <c r="J241" s="60">
        <v>1817.3726568499999</v>
      </c>
      <c r="K241" s="60">
        <v>1731.9360595599999</v>
      </c>
      <c r="L241" s="60">
        <v>1719.87586566</v>
      </c>
      <c r="M241" s="60">
        <v>1708.8576177899999</v>
      </c>
      <c r="N241" s="60">
        <v>1701.59979155</v>
      </c>
      <c r="O241" s="60">
        <v>1713.75789852</v>
      </c>
      <c r="P241" s="60">
        <v>1722.3034494199999</v>
      </c>
      <c r="Q241" s="60">
        <v>1735.3921273999999</v>
      </c>
      <c r="R241" s="60">
        <v>1749.8225489199999</v>
      </c>
      <c r="S241" s="60">
        <v>1733.1055025000001</v>
      </c>
      <c r="T241" s="60">
        <v>1719.37246927</v>
      </c>
      <c r="U241" s="60">
        <v>1720.6463234799999</v>
      </c>
      <c r="V241" s="60">
        <v>1710.79676662</v>
      </c>
      <c r="W241" s="60">
        <v>1685.7674105999999</v>
      </c>
      <c r="X241" s="60">
        <v>1720.1274250399999</v>
      </c>
      <c r="Y241" s="60">
        <v>1754.14617873</v>
      </c>
    </row>
    <row r="242" spans="1:25" s="61" customFormat="1" ht="15" x14ac:dyDescent="0.4">
      <c r="A242" s="59" t="s">
        <v>151</v>
      </c>
      <c r="B242" s="60">
        <v>2017.5258437</v>
      </c>
      <c r="C242" s="60">
        <v>2116.0883837900001</v>
      </c>
      <c r="D242" s="60">
        <v>2105.00403405</v>
      </c>
      <c r="E242" s="60">
        <v>2097.9506472399999</v>
      </c>
      <c r="F242" s="60">
        <v>2088.09396023</v>
      </c>
      <c r="G242" s="60">
        <v>2073.3412417099998</v>
      </c>
      <c r="H242" s="60">
        <v>2118.9639201</v>
      </c>
      <c r="I242" s="60">
        <v>1937.3657447200001</v>
      </c>
      <c r="J242" s="60">
        <v>1787.83709709</v>
      </c>
      <c r="K242" s="60">
        <v>1701.6694798399999</v>
      </c>
      <c r="L242" s="60">
        <v>1698.4641858299999</v>
      </c>
      <c r="M242" s="60">
        <v>1700.9485798399999</v>
      </c>
      <c r="N242" s="60">
        <v>1715.84737621</v>
      </c>
      <c r="O242" s="60">
        <v>1729.6645737900001</v>
      </c>
      <c r="P242" s="60">
        <v>1724.8019180399999</v>
      </c>
      <c r="Q242" s="60">
        <v>1742.96793585</v>
      </c>
      <c r="R242" s="60">
        <v>1740.9130347400001</v>
      </c>
      <c r="S242" s="60">
        <v>1735.8355168099999</v>
      </c>
      <c r="T242" s="60">
        <v>1713.1904765100001</v>
      </c>
      <c r="U242" s="60">
        <v>1711.6167303899999</v>
      </c>
      <c r="V242" s="60">
        <v>1701.3117016399999</v>
      </c>
      <c r="W242" s="60">
        <v>1671.74882495</v>
      </c>
      <c r="X242" s="60">
        <v>1683.6834659799999</v>
      </c>
      <c r="Y242" s="60">
        <v>1757.34555929</v>
      </c>
    </row>
    <row r="243" spans="1:25" s="61" customFormat="1" ht="15" x14ac:dyDescent="0.4">
      <c r="A243" s="59" t="s">
        <v>152</v>
      </c>
      <c r="B243" s="60">
        <v>1720.79541819</v>
      </c>
      <c r="C243" s="60">
        <v>1804.4184652199999</v>
      </c>
      <c r="D243" s="60">
        <v>1849.6485596699999</v>
      </c>
      <c r="E243" s="60">
        <v>1857.36498347</v>
      </c>
      <c r="F243" s="60">
        <v>1849.27610772</v>
      </c>
      <c r="G243" s="60">
        <v>1845.8009233799999</v>
      </c>
      <c r="H243" s="60">
        <v>1783.02099084</v>
      </c>
      <c r="I243" s="60">
        <v>1686.9807760599999</v>
      </c>
      <c r="J243" s="60">
        <v>1606.44846029</v>
      </c>
      <c r="K243" s="60">
        <v>1607.10293901</v>
      </c>
      <c r="L243" s="60">
        <v>1621.20960163</v>
      </c>
      <c r="M243" s="60">
        <v>1661.3887836599999</v>
      </c>
      <c r="N243" s="60">
        <v>1671.7029634799999</v>
      </c>
      <c r="O243" s="60">
        <v>1703.0715831699999</v>
      </c>
      <c r="P243" s="60">
        <v>1680.6732539099999</v>
      </c>
      <c r="Q243" s="60">
        <v>1698.2068340199999</v>
      </c>
      <c r="R243" s="60">
        <v>1717.23974881</v>
      </c>
      <c r="S243" s="60">
        <v>1714.6524947299999</v>
      </c>
      <c r="T243" s="60">
        <v>1716.8655647999999</v>
      </c>
      <c r="U243" s="60">
        <v>1728.7272367</v>
      </c>
      <c r="V243" s="60">
        <v>1709.1270855</v>
      </c>
      <c r="W243" s="60">
        <v>1692.9232054899999</v>
      </c>
      <c r="X243" s="60">
        <v>1716.2743268500001</v>
      </c>
      <c r="Y243" s="60">
        <v>1802.05861224</v>
      </c>
    </row>
    <row r="244" spans="1:25" s="61" customFormat="1" ht="15" x14ac:dyDescent="0.4">
      <c r="A244" s="59" t="s">
        <v>153</v>
      </c>
      <c r="B244" s="60">
        <v>1788.8197879100001</v>
      </c>
      <c r="C244" s="60">
        <v>1874.41712188</v>
      </c>
      <c r="D244" s="60">
        <v>1946.8947943399999</v>
      </c>
      <c r="E244" s="60">
        <v>1972.5253348700001</v>
      </c>
      <c r="F244" s="60">
        <v>1982.5040422100001</v>
      </c>
      <c r="G244" s="60">
        <v>1953.0814253599999</v>
      </c>
      <c r="H244" s="60">
        <v>1850.2073198799999</v>
      </c>
      <c r="I244" s="60">
        <v>1731.8422596400001</v>
      </c>
      <c r="J244" s="60">
        <v>1637.07765855</v>
      </c>
      <c r="K244" s="60">
        <v>1607.38155431</v>
      </c>
      <c r="L244" s="60">
        <v>1578.49253073</v>
      </c>
      <c r="M244" s="60">
        <v>1575.9703742300001</v>
      </c>
      <c r="N244" s="60">
        <v>1580.18743597</v>
      </c>
      <c r="O244" s="60">
        <v>1596.55096387</v>
      </c>
      <c r="P244" s="60">
        <v>1587.6468556699999</v>
      </c>
      <c r="Q244" s="60">
        <v>1597.96212249</v>
      </c>
      <c r="R244" s="60">
        <v>1605.1282521399999</v>
      </c>
      <c r="S244" s="60">
        <v>1600.52400066</v>
      </c>
      <c r="T244" s="60">
        <v>1581.37268348</v>
      </c>
      <c r="U244" s="60">
        <v>1578.5603440099999</v>
      </c>
      <c r="V244" s="60">
        <v>1571.7730044699999</v>
      </c>
      <c r="W244" s="60">
        <v>1563.6173747999999</v>
      </c>
      <c r="X244" s="60">
        <v>1590.3562992299999</v>
      </c>
      <c r="Y244" s="60">
        <v>1672.4812428999999</v>
      </c>
    </row>
    <row r="245" spans="1:25" s="61" customFormat="1" ht="15" x14ac:dyDescent="0.4">
      <c r="A245" s="59" t="s">
        <v>154</v>
      </c>
      <c r="B245" s="60">
        <v>1766.1293103099999</v>
      </c>
      <c r="C245" s="60">
        <v>1870.3740772799999</v>
      </c>
      <c r="D245" s="60">
        <v>1963.0966050499999</v>
      </c>
      <c r="E245" s="60">
        <v>1978.8483496700001</v>
      </c>
      <c r="F245" s="60">
        <v>1983.67896423</v>
      </c>
      <c r="G245" s="60">
        <v>1890.4502140499999</v>
      </c>
      <c r="H245" s="60">
        <v>1814.2071157299999</v>
      </c>
      <c r="I245" s="60">
        <v>1714.7178085999999</v>
      </c>
      <c r="J245" s="60">
        <v>1665.50945348</v>
      </c>
      <c r="K245" s="60">
        <v>1650.32944004</v>
      </c>
      <c r="L245" s="60">
        <v>1623.9844231699999</v>
      </c>
      <c r="M245" s="60">
        <v>1629.46721308</v>
      </c>
      <c r="N245" s="60">
        <v>1640.6385909999999</v>
      </c>
      <c r="O245" s="60">
        <v>1646.3374969500001</v>
      </c>
      <c r="P245" s="60">
        <v>1672.04881557</v>
      </c>
      <c r="Q245" s="60">
        <v>1660.50681145</v>
      </c>
      <c r="R245" s="60">
        <v>1659.0312028599999</v>
      </c>
      <c r="S245" s="60">
        <v>1659.05556353</v>
      </c>
      <c r="T245" s="60">
        <v>1646.4815349200001</v>
      </c>
      <c r="U245" s="60">
        <v>1649.54463715</v>
      </c>
      <c r="V245" s="60">
        <v>1647.9943107399999</v>
      </c>
      <c r="W245" s="60">
        <v>1618.5840006000001</v>
      </c>
      <c r="X245" s="60">
        <v>1643.1913433499999</v>
      </c>
      <c r="Y245" s="60">
        <v>1684.49306566</v>
      </c>
    </row>
    <row r="246" spans="1:25" s="61" customFormat="1" ht="15" x14ac:dyDescent="0.4">
      <c r="A246" s="59" t="s">
        <v>155</v>
      </c>
      <c r="B246" s="60">
        <v>1749.0676405199999</v>
      </c>
      <c r="C246" s="60">
        <v>1832.5963264299999</v>
      </c>
      <c r="D246" s="60">
        <v>1882.5585519599999</v>
      </c>
      <c r="E246" s="60">
        <v>1867.4420728699999</v>
      </c>
      <c r="F246" s="60">
        <v>1860.1601367599999</v>
      </c>
      <c r="G246" s="60">
        <v>1806.6798629899999</v>
      </c>
      <c r="H246" s="60">
        <v>1702.8643361499999</v>
      </c>
      <c r="I246" s="60">
        <v>1799.6432352699999</v>
      </c>
      <c r="J246" s="60">
        <v>1852.4904786899999</v>
      </c>
      <c r="K246" s="60">
        <v>1809.9160670700001</v>
      </c>
      <c r="L246" s="60">
        <v>1814.4954736299999</v>
      </c>
      <c r="M246" s="60">
        <v>1782.68312148</v>
      </c>
      <c r="N246" s="60">
        <v>1782.8456054999999</v>
      </c>
      <c r="O246" s="60">
        <v>1746.31408971</v>
      </c>
      <c r="P246" s="60">
        <v>1737.1041206899999</v>
      </c>
      <c r="Q246" s="60">
        <v>1738.74965916</v>
      </c>
      <c r="R246" s="60">
        <v>1727.5339723699999</v>
      </c>
      <c r="S246" s="60">
        <v>1704.6069913900001</v>
      </c>
      <c r="T246" s="60">
        <v>1695.9710339000001</v>
      </c>
      <c r="U246" s="60">
        <v>1695.1691755100001</v>
      </c>
      <c r="V246" s="60">
        <v>1698.7809852799999</v>
      </c>
      <c r="W246" s="60">
        <v>1699.2222796399999</v>
      </c>
      <c r="X246" s="60">
        <v>1731.0113702599999</v>
      </c>
      <c r="Y246" s="60">
        <v>1760.2792370499999</v>
      </c>
    </row>
    <row r="247" spans="1:25" s="61" customFormat="1" ht="15" x14ac:dyDescent="0.4">
      <c r="A247" s="59" t="s">
        <v>156</v>
      </c>
      <c r="B247" s="60">
        <v>1936.9373917299999</v>
      </c>
      <c r="C247" s="60">
        <v>1922.5821238999999</v>
      </c>
      <c r="D247" s="60">
        <v>1998.7837058699999</v>
      </c>
      <c r="E247" s="60">
        <v>2035.9106833799999</v>
      </c>
      <c r="F247" s="60">
        <v>2045.0670956700001</v>
      </c>
      <c r="G247" s="60">
        <v>2021.36391852</v>
      </c>
      <c r="H247" s="60">
        <v>1971.8421915500001</v>
      </c>
      <c r="I247" s="60">
        <v>1898.9875514</v>
      </c>
      <c r="J247" s="60">
        <v>1793.67978249</v>
      </c>
      <c r="K247" s="60">
        <v>1697.4900341600001</v>
      </c>
      <c r="L247" s="60">
        <v>1644.06752635</v>
      </c>
      <c r="M247" s="60">
        <v>1639.7918672799999</v>
      </c>
      <c r="N247" s="60">
        <v>1625.4832610000001</v>
      </c>
      <c r="O247" s="60">
        <v>1629.7347767399999</v>
      </c>
      <c r="P247" s="60">
        <v>1632.8931115400001</v>
      </c>
      <c r="Q247" s="60">
        <v>1636.8393862099999</v>
      </c>
      <c r="R247" s="60">
        <v>1635.86739063</v>
      </c>
      <c r="S247" s="60">
        <v>1623.23460944</v>
      </c>
      <c r="T247" s="60">
        <v>1613.1246073099999</v>
      </c>
      <c r="U247" s="60">
        <v>1613.30792939</v>
      </c>
      <c r="V247" s="60">
        <v>1614.0338087499999</v>
      </c>
      <c r="W247" s="60">
        <v>1597.6397910799999</v>
      </c>
      <c r="X247" s="60">
        <v>1635.43311045</v>
      </c>
      <c r="Y247" s="60">
        <v>1709.95976094</v>
      </c>
    </row>
    <row r="248" spans="1:25" s="61" customFormat="1" ht="15" x14ac:dyDescent="0.4">
      <c r="A248" s="59" t="s">
        <v>157</v>
      </c>
      <c r="B248" s="60">
        <v>1788.6443787200001</v>
      </c>
      <c r="C248" s="60">
        <v>1765.2222901499999</v>
      </c>
      <c r="D248" s="60">
        <v>1819.5630533599999</v>
      </c>
      <c r="E248" s="60">
        <v>1834.3676349</v>
      </c>
      <c r="F248" s="60">
        <v>1860.6706801099999</v>
      </c>
      <c r="G248" s="60">
        <v>1845.7656108199999</v>
      </c>
      <c r="H248" s="60">
        <v>1820.87369732</v>
      </c>
      <c r="I248" s="60">
        <v>1762.5569129599999</v>
      </c>
      <c r="J248" s="60">
        <v>1668.6791736299999</v>
      </c>
      <c r="K248" s="60">
        <v>1580.4182317499999</v>
      </c>
      <c r="L248" s="60">
        <v>1525.66627548</v>
      </c>
      <c r="M248" s="60">
        <v>1509.36301499</v>
      </c>
      <c r="N248" s="60">
        <v>1504.14002977</v>
      </c>
      <c r="O248" s="60">
        <v>1507.79250486</v>
      </c>
      <c r="P248" s="60">
        <v>1514.710274</v>
      </c>
      <c r="Q248" s="60">
        <v>1523.59973977</v>
      </c>
      <c r="R248" s="60">
        <v>1601.5756208299999</v>
      </c>
      <c r="S248" s="60">
        <v>1590.8011609099999</v>
      </c>
      <c r="T248" s="60">
        <v>1568.2444389499999</v>
      </c>
      <c r="U248" s="60">
        <v>1561.98391313</v>
      </c>
      <c r="V248" s="60">
        <v>1561.3359381499999</v>
      </c>
      <c r="W248" s="60">
        <v>1534.7029800299999</v>
      </c>
      <c r="X248" s="60">
        <v>1572.5720266999999</v>
      </c>
      <c r="Y248" s="60">
        <v>1659.6843906899999</v>
      </c>
    </row>
    <row r="249" spans="1:25" s="61" customFormat="1" ht="15" x14ac:dyDescent="0.4">
      <c r="A249" s="59" t="s">
        <v>158</v>
      </c>
      <c r="B249" s="60">
        <v>1901.0187179</v>
      </c>
      <c r="C249" s="60">
        <v>1995.7615312799999</v>
      </c>
      <c r="D249" s="60">
        <v>2081.5919159699997</v>
      </c>
      <c r="E249" s="60">
        <v>2070.3269916999998</v>
      </c>
      <c r="F249" s="60">
        <v>2105.7550830199998</v>
      </c>
      <c r="G249" s="60">
        <v>2075.6730186</v>
      </c>
      <c r="H249" s="60">
        <v>2000.19387837</v>
      </c>
      <c r="I249" s="60">
        <v>1911.7084537799999</v>
      </c>
      <c r="J249" s="60">
        <v>1794.7640567799999</v>
      </c>
      <c r="K249" s="60">
        <v>1744.28965189</v>
      </c>
      <c r="L249" s="60">
        <v>1715.4006491</v>
      </c>
      <c r="M249" s="60">
        <v>1721.8146541599999</v>
      </c>
      <c r="N249" s="60">
        <v>1722.76217249</v>
      </c>
      <c r="O249" s="60">
        <v>1734.9523039999999</v>
      </c>
      <c r="P249" s="60">
        <v>1736.03605507</v>
      </c>
      <c r="Q249" s="60">
        <v>1750.5961629000001</v>
      </c>
      <c r="R249" s="60">
        <v>1742.28244819</v>
      </c>
      <c r="S249" s="60">
        <v>1736.87784809</v>
      </c>
      <c r="T249" s="60">
        <v>1722.7309712799999</v>
      </c>
      <c r="U249" s="60">
        <v>1715.2089045099999</v>
      </c>
      <c r="V249" s="60">
        <v>1736.9376574</v>
      </c>
      <c r="W249" s="60">
        <v>1712.7160655600001</v>
      </c>
      <c r="X249" s="60">
        <v>1747.8827820399999</v>
      </c>
      <c r="Y249" s="60">
        <v>1835.14370605</v>
      </c>
    </row>
    <row r="250" spans="1:25" s="61" customFormat="1" ht="15" x14ac:dyDescent="0.4">
      <c r="A250" s="59" t="s">
        <v>159</v>
      </c>
      <c r="B250" s="60">
        <v>1757.4039231500001</v>
      </c>
      <c r="C250" s="60">
        <v>1840.19335013</v>
      </c>
      <c r="D250" s="60">
        <v>1888.6926503299999</v>
      </c>
      <c r="E250" s="60">
        <v>1910.98875628</v>
      </c>
      <c r="F250" s="60">
        <v>1908.8755898899999</v>
      </c>
      <c r="G250" s="60">
        <v>1870.3493166999999</v>
      </c>
      <c r="H250" s="60">
        <v>1795.4519930199999</v>
      </c>
      <c r="I250" s="60">
        <v>1727.94547532</v>
      </c>
      <c r="J250" s="60">
        <v>1613.61642192</v>
      </c>
      <c r="K250" s="60">
        <v>1581.3045857100001</v>
      </c>
      <c r="L250" s="60">
        <v>1555.35857341</v>
      </c>
      <c r="M250" s="60">
        <v>1552.14644628</v>
      </c>
      <c r="N250" s="60">
        <v>1539.59295565</v>
      </c>
      <c r="O250" s="60">
        <v>1528.88905069</v>
      </c>
      <c r="P250" s="60">
        <v>1532.5803424999999</v>
      </c>
      <c r="Q250" s="60">
        <v>1546.8593434899999</v>
      </c>
      <c r="R250" s="60">
        <v>1589.4934874599999</v>
      </c>
      <c r="S250" s="60">
        <v>1587.1864727899999</v>
      </c>
      <c r="T250" s="60">
        <v>1571.2350801600001</v>
      </c>
      <c r="U250" s="60">
        <v>1576.2667417999999</v>
      </c>
      <c r="V250" s="60">
        <v>1570.22946351</v>
      </c>
      <c r="W250" s="60">
        <v>1547.0092380900001</v>
      </c>
      <c r="X250" s="60">
        <v>1578.3450891099999</v>
      </c>
      <c r="Y250" s="60">
        <v>1632.6809725000001</v>
      </c>
    </row>
    <row r="251" spans="1:25" s="61" customFormat="1" ht="15" x14ac:dyDescent="0.4">
      <c r="A251" s="59" t="s">
        <v>160</v>
      </c>
      <c r="B251" s="60">
        <v>1624.71476108</v>
      </c>
      <c r="C251" s="60">
        <v>1763.2125337800001</v>
      </c>
      <c r="D251" s="60">
        <v>1850.11562473</v>
      </c>
      <c r="E251" s="60">
        <v>1871.3819188</v>
      </c>
      <c r="F251" s="60">
        <v>1880.37322756</v>
      </c>
      <c r="G251" s="60">
        <v>1852.3160589300001</v>
      </c>
      <c r="H251" s="60">
        <v>1761.4602940099999</v>
      </c>
      <c r="I251" s="60">
        <v>1689.1894047999999</v>
      </c>
      <c r="J251" s="60">
        <v>1609.4886045000001</v>
      </c>
      <c r="K251" s="60">
        <v>1598.00719181</v>
      </c>
      <c r="L251" s="60">
        <v>1593.82021459</v>
      </c>
      <c r="M251" s="60">
        <v>1587.4861645999999</v>
      </c>
      <c r="N251" s="60">
        <v>1590.60570377</v>
      </c>
      <c r="O251" s="60">
        <v>1579.6264828000001</v>
      </c>
      <c r="P251" s="60">
        <v>1532.52572682</v>
      </c>
      <c r="Q251" s="60">
        <v>1528.2277556700001</v>
      </c>
      <c r="R251" s="60">
        <v>1495.9197491499999</v>
      </c>
      <c r="S251" s="60">
        <v>1496.7658533199999</v>
      </c>
      <c r="T251" s="60">
        <v>1479.6489778499999</v>
      </c>
      <c r="U251" s="60">
        <v>1477.59422834</v>
      </c>
      <c r="V251" s="60">
        <v>1478.4521961</v>
      </c>
      <c r="W251" s="60">
        <v>1475.33944483</v>
      </c>
      <c r="X251" s="60">
        <v>1525.1700244900001</v>
      </c>
      <c r="Y251" s="60">
        <v>1585.03885636</v>
      </c>
    </row>
    <row r="252" spans="1:25" s="61" customFormat="1" ht="15" x14ac:dyDescent="0.4">
      <c r="A252" s="59" t="s">
        <v>161</v>
      </c>
      <c r="B252" s="60">
        <v>1682.61671695</v>
      </c>
      <c r="C252" s="60">
        <v>1748.6599876099999</v>
      </c>
      <c r="D252" s="60">
        <v>1780.820389</v>
      </c>
      <c r="E252" s="60">
        <v>1800.20638007</v>
      </c>
      <c r="F252" s="60">
        <v>1819.9702480399999</v>
      </c>
      <c r="G252" s="60">
        <v>1792.6596485800001</v>
      </c>
      <c r="H252" s="60">
        <v>1708.5278877200001</v>
      </c>
      <c r="I252" s="60">
        <v>1628.4070342099999</v>
      </c>
      <c r="J252" s="60">
        <v>1566.77777603</v>
      </c>
      <c r="K252" s="60">
        <v>1501.90371334</v>
      </c>
      <c r="L252" s="60">
        <v>1490.87067419</v>
      </c>
      <c r="M252" s="60">
        <v>1489.7977923399999</v>
      </c>
      <c r="N252" s="60">
        <v>1498.9109866399999</v>
      </c>
      <c r="O252" s="60">
        <v>1491.5249393500001</v>
      </c>
      <c r="P252" s="60">
        <v>1502.3459616099999</v>
      </c>
      <c r="Q252" s="60">
        <v>1515.21494994</v>
      </c>
      <c r="R252" s="60">
        <v>1503.0785260099999</v>
      </c>
      <c r="S252" s="60">
        <v>1495.6917308299999</v>
      </c>
      <c r="T252" s="60">
        <v>1475.3769275099999</v>
      </c>
      <c r="U252" s="60">
        <v>1479.0636217799999</v>
      </c>
      <c r="V252" s="60">
        <v>1477.61922181</v>
      </c>
      <c r="W252" s="60">
        <v>1458.6504299999999</v>
      </c>
      <c r="X252" s="60">
        <v>1493.6565723199999</v>
      </c>
      <c r="Y252" s="60">
        <v>1542.00398359</v>
      </c>
    </row>
    <row r="253" spans="1:25" s="61" customFormat="1" ht="15" x14ac:dyDescent="0.4">
      <c r="A253" s="59" t="s">
        <v>162</v>
      </c>
      <c r="B253" s="60">
        <v>1685.5313010699999</v>
      </c>
      <c r="C253" s="60">
        <v>1827.1722302000001</v>
      </c>
      <c r="D253" s="60">
        <v>1929.24430962</v>
      </c>
      <c r="E253" s="60">
        <v>1896.5023667400001</v>
      </c>
      <c r="F253" s="60">
        <v>1872.3385779600001</v>
      </c>
      <c r="G253" s="60">
        <v>1949.0552428399999</v>
      </c>
      <c r="H253" s="60">
        <v>1898.97577161</v>
      </c>
      <c r="I253" s="60">
        <v>1801.66746126</v>
      </c>
      <c r="J253" s="60">
        <v>1702.6060126299999</v>
      </c>
      <c r="K253" s="60">
        <v>1668.4112858999999</v>
      </c>
      <c r="L253" s="60">
        <v>1650.6866316399999</v>
      </c>
      <c r="M253" s="60">
        <v>1646.7281717799999</v>
      </c>
      <c r="N253" s="60">
        <v>1644.4464539200001</v>
      </c>
      <c r="O253" s="60">
        <v>1648.9736974</v>
      </c>
      <c r="P253" s="60">
        <v>1638.0067606499999</v>
      </c>
      <c r="Q253" s="60">
        <v>1642.9630148900001</v>
      </c>
      <c r="R253" s="60">
        <v>1655.25835207</v>
      </c>
      <c r="S253" s="60">
        <v>1659.5429745199999</v>
      </c>
      <c r="T253" s="60">
        <v>1655.71367461</v>
      </c>
      <c r="U253" s="60">
        <v>1661.91910461</v>
      </c>
      <c r="V253" s="60">
        <v>1661.75933433</v>
      </c>
      <c r="W253" s="60">
        <v>1657.6912067399999</v>
      </c>
      <c r="X253" s="60">
        <v>1699.77355674</v>
      </c>
      <c r="Y253" s="60">
        <v>1770.7429069499999</v>
      </c>
    </row>
    <row r="254" spans="1:25" s="61" customFormat="1" ht="15" x14ac:dyDescent="0.4">
      <c r="A254" s="59" t="s">
        <v>163</v>
      </c>
      <c r="B254" s="60">
        <v>1865.73558574</v>
      </c>
      <c r="C254" s="60">
        <v>1913.7700500599999</v>
      </c>
      <c r="D254" s="60">
        <v>1973.42665414</v>
      </c>
      <c r="E254" s="60">
        <v>1989.7161753099999</v>
      </c>
      <c r="F254" s="60">
        <v>1984.4516551300001</v>
      </c>
      <c r="G254" s="60">
        <v>1978.38512274</v>
      </c>
      <c r="H254" s="60">
        <v>1956.0626537399999</v>
      </c>
      <c r="I254" s="60">
        <v>1757.2802551299999</v>
      </c>
      <c r="J254" s="60">
        <v>1630.05635394</v>
      </c>
      <c r="K254" s="60">
        <v>1612.0320153600001</v>
      </c>
      <c r="L254" s="60">
        <v>1567.56641513</v>
      </c>
      <c r="M254" s="60">
        <v>1560.4704241499999</v>
      </c>
      <c r="N254" s="60">
        <v>1568.93150846</v>
      </c>
      <c r="O254" s="60">
        <v>1573.18899248</v>
      </c>
      <c r="P254" s="60">
        <v>1579.76003429</v>
      </c>
      <c r="Q254" s="60">
        <v>1586.6115448200001</v>
      </c>
      <c r="R254" s="60">
        <v>1568.8073740499999</v>
      </c>
      <c r="S254" s="60">
        <v>1647.1646755899999</v>
      </c>
      <c r="T254" s="60">
        <v>1635.60903734</v>
      </c>
      <c r="U254" s="60">
        <v>1642.0418045900001</v>
      </c>
      <c r="V254" s="60">
        <v>1641.3118382600001</v>
      </c>
      <c r="W254" s="60">
        <v>1624.3314213399999</v>
      </c>
      <c r="X254" s="60">
        <v>1653.4865287299999</v>
      </c>
      <c r="Y254" s="60">
        <v>1752.870197</v>
      </c>
    </row>
    <row r="255" spans="1:25" s="61" customFormat="1" ht="15" x14ac:dyDescent="0.4">
      <c r="A255" s="59" t="s">
        <v>164</v>
      </c>
      <c r="B255" s="60">
        <v>1753.73079278</v>
      </c>
      <c r="C255" s="60">
        <v>1835.19076735</v>
      </c>
      <c r="D255" s="60">
        <v>1865.100645</v>
      </c>
      <c r="E255" s="60">
        <v>1884.23056802</v>
      </c>
      <c r="F255" s="60">
        <v>1902.2522735</v>
      </c>
      <c r="G255" s="60">
        <v>1906.4373931800001</v>
      </c>
      <c r="H255" s="60">
        <v>1918.0835887399999</v>
      </c>
      <c r="I255" s="60">
        <v>1839.92824266</v>
      </c>
      <c r="J255" s="60">
        <v>1732.95512037</v>
      </c>
      <c r="K255" s="60">
        <v>1648.4081000399999</v>
      </c>
      <c r="L255" s="60">
        <v>1587.23828093</v>
      </c>
      <c r="M255" s="60">
        <v>1538.5364842700001</v>
      </c>
      <c r="N255" s="60">
        <v>1552.0812421599999</v>
      </c>
      <c r="O255" s="60">
        <v>1549.65862846</v>
      </c>
      <c r="P255" s="60">
        <v>1546.5602033600001</v>
      </c>
      <c r="Q255" s="60">
        <v>1555.5824668999999</v>
      </c>
      <c r="R255" s="60">
        <v>1563.5182713300001</v>
      </c>
      <c r="S255" s="60">
        <v>1666.52606195</v>
      </c>
      <c r="T255" s="60">
        <v>1659.6739730300001</v>
      </c>
      <c r="U255" s="60">
        <v>1665.42620799</v>
      </c>
      <c r="V255" s="60">
        <v>1652.9957629</v>
      </c>
      <c r="W255" s="60">
        <v>1626.3229021899999</v>
      </c>
      <c r="X255" s="60">
        <v>1657.12881872</v>
      </c>
      <c r="Y255" s="60">
        <v>1788.18573599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2062.1313147599999</v>
      </c>
      <c r="C259" s="67">
        <v>2202.3751855</v>
      </c>
      <c r="D259" s="67">
        <v>2300.4719777800001</v>
      </c>
      <c r="E259" s="67">
        <v>2356.25128769</v>
      </c>
      <c r="F259" s="67">
        <v>2368.2164445100002</v>
      </c>
      <c r="G259" s="67">
        <v>2336.7636287400001</v>
      </c>
      <c r="H259" s="67">
        <v>2287.6139460099998</v>
      </c>
      <c r="I259" s="67">
        <v>2207.5940994799998</v>
      </c>
      <c r="J259" s="67">
        <v>2107.2012405700002</v>
      </c>
      <c r="K259" s="67">
        <v>2047.3588090500002</v>
      </c>
      <c r="L259" s="67">
        <v>2018.5540003999999</v>
      </c>
      <c r="M259" s="67">
        <v>2034.7816877800001</v>
      </c>
      <c r="N259" s="67">
        <v>2019.2888218900002</v>
      </c>
      <c r="O259" s="67">
        <v>1994.9173052800002</v>
      </c>
      <c r="P259" s="67">
        <v>2004.2931217599998</v>
      </c>
      <c r="Q259" s="67">
        <v>2008.0516305800002</v>
      </c>
      <c r="R259" s="67">
        <v>2023.9550661399999</v>
      </c>
      <c r="S259" s="67">
        <v>2016.8104091599998</v>
      </c>
      <c r="T259" s="67">
        <v>1942.7750992800002</v>
      </c>
      <c r="U259" s="67">
        <v>1936.8644885499998</v>
      </c>
      <c r="V259" s="67">
        <v>1917.5647087100001</v>
      </c>
      <c r="W259" s="67">
        <v>1901.4454031800001</v>
      </c>
      <c r="X259" s="67">
        <v>1926.05312942</v>
      </c>
      <c r="Y259" s="67">
        <v>1998.2593160900001</v>
      </c>
    </row>
    <row r="260" spans="1:25" s="61" customFormat="1" ht="15" x14ac:dyDescent="0.4">
      <c r="A260" s="59" t="s">
        <v>136</v>
      </c>
      <c r="B260" s="60">
        <v>2116.5994467700002</v>
      </c>
      <c r="C260" s="60">
        <v>2187.2054988499999</v>
      </c>
      <c r="D260" s="60">
        <v>2225.5505026800001</v>
      </c>
      <c r="E260" s="60">
        <v>2254.2416074299999</v>
      </c>
      <c r="F260" s="60">
        <v>2269.8042360600002</v>
      </c>
      <c r="G260" s="60">
        <v>2252.54855434</v>
      </c>
      <c r="H260" s="60">
        <v>2238.5633450599998</v>
      </c>
      <c r="I260" s="60">
        <v>2193.8514219899998</v>
      </c>
      <c r="J260" s="60">
        <v>2102.7831597600002</v>
      </c>
      <c r="K260" s="60">
        <v>2024.0560711399999</v>
      </c>
      <c r="L260" s="60">
        <v>1992.5327050999999</v>
      </c>
      <c r="M260" s="60">
        <v>1998.6160524000002</v>
      </c>
      <c r="N260" s="60">
        <v>2008.5787983599998</v>
      </c>
      <c r="O260" s="60">
        <v>2015.39535338</v>
      </c>
      <c r="P260" s="60">
        <v>2021.5552796299999</v>
      </c>
      <c r="Q260" s="60">
        <v>2034.36912364</v>
      </c>
      <c r="R260" s="60">
        <v>2035.13253235</v>
      </c>
      <c r="S260" s="60">
        <v>2027.07845903</v>
      </c>
      <c r="T260" s="60">
        <v>2007.13977484</v>
      </c>
      <c r="U260" s="60">
        <v>2000.0172820100001</v>
      </c>
      <c r="V260" s="60">
        <v>1976.90194225</v>
      </c>
      <c r="W260" s="60">
        <v>1954.4493746200001</v>
      </c>
      <c r="X260" s="60">
        <v>1978.74787436</v>
      </c>
      <c r="Y260" s="60">
        <v>2062.6614866700002</v>
      </c>
    </row>
    <row r="261" spans="1:25" s="61" customFormat="1" ht="15" x14ac:dyDescent="0.4">
      <c r="A261" s="59" t="s">
        <v>137</v>
      </c>
      <c r="B261" s="60">
        <v>2162.2978137999999</v>
      </c>
      <c r="C261" s="60">
        <v>2259.62016103</v>
      </c>
      <c r="D261" s="60">
        <v>2274.2072140800001</v>
      </c>
      <c r="E261" s="60">
        <v>2266.3448940600001</v>
      </c>
      <c r="F261" s="60">
        <v>2263.2915553799999</v>
      </c>
      <c r="G261" s="60">
        <v>2273.04369047</v>
      </c>
      <c r="H261" s="60">
        <v>2150.9442681099999</v>
      </c>
      <c r="I261" s="60">
        <v>2120.2872297100002</v>
      </c>
      <c r="J261" s="60">
        <v>2026.6322390199998</v>
      </c>
      <c r="K261" s="60">
        <v>1999.7080749000002</v>
      </c>
      <c r="L261" s="60">
        <v>2002.4340457899998</v>
      </c>
      <c r="M261" s="60">
        <v>2017.18484085</v>
      </c>
      <c r="N261" s="60">
        <v>2026.1197038099999</v>
      </c>
      <c r="O261" s="60">
        <v>2033.1598575900002</v>
      </c>
      <c r="P261" s="60">
        <v>2014.4972766800001</v>
      </c>
      <c r="Q261" s="60">
        <v>2035.1708901800002</v>
      </c>
      <c r="R261" s="60">
        <v>2034.37154392</v>
      </c>
      <c r="S261" s="60">
        <v>2037.1893077999998</v>
      </c>
      <c r="T261" s="60">
        <v>2020.9904591600002</v>
      </c>
      <c r="U261" s="60">
        <v>1990.2127763200001</v>
      </c>
      <c r="V261" s="60">
        <v>1951.6593446900001</v>
      </c>
      <c r="W261" s="60">
        <v>1935.1191169899998</v>
      </c>
      <c r="X261" s="60">
        <v>1952.02027318</v>
      </c>
      <c r="Y261" s="60">
        <v>2015.5172217200002</v>
      </c>
    </row>
    <row r="262" spans="1:25" s="61" customFormat="1" ht="15" x14ac:dyDescent="0.4">
      <c r="A262" s="59" t="s">
        <v>138</v>
      </c>
      <c r="B262" s="60">
        <v>2071.3862233499999</v>
      </c>
      <c r="C262" s="60">
        <v>2158.3754974600001</v>
      </c>
      <c r="D262" s="60">
        <v>2215.7652351900001</v>
      </c>
      <c r="E262" s="60">
        <v>2245.3524994099998</v>
      </c>
      <c r="F262" s="60">
        <v>2239.6533699400002</v>
      </c>
      <c r="G262" s="60">
        <v>2206.5619675900002</v>
      </c>
      <c r="H262" s="60">
        <v>2114.66347013</v>
      </c>
      <c r="I262" s="60">
        <v>2033.25668172</v>
      </c>
      <c r="J262" s="60">
        <v>1959.0958660400001</v>
      </c>
      <c r="K262" s="60">
        <v>1930.53362337</v>
      </c>
      <c r="L262" s="60">
        <v>1927.9226589099999</v>
      </c>
      <c r="M262" s="60">
        <v>1928.5618766500002</v>
      </c>
      <c r="N262" s="60">
        <v>1936.5600052300001</v>
      </c>
      <c r="O262" s="60">
        <v>1928.79905465</v>
      </c>
      <c r="P262" s="60">
        <v>1905.9750046700001</v>
      </c>
      <c r="Q262" s="60">
        <v>1920.1963197300001</v>
      </c>
      <c r="R262" s="60">
        <v>1938.02772413</v>
      </c>
      <c r="S262" s="60">
        <v>1940.52876431</v>
      </c>
      <c r="T262" s="60">
        <v>1918.0146612899998</v>
      </c>
      <c r="U262" s="60">
        <v>1919.9450072999998</v>
      </c>
      <c r="V262" s="60">
        <v>1901.85048426</v>
      </c>
      <c r="W262" s="60">
        <v>1867.7241841</v>
      </c>
      <c r="X262" s="60">
        <v>1902.5147741199999</v>
      </c>
      <c r="Y262" s="60">
        <v>1951.8036968299998</v>
      </c>
    </row>
    <row r="263" spans="1:25" s="61" customFormat="1" ht="15" x14ac:dyDescent="0.4">
      <c r="A263" s="59" t="s">
        <v>139</v>
      </c>
      <c r="B263" s="60">
        <v>2075.9360694500001</v>
      </c>
      <c r="C263" s="60">
        <v>2152.2018987599999</v>
      </c>
      <c r="D263" s="60">
        <v>2226.3065528699999</v>
      </c>
      <c r="E263" s="60">
        <v>2226.3247586799998</v>
      </c>
      <c r="F263" s="60">
        <v>2222.22523606</v>
      </c>
      <c r="G263" s="60">
        <v>2234.3684167900001</v>
      </c>
      <c r="H263" s="60">
        <v>2210.36551973</v>
      </c>
      <c r="I263" s="60">
        <v>2107.8821608600001</v>
      </c>
      <c r="J263" s="60">
        <v>2028.49943282</v>
      </c>
      <c r="K263" s="60">
        <v>1997.10823566</v>
      </c>
      <c r="L263" s="60">
        <v>2014.2270775699999</v>
      </c>
      <c r="M263" s="60">
        <v>2022.0064255799998</v>
      </c>
      <c r="N263" s="60">
        <v>2002.1582878099998</v>
      </c>
      <c r="O263" s="60">
        <v>2001.06334139</v>
      </c>
      <c r="P263" s="60">
        <v>1989.4364551499998</v>
      </c>
      <c r="Q263" s="60">
        <v>2005.2948194099999</v>
      </c>
      <c r="R263" s="60">
        <v>2010.4689843000001</v>
      </c>
      <c r="S263" s="60">
        <v>2026.6038267600002</v>
      </c>
      <c r="T263" s="60">
        <v>2008.91395934</v>
      </c>
      <c r="U263" s="60">
        <v>1993.1884623300002</v>
      </c>
      <c r="V263" s="60">
        <v>1972.2035195600001</v>
      </c>
      <c r="W263" s="60">
        <v>1927.6611917199998</v>
      </c>
      <c r="X263" s="60">
        <v>1960.5461168699999</v>
      </c>
      <c r="Y263" s="60">
        <v>2017.8092911499998</v>
      </c>
    </row>
    <row r="264" spans="1:25" s="61" customFormat="1" ht="15" x14ac:dyDescent="0.4">
      <c r="A264" s="59" t="s">
        <v>140</v>
      </c>
      <c r="B264" s="60">
        <v>2023.1746663899999</v>
      </c>
      <c r="C264" s="60">
        <v>2105.5235075000001</v>
      </c>
      <c r="D264" s="60">
        <v>2150.0857594300001</v>
      </c>
      <c r="E264" s="60">
        <v>2182.7169411599998</v>
      </c>
      <c r="F264" s="60">
        <v>2182.1638614200001</v>
      </c>
      <c r="G264" s="60">
        <v>2157.7537339099999</v>
      </c>
      <c r="H264" s="60">
        <v>2059.9304227900002</v>
      </c>
      <c r="I264" s="60">
        <v>1985.3540634199999</v>
      </c>
      <c r="J264" s="60">
        <v>1927.9717585899998</v>
      </c>
      <c r="K264" s="60">
        <v>1904.3830274000002</v>
      </c>
      <c r="L264" s="60">
        <v>1915.7022203900001</v>
      </c>
      <c r="M264" s="60">
        <v>1901.0633752499998</v>
      </c>
      <c r="N264" s="60">
        <v>1914.9947334799999</v>
      </c>
      <c r="O264" s="60">
        <v>1916.15535305</v>
      </c>
      <c r="P264" s="60">
        <v>1912.2380633500002</v>
      </c>
      <c r="Q264" s="60">
        <v>1942.0521304100002</v>
      </c>
      <c r="R264" s="60">
        <v>1971.3247674700001</v>
      </c>
      <c r="S264" s="60">
        <v>1936.83564983</v>
      </c>
      <c r="T264" s="60">
        <v>1922.3694538599998</v>
      </c>
      <c r="U264" s="60">
        <v>1920.2373073100002</v>
      </c>
      <c r="V264" s="60">
        <v>1917.2128007699998</v>
      </c>
      <c r="W264" s="60">
        <v>1873.8936921600002</v>
      </c>
      <c r="X264" s="60">
        <v>1905.19929185</v>
      </c>
      <c r="Y264" s="60">
        <v>1959.5434492300001</v>
      </c>
    </row>
    <row r="265" spans="1:25" s="61" customFormat="1" ht="15" x14ac:dyDescent="0.4">
      <c r="A265" s="59" t="s">
        <v>141</v>
      </c>
      <c r="B265" s="60">
        <v>2154.71853414</v>
      </c>
      <c r="C265" s="60">
        <v>2241.1097181300001</v>
      </c>
      <c r="D265" s="60">
        <v>2295.3910236000002</v>
      </c>
      <c r="E265" s="60">
        <v>2343.0279866599999</v>
      </c>
      <c r="F265" s="60">
        <v>2338.2348225999999</v>
      </c>
      <c r="G265" s="60">
        <v>2309.42639491</v>
      </c>
      <c r="H265" s="60">
        <v>2217.9613931100002</v>
      </c>
      <c r="I265" s="60">
        <v>2119.35818625</v>
      </c>
      <c r="J265" s="60">
        <v>2061.5859651199999</v>
      </c>
      <c r="K265" s="60">
        <v>2031.4220659100001</v>
      </c>
      <c r="L265" s="60">
        <v>2026.6474029599999</v>
      </c>
      <c r="M265" s="60">
        <v>2017.34358901</v>
      </c>
      <c r="N265" s="60">
        <v>2039.6562740099998</v>
      </c>
      <c r="O265" s="60">
        <v>2038.5138549600001</v>
      </c>
      <c r="P265" s="60">
        <v>2023.64930697</v>
      </c>
      <c r="Q265" s="60">
        <v>2036.7776844</v>
      </c>
      <c r="R265" s="60">
        <v>2049.22707795</v>
      </c>
      <c r="S265" s="60">
        <v>2043.0087616000001</v>
      </c>
      <c r="T265" s="60">
        <v>2029.9735801699999</v>
      </c>
      <c r="U265" s="60">
        <v>2001.7781217400002</v>
      </c>
      <c r="V265" s="60">
        <v>1973.9454710200002</v>
      </c>
      <c r="W265" s="60">
        <v>1946.9098697700001</v>
      </c>
      <c r="X265" s="60">
        <v>1981.2661522600001</v>
      </c>
      <c r="Y265" s="60">
        <v>2058.61003656</v>
      </c>
    </row>
    <row r="266" spans="1:25" s="61" customFormat="1" ht="15" x14ac:dyDescent="0.4">
      <c r="A266" s="59" t="s">
        <v>142</v>
      </c>
      <c r="B266" s="60">
        <v>2211.4465068499999</v>
      </c>
      <c r="C266" s="60">
        <v>2302.3619661600001</v>
      </c>
      <c r="D266" s="60">
        <v>2295.1241024400001</v>
      </c>
      <c r="E266" s="60">
        <v>2315.9099026399999</v>
      </c>
      <c r="F266" s="60">
        <v>2323.4620879899999</v>
      </c>
      <c r="G266" s="60">
        <v>2291.7768878900001</v>
      </c>
      <c r="H266" s="60">
        <v>2256.1984853399999</v>
      </c>
      <c r="I266" s="60">
        <v>2112.9648977299998</v>
      </c>
      <c r="J266" s="60">
        <v>2068.66448072</v>
      </c>
      <c r="K266" s="60">
        <v>1984.27255934</v>
      </c>
      <c r="L266" s="60">
        <v>1934.06455439</v>
      </c>
      <c r="M266" s="60">
        <v>1936.8617359499999</v>
      </c>
      <c r="N266" s="60">
        <v>1935.8221096900002</v>
      </c>
      <c r="O266" s="60">
        <v>1943.71607318</v>
      </c>
      <c r="P266" s="60">
        <v>1956.1026276600001</v>
      </c>
      <c r="Q266" s="60">
        <v>1965.7143265499999</v>
      </c>
      <c r="R266" s="60">
        <v>1984.6551976999999</v>
      </c>
      <c r="S266" s="60">
        <v>1983.7769409100001</v>
      </c>
      <c r="T266" s="60">
        <v>1970.3595761900001</v>
      </c>
      <c r="U266" s="60">
        <v>1965.7807742</v>
      </c>
      <c r="V266" s="60">
        <v>2025.9600804800002</v>
      </c>
      <c r="W266" s="60">
        <v>1994.84706706</v>
      </c>
      <c r="X266" s="60">
        <v>2023.02569404</v>
      </c>
      <c r="Y266" s="60">
        <v>2112.0047246700001</v>
      </c>
    </row>
    <row r="267" spans="1:25" s="61" customFormat="1" ht="15" x14ac:dyDescent="0.4">
      <c r="A267" s="59" t="s">
        <v>143</v>
      </c>
      <c r="B267" s="60">
        <v>2140.64778987</v>
      </c>
      <c r="C267" s="60">
        <v>2239.8470092900002</v>
      </c>
      <c r="D267" s="60">
        <v>2364.8659756500001</v>
      </c>
      <c r="E267" s="60">
        <v>2324.3112995400002</v>
      </c>
      <c r="F267" s="60">
        <v>2310.06801064</v>
      </c>
      <c r="G267" s="60">
        <v>2332.13881171</v>
      </c>
      <c r="H267" s="60">
        <v>2372.0592018400002</v>
      </c>
      <c r="I267" s="60">
        <v>2296.4281528299998</v>
      </c>
      <c r="J267" s="60">
        <v>2168.4176918500002</v>
      </c>
      <c r="K267" s="60">
        <v>2092.5016329</v>
      </c>
      <c r="L267" s="60">
        <v>2039.9543150200002</v>
      </c>
      <c r="M267" s="60">
        <v>2048.2297072900001</v>
      </c>
      <c r="N267" s="60">
        <v>2060.1906576299998</v>
      </c>
      <c r="O267" s="60">
        <v>2075.0388800199999</v>
      </c>
      <c r="P267" s="60">
        <v>2084.9183196600002</v>
      </c>
      <c r="Q267" s="60">
        <v>2096.5868220400002</v>
      </c>
      <c r="R267" s="60">
        <v>2111.1934874399999</v>
      </c>
      <c r="S267" s="60">
        <v>2091.22318589</v>
      </c>
      <c r="T267" s="60">
        <v>2060.8427353799998</v>
      </c>
      <c r="U267" s="60">
        <v>2055.9521348899998</v>
      </c>
      <c r="V267" s="60">
        <v>2033.7348259599999</v>
      </c>
      <c r="W267" s="60">
        <v>1985.25851741</v>
      </c>
      <c r="X267" s="60">
        <v>2014.2280821700001</v>
      </c>
      <c r="Y267" s="60">
        <v>2114.3713223</v>
      </c>
    </row>
    <row r="268" spans="1:25" s="61" customFormat="1" ht="15" x14ac:dyDescent="0.4">
      <c r="A268" s="59" t="s">
        <v>144</v>
      </c>
      <c r="B268" s="60">
        <v>2159.2727799700001</v>
      </c>
      <c r="C268" s="60">
        <v>2278.7254461699999</v>
      </c>
      <c r="D268" s="60">
        <v>2337.8288226099999</v>
      </c>
      <c r="E268" s="60">
        <v>2328.7102011699999</v>
      </c>
      <c r="F268" s="60">
        <v>2332.03788321</v>
      </c>
      <c r="G268" s="60">
        <v>2327.22672758</v>
      </c>
      <c r="H268" s="60">
        <v>2255.9592463099998</v>
      </c>
      <c r="I268" s="60">
        <v>2127.73266375</v>
      </c>
      <c r="J268" s="60">
        <v>2039.8817518700002</v>
      </c>
      <c r="K268" s="60">
        <v>2032.2084695600001</v>
      </c>
      <c r="L268" s="60">
        <v>2022.6284637799999</v>
      </c>
      <c r="M268" s="60">
        <v>2020.7910906100001</v>
      </c>
      <c r="N268" s="60">
        <v>2022.15523274</v>
      </c>
      <c r="O268" s="60">
        <v>2054.9601953699998</v>
      </c>
      <c r="P268" s="60">
        <v>2037.1969322700002</v>
      </c>
      <c r="Q268" s="60">
        <v>2066.44296192</v>
      </c>
      <c r="R268" s="60">
        <v>2078.6404391800002</v>
      </c>
      <c r="S268" s="60">
        <v>2073.40581587</v>
      </c>
      <c r="T268" s="60">
        <v>2047.5900403800001</v>
      </c>
      <c r="U268" s="60">
        <v>2024.3731396100002</v>
      </c>
      <c r="V268" s="60">
        <v>1992.7259705800002</v>
      </c>
      <c r="W268" s="60">
        <v>1968.7508851100001</v>
      </c>
      <c r="X268" s="60">
        <v>2007.1322408300002</v>
      </c>
      <c r="Y268" s="60">
        <v>2064.6037311499999</v>
      </c>
    </row>
    <row r="269" spans="1:25" s="61" customFormat="1" ht="15" x14ac:dyDescent="0.4">
      <c r="A269" s="59" t="s">
        <v>145</v>
      </c>
      <c r="B269" s="60">
        <v>2212.7843781199999</v>
      </c>
      <c r="C269" s="60">
        <v>2298.17922133</v>
      </c>
      <c r="D269" s="60">
        <v>2361.2119211300001</v>
      </c>
      <c r="E269" s="60">
        <v>2385.04672725</v>
      </c>
      <c r="F269" s="60">
        <v>2401.8350277700001</v>
      </c>
      <c r="G269" s="60">
        <v>2379.5587495599998</v>
      </c>
      <c r="H269" s="60">
        <v>2290.9512776400002</v>
      </c>
      <c r="I269" s="60">
        <v>2188.1763264400001</v>
      </c>
      <c r="J269" s="60">
        <v>2110.1723536</v>
      </c>
      <c r="K269" s="60">
        <v>2070.3560573499999</v>
      </c>
      <c r="L269" s="60">
        <v>2039.9285449700001</v>
      </c>
      <c r="M269" s="60">
        <v>2039.1771587200001</v>
      </c>
      <c r="N269" s="60">
        <v>2044.14655472</v>
      </c>
      <c r="O269" s="60">
        <v>2057.611316</v>
      </c>
      <c r="P269" s="60">
        <v>2045.9041238</v>
      </c>
      <c r="Q269" s="60">
        <v>2060.9134625500001</v>
      </c>
      <c r="R269" s="60">
        <v>2076.59371676</v>
      </c>
      <c r="S269" s="60">
        <v>2088.47096431</v>
      </c>
      <c r="T269" s="60">
        <v>2055.4753412</v>
      </c>
      <c r="U269" s="60">
        <v>2050.7542172399999</v>
      </c>
      <c r="V269" s="60">
        <v>2045.4113924200001</v>
      </c>
      <c r="W269" s="60">
        <v>2025.2511110999999</v>
      </c>
      <c r="X269" s="60">
        <v>2044.60318117</v>
      </c>
      <c r="Y269" s="60">
        <v>2110.1140087700001</v>
      </c>
    </row>
    <row r="270" spans="1:25" s="61" customFormat="1" ht="15" x14ac:dyDescent="0.4">
      <c r="A270" s="59" t="s">
        <v>146</v>
      </c>
      <c r="B270" s="60">
        <v>2172.2539313699999</v>
      </c>
      <c r="C270" s="60">
        <v>2290.6574150599999</v>
      </c>
      <c r="D270" s="60">
        <v>2353.47710147</v>
      </c>
      <c r="E270" s="60">
        <v>2387.0281111099998</v>
      </c>
      <c r="F270" s="60">
        <v>2396.29060239</v>
      </c>
      <c r="G270" s="60">
        <v>2385.0023854000001</v>
      </c>
      <c r="H270" s="60">
        <v>2339.0656721400001</v>
      </c>
      <c r="I270" s="60">
        <v>2272.6918508799999</v>
      </c>
      <c r="J270" s="60">
        <v>2162.6700496200001</v>
      </c>
      <c r="K270" s="60">
        <v>2085.3378403699999</v>
      </c>
      <c r="L270" s="60">
        <v>2029.0745321099998</v>
      </c>
      <c r="M270" s="60">
        <v>2036.18526888</v>
      </c>
      <c r="N270" s="60">
        <v>2043.9045480499999</v>
      </c>
      <c r="O270" s="60">
        <v>2055.8675757300002</v>
      </c>
      <c r="P270" s="60">
        <v>2064.6292349599998</v>
      </c>
      <c r="Q270" s="60">
        <v>2068.8874300799998</v>
      </c>
      <c r="R270" s="60">
        <v>2079.5883120600001</v>
      </c>
      <c r="S270" s="60">
        <v>2070.0880878600001</v>
      </c>
      <c r="T270" s="60">
        <v>2041.35700593</v>
      </c>
      <c r="U270" s="60">
        <v>2039.5947084999998</v>
      </c>
      <c r="V270" s="60">
        <v>2028.5553016600002</v>
      </c>
      <c r="W270" s="60">
        <v>1976.75242712</v>
      </c>
      <c r="X270" s="60">
        <v>2023.0224125999998</v>
      </c>
      <c r="Y270" s="60">
        <v>2093.7277240899998</v>
      </c>
    </row>
    <row r="271" spans="1:25" s="61" customFormat="1" ht="15" x14ac:dyDescent="0.4">
      <c r="A271" s="59" t="s">
        <v>147</v>
      </c>
      <c r="B271" s="60">
        <v>2166.0014791200001</v>
      </c>
      <c r="C271" s="60">
        <v>2254.5983517999998</v>
      </c>
      <c r="D271" s="60">
        <v>2317.8105791200001</v>
      </c>
      <c r="E271" s="60">
        <v>2347.34932579</v>
      </c>
      <c r="F271" s="60">
        <v>2353.49992776</v>
      </c>
      <c r="G271" s="60">
        <v>2332.9194305599999</v>
      </c>
      <c r="H271" s="60">
        <v>2232.2238341299999</v>
      </c>
      <c r="I271" s="60">
        <v>2135.6011239600002</v>
      </c>
      <c r="J271" s="60">
        <v>2048.2792749599998</v>
      </c>
      <c r="K271" s="60">
        <v>1993.3282063800002</v>
      </c>
      <c r="L271" s="60">
        <v>1981.49537401</v>
      </c>
      <c r="M271" s="60">
        <v>1991.9722540500002</v>
      </c>
      <c r="N271" s="60">
        <v>2000.84055515</v>
      </c>
      <c r="O271" s="60">
        <v>2016.31072111</v>
      </c>
      <c r="P271" s="60">
        <v>2023.1611197500001</v>
      </c>
      <c r="Q271" s="60">
        <v>2028.8448722600001</v>
      </c>
      <c r="R271" s="60">
        <v>2057.2888077699999</v>
      </c>
      <c r="S271" s="60">
        <v>2041.9874818799999</v>
      </c>
      <c r="T271" s="60">
        <v>2032.4240264</v>
      </c>
      <c r="U271" s="60">
        <v>2015.42169784</v>
      </c>
      <c r="V271" s="60">
        <v>1998.9876815299999</v>
      </c>
      <c r="W271" s="60">
        <v>1964.8166784499999</v>
      </c>
      <c r="X271" s="60">
        <v>2002.4151903699999</v>
      </c>
      <c r="Y271" s="60">
        <v>2083.1275540400002</v>
      </c>
    </row>
    <row r="272" spans="1:25" s="61" customFormat="1" ht="15" x14ac:dyDescent="0.4">
      <c r="A272" s="59" t="s">
        <v>148</v>
      </c>
      <c r="B272" s="60">
        <v>2170.9837008</v>
      </c>
      <c r="C272" s="60">
        <v>2245.95801269</v>
      </c>
      <c r="D272" s="60">
        <v>2229.1023024900001</v>
      </c>
      <c r="E272" s="60">
        <v>2212.5165972899999</v>
      </c>
      <c r="F272" s="60">
        <v>2203.5078610199998</v>
      </c>
      <c r="G272" s="60">
        <v>2219.81108507</v>
      </c>
      <c r="H272" s="60">
        <v>2106.24444945</v>
      </c>
      <c r="I272" s="60">
        <v>2129.8334137100001</v>
      </c>
      <c r="J272" s="60">
        <v>2044.0656314500002</v>
      </c>
      <c r="K272" s="60">
        <v>2022.81547955</v>
      </c>
      <c r="L272" s="60">
        <v>1988.7727266699999</v>
      </c>
      <c r="M272" s="60">
        <v>1973.4376793400002</v>
      </c>
      <c r="N272" s="60">
        <v>1986.4217671500001</v>
      </c>
      <c r="O272" s="60">
        <v>1994.9058807699998</v>
      </c>
      <c r="P272" s="60">
        <v>1983.0372395099998</v>
      </c>
      <c r="Q272" s="60">
        <v>2005.6929350300002</v>
      </c>
      <c r="R272" s="60">
        <v>2005.9798184900001</v>
      </c>
      <c r="S272" s="60">
        <v>2004.0219472899998</v>
      </c>
      <c r="T272" s="60">
        <v>1984.0329559400002</v>
      </c>
      <c r="U272" s="60">
        <v>1984.7620539</v>
      </c>
      <c r="V272" s="60">
        <v>1979.4497834100002</v>
      </c>
      <c r="W272" s="60">
        <v>1970.09388932</v>
      </c>
      <c r="X272" s="60">
        <v>2016.4339199999999</v>
      </c>
      <c r="Y272" s="60">
        <v>2134.8629892499998</v>
      </c>
    </row>
    <row r="273" spans="1:25" s="61" customFormat="1" ht="15" x14ac:dyDescent="0.4">
      <c r="A273" s="59" t="s">
        <v>149</v>
      </c>
      <c r="B273" s="60">
        <v>2133.8263356100001</v>
      </c>
      <c r="C273" s="60">
        <v>2224.8693508800002</v>
      </c>
      <c r="D273" s="60">
        <v>2281.8984796300001</v>
      </c>
      <c r="E273" s="60">
        <v>2310.2032470899999</v>
      </c>
      <c r="F273" s="60">
        <v>2326.1346288999998</v>
      </c>
      <c r="G273" s="60">
        <v>2305.5465502100001</v>
      </c>
      <c r="H273" s="60">
        <v>2251.0680483400001</v>
      </c>
      <c r="I273" s="60">
        <v>2188.8193694699999</v>
      </c>
      <c r="J273" s="60">
        <v>2083.18054373</v>
      </c>
      <c r="K273" s="60">
        <v>1984.0910153099999</v>
      </c>
      <c r="L273" s="60">
        <v>1929.6307857299998</v>
      </c>
      <c r="M273" s="60">
        <v>1956.9784875</v>
      </c>
      <c r="N273" s="60">
        <v>1960.5616890400001</v>
      </c>
      <c r="O273" s="60">
        <v>1969.9214936600001</v>
      </c>
      <c r="P273" s="60">
        <v>1973.4268610899999</v>
      </c>
      <c r="Q273" s="60">
        <v>1987.77109118</v>
      </c>
      <c r="R273" s="60">
        <v>2004.7106511900001</v>
      </c>
      <c r="S273" s="60">
        <v>1993.9899795400001</v>
      </c>
      <c r="T273" s="60">
        <v>1977.5423976900001</v>
      </c>
      <c r="U273" s="60">
        <v>1975.2352481100002</v>
      </c>
      <c r="V273" s="60">
        <v>1968.8602066899998</v>
      </c>
      <c r="W273" s="60">
        <v>1958.54983687</v>
      </c>
      <c r="X273" s="60">
        <v>1973.0119912199998</v>
      </c>
      <c r="Y273" s="60">
        <v>2042.1736278100002</v>
      </c>
    </row>
    <row r="274" spans="1:25" s="61" customFormat="1" ht="15" x14ac:dyDescent="0.4">
      <c r="A274" s="59" t="s">
        <v>150</v>
      </c>
      <c r="B274" s="60">
        <v>2124.6462469600001</v>
      </c>
      <c r="C274" s="60">
        <v>2207.5033576700002</v>
      </c>
      <c r="D274" s="60">
        <v>2273.3854391700002</v>
      </c>
      <c r="E274" s="60">
        <v>2293.05981406</v>
      </c>
      <c r="F274" s="60">
        <v>2283.4165094599998</v>
      </c>
      <c r="G274" s="60">
        <v>2286.9978077800001</v>
      </c>
      <c r="H274" s="60">
        <v>2218.9572272800001</v>
      </c>
      <c r="I274" s="60">
        <v>2099.5513245000002</v>
      </c>
      <c r="J274" s="60">
        <v>2049.6926568499998</v>
      </c>
      <c r="K274" s="60">
        <v>1964.2560595599998</v>
      </c>
      <c r="L274" s="60">
        <v>1952.19586566</v>
      </c>
      <c r="M274" s="60">
        <v>1941.1776177900001</v>
      </c>
      <c r="N274" s="60">
        <v>1933.9197915499999</v>
      </c>
      <c r="O274" s="60">
        <v>1946.07789852</v>
      </c>
      <c r="P274" s="60">
        <v>1954.6234494199998</v>
      </c>
      <c r="Q274" s="60">
        <v>1967.7121274000001</v>
      </c>
      <c r="R274" s="60">
        <v>1982.1425489200001</v>
      </c>
      <c r="S274" s="60">
        <v>1965.4255025000002</v>
      </c>
      <c r="T274" s="60">
        <v>1951.6924692699999</v>
      </c>
      <c r="U274" s="60">
        <v>1952.96632348</v>
      </c>
      <c r="V274" s="60">
        <v>1943.1167666199999</v>
      </c>
      <c r="W274" s="60">
        <v>1918.0874106000001</v>
      </c>
      <c r="X274" s="60">
        <v>1952.4474250399999</v>
      </c>
      <c r="Y274" s="60">
        <v>1986.4661787300001</v>
      </c>
    </row>
    <row r="275" spans="1:25" s="61" customFormat="1" ht="15" x14ac:dyDescent="0.4">
      <c r="A275" s="59" t="s">
        <v>151</v>
      </c>
      <c r="B275" s="60">
        <v>2249.8458436999999</v>
      </c>
      <c r="C275" s="60">
        <v>2348.4083837900002</v>
      </c>
      <c r="D275" s="60">
        <v>2337.3240340500001</v>
      </c>
      <c r="E275" s="60">
        <v>2330.27064724</v>
      </c>
      <c r="F275" s="60">
        <v>2320.4139602300002</v>
      </c>
      <c r="G275" s="60">
        <v>2305.66124171</v>
      </c>
      <c r="H275" s="60">
        <v>2351.2839201000002</v>
      </c>
      <c r="I275" s="60">
        <v>2169.68574472</v>
      </c>
      <c r="J275" s="60">
        <v>2020.1570970900002</v>
      </c>
      <c r="K275" s="60">
        <v>1933.9894798400001</v>
      </c>
      <c r="L275" s="60">
        <v>1930.7841858299998</v>
      </c>
      <c r="M275" s="60">
        <v>1933.2685798399998</v>
      </c>
      <c r="N275" s="60">
        <v>1948.1673762099999</v>
      </c>
      <c r="O275" s="60">
        <v>1961.98457379</v>
      </c>
      <c r="P275" s="60">
        <v>1957.1219180399999</v>
      </c>
      <c r="Q275" s="60">
        <v>1975.2879358499999</v>
      </c>
      <c r="R275" s="60">
        <v>1973.2330347400002</v>
      </c>
      <c r="S275" s="60">
        <v>1968.1555168099999</v>
      </c>
      <c r="T275" s="60">
        <v>1945.51047651</v>
      </c>
      <c r="U275" s="60">
        <v>1943.9367303899999</v>
      </c>
      <c r="V275" s="60">
        <v>1933.6317016399998</v>
      </c>
      <c r="W275" s="60">
        <v>1904.0688249499999</v>
      </c>
      <c r="X275" s="60">
        <v>1916.0034659799999</v>
      </c>
      <c r="Y275" s="60">
        <v>1989.6655592900001</v>
      </c>
    </row>
    <row r="276" spans="1:25" s="61" customFormat="1" ht="15" x14ac:dyDescent="0.4">
      <c r="A276" s="59" t="s">
        <v>152</v>
      </c>
      <c r="B276" s="60">
        <v>1953.1154181900001</v>
      </c>
      <c r="C276" s="60">
        <v>2036.7384652199999</v>
      </c>
      <c r="D276" s="60">
        <v>2081.9685596700001</v>
      </c>
      <c r="E276" s="60">
        <v>2089.6849834700001</v>
      </c>
      <c r="F276" s="60">
        <v>2081.59610772</v>
      </c>
      <c r="G276" s="60">
        <v>2078.12092338</v>
      </c>
      <c r="H276" s="60">
        <v>2015.3409908399999</v>
      </c>
      <c r="I276" s="60">
        <v>1919.3007760599999</v>
      </c>
      <c r="J276" s="60">
        <v>1838.7684602899999</v>
      </c>
      <c r="K276" s="60">
        <v>1839.4229390099999</v>
      </c>
      <c r="L276" s="60">
        <v>1853.5296016299999</v>
      </c>
      <c r="M276" s="60">
        <v>1893.7087836599999</v>
      </c>
      <c r="N276" s="60">
        <v>1904.0229634799998</v>
      </c>
      <c r="O276" s="60">
        <v>1935.3915831700001</v>
      </c>
      <c r="P276" s="60">
        <v>1912.99325391</v>
      </c>
      <c r="Q276" s="60">
        <v>1930.52683402</v>
      </c>
      <c r="R276" s="60">
        <v>1949.5597488100002</v>
      </c>
      <c r="S276" s="60">
        <v>1946.9724947300001</v>
      </c>
      <c r="T276" s="60">
        <v>1949.1855648000001</v>
      </c>
      <c r="U276" s="60">
        <v>1961.0472367000002</v>
      </c>
      <c r="V276" s="60">
        <v>1941.4470855</v>
      </c>
      <c r="W276" s="60">
        <v>1925.24320549</v>
      </c>
      <c r="X276" s="60">
        <v>1948.59432685</v>
      </c>
      <c r="Y276" s="60">
        <v>2034.3786122400002</v>
      </c>
    </row>
    <row r="277" spans="1:25" s="61" customFormat="1" ht="15" x14ac:dyDescent="0.4">
      <c r="A277" s="59" t="s">
        <v>153</v>
      </c>
      <c r="B277" s="60">
        <v>2021.13978791</v>
      </c>
      <c r="C277" s="60">
        <v>2106.7371218799999</v>
      </c>
      <c r="D277" s="60">
        <v>2179.21479434</v>
      </c>
      <c r="E277" s="60">
        <v>2204.84533487</v>
      </c>
      <c r="F277" s="60">
        <v>2214.8240422100002</v>
      </c>
      <c r="G277" s="60">
        <v>2185.4014253599998</v>
      </c>
      <c r="H277" s="60">
        <v>2082.5273198800001</v>
      </c>
      <c r="I277" s="60">
        <v>1964.1622596400002</v>
      </c>
      <c r="J277" s="60">
        <v>1869.39765855</v>
      </c>
      <c r="K277" s="60">
        <v>1839.7015543100001</v>
      </c>
      <c r="L277" s="60">
        <v>1810.8125307300002</v>
      </c>
      <c r="M277" s="60">
        <v>1808.29037423</v>
      </c>
      <c r="N277" s="60">
        <v>1812.5074359700002</v>
      </c>
      <c r="O277" s="60">
        <v>1828.8709638700002</v>
      </c>
      <c r="P277" s="60">
        <v>1819.9668556699999</v>
      </c>
      <c r="Q277" s="60">
        <v>1830.2821224899999</v>
      </c>
      <c r="R277" s="60">
        <v>1837.44825214</v>
      </c>
      <c r="S277" s="60">
        <v>1832.8440006599999</v>
      </c>
      <c r="T277" s="60">
        <v>1813.6926834800001</v>
      </c>
      <c r="U277" s="60">
        <v>1810.88034401</v>
      </c>
      <c r="V277" s="60">
        <v>1804.0930044699999</v>
      </c>
      <c r="W277" s="60">
        <v>1795.9373747999998</v>
      </c>
      <c r="X277" s="60">
        <v>1822.67629923</v>
      </c>
      <c r="Y277" s="60">
        <v>1904.8012429</v>
      </c>
    </row>
    <row r="278" spans="1:25" s="61" customFormat="1" ht="15" x14ac:dyDescent="0.4">
      <c r="A278" s="59" t="s">
        <v>154</v>
      </c>
      <c r="B278" s="60">
        <v>1998.4493103099999</v>
      </c>
      <c r="C278" s="60">
        <v>2102.6940772799999</v>
      </c>
      <c r="D278" s="60">
        <v>2195.4166050499998</v>
      </c>
      <c r="E278" s="60">
        <v>2211.1683496700002</v>
      </c>
      <c r="F278" s="60">
        <v>2215.9989642300002</v>
      </c>
      <c r="G278" s="60">
        <v>2122.77021405</v>
      </c>
      <c r="H278" s="60">
        <v>2046.5271157299999</v>
      </c>
      <c r="I278" s="60">
        <v>1947.0378086000001</v>
      </c>
      <c r="J278" s="60">
        <v>1897.8294534800002</v>
      </c>
      <c r="K278" s="60">
        <v>1882.6494400400002</v>
      </c>
      <c r="L278" s="60">
        <v>1856.3044231700001</v>
      </c>
      <c r="M278" s="60">
        <v>1861.7872130800001</v>
      </c>
      <c r="N278" s="60">
        <v>1872.9585910000001</v>
      </c>
      <c r="O278" s="60">
        <v>1878.6574969500002</v>
      </c>
      <c r="P278" s="60">
        <v>1904.3688155700002</v>
      </c>
      <c r="Q278" s="60">
        <v>1892.8268114500002</v>
      </c>
      <c r="R278" s="60">
        <v>1891.3512028599998</v>
      </c>
      <c r="S278" s="60">
        <v>1891.3755635299999</v>
      </c>
      <c r="T278" s="60">
        <v>1878.80153492</v>
      </c>
      <c r="U278" s="60">
        <v>1881.8646371499999</v>
      </c>
      <c r="V278" s="60">
        <v>1880.3143107400001</v>
      </c>
      <c r="W278" s="60">
        <v>1850.9040006</v>
      </c>
      <c r="X278" s="60">
        <v>1875.5113433500001</v>
      </c>
      <c r="Y278" s="60">
        <v>1916.8130656600001</v>
      </c>
    </row>
    <row r="279" spans="1:25" s="61" customFormat="1" ht="15" x14ac:dyDescent="0.4">
      <c r="A279" s="59" t="s">
        <v>155</v>
      </c>
      <c r="B279" s="60">
        <v>1981.3876405199999</v>
      </c>
      <c r="C279" s="60">
        <v>2064.91632643</v>
      </c>
      <c r="D279" s="60">
        <v>2114.8785519600001</v>
      </c>
      <c r="E279" s="60">
        <v>2099.7620728699999</v>
      </c>
      <c r="F279" s="60">
        <v>2092.4801367599998</v>
      </c>
      <c r="G279" s="60">
        <v>2038.9998629900001</v>
      </c>
      <c r="H279" s="60">
        <v>1935.18433615</v>
      </c>
      <c r="I279" s="60">
        <v>2031.96323527</v>
      </c>
      <c r="J279" s="60">
        <v>2084.8104786899999</v>
      </c>
      <c r="K279" s="60">
        <v>2042.23606707</v>
      </c>
      <c r="L279" s="60">
        <v>2046.8154736299998</v>
      </c>
      <c r="M279" s="60">
        <v>2015.0031214800001</v>
      </c>
      <c r="N279" s="60">
        <v>2015.1656054999999</v>
      </c>
      <c r="O279" s="60">
        <v>1978.6340897099999</v>
      </c>
      <c r="P279" s="60">
        <v>1969.4241206900001</v>
      </c>
      <c r="Q279" s="60">
        <v>1971.0696591599999</v>
      </c>
      <c r="R279" s="60">
        <v>1959.8539723700001</v>
      </c>
      <c r="S279" s="60">
        <v>1936.9269913900002</v>
      </c>
      <c r="T279" s="60">
        <v>1928.2910339</v>
      </c>
      <c r="U279" s="60">
        <v>1927.4891755100002</v>
      </c>
      <c r="V279" s="60">
        <v>1931.1009852799998</v>
      </c>
      <c r="W279" s="60">
        <v>1931.5422796399998</v>
      </c>
      <c r="X279" s="60">
        <v>1963.3313702599999</v>
      </c>
      <c r="Y279" s="60">
        <v>1992.5992370499998</v>
      </c>
    </row>
    <row r="280" spans="1:25" s="61" customFormat="1" ht="15" x14ac:dyDescent="0.4">
      <c r="A280" s="59" t="s">
        <v>156</v>
      </c>
      <c r="B280" s="60">
        <v>2169.2573917300001</v>
      </c>
      <c r="C280" s="60">
        <v>2154.9021238999999</v>
      </c>
      <c r="D280" s="60">
        <v>2231.1037058699999</v>
      </c>
      <c r="E280" s="60">
        <v>2268.2306833799998</v>
      </c>
      <c r="F280" s="60">
        <v>2277.3870956700002</v>
      </c>
      <c r="G280" s="60">
        <v>2253.6839185200001</v>
      </c>
      <c r="H280" s="60">
        <v>2204.16219155</v>
      </c>
      <c r="I280" s="60">
        <v>2131.3075514000002</v>
      </c>
      <c r="J280" s="60">
        <v>2025.9997824900001</v>
      </c>
      <c r="K280" s="60">
        <v>1929.8100341600002</v>
      </c>
      <c r="L280" s="60">
        <v>1876.3875263499999</v>
      </c>
      <c r="M280" s="60">
        <v>1872.1118672799998</v>
      </c>
      <c r="N280" s="60">
        <v>1857.803261</v>
      </c>
      <c r="O280" s="60">
        <v>1862.0547767399999</v>
      </c>
      <c r="P280" s="60">
        <v>1865.2131115400002</v>
      </c>
      <c r="Q280" s="60">
        <v>1869.1593862099999</v>
      </c>
      <c r="R280" s="60">
        <v>1868.1873906300002</v>
      </c>
      <c r="S280" s="60">
        <v>1855.5546094400001</v>
      </c>
      <c r="T280" s="60">
        <v>1845.4446073099998</v>
      </c>
      <c r="U280" s="60">
        <v>1845.6279293900002</v>
      </c>
      <c r="V280" s="60">
        <v>1846.3538087500001</v>
      </c>
      <c r="W280" s="60">
        <v>1829.9597910799998</v>
      </c>
      <c r="X280" s="60">
        <v>1867.7531104499999</v>
      </c>
      <c r="Y280" s="60">
        <v>1942.27976094</v>
      </c>
    </row>
    <row r="281" spans="1:25" s="61" customFormat="1" ht="15" x14ac:dyDescent="0.4">
      <c r="A281" s="59" t="s">
        <v>157</v>
      </c>
      <c r="B281" s="60">
        <v>2020.9643787200002</v>
      </c>
      <c r="C281" s="60">
        <v>1997.5422901500001</v>
      </c>
      <c r="D281" s="60">
        <v>2051.8830533599998</v>
      </c>
      <c r="E281" s="60">
        <v>2066.6876348999999</v>
      </c>
      <c r="F281" s="60">
        <v>2092.9906801100001</v>
      </c>
      <c r="G281" s="60">
        <v>2078.0856108200001</v>
      </c>
      <c r="H281" s="60">
        <v>2053.19369732</v>
      </c>
      <c r="I281" s="60">
        <v>1994.87691296</v>
      </c>
      <c r="J281" s="60">
        <v>1900.9991736299999</v>
      </c>
      <c r="K281" s="60">
        <v>1812.7382317500001</v>
      </c>
      <c r="L281" s="60">
        <v>1757.9862754800001</v>
      </c>
      <c r="M281" s="60">
        <v>1741.6830149900002</v>
      </c>
      <c r="N281" s="60">
        <v>1736.4600297699999</v>
      </c>
      <c r="O281" s="60">
        <v>1740.1125048600002</v>
      </c>
      <c r="P281" s="60">
        <v>1747.0302740000002</v>
      </c>
      <c r="Q281" s="60">
        <v>1755.91973977</v>
      </c>
      <c r="R281" s="60">
        <v>1833.8956208300001</v>
      </c>
      <c r="S281" s="60">
        <v>1823.1211609100001</v>
      </c>
      <c r="T281" s="60">
        <v>1800.5644389499998</v>
      </c>
      <c r="U281" s="60">
        <v>1794.3039131300002</v>
      </c>
      <c r="V281" s="60">
        <v>1793.6559381500001</v>
      </c>
      <c r="W281" s="60">
        <v>1767.0229800299999</v>
      </c>
      <c r="X281" s="60">
        <v>1804.8920266999999</v>
      </c>
      <c r="Y281" s="60">
        <v>1892.00439069</v>
      </c>
    </row>
    <row r="282" spans="1:25" s="61" customFormat="1" ht="15" x14ac:dyDescent="0.4">
      <c r="A282" s="59" t="s">
        <v>158</v>
      </c>
      <c r="B282" s="60">
        <v>2133.3387179000001</v>
      </c>
      <c r="C282" s="60">
        <v>2228.08153128</v>
      </c>
      <c r="D282" s="60">
        <v>2313.9119159699999</v>
      </c>
      <c r="E282" s="60">
        <v>2302.6469916999999</v>
      </c>
      <c r="F282" s="60">
        <v>2338.07508302</v>
      </c>
      <c r="G282" s="60">
        <v>2307.9930186000001</v>
      </c>
      <c r="H282" s="60">
        <v>2232.5138783699999</v>
      </c>
      <c r="I282" s="60">
        <v>2144.0284537799998</v>
      </c>
      <c r="J282" s="60">
        <v>2027.0840567800001</v>
      </c>
      <c r="K282" s="60">
        <v>1976.6096518899999</v>
      </c>
      <c r="L282" s="60">
        <v>1947.7206491000002</v>
      </c>
      <c r="M282" s="60">
        <v>1954.1346541600001</v>
      </c>
      <c r="N282" s="60">
        <v>1955.0821724900002</v>
      </c>
      <c r="O282" s="60">
        <v>1967.2723040000001</v>
      </c>
      <c r="P282" s="60">
        <v>1968.3560550699999</v>
      </c>
      <c r="Q282" s="60">
        <v>1982.9161629</v>
      </c>
      <c r="R282" s="60">
        <v>1974.6024481899999</v>
      </c>
      <c r="S282" s="60">
        <v>1969.1978480900002</v>
      </c>
      <c r="T282" s="60">
        <v>1955.0509712799999</v>
      </c>
      <c r="U282" s="60">
        <v>1947.5289045099998</v>
      </c>
      <c r="V282" s="60">
        <v>1969.2576574</v>
      </c>
      <c r="W282" s="60">
        <v>1945.0360655600002</v>
      </c>
      <c r="X282" s="60">
        <v>1980.2027820399999</v>
      </c>
      <c r="Y282" s="60">
        <v>2067.4637060499999</v>
      </c>
    </row>
    <row r="283" spans="1:25" s="61" customFormat="1" ht="15" x14ac:dyDescent="0.4">
      <c r="A283" s="59" t="s">
        <v>159</v>
      </c>
      <c r="B283" s="60">
        <v>1989.7239231500002</v>
      </c>
      <c r="C283" s="60">
        <v>2072.5133501300002</v>
      </c>
      <c r="D283" s="60">
        <v>2121.0126503299998</v>
      </c>
      <c r="E283" s="60">
        <v>2143.3087562800001</v>
      </c>
      <c r="F283" s="60">
        <v>2141.1955898900001</v>
      </c>
      <c r="G283" s="60">
        <v>2102.6693166999999</v>
      </c>
      <c r="H283" s="60">
        <v>2027.7719930200001</v>
      </c>
      <c r="I283" s="60">
        <v>1960.26547532</v>
      </c>
      <c r="J283" s="60">
        <v>1845.9364219200002</v>
      </c>
      <c r="K283" s="60">
        <v>1813.6245857100002</v>
      </c>
      <c r="L283" s="60">
        <v>1787.6785734099999</v>
      </c>
      <c r="M283" s="60">
        <v>1784.4664462800001</v>
      </c>
      <c r="N283" s="60">
        <v>1771.9129556500002</v>
      </c>
      <c r="O283" s="60">
        <v>1761.2090506899999</v>
      </c>
      <c r="P283" s="60">
        <v>1764.9003425000001</v>
      </c>
      <c r="Q283" s="60">
        <v>1779.1793434900001</v>
      </c>
      <c r="R283" s="60">
        <v>1821.81348746</v>
      </c>
      <c r="S283" s="60">
        <v>1819.5064727899999</v>
      </c>
      <c r="T283" s="60">
        <v>1803.5550801600002</v>
      </c>
      <c r="U283" s="60">
        <v>1808.5867417999998</v>
      </c>
      <c r="V283" s="60">
        <v>1802.5494635099999</v>
      </c>
      <c r="W283" s="60">
        <v>1779.3292380900002</v>
      </c>
      <c r="X283" s="60">
        <v>1810.6650891099998</v>
      </c>
      <c r="Y283" s="60">
        <v>1865.0009725</v>
      </c>
    </row>
    <row r="284" spans="1:25" s="61" customFormat="1" ht="15" x14ac:dyDescent="0.4">
      <c r="A284" s="59" t="s">
        <v>160</v>
      </c>
      <c r="B284" s="60">
        <v>1857.03476108</v>
      </c>
      <c r="C284" s="60">
        <v>1995.53253378</v>
      </c>
      <c r="D284" s="60">
        <v>2082.4356247300002</v>
      </c>
      <c r="E284" s="60">
        <v>2103.7019187999999</v>
      </c>
      <c r="F284" s="60">
        <v>2112.6932275600002</v>
      </c>
      <c r="G284" s="60">
        <v>2084.6360589300002</v>
      </c>
      <c r="H284" s="60">
        <v>1993.78029401</v>
      </c>
      <c r="I284" s="60">
        <v>1921.5094048000001</v>
      </c>
      <c r="J284" s="60">
        <v>1841.8086045</v>
      </c>
      <c r="K284" s="60">
        <v>1830.3271918099999</v>
      </c>
      <c r="L284" s="60">
        <v>1826.1402145900001</v>
      </c>
      <c r="M284" s="60">
        <v>1819.8061646000001</v>
      </c>
      <c r="N284" s="60">
        <v>1822.9257037699999</v>
      </c>
      <c r="O284" s="60">
        <v>1811.9464828</v>
      </c>
      <c r="P284" s="60">
        <v>1764.84572682</v>
      </c>
      <c r="Q284" s="60">
        <v>1760.5477556700002</v>
      </c>
      <c r="R284" s="60">
        <v>1728.2397491500001</v>
      </c>
      <c r="S284" s="60">
        <v>1729.0858533199998</v>
      </c>
      <c r="T284" s="60">
        <v>1711.9689778500001</v>
      </c>
      <c r="U284" s="60">
        <v>1709.9142283400001</v>
      </c>
      <c r="V284" s="60">
        <v>1710.7721961000002</v>
      </c>
      <c r="W284" s="60">
        <v>1707.6594448300002</v>
      </c>
      <c r="X284" s="60">
        <v>1757.49002449</v>
      </c>
      <c r="Y284" s="60">
        <v>1817.3588563600001</v>
      </c>
    </row>
    <row r="285" spans="1:25" s="61" customFormat="1" ht="15" x14ac:dyDescent="0.4">
      <c r="A285" s="59" t="s">
        <v>161</v>
      </c>
      <c r="B285" s="60">
        <v>1914.9367169500001</v>
      </c>
      <c r="C285" s="60">
        <v>1980.9799876100001</v>
      </c>
      <c r="D285" s="60">
        <v>2013.1403890000001</v>
      </c>
      <c r="E285" s="60">
        <v>2032.52638007</v>
      </c>
      <c r="F285" s="60">
        <v>2052.2902480399998</v>
      </c>
      <c r="G285" s="60">
        <v>2024.9796485800002</v>
      </c>
      <c r="H285" s="60">
        <v>1940.84788772</v>
      </c>
      <c r="I285" s="60">
        <v>1860.7270342100001</v>
      </c>
      <c r="J285" s="60">
        <v>1799.0977760300002</v>
      </c>
      <c r="K285" s="60">
        <v>1734.2237133399999</v>
      </c>
      <c r="L285" s="60">
        <v>1723.1906741900002</v>
      </c>
      <c r="M285" s="60">
        <v>1722.1177923400001</v>
      </c>
      <c r="N285" s="60">
        <v>1731.2309866400001</v>
      </c>
      <c r="O285" s="60">
        <v>1723.84493935</v>
      </c>
      <c r="P285" s="60">
        <v>1734.6659616100001</v>
      </c>
      <c r="Q285" s="60">
        <v>1747.5349499399999</v>
      </c>
      <c r="R285" s="60">
        <v>1735.3985260099998</v>
      </c>
      <c r="S285" s="60">
        <v>1728.01173083</v>
      </c>
      <c r="T285" s="60">
        <v>1707.69692751</v>
      </c>
      <c r="U285" s="60">
        <v>1711.3836217799999</v>
      </c>
      <c r="V285" s="60">
        <v>1709.9392218100002</v>
      </c>
      <c r="W285" s="60">
        <v>1690.9704299999999</v>
      </c>
      <c r="X285" s="60">
        <v>1725.9765723199998</v>
      </c>
      <c r="Y285" s="60">
        <v>1774.3239835899999</v>
      </c>
    </row>
    <row r="286" spans="1:25" s="61" customFormat="1" ht="15" x14ac:dyDescent="0.4">
      <c r="A286" s="59" t="s">
        <v>162</v>
      </c>
      <c r="B286" s="60">
        <v>1917.8513010699999</v>
      </c>
      <c r="C286" s="60">
        <v>2059.4922302</v>
      </c>
      <c r="D286" s="60">
        <v>2161.5643096200001</v>
      </c>
      <c r="E286" s="60">
        <v>2128.8223667400002</v>
      </c>
      <c r="F286" s="60">
        <v>2104.65857796</v>
      </c>
      <c r="G286" s="60">
        <v>2181.3752428399998</v>
      </c>
      <c r="H286" s="60">
        <v>2131.29577161</v>
      </c>
      <c r="I286" s="60">
        <v>2033.9874612600001</v>
      </c>
      <c r="J286" s="60">
        <v>1934.9260126300001</v>
      </c>
      <c r="K286" s="60">
        <v>1900.7312858999999</v>
      </c>
      <c r="L286" s="60">
        <v>1883.0066316399998</v>
      </c>
      <c r="M286" s="60">
        <v>1879.0481717799998</v>
      </c>
      <c r="N286" s="60">
        <v>1876.76645392</v>
      </c>
      <c r="O286" s="60">
        <v>1881.2936973999999</v>
      </c>
      <c r="P286" s="60">
        <v>1870.3267606499999</v>
      </c>
      <c r="Q286" s="60">
        <v>1875.2830148900002</v>
      </c>
      <c r="R286" s="60">
        <v>1887.5783520700002</v>
      </c>
      <c r="S286" s="60">
        <v>1891.8629745200001</v>
      </c>
      <c r="T286" s="60">
        <v>1888.0336746100002</v>
      </c>
      <c r="U286" s="60">
        <v>1894.2391046100001</v>
      </c>
      <c r="V286" s="60">
        <v>1894.0793343300002</v>
      </c>
      <c r="W286" s="60">
        <v>1890.01120674</v>
      </c>
      <c r="X286" s="60">
        <v>1932.0935567400002</v>
      </c>
      <c r="Y286" s="60">
        <v>2003.0629069500001</v>
      </c>
    </row>
    <row r="287" spans="1:25" s="61" customFormat="1" ht="15" x14ac:dyDescent="0.4">
      <c r="A287" s="59" t="s">
        <v>163</v>
      </c>
      <c r="B287" s="60">
        <v>2098.05558574</v>
      </c>
      <c r="C287" s="60">
        <v>2146.0900500600001</v>
      </c>
      <c r="D287" s="60">
        <v>2205.7466541399999</v>
      </c>
      <c r="E287" s="60">
        <v>2222.0361753100001</v>
      </c>
      <c r="F287" s="60">
        <v>2216.77165513</v>
      </c>
      <c r="G287" s="60">
        <v>2210.7051227400002</v>
      </c>
      <c r="H287" s="60">
        <v>2188.38265374</v>
      </c>
      <c r="I287" s="60">
        <v>1989.6002551299998</v>
      </c>
      <c r="J287" s="60">
        <v>1862.3763539400002</v>
      </c>
      <c r="K287" s="60">
        <v>1844.3520153600002</v>
      </c>
      <c r="L287" s="60">
        <v>1799.8864151299999</v>
      </c>
      <c r="M287" s="60">
        <v>1792.79042415</v>
      </c>
      <c r="N287" s="60">
        <v>1801.25150846</v>
      </c>
      <c r="O287" s="60">
        <v>1805.50899248</v>
      </c>
      <c r="P287" s="60">
        <v>1812.0800342900002</v>
      </c>
      <c r="Q287" s="60">
        <v>1818.93154482</v>
      </c>
      <c r="R287" s="60">
        <v>1801.1273740500001</v>
      </c>
      <c r="S287" s="60">
        <v>1879.4846755899998</v>
      </c>
      <c r="T287" s="60">
        <v>1867.9290373399999</v>
      </c>
      <c r="U287" s="60">
        <v>1874.3618045900002</v>
      </c>
      <c r="V287" s="60">
        <v>1873.6318382600002</v>
      </c>
      <c r="W287" s="60">
        <v>1856.6514213400001</v>
      </c>
      <c r="X287" s="60">
        <v>1885.8065287300001</v>
      </c>
      <c r="Y287" s="60">
        <v>1985.1901969999999</v>
      </c>
    </row>
    <row r="288" spans="1:25" s="61" customFormat="1" ht="15" x14ac:dyDescent="0.4">
      <c r="A288" s="59" t="s">
        <v>164</v>
      </c>
      <c r="B288" s="60">
        <v>1986.0507927799999</v>
      </c>
      <c r="C288" s="60">
        <v>2067.5107673500002</v>
      </c>
      <c r="D288" s="60">
        <v>2097.4206450000001</v>
      </c>
      <c r="E288" s="60">
        <v>2116.5505680199999</v>
      </c>
      <c r="F288" s="60">
        <v>2134.5722734999999</v>
      </c>
      <c r="G288" s="60">
        <v>2138.7573931800002</v>
      </c>
      <c r="H288" s="60">
        <v>2150.40358874</v>
      </c>
      <c r="I288" s="60">
        <v>2072.24824266</v>
      </c>
      <c r="J288" s="60">
        <v>1965.27512037</v>
      </c>
      <c r="K288" s="60">
        <v>1880.7281000399998</v>
      </c>
      <c r="L288" s="60">
        <v>1819.5582809299999</v>
      </c>
      <c r="M288" s="60">
        <v>1770.8564842700002</v>
      </c>
      <c r="N288" s="60">
        <v>1784.40124216</v>
      </c>
      <c r="O288" s="60">
        <v>1781.97862846</v>
      </c>
      <c r="P288" s="60">
        <v>1778.88020336</v>
      </c>
      <c r="Q288" s="60">
        <v>1787.9024669</v>
      </c>
      <c r="R288" s="60">
        <v>1795.8382713300002</v>
      </c>
      <c r="S288" s="60">
        <v>1898.8460619500001</v>
      </c>
      <c r="T288" s="60">
        <v>1891.9939730300002</v>
      </c>
      <c r="U288" s="60">
        <v>1897.7462079900001</v>
      </c>
      <c r="V288" s="60">
        <v>1885.3157629000002</v>
      </c>
      <c r="W288" s="60">
        <v>1858.6429021899999</v>
      </c>
      <c r="X288" s="60">
        <v>1889.44881872</v>
      </c>
      <c r="Y288" s="60">
        <v>2020.5057359900002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2788.76131476</v>
      </c>
      <c r="C292" s="67">
        <v>2929.0051855000002</v>
      </c>
      <c r="D292" s="67">
        <v>3027.1019777800002</v>
      </c>
      <c r="E292" s="67">
        <v>3082.8812876900001</v>
      </c>
      <c r="F292" s="67">
        <v>3094.8464445099999</v>
      </c>
      <c r="G292" s="67">
        <v>3063.3936287400002</v>
      </c>
      <c r="H292" s="67">
        <v>3014.2439460099999</v>
      </c>
      <c r="I292" s="67">
        <v>2934.2240994799999</v>
      </c>
      <c r="J292" s="67">
        <v>2833.8312405699999</v>
      </c>
      <c r="K292" s="67">
        <v>2773.9888090499999</v>
      </c>
      <c r="L292" s="67">
        <v>2745.1840004000001</v>
      </c>
      <c r="M292" s="67">
        <v>2761.4116877799997</v>
      </c>
      <c r="N292" s="67">
        <v>2745.9188218899999</v>
      </c>
      <c r="O292" s="67">
        <v>2721.5473052799998</v>
      </c>
      <c r="P292" s="67">
        <v>2730.92312176</v>
      </c>
      <c r="Q292" s="67">
        <v>2734.6816305800003</v>
      </c>
      <c r="R292" s="67">
        <v>2750.58506614</v>
      </c>
      <c r="S292" s="67">
        <v>2743.4404091599999</v>
      </c>
      <c r="T292" s="67">
        <v>2669.4050992800003</v>
      </c>
      <c r="U292" s="67">
        <v>2663.4944885499999</v>
      </c>
      <c r="V292" s="67">
        <v>2644.1947087099998</v>
      </c>
      <c r="W292" s="67">
        <v>2628.0754031799997</v>
      </c>
      <c r="X292" s="67">
        <v>2652.6831294200001</v>
      </c>
      <c r="Y292" s="67">
        <v>2724.8893160899997</v>
      </c>
    </row>
    <row r="293" spans="1:25" s="61" customFormat="1" ht="15" x14ac:dyDescent="0.4">
      <c r="A293" s="59" t="s">
        <v>136</v>
      </c>
      <c r="B293" s="60">
        <v>2843.2294467700003</v>
      </c>
      <c r="C293" s="60">
        <v>2913.83549885</v>
      </c>
      <c r="D293" s="60">
        <v>2952.1805026800002</v>
      </c>
      <c r="E293" s="60">
        <v>2980.87160743</v>
      </c>
      <c r="F293" s="60">
        <v>2996.4342360600003</v>
      </c>
      <c r="G293" s="60">
        <v>2979.1785543400001</v>
      </c>
      <c r="H293" s="60">
        <v>2965.19334506</v>
      </c>
      <c r="I293" s="60">
        <v>2920.4814219899999</v>
      </c>
      <c r="J293" s="60">
        <v>2829.4131597599999</v>
      </c>
      <c r="K293" s="60">
        <v>2750.68607114</v>
      </c>
      <c r="L293" s="60">
        <v>2719.1627051</v>
      </c>
      <c r="M293" s="60">
        <v>2725.2460523999998</v>
      </c>
      <c r="N293" s="60">
        <v>2735.2087983599999</v>
      </c>
      <c r="O293" s="60">
        <v>2742.0253533800001</v>
      </c>
      <c r="P293" s="60">
        <v>2748.18527963</v>
      </c>
      <c r="Q293" s="60">
        <v>2760.9991236400001</v>
      </c>
      <c r="R293" s="60">
        <v>2761.7625323500001</v>
      </c>
      <c r="S293" s="60">
        <v>2753.7084590300001</v>
      </c>
      <c r="T293" s="60">
        <v>2733.7697748400001</v>
      </c>
      <c r="U293" s="60">
        <v>2726.6472820099998</v>
      </c>
      <c r="V293" s="60">
        <v>2703.5319422499997</v>
      </c>
      <c r="W293" s="60">
        <v>2681.0793746199997</v>
      </c>
      <c r="X293" s="60">
        <v>2705.3778743600001</v>
      </c>
      <c r="Y293" s="60">
        <v>2789.2914866700003</v>
      </c>
    </row>
    <row r="294" spans="1:25" s="61" customFormat="1" ht="15" x14ac:dyDescent="0.4">
      <c r="A294" s="59" t="s">
        <v>137</v>
      </c>
      <c r="B294" s="60">
        <v>2888.9278138</v>
      </c>
      <c r="C294" s="60">
        <v>2986.2501610300001</v>
      </c>
      <c r="D294" s="60">
        <v>3000.8372140800002</v>
      </c>
      <c r="E294" s="60">
        <v>2992.9748940600002</v>
      </c>
      <c r="F294" s="60">
        <v>2989.92155538</v>
      </c>
      <c r="G294" s="60">
        <v>2999.6736904700001</v>
      </c>
      <c r="H294" s="60">
        <v>2877.57426811</v>
      </c>
      <c r="I294" s="60">
        <v>2846.9172297100004</v>
      </c>
      <c r="J294" s="60">
        <v>2753.2622390199999</v>
      </c>
      <c r="K294" s="60">
        <v>2726.3380748999998</v>
      </c>
      <c r="L294" s="60">
        <v>2729.0640457899999</v>
      </c>
      <c r="M294" s="60">
        <v>2743.8148408500001</v>
      </c>
      <c r="N294" s="60">
        <v>2752.74970381</v>
      </c>
      <c r="O294" s="60">
        <v>2759.7898575899999</v>
      </c>
      <c r="P294" s="60">
        <v>2741.1272766800003</v>
      </c>
      <c r="Q294" s="60">
        <v>2761.8008901800004</v>
      </c>
      <c r="R294" s="60">
        <v>2761.0015439199997</v>
      </c>
      <c r="S294" s="60">
        <v>2763.8193077999999</v>
      </c>
      <c r="T294" s="60">
        <v>2747.6204591599999</v>
      </c>
      <c r="U294" s="60">
        <v>2716.8427763199998</v>
      </c>
      <c r="V294" s="60">
        <v>2678.2893446899998</v>
      </c>
      <c r="W294" s="60">
        <v>2661.7491169899999</v>
      </c>
      <c r="X294" s="60">
        <v>2678.6502731800001</v>
      </c>
      <c r="Y294" s="60">
        <v>2742.1472217199998</v>
      </c>
    </row>
    <row r="295" spans="1:25" s="61" customFormat="1" ht="15" x14ac:dyDescent="0.4">
      <c r="A295" s="59" t="s">
        <v>138</v>
      </c>
      <c r="B295" s="60">
        <v>2798.01622335</v>
      </c>
      <c r="C295" s="60">
        <v>2885.0054974599998</v>
      </c>
      <c r="D295" s="60">
        <v>2942.3952351899998</v>
      </c>
      <c r="E295" s="60">
        <v>2971.9824994099999</v>
      </c>
      <c r="F295" s="60">
        <v>2966.2833699399998</v>
      </c>
      <c r="G295" s="60">
        <v>2933.1919675899999</v>
      </c>
      <c r="H295" s="60">
        <v>2841.2934701300001</v>
      </c>
      <c r="I295" s="60">
        <v>2759.8866817200001</v>
      </c>
      <c r="J295" s="60">
        <v>2685.7258660400003</v>
      </c>
      <c r="K295" s="60">
        <v>2657.1636233700001</v>
      </c>
      <c r="L295" s="60">
        <v>2654.55265891</v>
      </c>
      <c r="M295" s="60">
        <v>2655.1918766500003</v>
      </c>
      <c r="N295" s="60">
        <v>2663.1900052299998</v>
      </c>
      <c r="O295" s="60">
        <v>2655.4290546500001</v>
      </c>
      <c r="P295" s="60">
        <v>2632.6050046700002</v>
      </c>
      <c r="Q295" s="60">
        <v>2646.8263197300003</v>
      </c>
      <c r="R295" s="60">
        <v>2664.6577241300001</v>
      </c>
      <c r="S295" s="60">
        <v>2667.1587643100002</v>
      </c>
      <c r="T295" s="60">
        <v>2644.6446612899999</v>
      </c>
      <c r="U295" s="60">
        <v>2646.5750072999999</v>
      </c>
      <c r="V295" s="60">
        <v>2628.4804842599997</v>
      </c>
      <c r="W295" s="60">
        <v>2594.3541841000001</v>
      </c>
      <c r="X295" s="60">
        <v>2629.14477412</v>
      </c>
      <c r="Y295" s="60">
        <v>2678.4336968299999</v>
      </c>
    </row>
    <row r="296" spans="1:25" s="61" customFormat="1" ht="15" x14ac:dyDescent="0.4">
      <c r="A296" s="59" t="s">
        <v>139</v>
      </c>
      <c r="B296" s="60">
        <v>2802.5660694500002</v>
      </c>
      <c r="C296" s="60">
        <v>2878.8318987600001</v>
      </c>
      <c r="D296" s="60">
        <v>2952.93655287</v>
      </c>
      <c r="E296" s="60">
        <v>2952.9547586799999</v>
      </c>
      <c r="F296" s="60">
        <v>2948.8552360599997</v>
      </c>
      <c r="G296" s="60">
        <v>2960.9984167900002</v>
      </c>
      <c r="H296" s="60">
        <v>2936.9955197300001</v>
      </c>
      <c r="I296" s="60">
        <v>2834.5121608600002</v>
      </c>
      <c r="J296" s="60">
        <v>2755.1294328200001</v>
      </c>
      <c r="K296" s="60">
        <v>2723.7382356600001</v>
      </c>
      <c r="L296" s="60">
        <v>2740.85707757</v>
      </c>
      <c r="M296" s="60">
        <v>2748.6364255799999</v>
      </c>
      <c r="N296" s="60">
        <v>2728.7882878099999</v>
      </c>
      <c r="O296" s="60">
        <v>2727.6933413900001</v>
      </c>
      <c r="P296" s="60">
        <v>2716.0664551499999</v>
      </c>
      <c r="Q296" s="60">
        <v>2731.9248194100001</v>
      </c>
      <c r="R296" s="60">
        <v>2737.0989842999998</v>
      </c>
      <c r="S296" s="60">
        <v>2753.2338267599998</v>
      </c>
      <c r="T296" s="60">
        <v>2735.5439593400001</v>
      </c>
      <c r="U296" s="60">
        <v>2719.8184623300003</v>
      </c>
      <c r="V296" s="60">
        <v>2698.8335195600002</v>
      </c>
      <c r="W296" s="60">
        <v>2654.2911917199999</v>
      </c>
      <c r="X296" s="60">
        <v>2687.17611687</v>
      </c>
      <c r="Y296" s="60">
        <v>2744.4392911499999</v>
      </c>
    </row>
    <row r="297" spans="1:25" s="61" customFormat="1" ht="15" x14ac:dyDescent="0.4">
      <c r="A297" s="59" t="s">
        <v>140</v>
      </c>
      <c r="B297" s="60">
        <v>2749.80466639</v>
      </c>
      <c r="C297" s="60">
        <v>2832.1535075000002</v>
      </c>
      <c r="D297" s="60">
        <v>2876.7157594299997</v>
      </c>
      <c r="E297" s="60">
        <v>2909.3469411599999</v>
      </c>
      <c r="F297" s="60">
        <v>2908.7938614200002</v>
      </c>
      <c r="G297" s="60">
        <v>2884.38373391</v>
      </c>
      <c r="H297" s="60">
        <v>2786.5604227900003</v>
      </c>
      <c r="I297" s="60">
        <v>2711.98406342</v>
      </c>
      <c r="J297" s="60">
        <v>2654.6017585899999</v>
      </c>
      <c r="K297" s="60">
        <v>2631.0130274000003</v>
      </c>
      <c r="L297" s="60">
        <v>2642.3322203899997</v>
      </c>
      <c r="M297" s="60">
        <v>2627.6933752499999</v>
      </c>
      <c r="N297" s="60">
        <v>2641.62473348</v>
      </c>
      <c r="O297" s="60">
        <v>2642.7853530499997</v>
      </c>
      <c r="P297" s="60">
        <v>2638.8680633499998</v>
      </c>
      <c r="Q297" s="60">
        <v>2668.6821304100004</v>
      </c>
      <c r="R297" s="60">
        <v>2697.9547674699998</v>
      </c>
      <c r="S297" s="60">
        <v>2663.4656498300001</v>
      </c>
      <c r="T297" s="60">
        <v>2648.9994538599999</v>
      </c>
      <c r="U297" s="60">
        <v>2646.8673073099999</v>
      </c>
      <c r="V297" s="60">
        <v>2643.8428007699999</v>
      </c>
      <c r="W297" s="60">
        <v>2600.5236921599999</v>
      </c>
      <c r="X297" s="60">
        <v>2631.8292918500001</v>
      </c>
      <c r="Y297" s="60">
        <v>2686.1734492300002</v>
      </c>
    </row>
    <row r="298" spans="1:25" s="61" customFormat="1" ht="15" x14ac:dyDescent="0.4">
      <c r="A298" s="59" t="s">
        <v>141</v>
      </c>
      <c r="B298" s="60">
        <v>2881.3485341400001</v>
      </c>
      <c r="C298" s="60">
        <v>2967.7397181300003</v>
      </c>
      <c r="D298" s="60">
        <v>3022.0210236000003</v>
      </c>
      <c r="E298" s="60">
        <v>3069.65798666</v>
      </c>
      <c r="F298" s="60">
        <v>3064.8648226</v>
      </c>
      <c r="G298" s="60">
        <v>3036.0563949100001</v>
      </c>
      <c r="H298" s="60">
        <v>2944.5913931100004</v>
      </c>
      <c r="I298" s="60">
        <v>2845.9881862500001</v>
      </c>
      <c r="J298" s="60">
        <v>2788.21596512</v>
      </c>
      <c r="K298" s="60">
        <v>2758.0520659100002</v>
      </c>
      <c r="L298" s="60">
        <v>2753.27740296</v>
      </c>
      <c r="M298" s="60">
        <v>2743.9735890100001</v>
      </c>
      <c r="N298" s="60">
        <v>2766.2862740099999</v>
      </c>
      <c r="O298" s="60">
        <v>2765.1438549599998</v>
      </c>
      <c r="P298" s="60">
        <v>2750.2793069700001</v>
      </c>
      <c r="Q298" s="60">
        <v>2763.4076844000001</v>
      </c>
      <c r="R298" s="60">
        <v>2775.8570779500001</v>
      </c>
      <c r="S298" s="60">
        <v>2769.6387616000002</v>
      </c>
      <c r="T298" s="60">
        <v>2756.60358017</v>
      </c>
      <c r="U298" s="60">
        <v>2728.4081217399998</v>
      </c>
      <c r="V298" s="60">
        <v>2700.5754710199999</v>
      </c>
      <c r="W298" s="60">
        <v>2673.5398697700002</v>
      </c>
      <c r="X298" s="60">
        <v>2707.8961522600002</v>
      </c>
      <c r="Y298" s="60">
        <v>2785.2400365599997</v>
      </c>
    </row>
    <row r="299" spans="1:25" s="61" customFormat="1" ht="15" x14ac:dyDescent="0.4">
      <c r="A299" s="59" t="s">
        <v>142</v>
      </c>
      <c r="B299" s="60">
        <v>2938.07650685</v>
      </c>
      <c r="C299" s="60">
        <v>3028.9919661599997</v>
      </c>
      <c r="D299" s="60">
        <v>3021.7541024399998</v>
      </c>
      <c r="E299" s="60">
        <v>3042.53990264</v>
      </c>
      <c r="F299" s="60">
        <v>3050.09208799</v>
      </c>
      <c r="G299" s="60">
        <v>3018.4068878899998</v>
      </c>
      <c r="H299" s="60">
        <v>2982.82848534</v>
      </c>
      <c r="I299" s="60">
        <v>2839.59489773</v>
      </c>
      <c r="J299" s="60">
        <v>2795.2944807200001</v>
      </c>
      <c r="K299" s="60">
        <v>2710.9025593400002</v>
      </c>
      <c r="L299" s="60">
        <v>2660.6945543900001</v>
      </c>
      <c r="M299" s="60">
        <v>2663.49173595</v>
      </c>
      <c r="N299" s="60">
        <v>2662.4521096899998</v>
      </c>
      <c r="O299" s="60">
        <v>2670.3460731800001</v>
      </c>
      <c r="P299" s="60">
        <v>2682.7326276599997</v>
      </c>
      <c r="Q299" s="60">
        <v>2692.34432655</v>
      </c>
      <c r="R299" s="60">
        <v>2711.2851977</v>
      </c>
      <c r="S299" s="60">
        <v>2710.4069409100002</v>
      </c>
      <c r="T299" s="60">
        <v>2696.9895761899998</v>
      </c>
      <c r="U299" s="60">
        <v>2692.4107742000001</v>
      </c>
      <c r="V299" s="60">
        <v>2752.5900804800003</v>
      </c>
      <c r="W299" s="60">
        <v>2721.4770670600001</v>
      </c>
      <c r="X299" s="60">
        <v>2749.6556940400001</v>
      </c>
      <c r="Y299" s="60">
        <v>2838.6347246699997</v>
      </c>
    </row>
    <row r="300" spans="1:25" s="61" customFormat="1" ht="15" x14ac:dyDescent="0.4">
      <c r="A300" s="59" t="s">
        <v>143</v>
      </c>
      <c r="B300" s="60">
        <v>2867.2777898700001</v>
      </c>
      <c r="C300" s="60">
        <v>2966.4770092899998</v>
      </c>
      <c r="D300" s="60">
        <v>3091.4959756500002</v>
      </c>
      <c r="E300" s="60">
        <v>3050.9412995399998</v>
      </c>
      <c r="F300" s="60">
        <v>3036.6980106400001</v>
      </c>
      <c r="G300" s="60">
        <v>3058.7688117099997</v>
      </c>
      <c r="H300" s="60">
        <v>3098.6892018400004</v>
      </c>
      <c r="I300" s="60">
        <v>3023.0581528299999</v>
      </c>
      <c r="J300" s="60">
        <v>2895.0476918499999</v>
      </c>
      <c r="K300" s="60">
        <v>2819.1316329000001</v>
      </c>
      <c r="L300" s="60">
        <v>2766.5843150199998</v>
      </c>
      <c r="M300" s="60">
        <v>2774.8597072900002</v>
      </c>
      <c r="N300" s="60">
        <v>2786.8206576299999</v>
      </c>
      <c r="O300" s="60">
        <v>2801.66888002</v>
      </c>
      <c r="P300" s="60">
        <v>2811.5483196599998</v>
      </c>
      <c r="Q300" s="60">
        <v>2823.2168220399999</v>
      </c>
      <c r="R300" s="60">
        <v>2837.82348744</v>
      </c>
      <c r="S300" s="60">
        <v>2817.8531858900001</v>
      </c>
      <c r="T300" s="60">
        <v>2787.4727353799999</v>
      </c>
      <c r="U300" s="60">
        <v>2782.5821348899999</v>
      </c>
      <c r="V300" s="60">
        <v>2760.36482596</v>
      </c>
      <c r="W300" s="60">
        <v>2711.8885174100001</v>
      </c>
      <c r="X300" s="60">
        <v>2740.8580821699998</v>
      </c>
      <c r="Y300" s="60">
        <v>2841.0013223000001</v>
      </c>
    </row>
    <row r="301" spans="1:25" s="61" customFormat="1" ht="15" x14ac:dyDescent="0.4">
      <c r="A301" s="59" t="s">
        <v>144</v>
      </c>
      <c r="B301" s="60">
        <v>2885.9027799699998</v>
      </c>
      <c r="C301" s="60">
        <v>3005.3554461700001</v>
      </c>
      <c r="D301" s="60">
        <v>3064.45882261</v>
      </c>
      <c r="E301" s="60">
        <v>3055.34020117</v>
      </c>
      <c r="F301" s="60">
        <v>3058.6678832100001</v>
      </c>
      <c r="G301" s="60">
        <v>3053.8567275800001</v>
      </c>
      <c r="H301" s="60">
        <v>2982.5892463099999</v>
      </c>
      <c r="I301" s="60">
        <v>2854.3626637500001</v>
      </c>
      <c r="J301" s="60">
        <v>2766.5117518699999</v>
      </c>
      <c r="K301" s="60">
        <v>2758.8384695599998</v>
      </c>
      <c r="L301" s="60">
        <v>2749.2584637800001</v>
      </c>
      <c r="M301" s="60">
        <v>2747.4210906099997</v>
      </c>
      <c r="N301" s="60">
        <v>2748.7852327400001</v>
      </c>
      <c r="O301" s="60">
        <v>2781.5901953699999</v>
      </c>
      <c r="P301" s="60">
        <v>2763.8269322699998</v>
      </c>
      <c r="Q301" s="60">
        <v>2793.0729619200001</v>
      </c>
      <c r="R301" s="60">
        <v>2805.2704391799998</v>
      </c>
      <c r="S301" s="60">
        <v>2800.0358158700001</v>
      </c>
      <c r="T301" s="60">
        <v>2774.2200403799998</v>
      </c>
      <c r="U301" s="60">
        <v>2751.0031396100003</v>
      </c>
      <c r="V301" s="60">
        <v>2719.3559705799998</v>
      </c>
      <c r="W301" s="60">
        <v>2695.3808851100002</v>
      </c>
      <c r="X301" s="60">
        <v>2733.7622408300003</v>
      </c>
      <c r="Y301" s="60">
        <v>2791.23373115</v>
      </c>
    </row>
    <row r="302" spans="1:25" s="61" customFormat="1" ht="15" x14ac:dyDescent="0.4">
      <c r="A302" s="59" t="s">
        <v>145</v>
      </c>
      <c r="B302" s="60">
        <v>2939.41437812</v>
      </c>
      <c r="C302" s="60">
        <v>3024.8092213300001</v>
      </c>
      <c r="D302" s="60">
        <v>3087.8419211299997</v>
      </c>
      <c r="E302" s="60">
        <v>3111.6767272500001</v>
      </c>
      <c r="F302" s="60">
        <v>3128.4650277700002</v>
      </c>
      <c r="G302" s="60">
        <v>3106.1887495599999</v>
      </c>
      <c r="H302" s="60">
        <v>3017.5812776399998</v>
      </c>
      <c r="I302" s="60">
        <v>2914.8063264399998</v>
      </c>
      <c r="J302" s="60">
        <v>2836.8023536000001</v>
      </c>
      <c r="K302" s="60">
        <v>2796.98605735</v>
      </c>
      <c r="L302" s="60">
        <v>2766.5585449700002</v>
      </c>
      <c r="M302" s="60">
        <v>2765.8071587200002</v>
      </c>
      <c r="N302" s="60">
        <v>2770.7765547199997</v>
      </c>
      <c r="O302" s="60">
        <v>2784.2413160000001</v>
      </c>
      <c r="P302" s="60">
        <v>2772.5341238000001</v>
      </c>
      <c r="Q302" s="60">
        <v>2787.5434625500002</v>
      </c>
      <c r="R302" s="60">
        <v>2803.2237167600001</v>
      </c>
      <c r="S302" s="60">
        <v>2815.1009643100001</v>
      </c>
      <c r="T302" s="60">
        <v>2782.1053412000001</v>
      </c>
      <c r="U302" s="60">
        <v>2777.38421724</v>
      </c>
      <c r="V302" s="60">
        <v>2772.0413924200002</v>
      </c>
      <c r="W302" s="60">
        <v>2751.8811111</v>
      </c>
      <c r="X302" s="60">
        <v>2771.2331811700001</v>
      </c>
      <c r="Y302" s="60">
        <v>2836.7440087699997</v>
      </c>
    </row>
    <row r="303" spans="1:25" s="61" customFormat="1" ht="15" x14ac:dyDescent="0.4">
      <c r="A303" s="59" t="s">
        <v>146</v>
      </c>
      <c r="B303" s="60">
        <v>2898.88393137</v>
      </c>
      <c r="C303" s="60">
        <v>3017.2874150600001</v>
      </c>
      <c r="D303" s="60">
        <v>3080.1071014700001</v>
      </c>
      <c r="E303" s="60">
        <v>3113.6581111099999</v>
      </c>
      <c r="F303" s="60">
        <v>3122.9206023900001</v>
      </c>
      <c r="G303" s="60">
        <v>3111.6323854000002</v>
      </c>
      <c r="H303" s="60">
        <v>3065.6956721400002</v>
      </c>
      <c r="I303" s="60">
        <v>2999.3218508800001</v>
      </c>
      <c r="J303" s="60">
        <v>2889.3000496200002</v>
      </c>
      <c r="K303" s="60">
        <v>2811.96784037</v>
      </c>
      <c r="L303" s="60">
        <v>2755.7045321099999</v>
      </c>
      <c r="M303" s="60">
        <v>2762.8152688800001</v>
      </c>
      <c r="N303" s="60">
        <v>2770.53454805</v>
      </c>
      <c r="O303" s="60">
        <v>2782.4975757299999</v>
      </c>
      <c r="P303" s="60">
        <v>2791.25923496</v>
      </c>
      <c r="Q303" s="60">
        <v>2795.5174300799999</v>
      </c>
      <c r="R303" s="60">
        <v>2806.2183120600002</v>
      </c>
      <c r="S303" s="60">
        <v>2796.7180878600002</v>
      </c>
      <c r="T303" s="60">
        <v>2767.9870059300001</v>
      </c>
      <c r="U303" s="60">
        <v>2766.2247084999999</v>
      </c>
      <c r="V303" s="60">
        <v>2755.1853016599998</v>
      </c>
      <c r="W303" s="60">
        <v>2703.3824271200001</v>
      </c>
      <c r="X303" s="60">
        <v>2749.6524125999999</v>
      </c>
      <c r="Y303" s="60">
        <v>2820.3577240899999</v>
      </c>
    </row>
    <row r="304" spans="1:25" s="61" customFormat="1" ht="15" x14ac:dyDescent="0.4">
      <c r="A304" s="59" t="s">
        <v>147</v>
      </c>
      <c r="B304" s="60">
        <v>2892.6314791200002</v>
      </c>
      <c r="C304" s="60">
        <v>2981.2283517999999</v>
      </c>
      <c r="D304" s="60">
        <v>3044.4405791199997</v>
      </c>
      <c r="E304" s="60">
        <v>3073.9793257900001</v>
      </c>
      <c r="F304" s="60">
        <v>3080.1299277600001</v>
      </c>
      <c r="G304" s="60">
        <v>3059.54943056</v>
      </c>
      <c r="H304" s="60">
        <v>2958.85383413</v>
      </c>
      <c r="I304" s="60">
        <v>2862.2311239600003</v>
      </c>
      <c r="J304" s="60">
        <v>2774.9092749599999</v>
      </c>
      <c r="K304" s="60">
        <v>2719.9582063799999</v>
      </c>
      <c r="L304" s="60">
        <v>2708.1253740100001</v>
      </c>
      <c r="M304" s="60">
        <v>2718.6022540499998</v>
      </c>
      <c r="N304" s="60">
        <v>2727.4705551500001</v>
      </c>
      <c r="O304" s="60">
        <v>2742.9407211099997</v>
      </c>
      <c r="P304" s="60">
        <v>2749.7911197499998</v>
      </c>
      <c r="Q304" s="60">
        <v>2755.4748722599998</v>
      </c>
      <c r="R304" s="60">
        <v>2783.9188077700001</v>
      </c>
      <c r="S304" s="60">
        <v>2768.61748188</v>
      </c>
      <c r="T304" s="60">
        <v>2759.0540264000001</v>
      </c>
      <c r="U304" s="60">
        <v>2742.0516978400001</v>
      </c>
      <c r="V304" s="60">
        <v>2725.61768153</v>
      </c>
      <c r="W304" s="60">
        <v>2691.44667845</v>
      </c>
      <c r="X304" s="60">
        <v>2729.04519037</v>
      </c>
      <c r="Y304" s="60">
        <v>2809.7575540400003</v>
      </c>
    </row>
    <row r="305" spans="1:25" s="61" customFormat="1" ht="15" x14ac:dyDescent="0.4">
      <c r="A305" s="59" t="s">
        <v>148</v>
      </c>
      <c r="B305" s="60">
        <v>2897.6137008000001</v>
      </c>
      <c r="C305" s="60">
        <v>2972.5880126900001</v>
      </c>
      <c r="D305" s="60">
        <v>2955.7323024899997</v>
      </c>
      <c r="E305" s="60">
        <v>2939.14659729</v>
      </c>
      <c r="F305" s="60">
        <v>2930.1378610199999</v>
      </c>
      <c r="G305" s="60">
        <v>2946.4410850700001</v>
      </c>
      <c r="H305" s="60">
        <v>2832.8744494499997</v>
      </c>
      <c r="I305" s="60">
        <v>2856.4634137100002</v>
      </c>
      <c r="J305" s="60">
        <v>2770.6956314500003</v>
      </c>
      <c r="K305" s="60">
        <v>2749.4454795500001</v>
      </c>
      <c r="L305" s="60">
        <v>2715.40272667</v>
      </c>
      <c r="M305" s="60">
        <v>2700.0676793399998</v>
      </c>
      <c r="N305" s="60">
        <v>2713.0517671500002</v>
      </c>
      <c r="O305" s="60">
        <v>2721.5358807699999</v>
      </c>
      <c r="P305" s="60">
        <v>2709.6672395099999</v>
      </c>
      <c r="Q305" s="60">
        <v>2732.3229350299998</v>
      </c>
      <c r="R305" s="60">
        <v>2732.6098184900002</v>
      </c>
      <c r="S305" s="60">
        <v>2730.65194729</v>
      </c>
      <c r="T305" s="60">
        <v>2710.6629559399998</v>
      </c>
      <c r="U305" s="60">
        <v>2711.3920539000001</v>
      </c>
      <c r="V305" s="60">
        <v>2706.0797834100003</v>
      </c>
      <c r="W305" s="60">
        <v>2696.7238893200001</v>
      </c>
      <c r="X305" s="60">
        <v>2743.0639200000001</v>
      </c>
      <c r="Y305" s="60">
        <v>2861.4929892499999</v>
      </c>
    </row>
    <row r="306" spans="1:25" s="61" customFormat="1" ht="15" x14ac:dyDescent="0.4">
      <c r="A306" s="59" t="s">
        <v>149</v>
      </c>
      <c r="B306" s="60">
        <v>2860.4563356099998</v>
      </c>
      <c r="C306" s="60">
        <v>2951.4993508799998</v>
      </c>
      <c r="D306" s="60">
        <v>3008.5284796300002</v>
      </c>
      <c r="E306" s="60">
        <v>3036.83324709</v>
      </c>
      <c r="F306" s="60">
        <v>3052.7646288999999</v>
      </c>
      <c r="G306" s="60">
        <v>3032.1765502099997</v>
      </c>
      <c r="H306" s="60">
        <v>2977.6980483400002</v>
      </c>
      <c r="I306" s="60">
        <v>2915.44936947</v>
      </c>
      <c r="J306" s="60">
        <v>2809.8105437300001</v>
      </c>
      <c r="K306" s="60">
        <v>2710.72101531</v>
      </c>
      <c r="L306" s="60">
        <v>2656.26078573</v>
      </c>
      <c r="M306" s="60">
        <v>2683.6084874999997</v>
      </c>
      <c r="N306" s="60">
        <v>2687.1916890399998</v>
      </c>
      <c r="O306" s="60">
        <v>2696.5514936600002</v>
      </c>
      <c r="P306" s="60">
        <v>2700.05686109</v>
      </c>
      <c r="Q306" s="60">
        <v>2714.4010911800001</v>
      </c>
      <c r="R306" s="60">
        <v>2731.3406511900002</v>
      </c>
      <c r="S306" s="60">
        <v>2720.6199795399998</v>
      </c>
      <c r="T306" s="60">
        <v>2704.1723976900003</v>
      </c>
      <c r="U306" s="60">
        <v>2701.8652481099998</v>
      </c>
      <c r="V306" s="60">
        <v>2695.4902066899999</v>
      </c>
      <c r="W306" s="60">
        <v>2685.1798368700001</v>
      </c>
      <c r="X306" s="60">
        <v>2699.6419912199999</v>
      </c>
      <c r="Y306" s="60">
        <v>2768.8036278099999</v>
      </c>
    </row>
    <row r="307" spans="1:25" s="61" customFormat="1" ht="15" x14ac:dyDescent="0.4">
      <c r="A307" s="59" t="s">
        <v>150</v>
      </c>
      <c r="B307" s="60">
        <v>2851.2762469600002</v>
      </c>
      <c r="C307" s="60">
        <v>2934.1333576699999</v>
      </c>
      <c r="D307" s="60">
        <v>3000.0154391699998</v>
      </c>
      <c r="E307" s="60">
        <v>3019.6898140600001</v>
      </c>
      <c r="F307" s="60">
        <v>3010.0465094599999</v>
      </c>
      <c r="G307" s="60">
        <v>3013.6278077799998</v>
      </c>
      <c r="H307" s="60">
        <v>2945.5872272799998</v>
      </c>
      <c r="I307" s="60">
        <v>2826.1813245000003</v>
      </c>
      <c r="J307" s="60">
        <v>2776.3226568499999</v>
      </c>
      <c r="K307" s="60">
        <v>2690.8860595599999</v>
      </c>
      <c r="L307" s="60">
        <v>2678.8258656600001</v>
      </c>
      <c r="M307" s="60">
        <v>2667.8076177900002</v>
      </c>
      <c r="N307" s="60">
        <v>2660.54979155</v>
      </c>
      <c r="O307" s="60">
        <v>2672.7078985200001</v>
      </c>
      <c r="P307" s="60">
        <v>2681.2534494199999</v>
      </c>
      <c r="Q307" s="60">
        <v>2694.3421274000002</v>
      </c>
      <c r="R307" s="60">
        <v>2708.7725489200002</v>
      </c>
      <c r="S307" s="60">
        <v>2692.0555025000003</v>
      </c>
      <c r="T307" s="60">
        <v>2678.3224692700001</v>
      </c>
      <c r="U307" s="60">
        <v>2679.5963234800001</v>
      </c>
      <c r="V307" s="60">
        <v>2669.74676662</v>
      </c>
      <c r="W307" s="60">
        <v>2644.7174106000002</v>
      </c>
      <c r="X307" s="60">
        <v>2679.07742504</v>
      </c>
      <c r="Y307" s="60">
        <v>2713.0961787300002</v>
      </c>
    </row>
    <row r="308" spans="1:25" s="61" customFormat="1" ht="15" x14ac:dyDescent="0.4">
      <c r="A308" s="59" t="s">
        <v>151</v>
      </c>
      <c r="B308" s="60">
        <v>2976.4758437</v>
      </c>
      <c r="C308" s="60">
        <v>3075.0383837899999</v>
      </c>
      <c r="D308" s="60">
        <v>3063.9540340499998</v>
      </c>
      <c r="E308" s="60">
        <v>3056.9006472400001</v>
      </c>
      <c r="F308" s="60">
        <v>3047.0439602300003</v>
      </c>
      <c r="G308" s="60">
        <v>3032.2912417100001</v>
      </c>
      <c r="H308" s="60">
        <v>3077.9139200999998</v>
      </c>
      <c r="I308" s="60">
        <v>2896.3157447200001</v>
      </c>
      <c r="J308" s="60">
        <v>2746.7870970900003</v>
      </c>
      <c r="K308" s="60">
        <v>2660.6194798400002</v>
      </c>
      <c r="L308" s="60">
        <v>2657.41418583</v>
      </c>
      <c r="M308" s="60">
        <v>2659.8985798399999</v>
      </c>
      <c r="N308" s="60">
        <v>2674.79737621</v>
      </c>
      <c r="O308" s="60">
        <v>2688.6145737900001</v>
      </c>
      <c r="P308" s="60">
        <v>2683.75191804</v>
      </c>
      <c r="Q308" s="60">
        <v>2701.91793585</v>
      </c>
      <c r="R308" s="60">
        <v>2699.8630347400003</v>
      </c>
      <c r="S308" s="60">
        <v>2694.78551681</v>
      </c>
      <c r="T308" s="60">
        <v>2672.1404765100001</v>
      </c>
      <c r="U308" s="60">
        <v>2670.56673039</v>
      </c>
      <c r="V308" s="60">
        <v>2660.26170164</v>
      </c>
      <c r="W308" s="60">
        <v>2630.69882495</v>
      </c>
      <c r="X308" s="60">
        <v>2642.63346598</v>
      </c>
      <c r="Y308" s="60">
        <v>2716.2955592899998</v>
      </c>
    </row>
    <row r="309" spans="1:25" s="61" customFormat="1" ht="15" x14ac:dyDescent="0.4">
      <c r="A309" s="59" t="s">
        <v>152</v>
      </c>
      <c r="B309" s="60">
        <v>2679.7454181900002</v>
      </c>
      <c r="C309" s="60">
        <v>2763.36846522</v>
      </c>
      <c r="D309" s="60">
        <v>2808.5985596700002</v>
      </c>
      <c r="E309" s="60">
        <v>2816.3149834699998</v>
      </c>
      <c r="F309" s="60">
        <v>2808.2261077200001</v>
      </c>
      <c r="G309" s="60">
        <v>2804.7509233800001</v>
      </c>
      <c r="H309" s="60">
        <v>2741.97099084</v>
      </c>
      <c r="I309" s="60">
        <v>2645.93077606</v>
      </c>
      <c r="J309" s="60">
        <v>2565.39846029</v>
      </c>
      <c r="K309" s="60">
        <v>2566.05293901</v>
      </c>
      <c r="L309" s="60">
        <v>2580.15960163</v>
      </c>
      <c r="M309" s="60">
        <v>2620.33878366</v>
      </c>
      <c r="N309" s="60">
        <v>2630.6529634799999</v>
      </c>
      <c r="O309" s="60">
        <v>2662.0215831699998</v>
      </c>
      <c r="P309" s="60">
        <v>2639.6232539100001</v>
      </c>
      <c r="Q309" s="60">
        <v>2657.1568340200001</v>
      </c>
      <c r="R309" s="60">
        <v>2676.1897488100003</v>
      </c>
      <c r="S309" s="60">
        <v>2673.6024947300002</v>
      </c>
      <c r="T309" s="60">
        <v>2675.8155648000002</v>
      </c>
      <c r="U309" s="60">
        <v>2687.6772367000003</v>
      </c>
      <c r="V309" s="60">
        <v>2668.0770855000001</v>
      </c>
      <c r="W309" s="60">
        <v>2651.8732054900001</v>
      </c>
      <c r="X309" s="60">
        <v>2675.2243268500001</v>
      </c>
      <c r="Y309" s="60">
        <v>2761.0086122399998</v>
      </c>
    </row>
    <row r="310" spans="1:25" s="61" customFormat="1" ht="15" x14ac:dyDescent="0.4">
      <c r="A310" s="59" t="s">
        <v>153</v>
      </c>
      <c r="B310" s="60">
        <v>2747.7697879100001</v>
      </c>
      <c r="C310" s="60">
        <v>2833.36712188</v>
      </c>
      <c r="D310" s="60">
        <v>2905.8447943399997</v>
      </c>
      <c r="E310" s="60">
        <v>2931.4753348700001</v>
      </c>
      <c r="F310" s="60">
        <v>2941.4540422099999</v>
      </c>
      <c r="G310" s="60">
        <v>2912.03142536</v>
      </c>
      <c r="H310" s="60">
        <v>2809.1573198799997</v>
      </c>
      <c r="I310" s="60">
        <v>2690.7922596400003</v>
      </c>
      <c r="J310" s="60">
        <v>2596.0276585500001</v>
      </c>
      <c r="K310" s="60">
        <v>2566.3315543099998</v>
      </c>
      <c r="L310" s="60">
        <v>2537.4425307299998</v>
      </c>
      <c r="M310" s="60">
        <v>2534.9203742300001</v>
      </c>
      <c r="N310" s="60">
        <v>2539.1374359700003</v>
      </c>
      <c r="O310" s="60">
        <v>2555.5009638700003</v>
      </c>
      <c r="P310" s="60">
        <v>2546.59685567</v>
      </c>
      <c r="Q310" s="60">
        <v>2556.91212249</v>
      </c>
      <c r="R310" s="60">
        <v>2564.0782521399997</v>
      </c>
      <c r="S310" s="60">
        <v>2559.47400066</v>
      </c>
      <c r="T310" s="60">
        <v>2540.3226834799998</v>
      </c>
      <c r="U310" s="60">
        <v>2537.5103440100002</v>
      </c>
      <c r="V310" s="60">
        <v>2530.72300447</v>
      </c>
      <c r="W310" s="60">
        <v>2522.5673747999999</v>
      </c>
      <c r="X310" s="60">
        <v>2549.3062992300001</v>
      </c>
      <c r="Y310" s="60">
        <v>2631.4312429000001</v>
      </c>
    </row>
    <row r="311" spans="1:25" s="61" customFormat="1" ht="15" x14ac:dyDescent="0.4">
      <c r="A311" s="59" t="s">
        <v>154</v>
      </c>
      <c r="B311" s="60">
        <v>2725.07931031</v>
      </c>
      <c r="C311" s="60">
        <v>2829.32407728</v>
      </c>
      <c r="D311" s="60">
        <v>2922.0466050499999</v>
      </c>
      <c r="E311" s="60">
        <v>2937.7983496699999</v>
      </c>
      <c r="F311" s="60">
        <v>2942.6289642299998</v>
      </c>
      <c r="G311" s="60">
        <v>2849.4002140499997</v>
      </c>
      <c r="H311" s="60">
        <v>2773.15711573</v>
      </c>
      <c r="I311" s="60">
        <v>2673.6678086000002</v>
      </c>
      <c r="J311" s="60">
        <v>2624.4594534799999</v>
      </c>
      <c r="K311" s="60">
        <v>2609.2794400399998</v>
      </c>
      <c r="L311" s="60">
        <v>2582.9344231699997</v>
      </c>
      <c r="M311" s="60">
        <v>2588.4172130799998</v>
      </c>
      <c r="N311" s="60">
        <v>2599.5885909999997</v>
      </c>
      <c r="O311" s="60">
        <v>2605.2874969499999</v>
      </c>
      <c r="P311" s="60">
        <v>2630.9988155700003</v>
      </c>
      <c r="Q311" s="60">
        <v>2619.4568114499998</v>
      </c>
      <c r="R311" s="60">
        <v>2617.9812028599999</v>
      </c>
      <c r="S311" s="60">
        <v>2618.00556353</v>
      </c>
      <c r="T311" s="60">
        <v>2605.4315349200001</v>
      </c>
      <c r="U311" s="60">
        <v>2608.49463715</v>
      </c>
      <c r="V311" s="60">
        <v>2606.9443107400002</v>
      </c>
      <c r="W311" s="60">
        <v>2577.5340006000001</v>
      </c>
      <c r="X311" s="60">
        <v>2602.1413433500002</v>
      </c>
      <c r="Y311" s="60">
        <v>2643.4430656599998</v>
      </c>
    </row>
    <row r="312" spans="1:25" s="61" customFormat="1" ht="15" x14ac:dyDescent="0.4">
      <c r="A312" s="59" t="s">
        <v>155</v>
      </c>
      <c r="B312" s="60">
        <v>2708.01764052</v>
      </c>
      <c r="C312" s="60">
        <v>2791.5463264299997</v>
      </c>
      <c r="D312" s="60">
        <v>2841.5085519599997</v>
      </c>
      <c r="E312" s="60">
        <v>2826.39207287</v>
      </c>
      <c r="F312" s="60">
        <v>2819.1101367599999</v>
      </c>
      <c r="G312" s="60">
        <v>2765.6298629900002</v>
      </c>
      <c r="H312" s="60">
        <v>2661.8143361499997</v>
      </c>
      <c r="I312" s="60">
        <v>2758.5932352700002</v>
      </c>
      <c r="J312" s="60">
        <v>2811.44047869</v>
      </c>
      <c r="K312" s="60">
        <v>2768.8660670700001</v>
      </c>
      <c r="L312" s="60">
        <v>2773.4454736299999</v>
      </c>
      <c r="M312" s="60">
        <v>2741.6331214800002</v>
      </c>
      <c r="N312" s="60">
        <v>2741.7956055</v>
      </c>
      <c r="O312" s="60">
        <v>2705.26408971</v>
      </c>
      <c r="P312" s="60">
        <v>2696.0541206899998</v>
      </c>
      <c r="Q312" s="60">
        <v>2697.69965916</v>
      </c>
      <c r="R312" s="60">
        <v>2686.4839723699997</v>
      </c>
      <c r="S312" s="60">
        <v>2663.5569913899999</v>
      </c>
      <c r="T312" s="60">
        <v>2654.9210339000001</v>
      </c>
      <c r="U312" s="60">
        <v>2654.1191755099999</v>
      </c>
      <c r="V312" s="60">
        <v>2657.7309852799999</v>
      </c>
      <c r="W312" s="60">
        <v>2658.1722796399999</v>
      </c>
      <c r="X312" s="60">
        <v>2689.96137026</v>
      </c>
      <c r="Y312" s="60">
        <v>2719.2292370499999</v>
      </c>
    </row>
    <row r="313" spans="1:25" s="61" customFormat="1" ht="15" x14ac:dyDescent="0.4">
      <c r="A313" s="59" t="s">
        <v>156</v>
      </c>
      <c r="B313" s="60">
        <v>2895.8873917299998</v>
      </c>
      <c r="C313" s="60">
        <v>2881.5321239</v>
      </c>
      <c r="D313" s="60">
        <v>2957.73370587</v>
      </c>
      <c r="E313" s="60">
        <v>2994.86068338</v>
      </c>
      <c r="F313" s="60">
        <v>3004.0170956700003</v>
      </c>
      <c r="G313" s="60">
        <v>2980.3139185199998</v>
      </c>
      <c r="H313" s="60">
        <v>2930.7921915500001</v>
      </c>
      <c r="I313" s="60">
        <v>2857.9375514000003</v>
      </c>
      <c r="J313" s="60">
        <v>2752.6297824900003</v>
      </c>
      <c r="K313" s="60">
        <v>2656.4400341600003</v>
      </c>
      <c r="L313" s="60">
        <v>2603.01752635</v>
      </c>
      <c r="M313" s="60">
        <v>2598.74186728</v>
      </c>
      <c r="N313" s="60">
        <v>2584.4332610000001</v>
      </c>
      <c r="O313" s="60">
        <v>2588.68477674</v>
      </c>
      <c r="P313" s="60">
        <v>2591.8431115399999</v>
      </c>
      <c r="Q313" s="60">
        <v>2595.78938621</v>
      </c>
      <c r="R313" s="60">
        <v>2594.8173906299999</v>
      </c>
      <c r="S313" s="60">
        <v>2582.1846094399998</v>
      </c>
      <c r="T313" s="60">
        <v>2572.0746073099999</v>
      </c>
      <c r="U313" s="60">
        <v>2572.2579293899998</v>
      </c>
      <c r="V313" s="60">
        <v>2572.9838087500002</v>
      </c>
      <c r="W313" s="60">
        <v>2556.5897910799999</v>
      </c>
      <c r="X313" s="60">
        <v>2594.38311045</v>
      </c>
      <c r="Y313" s="60">
        <v>2668.9097609400001</v>
      </c>
    </row>
    <row r="314" spans="1:25" s="61" customFormat="1" ht="15" x14ac:dyDescent="0.4">
      <c r="A314" s="59" t="s">
        <v>157</v>
      </c>
      <c r="B314" s="60">
        <v>2747.5943787200003</v>
      </c>
      <c r="C314" s="60">
        <v>2724.1722901499998</v>
      </c>
      <c r="D314" s="60">
        <v>2778.51305336</v>
      </c>
      <c r="E314" s="60">
        <v>2793.3176349</v>
      </c>
      <c r="F314" s="60">
        <v>2819.6206801099997</v>
      </c>
      <c r="G314" s="60">
        <v>2804.7156108199997</v>
      </c>
      <c r="H314" s="60">
        <v>2779.8236973200001</v>
      </c>
      <c r="I314" s="60">
        <v>2721.5069129599997</v>
      </c>
      <c r="J314" s="60">
        <v>2627.62917363</v>
      </c>
      <c r="K314" s="60">
        <v>2539.3682317499997</v>
      </c>
      <c r="L314" s="60">
        <v>2484.6162754799998</v>
      </c>
      <c r="M314" s="60">
        <v>2468.3130149899998</v>
      </c>
      <c r="N314" s="60">
        <v>2463.09002977</v>
      </c>
      <c r="O314" s="60">
        <v>2466.7425048599998</v>
      </c>
      <c r="P314" s="60">
        <v>2473.6602739999998</v>
      </c>
      <c r="Q314" s="60">
        <v>2482.5497397700001</v>
      </c>
      <c r="R314" s="60">
        <v>2560.5256208299998</v>
      </c>
      <c r="S314" s="60">
        <v>2549.7511609100002</v>
      </c>
      <c r="T314" s="60">
        <v>2527.1944389499999</v>
      </c>
      <c r="U314" s="60">
        <v>2520.9339131300003</v>
      </c>
      <c r="V314" s="60">
        <v>2520.2859381500002</v>
      </c>
      <c r="W314" s="60">
        <v>2493.65298003</v>
      </c>
      <c r="X314" s="60">
        <v>2531.5220267</v>
      </c>
      <c r="Y314" s="60">
        <v>2618.6343906900001</v>
      </c>
    </row>
    <row r="315" spans="1:25" s="61" customFormat="1" ht="15" x14ac:dyDescent="0.4">
      <c r="A315" s="59" t="s">
        <v>158</v>
      </c>
      <c r="B315" s="60">
        <v>2859.9687179000002</v>
      </c>
      <c r="C315" s="60">
        <v>2954.7115312799997</v>
      </c>
      <c r="D315" s="60">
        <v>3040.54191597</v>
      </c>
      <c r="E315" s="60">
        <v>3029.2769917000001</v>
      </c>
      <c r="F315" s="60">
        <v>3064.7050830200001</v>
      </c>
      <c r="G315" s="60">
        <v>3034.6230186000003</v>
      </c>
      <c r="H315" s="60">
        <v>2959.14387837</v>
      </c>
      <c r="I315" s="60">
        <v>2870.6584537799999</v>
      </c>
      <c r="J315" s="60">
        <v>2753.7140567799997</v>
      </c>
      <c r="K315" s="60">
        <v>2703.23965189</v>
      </c>
      <c r="L315" s="60">
        <v>2674.3506490999998</v>
      </c>
      <c r="M315" s="60">
        <v>2680.7646541599997</v>
      </c>
      <c r="N315" s="60">
        <v>2681.7121724899998</v>
      </c>
      <c r="O315" s="60">
        <v>2693.9023040000002</v>
      </c>
      <c r="P315" s="60">
        <v>2694.98605507</v>
      </c>
      <c r="Q315" s="60">
        <v>2709.5461629000001</v>
      </c>
      <c r="R315" s="60">
        <v>2701.23244819</v>
      </c>
      <c r="S315" s="60">
        <v>2695.8278480899999</v>
      </c>
      <c r="T315" s="60">
        <v>2681.68097128</v>
      </c>
      <c r="U315" s="60">
        <v>2674.15890451</v>
      </c>
      <c r="V315" s="60">
        <v>2695.8876574000001</v>
      </c>
      <c r="W315" s="60">
        <v>2671.6660655599999</v>
      </c>
      <c r="X315" s="60">
        <v>2706.83278204</v>
      </c>
      <c r="Y315" s="60">
        <v>2794.09370605</v>
      </c>
    </row>
    <row r="316" spans="1:25" s="61" customFormat="1" ht="15" x14ac:dyDescent="0.4">
      <c r="A316" s="59" t="s">
        <v>159</v>
      </c>
      <c r="B316" s="60">
        <v>2716.3539231499999</v>
      </c>
      <c r="C316" s="60">
        <v>2799.1433501299998</v>
      </c>
      <c r="D316" s="60">
        <v>2847.6426503299999</v>
      </c>
      <c r="E316" s="60">
        <v>2869.9387562800002</v>
      </c>
      <c r="F316" s="60">
        <v>2867.8255898899997</v>
      </c>
      <c r="G316" s="60">
        <v>2829.2993167</v>
      </c>
      <c r="H316" s="60">
        <v>2754.4019930200002</v>
      </c>
      <c r="I316" s="60">
        <v>2686.8954753200001</v>
      </c>
      <c r="J316" s="60">
        <v>2572.5664219199998</v>
      </c>
      <c r="K316" s="60">
        <v>2540.2545857100004</v>
      </c>
      <c r="L316" s="60">
        <v>2514.30857341</v>
      </c>
      <c r="M316" s="60">
        <v>2511.0964462800002</v>
      </c>
      <c r="N316" s="60">
        <v>2498.5429556500003</v>
      </c>
      <c r="O316" s="60">
        <v>2487.83905069</v>
      </c>
      <c r="P316" s="60">
        <v>2491.5303425000002</v>
      </c>
      <c r="Q316" s="60">
        <v>2505.8093434900002</v>
      </c>
      <c r="R316" s="60">
        <v>2548.4434874600001</v>
      </c>
      <c r="S316" s="60">
        <v>2546.13647279</v>
      </c>
      <c r="T316" s="60">
        <v>2530.1850801600003</v>
      </c>
      <c r="U316" s="60">
        <v>2535.2167417999999</v>
      </c>
      <c r="V316" s="60">
        <v>2529.17946351</v>
      </c>
      <c r="W316" s="60">
        <v>2505.9592380900003</v>
      </c>
      <c r="X316" s="60">
        <v>2537.2950891099999</v>
      </c>
      <c r="Y316" s="60">
        <v>2591.6309725000001</v>
      </c>
    </row>
    <row r="317" spans="1:25" s="61" customFormat="1" ht="15" x14ac:dyDescent="0.4">
      <c r="A317" s="59" t="s">
        <v>160</v>
      </c>
      <c r="B317" s="60">
        <v>2583.6647610800001</v>
      </c>
      <c r="C317" s="60">
        <v>2722.1625337800001</v>
      </c>
      <c r="D317" s="60">
        <v>2809.0656247300003</v>
      </c>
      <c r="E317" s="60">
        <v>2830.3319188</v>
      </c>
      <c r="F317" s="60">
        <v>2839.3232275600003</v>
      </c>
      <c r="G317" s="60">
        <v>2811.2660589300003</v>
      </c>
      <c r="H317" s="60">
        <v>2720.4102940100001</v>
      </c>
      <c r="I317" s="60">
        <v>2648.1394048000002</v>
      </c>
      <c r="J317" s="60">
        <v>2568.4386045000001</v>
      </c>
      <c r="K317" s="60">
        <v>2556.95719181</v>
      </c>
      <c r="L317" s="60">
        <v>2552.7702145900003</v>
      </c>
      <c r="M317" s="60">
        <v>2546.4361645999998</v>
      </c>
      <c r="N317" s="60">
        <v>2549.55570377</v>
      </c>
      <c r="O317" s="60">
        <v>2538.5764828000001</v>
      </c>
      <c r="P317" s="60">
        <v>2491.4757268200001</v>
      </c>
      <c r="Q317" s="60">
        <v>2487.1777556699999</v>
      </c>
      <c r="R317" s="60">
        <v>2454.8697491499997</v>
      </c>
      <c r="S317" s="60">
        <v>2455.71585332</v>
      </c>
      <c r="T317" s="60">
        <v>2438.5989778499998</v>
      </c>
      <c r="U317" s="60">
        <v>2436.5442283399998</v>
      </c>
      <c r="V317" s="60">
        <v>2437.4021960999999</v>
      </c>
      <c r="W317" s="60">
        <v>2434.2894448300003</v>
      </c>
      <c r="X317" s="60">
        <v>2484.1200244900001</v>
      </c>
      <c r="Y317" s="60">
        <v>2543.9888563599998</v>
      </c>
    </row>
    <row r="318" spans="1:25" s="61" customFormat="1" ht="15" x14ac:dyDescent="0.4">
      <c r="A318" s="59" t="s">
        <v>161</v>
      </c>
      <c r="B318" s="60">
        <v>2641.5667169500002</v>
      </c>
      <c r="C318" s="60">
        <v>2707.6099876099997</v>
      </c>
      <c r="D318" s="60">
        <v>2739.7703890000003</v>
      </c>
      <c r="E318" s="60">
        <v>2759.1563800700001</v>
      </c>
      <c r="F318" s="60">
        <v>2778.9202480399999</v>
      </c>
      <c r="G318" s="60">
        <v>2751.6096485799999</v>
      </c>
      <c r="H318" s="60">
        <v>2667.4778877200001</v>
      </c>
      <c r="I318" s="60">
        <v>2587.3570342100002</v>
      </c>
      <c r="J318" s="60">
        <v>2525.7277760300003</v>
      </c>
      <c r="K318" s="60">
        <v>2460.85371334</v>
      </c>
      <c r="L318" s="60">
        <v>2449.8206741900003</v>
      </c>
      <c r="M318" s="60">
        <v>2448.7477923400002</v>
      </c>
      <c r="N318" s="60">
        <v>2457.8609866400002</v>
      </c>
      <c r="O318" s="60">
        <v>2450.4749393500001</v>
      </c>
      <c r="P318" s="60">
        <v>2461.2959616099997</v>
      </c>
      <c r="Q318" s="60">
        <v>2474.16494994</v>
      </c>
      <c r="R318" s="60">
        <v>2462.02852601</v>
      </c>
      <c r="S318" s="60">
        <v>2454.6417308299997</v>
      </c>
      <c r="T318" s="60">
        <v>2434.3269275100001</v>
      </c>
      <c r="U318" s="60">
        <v>2438.01362178</v>
      </c>
      <c r="V318" s="60">
        <v>2436.5692218100003</v>
      </c>
      <c r="W318" s="60">
        <v>2417.60043</v>
      </c>
      <c r="X318" s="60">
        <v>2452.6065723199999</v>
      </c>
      <c r="Y318" s="60">
        <v>2500.95398359</v>
      </c>
    </row>
    <row r="319" spans="1:25" s="61" customFormat="1" ht="15" x14ac:dyDescent="0.4">
      <c r="A319" s="59" t="s">
        <v>162</v>
      </c>
      <c r="B319" s="60">
        <v>2644.48130107</v>
      </c>
      <c r="C319" s="60">
        <v>2786.1222302000001</v>
      </c>
      <c r="D319" s="60">
        <v>2888.1943096200002</v>
      </c>
      <c r="E319" s="60">
        <v>2855.4523667399999</v>
      </c>
      <c r="F319" s="60">
        <v>2831.2885779600001</v>
      </c>
      <c r="G319" s="60">
        <v>2908.0052428399999</v>
      </c>
      <c r="H319" s="60">
        <v>2857.9257716100001</v>
      </c>
      <c r="I319" s="60">
        <v>2760.6174612599998</v>
      </c>
      <c r="J319" s="60">
        <v>2661.5560126299997</v>
      </c>
      <c r="K319" s="60">
        <v>2627.3612859</v>
      </c>
      <c r="L319" s="60">
        <v>2609.6366316399999</v>
      </c>
      <c r="M319" s="60">
        <v>2605.67817178</v>
      </c>
      <c r="N319" s="60">
        <v>2603.3964539200001</v>
      </c>
      <c r="O319" s="60">
        <v>2607.9236974</v>
      </c>
      <c r="P319" s="60">
        <v>2596.95676065</v>
      </c>
      <c r="Q319" s="60">
        <v>2601.9130148900003</v>
      </c>
      <c r="R319" s="60">
        <v>2614.2083520699998</v>
      </c>
      <c r="S319" s="60">
        <v>2618.4929745199997</v>
      </c>
      <c r="T319" s="60">
        <v>2614.6636746100003</v>
      </c>
      <c r="U319" s="60">
        <v>2620.8691046100002</v>
      </c>
      <c r="V319" s="60">
        <v>2620.7093343300003</v>
      </c>
      <c r="W319" s="60">
        <v>2616.6412067399997</v>
      </c>
      <c r="X319" s="60">
        <v>2658.7235567400003</v>
      </c>
      <c r="Y319" s="60">
        <v>2729.6929069500002</v>
      </c>
    </row>
    <row r="320" spans="1:25" s="61" customFormat="1" ht="15" x14ac:dyDescent="0.4">
      <c r="A320" s="59" t="s">
        <v>163</v>
      </c>
      <c r="B320" s="60">
        <v>2824.6855857400001</v>
      </c>
      <c r="C320" s="60">
        <v>2872.7200500600002</v>
      </c>
      <c r="D320" s="60">
        <v>2932.37665414</v>
      </c>
      <c r="E320" s="60">
        <v>2948.6661753099997</v>
      </c>
      <c r="F320" s="60">
        <v>2943.4016551300001</v>
      </c>
      <c r="G320" s="60">
        <v>2937.3351227399999</v>
      </c>
      <c r="H320" s="60">
        <v>2915.0126537400001</v>
      </c>
      <c r="I320" s="60">
        <v>2716.2302551299999</v>
      </c>
      <c r="J320" s="60">
        <v>2589.0063539399998</v>
      </c>
      <c r="K320" s="60">
        <v>2570.9820153600003</v>
      </c>
      <c r="L320" s="60">
        <v>2526.51641513</v>
      </c>
      <c r="M320" s="60">
        <v>2519.4204241500001</v>
      </c>
      <c r="N320" s="60">
        <v>2527.8815084600001</v>
      </c>
      <c r="O320" s="60">
        <v>2532.1389924800001</v>
      </c>
      <c r="P320" s="60">
        <v>2538.7100342900003</v>
      </c>
      <c r="Q320" s="60">
        <v>2545.5615448200001</v>
      </c>
      <c r="R320" s="60">
        <v>2527.7573740500002</v>
      </c>
      <c r="S320" s="60">
        <v>2606.1146755899999</v>
      </c>
      <c r="T320" s="60">
        <v>2594.55903734</v>
      </c>
      <c r="U320" s="60">
        <v>2600.9918045900004</v>
      </c>
      <c r="V320" s="60">
        <v>2600.2618382600003</v>
      </c>
      <c r="W320" s="60">
        <v>2583.2814213399997</v>
      </c>
      <c r="X320" s="60">
        <v>2612.4365287299997</v>
      </c>
      <c r="Y320" s="60">
        <v>2711.820197</v>
      </c>
    </row>
    <row r="321" spans="1:25" s="61" customFormat="1" ht="15" x14ac:dyDescent="0.4">
      <c r="A321" s="59" t="s">
        <v>164</v>
      </c>
      <c r="B321" s="60">
        <v>2712.68079278</v>
      </c>
      <c r="C321" s="60">
        <v>2794.1407673499998</v>
      </c>
      <c r="D321" s="60">
        <v>2824.0506450000003</v>
      </c>
      <c r="E321" s="60">
        <v>2843.18056802</v>
      </c>
      <c r="F321" s="60">
        <v>2861.2022735</v>
      </c>
      <c r="G321" s="60">
        <v>2865.3873931799999</v>
      </c>
      <c r="H321" s="60">
        <v>2877.0335887399997</v>
      </c>
      <c r="I321" s="60">
        <v>2798.8782426600001</v>
      </c>
      <c r="J321" s="60">
        <v>2691.9051203700001</v>
      </c>
      <c r="K321" s="60">
        <v>2607.35810004</v>
      </c>
      <c r="L321" s="60">
        <v>2546.18828093</v>
      </c>
      <c r="M321" s="60">
        <v>2497.4864842699999</v>
      </c>
      <c r="N321" s="60">
        <v>2511.0312421600001</v>
      </c>
      <c r="O321" s="60">
        <v>2508.6086284600001</v>
      </c>
      <c r="P321" s="60">
        <v>2505.5102033600001</v>
      </c>
      <c r="Q321" s="60">
        <v>2514.5324669000001</v>
      </c>
      <c r="R321" s="60">
        <v>2522.4682713299999</v>
      </c>
      <c r="S321" s="60">
        <v>2625.4760619500003</v>
      </c>
      <c r="T321" s="60">
        <v>2618.6239730300003</v>
      </c>
      <c r="U321" s="60">
        <v>2624.3762079899998</v>
      </c>
      <c r="V321" s="60">
        <v>2611.9457628999999</v>
      </c>
      <c r="W321" s="60">
        <v>2585.27290219</v>
      </c>
      <c r="X321" s="60">
        <v>2616.0788187200001</v>
      </c>
      <c r="Y321" s="60">
        <v>2747.1357359900003</v>
      </c>
    </row>
    <row r="322" spans="1:25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1820.7845107600001</v>
      </c>
      <c r="C326" s="67">
        <v>1961.0283814999998</v>
      </c>
      <c r="D326" s="67">
        <v>2059.1251737799998</v>
      </c>
      <c r="E326" s="67">
        <v>2114.9044836899998</v>
      </c>
      <c r="F326" s="67">
        <v>2126.86964051</v>
      </c>
      <c r="G326" s="67">
        <v>2095.4168247399998</v>
      </c>
      <c r="H326" s="67">
        <v>2046.26714201</v>
      </c>
      <c r="I326" s="67">
        <v>1966.24729548</v>
      </c>
      <c r="J326" s="67">
        <v>1865.85443657</v>
      </c>
      <c r="K326" s="67">
        <v>1806.01200505</v>
      </c>
      <c r="L326" s="67">
        <v>1777.2071964000002</v>
      </c>
      <c r="M326" s="67">
        <v>1793.4348837799998</v>
      </c>
      <c r="N326" s="67">
        <v>1777.94201789</v>
      </c>
      <c r="O326" s="67">
        <v>1753.5705012799999</v>
      </c>
      <c r="P326" s="67">
        <v>1762.9463177600001</v>
      </c>
      <c r="Q326" s="67">
        <v>1766.7048265799999</v>
      </c>
      <c r="R326" s="67">
        <v>1782.6082621400001</v>
      </c>
      <c r="S326" s="67">
        <v>1775.46360516</v>
      </c>
      <c r="T326" s="67">
        <v>1701.4282952799999</v>
      </c>
      <c r="U326" s="67">
        <v>1695.51768455</v>
      </c>
      <c r="V326" s="67">
        <v>1676.2179047099999</v>
      </c>
      <c r="W326" s="67">
        <v>1660.0985991799998</v>
      </c>
      <c r="X326" s="67">
        <v>1684.7063254200002</v>
      </c>
      <c r="Y326" s="67">
        <v>1756.9125120899998</v>
      </c>
    </row>
    <row r="327" spans="1:25" s="61" customFormat="1" ht="15" x14ac:dyDescent="0.4">
      <c r="A327" s="59" t="s">
        <v>136</v>
      </c>
      <c r="B327" s="60">
        <v>1875.25264277</v>
      </c>
      <c r="C327" s="60">
        <v>1945.8586948500001</v>
      </c>
      <c r="D327" s="60">
        <v>1984.2036986799999</v>
      </c>
      <c r="E327" s="60">
        <v>2012.8948034300001</v>
      </c>
      <c r="F327" s="60">
        <v>2028.45743206</v>
      </c>
      <c r="G327" s="60">
        <v>2011.2017503400002</v>
      </c>
      <c r="H327" s="60">
        <v>1997.2165410600001</v>
      </c>
      <c r="I327" s="60">
        <v>1952.50461799</v>
      </c>
      <c r="J327" s="60">
        <v>1861.43635576</v>
      </c>
      <c r="K327" s="60">
        <v>1782.7092671400001</v>
      </c>
      <c r="L327" s="60">
        <v>1751.1859011000001</v>
      </c>
      <c r="M327" s="60">
        <v>1757.2692483999999</v>
      </c>
      <c r="N327" s="60">
        <v>1767.23199436</v>
      </c>
      <c r="O327" s="60">
        <v>1774.0485493800002</v>
      </c>
      <c r="P327" s="60">
        <v>1780.2084756300001</v>
      </c>
      <c r="Q327" s="60">
        <v>1793.0223196400002</v>
      </c>
      <c r="R327" s="60">
        <v>1793.7857283500002</v>
      </c>
      <c r="S327" s="60">
        <v>1785.7316550300002</v>
      </c>
      <c r="T327" s="60">
        <v>1765.7929708400002</v>
      </c>
      <c r="U327" s="60">
        <v>1758.6704780099999</v>
      </c>
      <c r="V327" s="60">
        <v>1735.5551382499998</v>
      </c>
      <c r="W327" s="60">
        <v>1713.1025706199998</v>
      </c>
      <c r="X327" s="60">
        <v>1737.4010703600002</v>
      </c>
      <c r="Y327" s="60">
        <v>1821.3146826699999</v>
      </c>
    </row>
    <row r="328" spans="1:25" s="61" customFormat="1" ht="15" x14ac:dyDescent="0.4">
      <c r="A328" s="59" t="s">
        <v>137</v>
      </c>
      <c r="B328" s="60">
        <v>1920.9510098000001</v>
      </c>
      <c r="C328" s="60">
        <v>2018.2733570300002</v>
      </c>
      <c r="D328" s="60">
        <v>2032.8604100799998</v>
      </c>
      <c r="E328" s="60">
        <v>2024.9980900599999</v>
      </c>
      <c r="F328" s="60">
        <v>2021.9447513800001</v>
      </c>
      <c r="G328" s="60">
        <v>2031.6968864700002</v>
      </c>
      <c r="H328" s="60">
        <v>1909.5974641100001</v>
      </c>
      <c r="I328" s="60">
        <v>1878.94042571</v>
      </c>
      <c r="J328" s="60">
        <v>1785.28543502</v>
      </c>
      <c r="K328" s="60">
        <v>1758.3612708999999</v>
      </c>
      <c r="L328" s="60">
        <v>1761.08724179</v>
      </c>
      <c r="M328" s="60">
        <v>1775.8380368500002</v>
      </c>
      <c r="N328" s="60">
        <v>1784.7728998100001</v>
      </c>
      <c r="O328" s="60">
        <v>1791.81305359</v>
      </c>
      <c r="P328" s="60">
        <v>1773.1504726799999</v>
      </c>
      <c r="Q328" s="60">
        <v>1793.82408618</v>
      </c>
      <c r="R328" s="60">
        <v>1793.0247399199998</v>
      </c>
      <c r="S328" s="60">
        <v>1795.8425038</v>
      </c>
      <c r="T328" s="60">
        <v>1779.64365516</v>
      </c>
      <c r="U328" s="60">
        <v>1748.8659723199999</v>
      </c>
      <c r="V328" s="60">
        <v>1710.3125406899999</v>
      </c>
      <c r="W328" s="60">
        <v>1693.77231299</v>
      </c>
      <c r="X328" s="60">
        <v>1710.6734691800002</v>
      </c>
      <c r="Y328" s="60">
        <v>1774.1704177199999</v>
      </c>
    </row>
    <row r="329" spans="1:25" s="61" customFormat="1" ht="15" x14ac:dyDescent="0.4">
      <c r="A329" s="59" t="s">
        <v>138</v>
      </c>
      <c r="B329" s="60">
        <v>1830.0394193500001</v>
      </c>
      <c r="C329" s="60">
        <v>1917.0286934599999</v>
      </c>
      <c r="D329" s="60">
        <v>1974.4184311899999</v>
      </c>
      <c r="E329" s="60">
        <v>2004.00569541</v>
      </c>
      <c r="F329" s="60">
        <v>1998.3065659399999</v>
      </c>
      <c r="G329" s="60">
        <v>1965.21516359</v>
      </c>
      <c r="H329" s="60">
        <v>1873.3166661300002</v>
      </c>
      <c r="I329" s="60">
        <v>1791.9098777200002</v>
      </c>
      <c r="J329" s="60">
        <v>1717.7490620399999</v>
      </c>
      <c r="K329" s="60">
        <v>1689.1868193700002</v>
      </c>
      <c r="L329" s="60">
        <v>1686.5758549100001</v>
      </c>
      <c r="M329" s="60">
        <v>1687.2150726499999</v>
      </c>
      <c r="N329" s="60">
        <v>1695.2132012299999</v>
      </c>
      <c r="O329" s="60">
        <v>1687.4522506500002</v>
      </c>
      <c r="P329" s="60">
        <v>1664.6282006699998</v>
      </c>
      <c r="Q329" s="60">
        <v>1678.8495157299999</v>
      </c>
      <c r="R329" s="60">
        <v>1696.6809201299998</v>
      </c>
      <c r="S329" s="60">
        <v>1699.1819603099998</v>
      </c>
      <c r="T329" s="60">
        <v>1676.66785729</v>
      </c>
      <c r="U329" s="60">
        <v>1678.5982033</v>
      </c>
      <c r="V329" s="60">
        <v>1660.5036802599998</v>
      </c>
      <c r="W329" s="60">
        <v>1626.3773801000002</v>
      </c>
      <c r="X329" s="60">
        <v>1661.1679701200001</v>
      </c>
      <c r="Y329" s="60">
        <v>1710.45689283</v>
      </c>
    </row>
    <row r="330" spans="1:25" s="61" customFormat="1" ht="15" x14ac:dyDescent="0.4">
      <c r="A330" s="59" t="s">
        <v>139</v>
      </c>
      <c r="B330" s="60">
        <v>1834.5892654499999</v>
      </c>
      <c r="C330" s="60">
        <v>1910.8550947600002</v>
      </c>
      <c r="D330" s="60">
        <v>1984.9597488700001</v>
      </c>
      <c r="E330" s="60">
        <v>1984.97795468</v>
      </c>
      <c r="F330" s="60">
        <v>1980.8784320599998</v>
      </c>
      <c r="G330" s="60">
        <v>1993.0216127899998</v>
      </c>
      <c r="H330" s="60">
        <v>1969.0187157300002</v>
      </c>
      <c r="I330" s="60">
        <v>1866.5353568599999</v>
      </c>
      <c r="J330" s="60">
        <v>1787.1526288199998</v>
      </c>
      <c r="K330" s="60">
        <v>1755.7614316600002</v>
      </c>
      <c r="L330" s="60">
        <v>1772.8802735700001</v>
      </c>
      <c r="M330" s="60">
        <v>1780.65962158</v>
      </c>
      <c r="N330" s="60">
        <v>1760.81148381</v>
      </c>
      <c r="O330" s="60">
        <v>1759.7165373900002</v>
      </c>
      <c r="P330" s="60">
        <v>1748.08965115</v>
      </c>
      <c r="Q330" s="60">
        <v>1763.9480154100002</v>
      </c>
      <c r="R330" s="60">
        <v>1769.1221802999999</v>
      </c>
      <c r="S330" s="60">
        <v>1785.2570227599999</v>
      </c>
      <c r="T330" s="60">
        <v>1767.5671553400002</v>
      </c>
      <c r="U330" s="60">
        <v>1751.84165833</v>
      </c>
      <c r="V330" s="60">
        <v>1730.8567155599999</v>
      </c>
      <c r="W330" s="60">
        <v>1686.31438772</v>
      </c>
      <c r="X330" s="60">
        <v>1719.1993128700001</v>
      </c>
      <c r="Y330" s="60">
        <v>1776.46248715</v>
      </c>
    </row>
    <row r="331" spans="1:25" s="61" customFormat="1" ht="15" x14ac:dyDescent="0.4">
      <c r="A331" s="59" t="s">
        <v>140</v>
      </c>
      <c r="B331" s="60">
        <v>1781.8278623900001</v>
      </c>
      <c r="C331" s="60">
        <v>1864.1767034999998</v>
      </c>
      <c r="D331" s="60">
        <v>1908.7389554299998</v>
      </c>
      <c r="E331" s="60">
        <v>1941.37013716</v>
      </c>
      <c r="F331" s="60">
        <v>1940.8170574199999</v>
      </c>
      <c r="G331" s="60">
        <v>1916.4069299100001</v>
      </c>
      <c r="H331" s="60">
        <v>1818.5836187899999</v>
      </c>
      <c r="I331" s="60">
        <v>1744.0072594200001</v>
      </c>
      <c r="J331" s="60">
        <v>1686.62495459</v>
      </c>
      <c r="K331" s="60">
        <v>1663.0362233999999</v>
      </c>
      <c r="L331" s="60">
        <v>1674.3554163899998</v>
      </c>
      <c r="M331" s="60">
        <v>1659.71657125</v>
      </c>
      <c r="N331" s="60">
        <v>1673.6479294800001</v>
      </c>
      <c r="O331" s="60">
        <v>1674.8085490499998</v>
      </c>
      <c r="P331" s="60">
        <v>1670.8912593499999</v>
      </c>
      <c r="Q331" s="60">
        <v>1700.70532641</v>
      </c>
      <c r="R331" s="60">
        <v>1729.9779634699998</v>
      </c>
      <c r="S331" s="60">
        <v>1695.4888458300002</v>
      </c>
      <c r="T331" s="60">
        <v>1681.02264986</v>
      </c>
      <c r="U331" s="60">
        <v>1678.89050331</v>
      </c>
      <c r="V331" s="60">
        <v>1675.86599677</v>
      </c>
      <c r="W331" s="60">
        <v>1632.54688816</v>
      </c>
      <c r="X331" s="60">
        <v>1663.8524878500002</v>
      </c>
      <c r="Y331" s="60">
        <v>1718.1966452299998</v>
      </c>
    </row>
    <row r="332" spans="1:25" s="61" customFormat="1" ht="15" x14ac:dyDescent="0.4">
      <c r="A332" s="59" t="s">
        <v>141</v>
      </c>
      <c r="B332" s="60">
        <v>1913.3717301400002</v>
      </c>
      <c r="C332" s="60">
        <v>1999.7629141299999</v>
      </c>
      <c r="D332" s="60">
        <v>2054.0442195999999</v>
      </c>
      <c r="E332" s="60">
        <v>2101.6811826600001</v>
      </c>
      <c r="F332" s="60">
        <v>2096.8880186000001</v>
      </c>
      <c r="G332" s="60">
        <v>2068.0795909100002</v>
      </c>
      <c r="H332" s="60">
        <v>1976.61458911</v>
      </c>
      <c r="I332" s="60">
        <v>1878.0113822500002</v>
      </c>
      <c r="J332" s="60">
        <v>1820.2391611200001</v>
      </c>
      <c r="K332" s="60">
        <v>1790.0752619099999</v>
      </c>
      <c r="L332" s="60">
        <v>1785.3005989600001</v>
      </c>
      <c r="M332" s="60">
        <v>1775.9967850100002</v>
      </c>
      <c r="N332" s="60">
        <v>1798.30947001</v>
      </c>
      <c r="O332" s="60">
        <v>1797.1670509599999</v>
      </c>
      <c r="P332" s="60">
        <v>1782.3025029700002</v>
      </c>
      <c r="Q332" s="60">
        <v>1795.4308804000002</v>
      </c>
      <c r="R332" s="60">
        <v>1807.8802739500002</v>
      </c>
      <c r="S332" s="60">
        <v>1801.6619575999998</v>
      </c>
      <c r="T332" s="60">
        <v>1788.6267761700001</v>
      </c>
      <c r="U332" s="60">
        <v>1760.4313177399999</v>
      </c>
      <c r="V332" s="60">
        <v>1732.59866702</v>
      </c>
      <c r="W332" s="60">
        <v>1705.5630657699999</v>
      </c>
      <c r="X332" s="60">
        <v>1739.9193482599999</v>
      </c>
      <c r="Y332" s="60">
        <v>1817.2632325599998</v>
      </c>
    </row>
    <row r="333" spans="1:25" s="61" customFormat="1" ht="15" x14ac:dyDescent="0.4">
      <c r="A333" s="59" t="s">
        <v>142</v>
      </c>
      <c r="B333" s="60">
        <v>1970.0997028500001</v>
      </c>
      <c r="C333" s="60">
        <v>2061.0151621599998</v>
      </c>
      <c r="D333" s="60">
        <v>2053.7772984399999</v>
      </c>
      <c r="E333" s="60">
        <v>2074.5630986400001</v>
      </c>
      <c r="F333" s="60">
        <v>2082.1152839900001</v>
      </c>
      <c r="G333" s="60">
        <v>2050.4300838899999</v>
      </c>
      <c r="H333" s="60">
        <v>2014.8516813400001</v>
      </c>
      <c r="I333" s="60">
        <v>1871.6180937300001</v>
      </c>
      <c r="J333" s="60">
        <v>1827.3176767199998</v>
      </c>
      <c r="K333" s="60">
        <v>1742.9257553399998</v>
      </c>
      <c r="L333" s="60">
        <v>1692.7177503900002</v>
      </c>
      <c r="M333" s="60">
        <v>1695.5149319500001</v>
      </c>
      <c r="N333" s="60">
        <v>1694.4753056899999</v>
      </c>
      <c r="O333" s="60">
        <v>1702.3692691800002</v>
      </c>
      <c r="P333" s="60">
        <v>1714.7558236599998</v>
      </c>
      <c r="Q333" s="60">
        <v>1724.3675225500001</v>
      </c>
      <c r="R333" s="60">
        <v>1743.3083937000001</v>
      </c>
      <c r="S333" s="60">
        <v>1742.4301369099999</v>
      </c>
      <c r="T333" s="60">
        <v>1729.0127721899999</v>
      </c>
      <c r="U333" s="60">
        <v>1724.4339702000002</v>
      </c>
      <c r="V333" s="60">
        <v>1784.61327648</v>
      </c>
      <c r="W333" s="60">
        <v>1753.5002630600002</v>
      </c>
      <c r="X333" s="60">
        <v>1781.6788900400002</v>
      </c>
      <c r="Y333" s="60">
        <v>1870.6579206699998</v>
      </c>
    </row>
    <row r="334" spans="1:25" s="61" customFormat="1" ht="15" x14ac:dyDescent="0.4">
      <c r="A334" s="59" t="s">
        <v>143</v>
      </c>
      <c r="B334" s="60">
        <v>1899.3009858700002</v>
      </c>
      <c r="C334" s="60">
        <v>1998.5002052899999</v>
      </c>
      <c r="D334" s="60">
        <v>2123.5191716499999</v>
      </c>
      <c r="E334" s="60">
        <v>2082.9644955399999</v>
      </c>
      <c r="F334" s="60">
        <v>2068.7212066400002</v>
      </c>
      <c r="G334" s="60">
        <v>2090.7920077099998</v>
      </c>
      <c r="H334" s="60">
        <v>2130.71239784</v>
      </c>
      <c r="I334" s="60">
        <v>2055.08134883</v>
      </c>
      <c r="J334" s="60">
        <v>1927.07088785</v>
      </c>
      <c r="K334" s="60">
        <v>1851.1548289000002</v>
      </c>
      <c r="L334" s="60">
        <v>1798.6075110199999</v>
      </c>
      <c r="M334" s="60">
        <v>1806.8829032899998</v>
      </c>
      <c r="N334" s="60">
        <v>1818.84385363</v>
      </c>
      <c r="O334" s="60">
        <v>1833.6920760200001</v>
      </c>
      <c r="P334" s="60">
        <v>1843.5715156599999</v>
      </c>
      <c r="Q334" s="60">
        <v>1855.24001804</v>
      </c>
      <c r="R334" s="60">
        <v>1869.8466834400001</v>
      </c>
      <c r="S334" s="60">
        <v>1849.8763818900002</v>
      </c>
      <c r="T334" s="60">
        <v>1819.49593138</v>
      </c>
      <c r="U334" s="60">
        <v>1814.60533089</v>
      </c>
      <c r="V334" s="60">
        <v>1792.3880219600001</v>
      </c>
      <c r="W334" s="60">
        <v>1743.9117134100002</v>
      </c>
      <c r="X334" s="60">
        <v>1772.8812781699999</v>
      </c>
      <c r="Y334" s="60">
        <v>1873.0245183000002</v>
      </c>
    </row>
    <row r="335" spans="1:25" s="61" customFormat="1" ht="15" x14ac:dyDescent="0.4">
      <c r="A335" s="59" t="s">
        <v>144</v>
      </c>
      <c r="B335" s="60">
        <v>1917.9259759699999</v>
      </c>
      <c r="C335" s="60">
        <v>2037.3786421700001</v>
      </c>
      <c r="D335" s="60">
        <v>2096.4820186100001</v>
      </c>
      <c r="E335" s="60">
        <v>2087.3633971700001</v>
      </c>
      <c r="F335" s="60">
        <v>2090.6910792100002</v>
      </c>
      <c r="G335" s="60">
        <v>2085.8799235800002</v>
      </c>
      <c r="H335" s="60">
        <v>2014.61244231</v>
      </c>
      <c r="I335" s="60">
        <v>1886.3858597499998</v>
      </c>
      <c r="J335" s="60">
        <v>1798.53494787</v>
      </c>
      <c r="K335" s="60">
        <v>1790.8616655599999</v>
      </c>
      <c r="L335" s="60">
        <v>1781.2816597800002</v>
      </c>
      <c r="M335" s="60">
        <v>1779.4442866099998</v>
      </c>
      <c r="N335" s="60">
        <v>1780.8084287400002</v>
      </c>
      <c r="O335" s="60">
        <v>1813.61339137</v>
      </c>
      <c r="P335" s="60">
        <v>1795.8501282699999</v>
      </c>
      <c r="Q335" s="60">
        <v>1825.0961579200002</v>
      </c>
      <c r="R335" s="60">
        <v>1837.2936351799999</v>
      </c>
      <c r="S335" s="60">
        <v>1832.0590118700002</v>
      </c>
      <c r="T335" s="60">
        <v>1806.2432363799999</v>
      </c>
      <c r="U335" s="60">
        <v>1783.0263356099999</v>
      </c>
      <c r="V335" s="60">
        <v>1751.3791665799999</v>
      </c>
      <c r="W335" s="60">
        <v>1727.4040811099999</v>
      </c>
      <c r="X335" s="60">
        <v>1765.78543683</v>
      </c>
      <c r="Y335" s="60">
        <v>1823.2569271500001</v>
      </c>
    </row>
    <row r="336" spans="1:25" s="61" customFormat="1" ht="15" x14ac:dyDescent="0.4">
      <c r="A336" s="59" t="s">
        <v>145</v>
      </c>
      <c r="B336" s="60">
        <v>1971.4375741200001</v>
      </c>
      <c r="C336" s="60">
        <v>2056.8324173300002</v>
      </c>
      <c r="D336" s="60">
        <v>2119.8651171299998</v>
      </c>
      <c r="E336" s="60">
        <v>2143.6999232500002</v>
      </c>
      <c r="F336" s="60">
        <v>2160.4882237699999</v>
      </c>
      <c r="G336" s="60">
        <v>2138.21194556</v>
      </c>
      <c r="H336" s="60">
        <v>2049.6044736399999</v>
      </c>
      <c r="I336" s="60">
        <v>1946.8295224399999</v>
      </c>
      <c r="J336" s="60">
        <v>1868.8255496000002</v>
      </c>
      <c r="K336" s="60">
        <v>1829.0092533500001</v>
      </c>
      <c r="L336" s="60">
        <v>1798.5817409699998</v>
      </c>
      <c r="M336" s="60">
        <v>1797.8303547199998</v>
      </c>
      <c r="N336" s="60">
        <v>1802.7997507199998</v>
      </c>
      <c r="O336" s="60">
        <v>1816.2645120000002</v>
      </c>
      <c r="P336" s="60">
        <v>1804.5573198000002</v>
      </c>
      <c r="Q336" s="60">
        <v>1819.5666585499998</v>
      </c>
      <c r="R336" s="60">
        <v>1835.2469127600002</v>
      </c>
      <c r="S336" s="60">
        <v>1847.1241603100002</v>
      </c>
      <c r="T336" s="60">
        <v>1814.1285372000002</v>
      </c>
      <c r="U336" s="60">
        <v>1809.4074132400001</v>
      </c>
      <c r="V336" s="60">
        <v>1804.0645884199998</v>
      </c>
      <c r="W336" s="60">
        <v>1783.9043071000001</v>
      </c>
      <c r="X336" s="60">
        <v>1803.2563771700002</v>
      </c>
      <c r="Y336" s="60">
        <v>1868.7672047699998</v>
      </c>
    </row>
    <row r="337" spans="1:25" s="61" customFormat="1" ht="15" x14ac:dyDescent="0.4">
      <c r="A337" s="59" t="s">
        <v>146</v>
      </c>
      <c r="B337" s="60">
        <v>1930.9071273700001</v>
      </c>
      <c r="C337" s="60">
        <v>2049.3106110600002</v>
      </c>
      <c r="D337" s="60">
        <v>2112.1302974700002</v>
      </c>
      <c r="E337" s="60">
        <v>2145.68130711</v>
      </c>
      <c r="F337" s="60">
        <v>2154.9437983900002</v>
      </c>
      <c r="G337" s="60">
        <v>2143.6555813999998</v>
      </c>
      <c r="H337" s="60">
        <v>2097.7188681399998</v>
      </c>
      <c r="I337" s="60">
        <v>2031.3450468800002</v>
      </c>
      <c r="J337" s="60">
        <v>1921.3232456199999</v>
      </c>
      <c r="K337" s="60">
        <v>1843.9910363700001</v>
      </c>
      <c r="L337" s="60">
        <v>1787.72772811</v>
      </c>
      <c r="M337" s="60">
        <v>1794.8384648800002</v>
      </c>
      <c r="N337" s="60">
        <v>1802.5577440500001</v>
      </c>
      <c r="O337" s="60">
        <v>1814.52077173</v>
      </c>
      <c r="P337" s="60">
        <v>1823.2824309600001</v>
      </c>
      <c r="Q337" s="60">
        <v>1827.54062608</v>
      </c>
      <c r="R337" s="60">
        <v>1838.2415080599999</v>
      </c>
      <c r="S337" s="60">
        <v>1828.7412838599998</v>
      </c>
      <c r="T337" s="60">
        <v>1800.0102019300002</v>
      </c>
      <c r="U337" s="60">
        <v>1798.2479045</v>
      </c>
      <c r="V337" s="60">
        <v>1787.2084976599999</v>
      </c>
      <c r="W337" s="60">
        <v>1735.4056231200002</v>
      </c>
      <c r="X337" s="60">
        <v>1781.6756086</v>
      </c>
      <c r="Y337" s="60">
        <v>1852.38092009</v>
      </c>
    </row>
    <row r="338" spans="1:25" s="61" customFormat="1" ht="15" x14ac:dyDescent="0.4">
      <c r="A338" s="59" t="s">
        <v>147</v>
      </c>
      <c r="B338" s="60">
        <v>1924.6546751199999</v>
      </c>
      <c r="C338" s="60">
        <v>2013.2515478</v>
      </c>
      <c r="D338" s="60">
        <v>2076.4637751199998</v>
      </c>
      <c r="E338" s="60">
        <v>2106.0025217900002</v>
      </c>
      <c r="F338" s="60">
        <v>2112.1531237600002</v>
      </c>
      <c r="G338" s="60">
        <v>2091.5726265600001</v>
      </c>
      <c r="H338" s="60">
        <v>1990.8770301300001</v>
      </c>
      <c r="I338" s="60">
        <v>1894.25431996</v>
      </c>
      <c r="J338" s="60">
        <v>1806.93247096</v>
      </c>
      <c r="K338" s="60">
        <v>1751.98140238</v>
      </c>
      <c r="L338" s="60">
        <v>1740.1485700100002</v>
      </c>
      <c r="M338" s="60">
        <v>1750.6254500499999</v>
      </c>
      <c r="N338" s="60">
        <v>1759.4937511500002</v>
      </c>
      <c r="O338" s="60">
        <v>1774.9639171099998</v>
      </c>
      <c r="P338" s="60">
        <v>1781.8143157499999</v>
      </c>
      <c r="Q338" s="60">
        <v>1787.4980682599999</v>
      </c>
      <c r="R338" s="60">
        <v>1815.9420037700002</v>
      </c>
      <c r="S338" s="60">
        <v>1800.6406778800001</v>
      </c>
      <c r="T338" s="60">
        <v>1791.0772224000002</v>
      </c>
      <c r="U338" s="60">
        <v>1774.0748938400002</v>
      </c>
      <c r="V338" s="60">
        <v>1757.6408775300001</v>
      </c>
      <c r="W338" s="60">
        <v>1723.4698744500001</v>
      </c>
      <c r="X338" s="60">
        <v>1761.0683863700001</v>
      </c>
      <c r="Y338" s="60">
        <v>1841.7807500399999</v>
      </c>
    </row>
    <row r="339" spans="1:25" s="61" customFormat="1" ht="15" x14ac:dyDescent="0.4">
      <c r="A339" s="59" t="s">
        <v>148</v>
      </c>
      <c r="B339" s="60">
        <v>1929.6368968000002</v>
      </c>
      <c r="C339" s="60">
        <v>2004.6112086899998</v>
      </c>
      <c r="D339" s="60">
        <v>1987.7554984899998</v>
      </c>
      <c r="E339" s="60">
        <v>1971.1697932900001</v>
      </c>
      <c r="F339" s="60">
        <v>1962.16105702</v>
      </c>
      <c r="G339" s="60">
        <v>1978.4642810700002</v>
      </c>
      <c r="H339" s="60">
        <v>1864.8976454499998</v>
      </c>
      <c r="I339" s="60">
        <v>1888.4866097099998</v>
      </c>
      <c r="J339" s="60">
        <v>1802.7188274499999</v>
      </c>
      <c r="K339" s="60">
        <v>1781.4686755500002</v>
      </c>
      <c r="L339" s="60">
        <v>1747.4259226700001</v>
      </c>
      <c r="M339" s="60">
        <v>1732.0908753399999</v>
      </c>
      <c r="N339" s="60">
        <v>1745.0749631499998</v>
      </c>
      <c r="O339" s="60">
        <v>1753.55907677</v>
      </c>
      <c r="P339" s="60">
        <v>1741.69043551</v>
      </c>
      <c r="Q339" s="60">
        <v>1764.3461310299999</v>
      </c>
      <c r="R339" s="60">
        <v>1764.6330144899998</v>
      </c>
      <c r="S339" s="60">
        <v>1762.6751432900001</v>
      </c>
      <c r="T339" s="60">
        <v>1742.6861519399999</v>
      </c>
      <c r="U339" s="60">
        <v>1743.4152499000002</v>
      </c>
      <c r="V339" s="60">
        <v>1738.10297941</v>
      </c>
      <c r="W339" s="60">
        <v>1728.7470853200002</v>
      </c>
      <c r="X339" s="60">
        <v>1775.0871160000002</v>
      </c>
      <c r="Y339" s="60">
        <v>1893.51618525</v>
      </c>
    </row>
    <row r="340" spans="1:25" s="61" customFormat="1" ht="15" x14ac:dyDescent="0.4">
      <c r="A340" s="59" t="s">
        <v>149</v>
      </c>
      <c r="B340" s="60">
        <v>1892.4795316099999</v>
      </c>
      <c r="C340" s="60">
        <v>1983.5225468799999</v>
      </c>
      <c r="D340" s="60">
        <v>2040.5516756299999</v>
      </c>
      <c r="E340" s="60">
        <v>2068.8564430900001</v>
      </c>
      <c r="F340" s="60">
        <v>2084.7878249</v>
      </c>
      <c r="G340" s="60">
        <v>2064.1997462099998</v>
      </c>
      <c r="H340" s="60">
        <v>2009.7212443399999</v>
      </c>
      <c r="I340" s="60">
        <v>1947.4725654700001</v>
      </c>
      <c r="J340" s="60">
        <v>1841.8337397300002</v>
      </c>
      <c r="K340" s="60">
        <v>1742.7442113100001</v>
      </c>
      <c r="L340" s="60">
        <v>1688.2839817300001</v>
      </c>
      <c r="M340" s="60">
        <v>1715.6316834999998</v>
      </c>
      <c r="N340" s="60">
        <v>1719.2148850399999</v>
      </c>
      <c r="O340" s="60">
        <v>1728.5746896599999</v>
      </c>
      <c r="P340" s="60">
        <v>1732.0800570900001</v>
      </c>
      <c r="Q340" s="60">
        <v>1746.4242871800002</v>
      </c>
      <c r="R340" s="60">
        <v>1763.3638471899999</v>
      </c>
      <c r="S340" s="60">
        <v>1752.6431755399999</v>
      </c>
      <c r="T340" s="60">
        <v>1736.1955936899999</v>
      </c>
      <c r="U340" s="60">
        <v>1733.8884441099999</v>
      </c>
      <c r="V340" s="60">
        <v>1727.51340269</v>
      </c>
      <c r="W340" s="60">
        <v>1717.2030328699998</v>
      </c>
      <c r="X340" s="60">
        <v>1731.66518722</v>
      </c>
      <c r="Y340" s="60">
        <v>1800.82682381</v>
      </c>
    </row>
    <row r="341" spans="1:25" s="61" customFormat="1" ht="15" x14ac:dyDescent="0.4">
      <c r="A341" s="59" t="s">
        <v>150</v>
      </c>
      <c r="B341" s="60">
        <v>1883.2994429599999</v>
      </c>
      <c r="C341" s="60">
        <v>1966.15655367</v>
      </c>
      <c r="D341" s="60">
        <v>2032.0386351699999</v>
      </c>
      <c r="E341" s="60">
        <v>2051.7130100600002</v>
      </c>
      <c r="F341" s="60">
        <v>2042.06970546</v>
      </c>
      <c r="G341" s="60">
        <v>2045.6510037799999</v>
      </c>
      <c r="H341" s="60">
        <v>1977.6104232799998</v>
      </c>
      <c r="I341" s="60">
        <v>1858.2045204999999</v>
      </c>
      <c r="J341" s="60">
        <v>1808.34585285</v>
      </c>
      <c r="K341" s="60">
        <v>1722.90925556</v>
      </c>
      <c r="L341" s="60">
        <v>1710.8490616600002</v>
      </c>
      <c r="M341" s="60">
        <v>1699.8308137899999</v>
      </c>
      <c r="N341" s="60">
        <v>1692.5729875500001</v>
      </c>
      <c r="O341" s="60">
        <v>1704.7310945200002</v>
      </c>
      <c r="P341" s="60">
        <v>1713.27664542</v>
      </c>
      <c r="Q341" s="60">
        <v>1726.3653233999999</v>
      </c>
      <c r="R341" s="60">
        <v>1740.7957449199998</v>
      </c>
      <c r="S341" s="60">
        <v>1724.0786985</v>
      </c>
      <c r="T341" s="60">
        <v>1710.3456652700002</v>
      </c>
      <c r="U341" s="60">
        <v>1711.6195194799998</v>
      </c>
      <c r="V341" s="60">
        <v>1701.7699626200001</v>
      </c>
      <c r="W341" s="60">
        <v>1676.7406065999999</v>
      </c>
      <c r="X341" s="60">
        <v>1711.1006210400001</v>
      </c>
      <c r="Y341" s="60">
        <v>1745.1193747299999</v>
      </c>
    </row>
    <row r="342" spans="1:25" s="61" customFormat="1" ht="15" x14ac:dyDescent="0.4">
      <c r="A342" s="59" t="s">
        <v>151</v>
      </c>
      <c r="B342" s="60">
        <v>2008.4990397000001</v>
      </c>
      <c r="C342" s="60">
        <v>2107.06157979</v>
      </c>
      <c r="D342" s="60">
        <v>2095.9772300499999</v>
      </c>
      <c r="E342" s="60">
        <v>2088.9238432400002</v>
      </c>
      <c r="F342" s="60">
        <v>2079.0671562299999</v>
      </c>
      <c r="G342" s="60">
        <v>2064.3144377100002</v>
      </c>
      <c r="H342" s="60">
        <v>2109.9371160999999</v>
      </c>
      <c r="I342" s="60">
        <v>1928.3389407200002</v>
      </c>
      <c r="J342" s="60">
        <v>1778.81029309</v>
      </c>
      <c r="K342" s="60">
        <v>1692.6426758399998</v>
      </c>
      <c r="L342" s="60">
        <v>1689.43738183</v>
      </c>
      <c r="M342" s="60">
        <v>1691.92177584</v>
      </c>
      <c r="N342" s="60">
        <v>1706.8205722100001</v>
      </c>
      <c r="O342" s="60">
        <v>1720.6377697900002</v>
      </c>
      <c r="P342" s="60">
        <v>1715.7751140400001</v>
      </c>
      <c r="Q342" s="60">
        <v>1733.9411318500001</v>
      </c>
      <c r="R342" s="60">
        <v>1731.88623074</v>
      </c>
      <c r="S342" s="60">
        <v>1726.8087128100001</v>
      </c>
      <c r="T342" s="60">
        <v>1704.1636725100002</v>
      </c>
      <c r="U342" s="60">
        <v>1702.5899263900001</v>
      </c>
      <c r="V342" s="60">
        <v>1692.2848976400001</v>
      </c>
      <c r="W342" s="60">
        <v>1662.7220209500001</v>
      </c>
      <c r="X342" s="60">
        <v>1674.6566619800001</v>
      </c>
      <c r="Y342" s="60">
        <v>1748.3187552899999</v>
      </c>
    </row>
    <row r="343" spans="1:25" s="61" customFormat="1" ht="15" x14ac:dyDescent="0.4">
      <c r="A343" s="59" t="s">
        <v>152</v>
      </c>
      <c r="B343" s="60">
        <v>1711.7686141899999</v>
      </c>
      <c r="C343" s="60">
        <v>1795.3916612200001</v>
      </c>
      <c r="D343" s="60">
        <v>1840.6217556699999</v>
      </c>
      <c r="E343" s="60">
        <v>1848.3381794699999</v>
      </c>
      <c r="F343" s="60">
        <v>1840.2493037200002</v>
      </c>
      <c r="G343" s="60">
        <v>1836.7741193799998</v>
      </c>
      <c r="H343" s="60">
        <v>1773.9941868400001</v>
      </c>
      <c r="I343" s="60">
        <v>1677.9539720600001</v>
      </c>
      <c r="J343" s="60">
        <v>1597.4216562900001</v>
      </c>
      <c r="K343" s="60">
        <v>1598.0761350100001</v>
      </c>
      <c r="L343" s="60">
        <v>1612.1827976300001</v>
      </c>
      <c r="M343" s="60">
        <v>1652.3619796600001</v>
      </c>
      <c r="N343" s="60">
        <v>1662.67615948</v>
      </c>
      <c r="O343" s="60">
        <v>1694.0447791699999</v>
      </c>
      <c r="P343" s="60">
        <v>1671.6464499099998</v>
      </c>
      <c r="Q343" s="60">
        <v>1689.1800300199998</v>
      </c>
      <c r="R343" s="60">
        <v>1708.21294481</v>
      </c>
      <c r="S343" s="60">
        <v>1705.6256907299999</v>
      </c>
      <c r="T343" s="60">
        <v>1707.8387607999998</v>
      </c>
      <c r="U343" s="60">
        <v>1719.7004327</v>
      </c>
      <c r="V343" s="60">
        <v>1700.1002815000002</v>
      </c>
      <c r="W343" s="60">
        <v>1683.8964014899998</v>
      </c>
      <c r="X343" s="60">
        <v>1707.2475228500002</v>
      </c>
      <c r="Y343" s="60">
        <v>1793.0318082399999</v>
      </c>
    </row>
    <row r="344" spans="1:25" s="61" customFormat="1" ht="15" x14ac:dyDescent="0.4">
      <c r="A344" s="59" t="s">
        <v>153</v>
      </c>
      <c r="B344" s="60">
        <v>1779.7929839100002</v>
      </c>
      <c r="C344" s="60">
        <v>1865.3903178800001</v>
      </c>
      <c r="D344" s="60">
        <v>1937.8679903399998</v>
      </c>
      <c r="E344" s="60">
        <v>1963.4985308700002</v>
      </c>
      <c r="F344" s="60">
        <v>1973.47723821</v>
      </c>
      <c r="G344" s="60">
        <v>1944.0546213600001</v>
      </c>
      <c r="H344" s="60">
        <v>1841.1805158799998</v>
      </c>
      <c r="I344" s="60">
        <v>1722.81545564</v>
      </c>
      <c r="J344" s="60">
        <v>1628.0508545500002</v>
      </c>
      <c r="K344" s="60">
        <v>1598.3547503099999</v>
      </c>
      <c r="L344" s="60">
        <v>1569.4657267299999</v>
      </c>
      <c r="M344" s="60">
        <v>1566.9435702300002</v>
      </c>
      <c r="N344" s="60">
        <v>1571.1606319699999</v>
      </c>
      <c r="O344" s="60">
        <v>1587.5241598699999</v>
      </c>
      <c r="P344" s="60">
        <v>1578.6200516700001</v>
      </c>
      <c r="Q344" s="60">
        <v>1588.9353184900001</v>
      </c>
      <c r="R344" s="60">
        <v>1596.1014481399998</v>
      </c>
      <c r="S344" s="60">
        <v>1591.4971966600001</v>
      </c>
      <c r="T344" s="60">
        <v>1572.3458794799999</v>
      </c>
      <c r="U344" s="60">
        <v>1569.5335400099998</v>
      </c>
      <c r="V344" s="60">
        <v>1562.7462004700001</v>
      </c>
      <c r="W344" s="60">
        <v>1554.5905708</v>
      </c>
      <c r="X344" s="60">
        <v>1581.3294952299998</v>
      </c>
      <c r="Y344" s="60">
        <v>1663.4544388999998</v>
      </c>
    </row>
    <row r="345" spans="1:25" s="61" customFormat="1" ht="15" x14ac:dyDescent="0.4">
      <c r="A345" s="59" t="s">
        <v>154</v>
      </c>
      <c r="B345" s="60">
        <v>1757.1025063100001</v>
      </c>
      <c r="C345" s="60">
        <v>1861.3472732800001</v>
      </c>
      <c r="D345" s="60">
        <v>1954.06980105</v>
      </c>
      <c r="E345" s="60">
        <v>1969.82154567</v>
      </c>
      <c r="F345" s="60">
        <v>1974.6521602299999</v>
      </c>
      <c r="G345" s="60">
        <v>1881.4234100499998</v>
      </c>
      <c r="H345" s="60">
        <v>1805.1803117300001</v>
      </c>
      <c r="I345" s="60">
        <v>1705.6910045999998</v>
      </c>
      <c r="J345" s="60">
        <v>1656.48264948</v>
      </c>
      <c r="K345" s="60">
        <v>1641.3026360399999</v>
      </c>
      <c r="L345" s="60">
        <v>1614.9576191699998</v>
      </c>
      <c r="M345" s="60">
        <v>1620.4404090799999</v>
      </c>
      <c r="N345" s="60">
        <v>1631.6117869999998</v>
      </c>
      <c r="O345" s="60">
        <v>1637.31069295</v>
      </c>
      <c r="P345" s="60">
        <v>1663.0220115699999</v>
      </c>
      <c r="Q345" s="60">
        <v>1651.4800074499999</v>
      </c>
      <c r="R345" s="60">
        <v>1650.00439886</v>
      </c>
      <c r="S345" s="60">
        <v>1650.0287595300001</v>
      </c>
      <c r="T345" s="60">
        <v>1637.4547309200002</v>
      </c>
      <c r="U345" s="60">
        <v>1640.5178331500001</v>
      </c>
      <c r="V345" s="60">
        <v>1638.9675067399999</v>
      </c>
      <c r="W345" s="60">
        <v>1609.5571966000002</v>
      </c>
      <c r="X345" s="60">
        <v>1634.1645393499998</v>
      </c>
      <c r="Y345" s="60">
        <v>1675.4662616599999</v>
      </c>
    </row>
    <row r="346" spans="1:25" s="61" customFormat="1" ht="15" x14ac:dyDescent="0.4">
      <c r="A346" s="59" t="s">
        <v>155</v>
      </c>
      <c r="B346" s="60">
        <v>1740.0408365200001</v>
      </c>
      <c r="C346" s="60">
        <v>1823.5695224299998</v>
      </c>
      <c r="D346" s="60">
        <v>1873.5317479599998</v>
      </c>
      <c r="E346" s="60">
        <v>1858.4152688700001</v>
      </c>
      <c r="F346" s="60">
        <v>1851.13333276</v>
      </c>
      <c r="G346" s="60">
        <v>1797.6530589899999</v>
      </c>
      <c r="H346" s="60">
        <v>1693.8375321499998</v>
      </c>
      <c r="I346" s="60">
        <v>1790.6164312699998</v>
      </c>
      <c r="J346" s="60">
        <v>1843.4636746900001</v>
      </c>
      <c r="K346" s="60">
        <v>1800.8892630700002</v>
      </c>
      <c r="L346" s="60">
        <v>1805.46866963</v>
      </c>
      <c r="M346" s="60">
        <v>1773.6563174799999</v>
      </c>
      <c r="N346" s="60">
        <v>1773.8188015000001</v>
      </c>
      <c r="O346" s="60">
        <v>1737.2872857100001</v>
      </c>
      <c r="P346" s="60">
        <v>1728.0773166899999</v>
      </c>
      <c r="Q346" s="60">
        <v>1729.7228551600001</v>
      </c>
      <c r="R346" s="60">
        <v>1718.5071683699998</v>
      </c>
      <c r="S346" s="60">
        <v>1695.58018739</v>
      </c>
      <c r="T346" s="60">
        <v>1686.9442299000002</v>
      </c>
      <c r="U346" s="60">
        <v>1686.14237151</v>
      </c>
      <c r="V346" s="60">
        <v>1689.75418128</v>
      </c>
      <c r="W346" s="60">
        <v>1690.19547564</v>
      </c>
      <c r="X346" s="60">
        <v>1721.9845662600001</v>
      </c>
      <c r="Y346" s="60">
        <v>1751.25243305</v>
      </c>
    </row>
    <row r="347" spans="1:25" s="61" customFormat="1" ht="15" x14ac:dyDescent="0.4">
      <c r="A347" s="59" t="s">
        <v>156</v>
      </c>
      <c r="B347" s="60">
        <v>1927.9105877299999</v>
      </c>
      <c r="C347" s="60">
        <v>1913.5553199000001</v>
      </c>
      <c r="D347" s="60">
        <v>1989.7569018700001</v>
      </c>
      <c r="E347" s="60">
        <v>2026.8838793800001</v>
      </c>
      <c r="F347" s="60">
        <v>2036.04029167</v>
      </c>
      <c r="G347" s="60">
        <v>2012.3371145199999</v>
      </c>
      <c r="H347" s="60">
        <v>1962.8153875500002</v>
      </c>
      <c r="I347" s="60">
        <v>1889.9607473999999</v>
      </c>
      <c r="J347" s="60">
        <v>1784.6529784899999</v>
      </c>
      <c r="K347" s="60">
        <v>1688.46323016</v>
      </c>
      <c r="L347" s="60">
        <v>1635.0407223500001</v>
      </c>
      <c r="M347" s="60">
        <v>1630.76506328</v>
      </c>
      <c r="N347" s="60">
        <v>1616.4564570000002</v>
      </c>
      <c r="O347" s="60">
        <v>1620.7079727400001</v>
      </c>
      <c r="P347" s="60">
        <v>1623.86630754</v>
      </c>
      <c r="Q347" s="60">
        <v>1627.8125822100001</v>
      </c>
      <c r="R347" s="60">
        <v>1626.84058663</v>
      </c>
      <c r="S347" s="60">
        <v>1614.2078054399999</v>
      </c>
      <c r="T347" s="60">
        <v>1604.09780331</v>
      </c>
      <c r="U347" s="60">
        <v>1604.2811253899999</v>
      </c>
      <c r="V347" s="60">
        <v>1605.0070047499999</v>
      </c>
      <c r="W347" s="60">
        <v>1588.61298708</v>
      </c>
      <c r="X347" s="60">
        <v>1626.4063064500001</v>
      </c>
      <c r="Y347" s="60">
        <v>1700.9329569400002</v>
      </c>
    </row>
    <row r="348" spans="1:25" s="61" customFormat="1" ht="15" x14ac:dyDescent="0.4">
      <c r="A348" s="59" t="s">
        <v>157</v>
      </c>
      <c r="B348" s="60">
        <v>1779.61757472</v>
      </c>
      <c r="C348" s="60">
        <v>1756.1954861499999</v>
      </c>
      <c r="D348" s="60">
        <v>1810.5362493600001</v>
      </c>
      <c r="E348" s="60">
        <v>1825.3408309000001</v>
      </c>
      <c r="F348" s="60">
        <v>1851.6438761099998</v>
      </c>
      <c r="G348" s="60">
        <v>1836.7388068199998</v>
      </c>
      <c r="H348" s="60">
        <v>1811.8468933200002</v>
      </c>
      <c r="I348" s="60">
        <v>1753.5301089599998</v>
      </c>
      <c r="J348" s="60">
        <v>1659.6523696300001</v>
      </c>
      <c r="K348" s="60">
        <v>1571.3914277499998</v>
      </c>
      <c r="L348" s="60">
        <v>1516.6394714799999</v>
      </c>
      <c r="M348" s="60">
        <v>1500.3362109899999</v>
      </c>
      <c r="N348" s="60">
        <v>1495.1132257700001</v>
      </c>
      <c r="O348" s="60">
        <v>1498.7657008599999</v>
      </c>
      <c r="P348" s="60">
        <v>1505.6834699999999</v>
      </c>
      <c r="Q348" s="60">
        <v>1514.5729357700002</v>
      </c>
      <c r="R348" s="60">
        <v>1592.5488168299999</v>
      </c>
      <c r="S348" s="60">
        <v>1581.7743569099998</v>
      </c>
      <c r="T348" s="60">
        <v>1559.21763495</v>
      </c>
      <c r="U348" s="60">
        <v>1552.9571091299999</v>
      </c>
      <c r="V348" s="60">
        <v>1552.3091341499999</v>
      </c>
      <c r="W348" s="60">
        <v>1525.6761760300001</v>
      </c>
      <c r="X348" s="60">
        <v>1563.5452227000001</v>
      </c>
      <c r="Y348" s="60">
        <v>1650.6575866899998</v>
      </c>
    </row>
    <row r="349" spans="1:25" s="61" customFormat="1" ht="15" x14ac:dyDescent="0.4">
      <c r="A349" s="59" t="s">
        <v>158</v>
      </c>
      <c r="B349" s="60">
        <v>1891.9919138999999</v>
      </c>
      <c r="C349" s="60">
        <v>1986.7347272799998</v>
      </c>
      <c r="D349" s="60">
        <v>2072.5651119700001</v>
      </c>
      <c r="E349" s="60">
        <v>2061.3001877000002</v>
      </c>
      <c r="F349" s="60">
        <v>2096.7282790200002</v>
      </c>
      <c r="G349" s="60">
        <v>2066.6462145999999</v>
      </c>
      <c r="H349" s="60">
        <v>1991.1670743700001</v>
      </c>
      <c r="I349" s="60">
        <v>1902.68164978</v>
      </c>
      <c r="J349" s="60">
        <v>1785.7372527799998</v>
      </c>
      <c r="K349" s="60">
        <v>1735.2628478900001</v>
      </c>
      <c r="L349" s="60">
        <v>1706.3738450999999</v>
      </c>
      <c r="M349" s="60">
        <v>1712.7878501599998</v>
      </c>
      <c r="N349" s="60">
        <v>1713.7353684899999</v>
      </c>
      <c r="O349" s="60">
        <v>1725.9254999999998</v>
      </c>
      <c r="P349" s="60">
        <v>1727.0092510700001</v>
      </c>
      <c r="Q349" s="60">
        <v>1741.5693589000002</v>
      </c>
      <c r="R349" s="60">
        <v>1733.2556441900001</v>
      </c>
      <c r="S349" s="60">
        <v>1727.85104409</v>
      </c>
      <c r="T349" s="60">
        <v>1713.7041672800001</v>
      </c>
      <c r="U349" s="60">
        <v>1706.1821005100001</v>
      </c>
      <c r="V349" s="60">
        <v>1727.9108534000002</v>
      </c>
      <c r="W349" s="60">
        <v>1703.68926156</v>
      </c>
      <c r="X349" s="60">
        <v>1738.8559780400001</v>
      </c>
      <c r="Y349" s="60">
        <v>1826.1169020500001</v>
      </c>
    </row>
    <row r="350" spans="1:25" s="61" customFormat="1" ht="15" x14ac:dyDescent="0.4">
      <c r="A350" s="59" t="s">
        <v>159</v>
      </c>
      <c r="B350" s="60">
        <v>1748.37711915</v>
      </c>
      <c r="C350" s="60">
        <v>1831.1665461299999</v>
      </c>
      <c r="D350" s="60">
        <v>1879.66584633</v>
      </c>
      <c r="E350" s="60">
        <v>1901.9619522799999</v>
      </c>
      <c r="F350" s="60">
        <v>1899.8487858899998</v>
      </c>
      <c r="G350" s="60">
        <v>1861.3225127000001</v>
      </c>
      <c r="H350" s="60">
        <v>1786.4251890199998</v>
      </c>
      <c r="I350" s="60">
        <v>1718.9186713200002</v>
      </c>
      <c r="J350" s="60">
        <v>1604.5896179199999</v>
      </c>
      <c r="K350" s="60">
        <v>1572.27778171</v>
      </c>
      <c r="L350" s="60">
        <v>1546.3317694100001</v>
      </c>
      <c r="M350" s="60">
        <v>1543.1196422799999</v>
      </c>
      <c r="N350" s="60">
        <v>1530.5661516499999</v>
      </c>
      <c r="O350" s="60">
        <v>1519.8622466900001</v>
      </c>
      <c r="P350" s="60">
        <v>1523.5535384999998</v>
      </c>
      <c r="Q350" s="60">
        <v>1537.8325394899998</v>
      </c>
      <c r="R350" s="60">
        <v>1580.4666834599998</v>
      </c>
      <c r="S350" s="60">
        <v>1578.1596687900001</v>
      </c>
      <c r="T350" s="60">
        <v>1562.20827616</v>
      </c>
      <c r="U350" s="60">
        <v>1567.2399378</v>
      </c>
      <c r="V350" s="60">
        <v>1561.2026595100001</v>
      </c>
      <c r="W350" s="60">
        <v>1537.98243409</v>
      </c>
      <c r="X350" s="60">
        <v>1569.31828511</v>
      </c>
      <c r="Y350" s="60">
        <v>1623.6541685000002</v>
      </c>
    </row>
    <row r="351" spans="1:25" s="61" customFormat="1" ht="15" x14ac:dyDescent="0.4">
      <c r="A351" s="59" t="s">
        <v>160</v>
      </c>
      <c r="B351" s="60">
        <v>1615.6879570800002</v>
      </c>
      <c r="C351" s="60">
        <v>1754.1857297800002</v>
      </c>
      <c r="D351" s="60">
        <v>1841.08882073</v>
      </c>
      <c r="E351" s="60">
        <v>1862.3551148000001</v>
      </c>
      <c r="F351" s="60">
        <v>1871.3464235599999</v>
      </c>
      <c r="G351" s="60">
        <v>1843.28925493</v>
      </c>
      <c r="H351" s="60">
        <v>1752.4334900099998</v>
      </c>
      <c r="I351" s="60">
        <v>1680.1626007999998</v>
      </c>
      <c r="J351" s="60">
        <v>1600.4618005000002</v>
      </c>
      <c r="K351" s="60">
        <v>1588.9803878100001</v>
      </c>
      <c r="L351" s="60">
        <v>1584.7934105899999</v>
      </c>
      <c r="M351" s="60">
        <v>1578.4593605999999</v>
      </c>
      <c r="N351" s="60">
        <v>1581.5788997700001</v>
      </c>
      <c r="O351" s="60">
        <v>1570.5996788000002</v>
      </c>
      <c r="P351" s="60">
        <v>1523.4989228200002</v>
      </c>
      <c r="Q351" s="60">
        <v>1519.20095167</v>
      </c>
      <c r="R351" s="60">
        <v>1486.8929451499998</v>
      </c>
      <c r="S351" s="60">
        <v>1487.73904932</v>
      </c>
      <c r="T351" s="60">
        <v>1470.6221738499999</v>
      </c>
      <c r="U351" s="60">
        <v>1468.5674243399999</v>
      </c>
      <c r="V351" s="60">
        <v>1469.4253921</v>
      </c>
      <c r="W351" s="60">
        <v>1466.31264083</v>
      </c>
      <c r="X351" s="60">
        <v>1516.1432204900002</v>
      </c>
      <c r="Y351" s="60">
        <v>1576.0120523599999</v>
      </c>
    </row>
    <row r="352" spans="1:25" s="61" customFormat="1" ht="15" x14ac:dyDescent="0.4">
      <c r="A352" s="59" t="s">
        <v>161</v>
      </c>
      <c r="B352" s="60">
        <v>1673.5899129499999</v>
      </c>
      <c r="C352" s="60">
        <v>1739.6331836099998</v>
      </c>
      <c r="D352" s="60">
        <v>1771.7935849999999</v>
      </c>
      <c r="E352" s="60">
        <v>1791.1795760700002</v>
      </c>
      <c r="F352" s="60">
        <v>1810.94344404</v>
      </c>
      <c r="G352" s="60">
        <v>1783.63284458</v>
      </c>
      <c r="H352" s="60">
        <v>1699.5010837200002</v>
      </c>
      <c r="I352" s="60">
        <v>1619.3802302099998</v>
      </c>
      <c r="J352" s="60">
        <v>1557.75097203</v>
      </c>
      <c r="K352" s="60">
        <v>1492.8769093400001</v>
      </c>
      <c r="L352" s="60">
        <v>1481.84387019</v>
      </c>
      <c r="M352" s="60">
        <v>1480.7709883399998</v>
      </c>
      <c r="N352" s="60">
        <v>1489.8841826399998</v>
      </c>
      <c r="O352" s="60">
        <v>1482.4981353500002</v>
      </c>
      <c r="P352" s="60">
        <v>1493.3191576099998</v>
      </c>
      <c r="Q352" s="60">
        <v>1506.1881459400001</v>
      </c>
      <c r="R352" s="60">
        <v>1494.05172201</v>
      </c>
      <c r="S352" s="60">
        <v>1486.6649268299998</v>
      </c>
      <c r="T352" s="60">
        <v>1466.3501235099998</v>
      </c>
      <c r="U352" s="60">
        <v>1470.0368177800001</v>
      </c>
      <c r="V352" s="60">
        <v>1468.5924178099999</v>
      </c>
      <c r="W352" s="60">
        <v>1449.6236260000001</v>
      </c>
      <c r="X352" s="60">
        <v>1484.62976832</v>
      </c>
      <c r="Y352" s="60">
        <v>1532.9771795900001</v>
      </c>
    </row>
    <row r="353" spans="1:25" s="61" customFormat="1" ht="15" x14ac:dyDescent="0.4">
      <c r="A353" s="59" t="s">
        <v>162</v>
      </c>
      <c r="B353" s="60">
        <v>1676.5044970700001</v>
      </c>
      <c r="C353" s="60">
        <v>1818.1454262000002</v>
      </c>
      <c r="D353" s="60">
        <v>1920.2175056199999</v>
      </c>
      <c r="E353" s="60">
        <v>1887.47556274</v>
      </c>
      <c r="F353" s="60">
        <v>1863.3117739600002</v>
      </c>
      <c r="G353" s="60">
        <v>1940.02843884</v>
      </c>
      <c r="H353" s="60">
        <v>1889.9489676100002</v>
      </c>
      <c r="I353" s="60">
        <v>1792.6406572599999</v>
      </c>
      <c r="J353" s="60">
        <v>1693.5792086299998</v>
      </c>
      <c r="K353" s="60">
        <v>1659.3844819000001</v>
      </c>
      <c r="L353" s="60">
        <v>1641.65982764</v>
      </c>
      <c r="M353" s="60">
        <v>1637.7013677800001</v>
      </c>
      <c r="N353" s="60">
        <v>1635.4196499200002</v>
      </c>
      <c r="O353" s="60">
        <v>1639.9468934000001</v>
      </c>
      <c r="P353" s="60">
        <v>1628.9799566500001</v>
      </c>
      <c r="Q353" s="60">
        <v>1633.93621089</v>
      </c>
      <c r="R353" s="60">
        <v>1646.2315480699999</v>
      </c>
      <c r="S353" s="60">
        <v>1650.5161705199998</v>
      </c>
      <c r="T353" s="60">
        <v>1646.6868706099999</v>
      </c>
      <c r="U353" s="60">
        <v>1652.8923006099999</v>
      </c>
      <c r="V353" s="60">
        <v>1652.7325303299999</v>
      </c>
      <c r="W353" s="60">
        <v>1648.6644027399998</v>
      </c>
      <c r="X353" s="60">
        <v>1690.7467527399999</v>
      </c>
      <c r="Y353" s="60">
        <v>1761.7161029499998</v>
      </c>
    </row>
    <row r="354" spans="1:25" s="61" customFormat="1" ht="15" x14ac:dyDescent="0.4">
      <c r="A354" s="59" t="s">
        <v>163</v>
      </c>
      <c r="B354" s="60">
        <v>1856.7087817400002</v>
      </c>
      <c r="C354" s="60">
        <v>1904.7432460599998</v>
      </c>
      <c r="D354" s="60">
        <v>1964.3998501400001</v>
      </c>
      <c r="E354" s="60">
        <v>1980.6893713099998</v>
      </c>
      <c r="F354" s="60">
        <v>1975.4248511300002</v>
      </c>
      <c r="G354" s="60">
        <v>1969.35831874</v>
      </c>
      <c r="H354" s="60">
        <v>1947.0358497399998</v>
      </c>
      <c r="I354" s="60">
        <v>1748.25345113</v>
      </c>
      <c r="J354" s="60">
        <v>1621.0295499399999</v>
      </c>
      <c r="K354" s="60">
        <v>1603.00521136</v>
      </c>
      <c r="L354" s="60">
        <v>1558.5396111300001</v>
      </c>
      <c r="M354" s="60">
        <v>1551.4436201499998</v>
      </c>
      <c r="N354" s="60">
        <v>1559.9047044600002</v>
      </c>
      <c r="O354" s="60">
        <v>1564.1621884800002</v>
      </c>
      <c r="P354" s="60">
        <v>1570.7332302899999</v>
      </c>
      <c r="Q354" s="60">
        <v>1577.5847408200002</v>
      </c>
      <c r="R354" s="60">
        <v>1559.7805700499998</v>
      </c>
      <c r="S354" s="60">
        <v>1638.13787159</v>
      </c>
      <c r="T354" s="60">
        <v>1626.5822333400001</v>
      </c>
      <c r="U354" s="60">
        <v>1633.01500059</v>
      </c>
      <c r="V354" s="60">
        <v>1632.28503426</v>
      </c>
      <c r="W354" s="60">
        <v>1615.3046173399998</v>
      </c>
      <c r="X354" s="60">
        <v>1644.4597247299998</v>
      </c>
      <c r="Y354" s="60">
        <v>1743.8433930000001</v>
      </c>
    </row>
    <row r="355" spans="1:25" s="61" customFormat="1" ht="15" x14ac:dyDescent="0.4">
      <c r="A355" s="59" t="s">
        <v>164</v>
      </c>
      <c r="B355" s="60">
        <v>1744.7039887800001</v>
      </c>
      <c r="C355" s="60">
        <v>1826.1639633499999</v>
      </c>
      <c r="D355" s="60">
        <v>1856.0738409999999</v>
      </c>
      <c r="E355" s="60">
        <v>1875.2037640200001</v>
      </c>
      <c r="F355" s="60">
        <v>1893.2254695000001</v>
      </c>
      <c r="G355" s="60">
        <v>1897.41058918</v>
      </c>
      <c r="H355" s="60">
        <v>1909.0567847399998</v>
      </c>
      <c r="I355" s="60">
        <v>1830.9014386600002</v>
      </c>
      <c r="J355" s="60">
        <v>1723.9283163700002</v>
      </c>
      <c r="K355" s="60">
        <v>1639.3812960400001</v>
      </c>
      <c r="L355" s="60">
        <v>1578.2114769300001</v>
      </c>
      <c r="M355" s="60">
        <v>1529.50968027</v>
      </c>
      <c r="N355" s="60">
        <v>1543.0544381599998</v>
      </c>
      <c r="O355" s="60">
        <v>1540.6318244600002</v>
      </c>
      <c r="P355" s="60">
        <v>1537.5333993600002</v>
      </c>
      <c r="Q355" s="60">
        <v>1546.5556628999998</v>
      </c>
      <c r="R355" s="60">
        <v>1554.49146733</v>
      </c>
      <c r="S355" s="60">
        <v>1657.4992579499999</v>
      </c>
      <c r="T355" s="60">
        <v>1650.64716903</v>
      </c>
      <c r="U355" s="60">
        <v>1656.3994039899999</v>
      </c>
      <c r="V355" s="60">
        <v>1643.9689589</v>
      </c>
      <c r="W355" s="60">
        <v>1617.2960981900001</v>
      </c>
      <c r="X355" s="60">
        <v>1648.1020147200002</v>
      </c>
      <c r="Y355" s="60">
        <v>1779.1589319899999</v>
      </c>
    </row>
    <row r="357" spans="1:25" ht="14" x14ac:dyDescent="0.3">
      <c r="A357" s="66" t="s">
        <v>108</v>
      </c>
    </row>
    <row r="358" spans="1:25" ht="11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1607.77131476</v>
      </c>
      <c r="C360" s="67">
        <v>1748.0151854999999</v>
      </c>
      <c r="D360" s="67">
        <v>1846.11197778</v>
      </c>
      <c r="E360" s="67">
        <v>1901.8912876899999</v>
      </c>
      <c r="F360" s="67">
        <v>1913.8564445100001</v>
      </c>
      <c r="G360" s="67">
        <v>1882.4036287399999</v>
      </c>
      <c r="H360" s="67">
        <v>1833.2539460099999</v>
      </c>
      <c r="I360" s="67">
        <v>1753.2340994799999</v>
      </c>
      <c r="J360" s="67">
        <v>1652.8412405700001</v>
      </c>
      <c r="K360" s="67">
        <v>1592.9988090500001</v>
      </c>
      <c r="L360" s="67">
        <v>1564.1940004</v>
      </c>
      <c r="M360" s="67">
        <v>1580.42168778</v>
      </c>
      <c r="N360" s="67">
        <v>1564.9288218900001</v>
      </c>
      <c r="O360" s="67">
        <v>1540.55730528</v>
      </c>
      <c r="P360" s="67">
        <v>1549.9331217599999</v>
      </c>
      <c r="Q360" s="67">
        <v>1553.69163058</v>
      </c>
      <c r="R360" s="67">
        <v>1569.59506614</v>
      </c>
      <c r="S360" s="67">
        <v>1562.4504091599999</v>
      </c>
      <c r="T360" s="67">
        <v>1488.41509928</v>
      </c>
      <c r="U360" s="67">
        <v>1482.5044885499999</v>
      </c>
      <c r="V360" s="67">
        <v>1463.20470871</v>
      </c>
      <c r="W360" s="67">
        <v>1447.08540318</v>
      </c>
      <c r="X360" s="67">
        <v>1471.6931294200001</v>
      </c>
      <c r="Y360" s="67">
        <v>1543.89931609</v>
      </c>
    </row>
    <row r="361" spans="1:25" s="61" customFormat="1" ht="15" x14ac:dyDescent="0.4">
      <c r="A361" s="59" t="s">
        <v>136</v>
      </c>
      <c r="B361" s="60">
        <v>1662.2394467700001</v>
      </c>
      <c r="C361" s="60">
        <v>1732.84549885</v>
      </c>
      <c r="D361" s="60">
        <v>1771.19050268</v>
      </c>
      <c r="E361" s="60">
        <v>1799.88160743</v>
      </c>
      <c r="F361" s="60">
        <v>1815.4442360600001</v>
      </c>
      <c r="G361" s="60">
        <v>1798.1885543400001</v>
      </c>
      <c r="H361" s="60">
        <v>1784.2033450599999</v>
      </c>
      <c r="I361" s="60">
        <v>1739.4914219899999</v>
      </c>
      <c r="J361" s="60">
        <v>1648.4231597600001</v>
      </c>
      <c r="K361" s="60">
        <v>1569.69607114</v>
      </c>
      <c r="L361" s="60">
        <v>1538.1727051</v>
      </c>
      <c r="M361" s="60">
        <v>1544.2560524</v>
      </c>
      <c r="N361" s="60">
        <v>1554.2187983599999</v>
      </c>
      <c r="O361" s="60">
        <v>1561.0353533800001</v>
      </c>
      <c r="P361" s="60">
        <v>1567.19527963</v>
      </c>
      <c r="Q361" s="60">
        <v>1580.0091236400001</v>
      </c>
      <c r="R361" s="60">
        <v>1580.7725323500001</v>
      </c>
      <c r="S361" s="60">
        <v>1572.7184590300001</v>
      </c>
      <c r="T361" s="60">
        <v>1552.7797748400001</v>
      </c>
      <c r="U361" s="60">
        <v>1545.65728201</v>
      </c>
      <c r="V361" s="60">
        <v>1522.5419422499999</v>
      </c>
      <c r="W361" s="60">
        <v>1500.0893746199999</v>
      </c>
      <c r="X361" s="60">
        <v>1524.3878743600001</v>
      </c>
      <c r="Y361" s="60">
        <v>1608.30148667</v>
      </c>
    </row>
    <row r="362" spans="1:25" s="61" customFormat="1" ht="15" x14ac:dyDescent="0.4">
      <c r="A362" s="59" t="s">
        <v>137</v>
      </c>
      <c r="B362" s="60">
        <v>1707.9378138</v>
      </c>
      <c r="C362" s="60">
        <v>1805.2601610300001</v>
      </c>
      <c r="D362" s="60">
        <v>1819.84721408</v>
      </c>
      <c r="E362" s="60">
        <v>1811.98489406</v>
      </c>
      <c r="F362" s="60">
        <v>1808.93155538</v>
      </c>
      <c r="G362" s="60">
        <v>1818.6836904700001</v>
      </c>
      <c r="H362" s="60">
        <v>1696.58426811</v>
      </c>
      <c r="I362" s="60">
        <v>1665.9272297100001</v>
      </c>
      <c r="J362" s="60">
        <v>1572.2722390199999</v>
      </c>
      <c r="K362" s="60">
        <v>1545.3480749</v>
      </c>
      <c r="L362" s="60">
        <v>1548.0740457899999</v>
      </c>
      <c r="M362" s="60">
        <v>1562.8248408500001</v>
      </c>
      <c r="N362" s="60">
        <v>1571.75970381</v>
      </c>
      <c r="O362" s="60">
        <v>1578.7998575900001</v>
      </c>
      <c r="P362" s="60">
        <v>1560.13727668</v>
      </c>
      <c r="Q362" s="60">
        <v>1580.8108901800001</v>
      </c>
      <c r="R362" s="60">
        <v>1580.0115439199999</v>
      </c>
      <c r="S362" s="60">
        <v>1582.8293077999999</v>
      </c>
      <c r="T362" s="60">
        <v>1566.6304591600001</v>
      </c>
      <c r="U362" s="60">
        <v>1535.85277632</v>
      </c>
      <c r="V362" s="60">
        <v>1497.29934469</v>
      </c>
      <c r="W362" s="60">
        <v>1480.7591169899999</v>
      </c>
      <c r="X362" s="60">
        <v>1497.6602731800001</v>
      </c>
      <c r="Y362" s="60">
        <v>1561.1572217200001</v>
      </c>
    </row>
    <row r="363" spans="1:25" s="61" customFormat="1" ht="15" x14ac:dyDescent="0.4">
      <c r="A363" s="59" t="s">
        <v>138</v>
      </c>
      <c r="B363" s="60">
        <v>1617.02622335</v>
      </c>
      <c r="C363" s="60">
        <v>1704.01549746</v>
      </c>
      <c r="D363" s="60">
        <v>1761.40523519</v>
      </c>
      <c r="E363" s="60">
        <v>1790.9924994099999</v>
      </c>
      <c r="F363" s="60">
        <v>1785.29336994</v>
      </c>
      <c r="G363" s="60">
        <v>1752.2019675900001</v>
      </c>
      <c r="H363" s="60">
        <v>1660.3034701300001</v>
      </c>
      <c r="I363" s="60">
        <v>1578.8966817200001</v>
      </c>
      <c r="J363" s="60">
        <v>1504.73586604</v>
      </c>
      <c r="K363" s="60">
        <v>1476.1736233700001</v>
      </c>
      <c r="L363" s="60">
        <v>1473.56265891</v>
      </c>
      <c r="M363" s="60">
        <v>1474.20187665</v>
      </c>
      <c r="N363" s="60">
        <v>1482.20000523</v>
      </c>
      <c r="O363" s="60">
        <v>1474.4390546500001</v>
      </c>
      <c r="P363" s="60">
        <v>1451.61500467</v>
      </c>
      <c r="Q363" s="60">
        <v>1465.83631973</v>
      </c>
      <c r="R363" s="60">
        <v>1483.6677241299999</v>
      </c>
      <c r="S363" s="60">
        <v>1486.1687643099999</v>
      </c>
      <c r="T363" s="60">
        <v>1463.6546612899999</v>
      </c>
      <c r="U363" s="60">
        <v>1465.5850072999999</v>
      </c>
      <c r="V363" s="60">
        <v>1447.4904842599999</v>
      </c>
      <c r="W363" s="60">
        <v>1413.3641841000001</v>
      </c>
      <c r="X363" s="60">
        <v>1448.15477412</v>
      </c>
      <c r="Y363" s="60">
        <v>1497.4436968299999</v>
      </c>
    </row>
    <row r="364" spans="1:25" s="61" customFormat="1" ht="15" x14ac:dyDescent="0.4">
      <c r="A364" s="59" t="s">
        <v>139</v>
      </c>
      <c r="B364" s="60">
        <v>1621.57606945</v>
      </c>
      <c r="C364" s="60">
        <v>1697.84189876</v>
      </c>
      <c r="D364" s="60">
        <v>1771.94655287</v>
      </c>
      <c r="E364" s="60">
        <v>1771.9647586799999</v>
      </c>
      <c r="F364" s="60">
        <v>1767.8652360599999</v>
      </c>
      <c r="G364" s="60">
        <v>1780.00841679</v>
      </c>
      <c r="H364" s="60">
        <v>1756.0055197300001</v>
      </c>
      <c r="I364" s="60">
        <v>1653.52216086</v>
      </c>
      <c r="J364" s="60">
        <v>1574.1394328199999</v>
      </c>
      <c r="K364" s="60">
        <v>1542.7482356600001</v>
      </c>
      <c r="L364" s="60">
        <v>1559.86707757</v>
      </c>
      <c r="M364" s="60">
        <v>1567.6464255799999</v>
      </c>
      <c r="N364" s="60">
        <v>1547.7982878099999</v>
      </c>
      <c r="O364" s="60">
        <v>1546.7033413900001</v>
      </c>
      <c r="P364" s="60">
        <v>1535.0764551499999</v>
      </c>
      <c r="Q364" s="60">
        <v>1550.93481941</v>
      </c>
      <c r="R364" s="60">
        <v>1556.1089843</v>
      </c>
      <c r="S364" s="60">
        <v>1572.24382676</v>
      </c>
      <c r="T364" s="60">
        <v>1554.5539593400001</v>
      </c>
      <c r="U364" s="60">
        <v>1538.8284623300001</v>
      </c>
      <c r="V364" s="60">
        <v>1517.84351956</v>
      </c>
      <c r="W364" s="60">
        <v>1473.3011917199999</v>
      </c>
      <c r="X364" s="60">
        <v>1506.18611687</v>
      </c>
      <c r="Y364" s="60">
        <v>1563.4492911499999</v>
      </c>
    </row>
    <row r="365" spans="1:25" s="61" customFormat="1" ht="15" x14ac:dyDescent="0.4">
      <c r="A365" s="59" t="s">
        <v>140</v>
      </c>
      <c r="B365" s="60">
        <v>1568.81466639</v>
      </c>
      <c r="C365" s="60">
        <v>1651.1635074999999</v>
      </c>
      <c r="D365" s="60">
        <v>1695.7257594299999</v>
      </c>
      <c r="E365" s="60">
        <v>1728.3569411599999</v>
      </c>
      <c r="F365" s="60">
        <v>1727.80386142</v>
      </c>
      <c r="G365" s="60">
        <v>1703.39373391</v>
      </c>
      <c r="H365" s="60">
        <v>1605.5704227900001</v>
      </c>
      <c r="I365" s="60">
        <v>1530.99406342</v>
      </c>
      <c r="J365" s="60">
        <v>1473.6117585899999</v>
      </c>
      <c r="K365" s="60">
        <v>1450.0230274</v>
      </c>
      <c r="L365" s="60">
        <v>1461.34222039</v>
      </c>
      <c r="M365" s="60">
        <v>1446.7033752499999</v>
      </c>
      <c r="N365" s="60">
        <v>1460.63473348</v>
      </c>
      <c r="O365" s="60">
        <v>1461.7953530499999</v>
      </c>
      <c r="P365" s="60">
        <v>1457.87806335</v>
      </c>
      <c r="Q365" s="60">
        <v>1487.6921304100001</v>
      </c>
      <c r="R365" s="60">
        <v>1516.96476747</v>
      </c>
      <c r="S365" s="60">
        <v>1482.4756498300001</v>
      </c>
      <c r="T365" s="60">
        <v>1468.0094538599999</v>
      </c>
      <c r="U365" s="60">
        <v>1465.8773073100001</v>
      </c>
      <c r="V365" s="60">
        <v>1462.8528007699999</v>
      </c>
      <c r="W365" s="60">
        <v>1419.5336921600001</v>
      </c>
      <c r="X365" s="60">
        <v>1450.8392918500001</v>
      </c>
      <c r="Y365" s="60">
        <v>1505.18344923</v>
      </c>
    </row>
    <row r="366" spans="1:25" s="61" customFormat="1" ht="15" x14ac:dyDescent="0.4">
      <c r="A366" s="59" t="s">
        <v>141</v>
      </c>
      <c r="B366" s="60">
        <v>1700.3585341400001</v>
      </c>
      <c r="C366" s="60">
        <v>1786.74971813</v>
      </c>
      <c r="D366" s="60">
        <v>1841.0310236</v>
      </c>
      <c r="E366" s="60">
        <v>1888.66798666</v>
      </c>
      <c r="F366" s="60">
        <v>1883.8748226</v>
      </c>
      <c r="G366" s="60">
        <v>1855.0663949100001</v>
      </c>
      <c r="H366" s="60">
        <v>1763.6013931100001</v>
      </c>
      <c r="I366" s="60">
        <v>1664.9981862500001</v>
      </c>
      <c r="J366" s="60">
        <v>1607.22596512</v>
      </c>
      <c r="K366" s="60">
        <v>1577.06206591</v>
      </c>
      <c r="L366" s="60">
        <v>1572.28740296</v>
      </c>
      <c r="M366" s="60">
        <v>1562.9835890100001</v>
      </c>
      <c r="N366" s="60">
        <v>1585.2962740099999</v>
      </c>
      <c r="O366" s="60">
        <v>1584.15385496</v>
      </c>
      <c r="P366" s="60">
        <v>1569.2893069700001</v>
      </c>
      <c r="Q366" s="60">
        <v>1582.4176844000001</v>
      </c>
      <c r="R366" s="60">
        <v>1594.8670779500001</v>
      </c>
      <c r="S366" s="60">
        <v>1588.6487615999999</v>
      </c>
      <c r="T366" s="60">
        <v>1575.61358017</v>
      </c>
      <c r="U366" s="60">
        <v>1547.4181217400001</v>
      </c>
      <c r="V366" s="60">
        <v>1519.5854710200001</v>
      </c>
      <c r="W366" s="60">
        <v>1492.54986977</v>
      </c>
      <c r="X366" s="60">
        <v>1526.90615226</v>
      </c>
      <c r="Y366" s="60">
        <v>1604.2500365599999</v>
      </c>
    </row>
    <row r="367" spans="1:25" s="61" customFormat="1" ht="15" x14ac:dyDescent="0.4">
      <c r="A367" s="59" t="s">
        <v>142</v>
      </c>
      <c r="B367" s="60">
        <v>1757.08650685</v>
      </c>
      <c r="C367" s="60">
        <v>1848.0019661599999</v>
      </c>
      <c r="D367" s="60">
        <v>1840.76410244</v>
      </c>
      <c r="E367" s="60">
        <v>1861.54990264</v>
      </c>
      <c r="F367" s="60">
        <v>1869.10208799</v>
      </c>
      <c r="G367" s="60">
        <v>1837.41688789</v>
      </c>
      <c r="H367" s="60">
        <v>1801.83848534</v>
      </c>
      <c r="I367" s="60">
        <v>1658.6048977299999</v>
      </c>
      <c r="J367" s="60">
        <v>1614.3044807199999</v>
      </c>
      <c r="K367" s="60">
        <v>1529.9125593399999</v>
      </c>
      <c r="L367" s="60">
        <v>1479.7045543900001</v>
      </c>
      <c r="M367" s="60">
        <v>1482.50173595</v>
      </c>
      <c r="N367" s="60">
        <v>1481.46210969</v>
      </c>
      <c r="O367" s="60">
        <v>1489.3560731800001</v>
      </c>
      <c r="P367" s="60">
        <v>1501.7426276599999</v>
      </c>
      <c r="Q367" s="60">
        <v>1511.35432655</v>
      </c>
      <c r="R367" s="60">
        <v>1530.2951977</v>
      </c>
      <c r="S367" s="60">
        <v>1529.41694091</v>
      </c>
      <c r="T367" s="60">
        <v>1515.99957619</v>
      </c>
      <c r="U367" s="60">
        <v>1511.4207742000001</v>
      </c>
      <c r="V367" s="60">
        <v>1571.6000804800001</v>
      </c>
      <c r="W367" s="60">
        <v>1540.4870670600001</v>
      </c>
      <c r="X367" s="60">
        <v>1568.6656940400001</v>
      </c>
      <c r="Y367" s="60">
        <v>1657.64472467</v>
      </c>
    </row>
    <row r="368" spans="1:25" s="61" customFormat="1" ht="15" x14ac:dyDescent="0.4">
      <c r="A368" s="59" t="s">
        <v>143</v>
      </c>
      <c r="B368" s="60">
        <v>1686.2877898700001</v>
      </c>
      <c r="C368" s="60">
        <v>1785.4870092900001</v>
      </c>
      <c r="D368" s="60">
        <v>1910.50597565</v>
      </c>
      <c r="E368" s="60">
        <v>1869.95129954</v>
      </c>
      <c r="F368" s="60">
        <v>1855.7080106400001</v>
      </c>
      <c r="G368" s="60">
        <v>1877.7788117099999</v>
      </c>
      <c r="H368" s="60">
        <v>1917.6992018400001</v>
      </c>
      <c r="I368" s="60">
        <v>1842.0681528299999</v>
      </c>
      <c r="J368" s="60">
        <v>1714.0576918500001</v>
      </c>
      <c r="K368" s="60">
        <v>1638.1416329000001</v>
      </c>
      <c r="L368" s="60">
        <v>1585.5943150200001</v>
      </c>
      <c r="M368" s="60">
        <v>1593.86970729</v>
      </c>
      <c r="N368" s="60">
        <v>1605.8306576299999</v>
      </c>
      <c r="O368" s="60">
        <v>1620.67888002</v>
      </c>
      <c r="P368" s="60">
        <v>1630.5583196600001</v>
      </c>
      <c r="Q368" s="60">
        <v>1642.2268220400001</v>
      </c>
      <c r="R368" s="60">
        <v>1656.83348744</v>
      </c>
      <c r="S368" s="60">
        <v>1636.8631858900001</v>
      </c>
      <c r="T368" s="60">
        <v>1606.4827353799999</v>
      </c>
      <c r="U368" s="60">
        <v>1601.5921348899999</v>
      </c>
      <c r="V368" s="60">
        <v>1579.37482596</v>
      </c>
      <c r="W368" s="60">
        <v>1530.8985174100001</v>
      </c>
      <c r="X368" s="60">
        <v>1559.86808217</v>
      </c>
      <c r="Y368" s="60">
        <v>1660.0113223000001</v>
      </c>
    </row>
    <row r="369" spans="1:25" s="61" customFormat="1" ht="15" x14ac:dyDescent="0.4">
      <c r="A369" s="59" t="s">
        <v>144</v>
      </c>
      <c r="B369" s="60">
        <v>1704.91277997</v>
      </c>
      <c r="C369" s="60">
        <v>1824.36544617</v>
      </c>
      <c r="D369" s="60">
        <v>1883.46882261</v>
      </c>
      <c r="E369" s="60">
        <v>1874.35020117</v>
      </c>
      <c r="F369" s="60">
        <v>1877.6778832100001</v>
      </c>
      <c r="G369" s="60">
        <v>1872.8667275800001</v>
      </c>
      <c r="H369" s="60">
        <v>1801.5992463099999</v>
      </c>
      <c r="I369" s="60">
        <v>1673.3726637499999</v>
      </c>
      <c r="J369" s="60">
        <v>1585.5217518700001</v>
      </c>
      <c r="K369" s="60">
        <v>1577.84846956</v>
      </c>
      <c r="L369" s="60">
        <v>1568.26846378</v>
      </c>
      <c r="M369" s="60">
        <v>1566.43109061</v>
      </c>
      <c r="N369" s="60">
        <v>1567.7952327400001</v>
      </c>
      <c r="O369" s="60">
        <v>1600.6001953699999</v>
      </c>
      <c r="P369" s="60">
        <v>1582.83693227</v>
      </c>
      <c r="Q369" s="60">
        <v>1612.0829619200001</v>
      </c>
      <c r="R369" s="60">
        <v>1624.28043918</v>
      </c>
      <c r="S369" s="60">
        <v>1619.0458158700001</v>
      </c>
      <c r="T369" s="60">
        <v>1593.23004038</v>
      </c>
      <c r="U369" s="60">
        <v>1570.0131396100001</v>
      </c>
      <c r="V369" s="60">
        <v>1538.3659705800001</v>
      </c>
      <c r="W369" s="60">
        <v>1514.39088511</v>
      </c>
      <c r="X369" s="60">
        <v>1552.7722408300001</v>
      </c>
      <c r="Y369" s="60">
        <v>1610.24373115</v>
      </c>
    </row>
    <row r="370" spans="1:25" s="61" customFormat="1" ht="15" x14ac:dyDescent="0.4">
      <c r="A370" s="59" t="s">
        <v>145</v>
      </c>
      <c r="B370" s="60">
        <v>1758.42437812</v>
      </c>
      <c r="C370" s="60">
        <v>1843.8192213300001</v>
      </c>
      <c r="D370" s="60">
        <v>1906.8519211299999</v>
      </c>
      <c r="E370" s="60">
        <v>1930.6867272500001</v>
      </c>
      <c r="F370" s="60">
        <v>1947.47502777</v>
      </c>
      <c r="G370" s="60">
        <v>1925.1987495599999</v>
      </c>
      <c r="H370" s="60">
        <v>1836.59127764</v>
      </c>
      <c r="I370" s="60">
        <v>1733.81632644</v>
      </c>
      <c r="J370" s="60">
        <v>1655.8123536000001</v>
      </c>
      <c r="K370" s="60">
        <v>1615.99605735</v>
      </c>
      <c r="L370" s="60">
        <v>1585.5685449699999</v>
      </c>
      <c r="M370" s="60">
        <v>1584.81715872</v>
      </c>
      <c r="N370" s="60">
        <v>1589.7865547199999</v>
      </c>
      <c r="O370" s="60">
        <v>1603.2513160000001</v>
      </c>
      <c r="P370" s="60">
        <v>1591.5441238000001</v>
      </c>
      <c r="Q370" s="60">
        <v>1606.5534625499999</v>
      </c>
      <c r="R370" s="60">
        <v>1622.2337167600001</v>
      </c>
      <c r="S370" s="60">
        <v>1634.1109643100001</v>
      </c>
      <c r="T370" s="60">
        <v>1601.1153412000001</v>
      </c>
      <c r="U370" s="60">
        <v>1596.39421724</v>
      </c>
      <c r="V370" s="60">
        <v>1591.05139242</v>
      </c>
      <c r="W370" s="60">
        <v>1570.8911111</v>
      </c>
      <c r="X370" s="60">
        <v>1590.2431811700001</v>
      </c>
      <c r="Y370" s="60">
        <v>1655.7540087699999</v>
      </c>
    </row>
    <row r="371" spans="1:25" s="61" customFormat="1" ht="15" x14ac:dyDescent="0.4">
      <c r="A371" s="59" t="s">
        <v>146</v>
      </c>
      <c r="B371" s="60">
        <v>1717.89393137</v>
      </c>
      <c r="C371" s="60">
        <v>1836.29741506</v>
      </c>
      <c r="D371" s="60">
        <v>1899.1171014700001</v>
      </c>
      <c r="E371" s="60">
        <v>1932.6681111099999</v>
      </c>
      <c r="F371" s="60">
        <v>1941.9306023900001</v>
      </c>
      <c r="G371" s="60">
        <v>1930.6423854</v>
      </c>
      <c r="H371" s="60">
        <v>1884.7056721399999</v>
      </c>
      <c r="I371" s="60">
        <v>1818.33185088</v>
      </c>
      <c r="J371" s="60">
        <v>1708.31004962</v>
      </c>
      <c r="K371" s="60">
        <v>1630.97784037</v>
      </c>
      <c r="L371" s="60">
        <v>1574.7145321099999</v>
      </c>
      <c r="M371" s="60">
        <v>1581.8252688800001</v>
      </c>
      <c r="N371" s="60">
        <v>1589.54454805</v>
      </c>
      <c r="O371" s="60">
        <v>1601.5075757300001</v>
      </c>
      <c r="P371" s="60">
        <v>1610.2692349599999</v>
      </c>
      <c r="Q371" s="60">
        <v>1614.5274300799999</v>
      </c>
      <c r="R371" s="60">
        <v>1625.22831206</v>
      </c>
      <c r="S371" s="60">
        <v>1615.72808786</v>
      </c>
      <c r="T371" s="60">
        <v>1586.9970059300001</v>
      </c>
      <c r="U371" s="60">
        <v>1585.2347084999999</v>
      </c>
      <c r="V371" s="60">
        <v>1574.19530166</v>
      </c>
      <c r="W371" s="60">
        <v>1522.3924271200001</v>
      </c>
      <c r="X371" s="60">
        <v>1568.6624125999999</v>
      </c>
      <c r="Y371" s="60">
        <v>1639.3677240899999</v>
      </c>
    </row>
    <row r="372" spans="1:25" s="61" customFormat="1" ht="15" x14ac:dyDescent="0.4">
      <c r="A372" s="59" t="s">
        <v>147</v>
      </c>
      <c r="B372" s="60">
        <v>1711.64147912</v>
      </c>
      <c r="C372" s="60">
        <v>1800.2383517999999</v>
      </c>
      <c r="D372" s="60">
        <v>1863.4505791199999</v>
      </c>
      <c r="E372" s="60">
        <v>1892.9893257900001</v>
      </c>
      <c r="F372" s="60">
        <v>1899.1399277600001</v>
      </c>
      <c r="G372" s="60">
        <v>1878.55943056</v>
      </c>
      <c r="H372" s="60">
        <v>1777.86383413</v>
      </c>
      <c r="I372" s="60">
        <v>1681.2411239600001</v>
      </c>
      <c r="J372" s="60">
        <v>1593.9192749599999</v>
      </c>
      <c r="K372" s="60">
        <v>1538.9682063800001</v>
      </c>
      <c r="L372" s="60">
        <v>1527.1353740100001</v>
      </c>
      <c r="M372" s="60">
        <v>1537.61225405</v>
      </c>
      <c r="N372" s="60">
        <v>1546.4805551500001</v>
      </c>
      <c r="O372" s="60">
        <v>1561.9507211099999</v>
      </c>
      <c r="P372" s="60">
        <v>1568.80111975</v>
      </c>
      <c r="Q372" s="60">
        <v>1574.48487226</v>
      </c>
      <c r="R372" s="60">
        <v>1602.92880777</v>
      </c>
      <c r="S372" s="60">
        <v>1587.62748188</v>
      </c>
      <c r="T372" s="60">
        <v>1578.0640264000001</v>
      </c>
      <c r="U372" s="60">
        <v>1561.0616978400001</v>
      </c>
      <c r="V372" s="60">
        <v>1544.62768153</v>
      </c>
      <c r="W372" s="60">
        <v>1510.45667845</v>
      </c>
      <c r="X372" s="60">
        <v>1548.05519037</v>
      </c>
      <c r="Y372" s="60">
        <v>1628.7675540400001</v>
      </c>
    </row>
    <row r="373" spans="1:25" s="61" customFormat="1" ht="15" x14ac:dyDescent="0.4">
      <c r="A373" s="59" t="s">
        <v>148</v>
      </c>
      <c r="B373" s="60">
        <v>1716.6237008000001</v>
      </c>
      <c r="C373" s="60">
        <v>1791.5980126899999</v>
      </c>
      <c r="D373" s="60">
        <v>1774.7423024899999</v>
      </c>
      <c r="E373" s="60">
        <v>1758.15659729</v>
      </c>
      <c r="F373" s="60">
        <v>1749.1478610199999</v>
      </c>
      <c r="G373" s="60">
        <v>1765.4510850700001</v>
      </c>
      <c r="H373" s="60">
        <v>1651.8844494499999</v>
      </c>
      <c r="I373" s="60">
        <v>1675.4734137099999</v>
      </c>
      <c r="J373" s="60">
        <v>1589.7056314500001</v>
      </c>
      <c r="K373" s="60">
        <v>1568.4554795500001</v>
      </c>
      <c r="L373" s="60">
        <v>1534.41272667</v>
      </c>
      <c r="M373" s="60">
        <v>1519.07767934</v>
      </c>
      <c r="N373" s="60">
        <v>1532.0617671499999</v>
      </c>
      <c r="O373" s="60">
        <v>1540.5458807699999</v>
      </c>
      <c r="P373" s="60">
        <v>1528.6772395099999</v>
      </c>
      <c r="Q373" s="60">
        <v>1551.33293503</v>
      </c>
      <c r="R373" s="60">
        <v>1551.6198184899999</v>
      </c>
      <c r="S373" s="60">
        <v>1549.6619472899999</v>
      </c>
      <c r="T373" s="60">
        <v>1529.6729559400001</v>
      </c>
      <c r="U373" s="60">
        <v>1530.4020539000001</v>
      </c>
      <c r="V373" s="60">
        <v>1525.0897834100001</v>
      </c>
      <c r="W373" s="60">
        <v>1515.7338893200001</v>
      </c>
      <c r="X373" s="60">
        <v>1562.07392</v>
      </c>
      <c r="Y373" s="60">
        <v>1680.5029892499999</v>
      </c>
    </row>
    <row r="374" spans="1:25" s="61" customFormat="1" ht="15" x14ac:dyDescent="0.4">
      <c r="A374" s="59" t="s">
        <v>149</v>
      </c>
      <c r="B374" s="60">
        <v>1679.46633561</v>
      </c>
      <c r="C374" s="60">
        <v>1770.5093508800001</v>
      </c>
      <c r="D374" s="60">
        <v>1827.53847963</v>
      </c>
      <c r="E374" s="60">
        <v>1855.84324709</v>
      </c>
      <c r="F374" s="60">
        <v>1871.7746288999999</v>
      </c>
      <c r="G374" s="60">
        <v>1851.18655021</v>
      </c>
      <c r="H374" s="60">
        <v>1796.70804834</v>
      </c>
      <c r="I374" s="60">
        <v>1734.45936947</v>
      </c>
      <c r="J374" s="60">
        <v>1628.8205437300001</v>
      </c>
      <c r="K374" s="60">
        <v>1529.73101531</v>
      </c>
      <c r="L374" s="60">
        <v>1475.2707857299999</v>
      </c>
      <c r="M374" s="60">
        <v>1502.6184874999999</v>
      </c>
      <c r="N374" s="60">
        <v>1506.20168904</v>
      </c>
      <c r="O374" s="60">
        <v>1515.56149366</v>
      </c>
      <c r="P374" s="60">
        <v>1519.06686109</v>
      </c>
      <c r="Q374" s="60">
        <v>1533.4110911800001</v>
      </c>
      <c r="R374" s="60">
        <v>1550.35065119</v>
      </c>
      <c r="S374" s="60">
        <v>1539.62997954</v>
      </c>
      <c r="T374" s="60">
        <v>1523.18239769</v>
      </c>
      <c r="U374" s="60">
        <v>1520.87524811</v>
      </c>
      <c r="V374" s="60">
        <v>1514.5002066899999</v>
      </c>
      <c r="W374" s="60">
        <v>1504.1898368699999</v>
      </c>
      <c r="X374" s="60">
        <v>1518.6519912199999</v>
      </c>
      <c r="Y374" s="60">
        <v>1587.8136278100001</v>
      </c>
    </row>
    <row r="375" spans="1:25" s="61" customFormat="1" ht="15" x14ac:dyDescent="0.4">
      <c r="A375" s="59" t="s">
        <v>150</v>
      </c>
      <c r="B375" s="60">
        <v>1670.28624696</v>
      </c>
      <c r="C375" s="60">
        <v>1753.1433576700001</v>
      </c>
      <c r="D375" s="60">
        <v>1819.02543917</v>
      </c>
      <c r="E375" s="60">
        <v>1838.6998140600001</v>
      </c>
      <c r="F375" s="60">
        <v>1829.0565094599999</v>
      </c>
      <c r="G375" s="60">
        <v>1832.63780778</v>
      </c>
      <c r="H375" s="60">
        <v>1764.59722728</v>
      </c>
      <c r="I375" s="60">
        <v>1645.1913245000001</v>
      </c>
      <c r="J375" s="60">
        <v>1595.3326568499999</v>
      </c>
      <c r="K375" s="60">
        <v>1509.8960595599999</v>
      </c>
      <c r="L375" s="60">
        <v>1497.8358656600001</v>
      </c>
      <c r="M375" s="60">
        <v>1486.81761779</v>
      </c>
      <c r="N375" s="60">
        <v>1479.55979155</v>
      </c>
      <c r="O375" s="60">
        <v>1491.7178985200001</v>
      </c>
      <c r="P375" s="60">
        <v>1500.2634494199999</v>
      </c>
      <c r="Q375" s="60">
        <v>1513.3521274</v>
      </c>
      <c r="R375" s="60">
        <v>1527.78254892</v>
      </c>
      <c r="S375" s="60">
        <v>1511.0655025000001</v>
      </c>
      <c r="T375" s="60">
        <v>1497.33246927</v>
      </c>
      <c r="U375" s="60">
        <v>1498.6063234799999</v>
      </c>
      <c r="V375" s="60">
        <v>1488.75676662</v>
      </c>
      <c r="W375" s="60">
        <v>1463.7274106</v>
      </c>
      <c r="X375" s="60">
        <v>1498.08742504</v>
      </c>
      <c r="Y375" s="60">
        <v>1532.10617873</v>
      </c>
    </row>
    <row r="376" spans="1:25" s="61" customFormat="1" ht="15" x14ac:dyDescent="0.4">
      <c r="A376" s="59" t="s">
        <v>151</v>
      </c>
      <c r="B376" s="60">
        <v>1795.4858437</v>
      </c>
      <c r="C376" s="60">
        <v>1894.0483837900001</v>
      </c>
      <c r="D376" s="60">
        <v>1882.96403405</v>
      </c>
      <c r="E376" s="60">
        <v>1875.9106472400001</v>
      </c>
      <c r="F376" s="60">
        <v>1866.05396023</v>
      </c>
      <c r="G376" s="60">
        <v>1851.3012417100001</v>
      </c>
      <c r="H376" s="60">
        <v>1896.9239201</v>
      </c>
      <c r="I376" s="60">
        <v>1715.3257447200001</v>
      </c>
      <c r="J376" s="60">
        <v>1565.7970970900001</v>
      </c>
      <c r="K376" s="60">
        <v>1479.6294798399999</v>
      </c>
      <c r="L376" s="60">
        <v>1476.4241858299999</v>
      </c>
      <c r="M376" s="60">
        <v>1478.9085798399999</v>
      </c>
      <c r="N376" s="60">
        <v>1493.80737621</v>
      </c>
      <c r="O376" s="60">
        <v>1507.6245737900001</v>
      </c>
      <c r="P376" s="60">
        <v>1502.76191804</v>
      </c>
      <c r="Q376" s="60">
        <v>1520.92793585</v>
      </c>
      <c r="R376" s="60">
        <v>1518.8730347400001</v>
      </c>
      <c r="S376" s="60">
        <v>1513.79551681</v>
      </c>
      <c r="T376" s="60">
        <v>1491.1504765100001</v>
      </c>
      <c r="U376" s="60">
        <v>1489.57673039</v>
      </c>
      <c r="V376" s="60">
        <v>1479.2717016399999</v>
      </c>
      <c r="W376" s="60">
        <v>1449.70882495</v>
      </c>
      <c r="X376" s="60">
        <v>1461.64346598</v>
      </c>
      <c r="Y376" s="60">
        <v>1535.30555929</v>
      </c>
    </row>
    <row r="377" spans="1:25" s="61" customFormat="1" ht="15" x14ac:dyDescent="0.4">
      <c r="A377" s="59" t="s">
        <v>152</v>
      </c>
      <c r="B377" s="60">
        <v>1498.75541819</v>
      </c>
      <c r="C377" s="60">
        <v>1582.37846522</v>
      </c>
      <c r="D377" s="60">
        <v>1627.60855967</v>
      </c>
      <c r="E377" s="60">
        <v>1635.32498347</v>
      </c>
      <c r="F377" s="60">
        <v>1627.2361077200001</v>
      </c>
      <c r="G377" s="60">
        <v>1623.7609233799999</v>
      </c>
      <c r="H377" s="60">
        <v>1560.98099084</v>
      </c>
      <c r="I377" s="60">
        <v>1464.94077606</v>
      </c>
      <c r="J377" s="60">
        <v>1384.40846029</v>
      </c>
      <c r="K377" s="60">
        <v>1385.06293901</v>
      </c>
      <c r="L377" s="60">
        <v>1399.16960163</v>
      </c>
      <c r="M377" s="60">
        <v>1439.34878366</v>
      </c>
      <c r="N377" s="60">
        <v>1449.6629634799999</v>
      </c>
      <c r="O377" s="60">
        <v>1481.03158317</v>
      </c>
      <c r="P377" s="60">
        <v>1458.6332539099999</v>
      </c>
      <c r="Q377" s="60">
        <v>1476.1668340199999</v>
      </c>
      <c r="R377" s="60">
        <v>1495.1997488100001</v>
      </c>
      <c r="S377" s="60">
        <v>1492.61249473</v>
      </c>
      <c r="T377" s="60">
        <v>1494.8255647999999</v>
      </c>
      <c r="U377" s="60">
        <v>1506.6872367000001</v>
      </c>
      <c r="V377" s="60">
        <v>1487.0870855000001</v>
      </c>
      <c r="W377" s="60">
        <v>1470.8832054899999</v>
      </c>
      <c r="X377" s="60">
        <v>1494.2343268500001</v>
      </c>
      <c r="Y377" s="60">
        <v>1580.01861224</v>
      </c>
    </row>
    <row r="378" spans="1:25" s="61" customFormat="1" ht="15" x14ac:dyDescent="0.4">
      <c r="A378" s="59" t="s">
        <v>153</v>
      </c>
      <c r="B378" s="60">
        <v>1566.7797879100001</v>
      </c>
      <c r="C378" s="60">
        <v>1652.37712188</v>
      </c>
      <c r="D378" s="60">
        <v>1724.8547943399999</v>
      </c>
      <c r="E378" s="60">
        <v>1750.4853348700001</v>
      </c>
      <c r="F378" s="60">
        <v>1760.4640422100001</v>
      </c>
      <c r="G378" s="60">
        <v>1731.0414253599999</v>
      </c>
      <c r="H378" s="60">
        <v>1628.1673198799999</v>
      </c>
      <c r="I378" s="60">
        <v>1509.8022596400001</v>
      </c>
      <c r="J378" s="60">
        <v>1415.0376585500001</v>
      </c>
      <c r="K378" s="60">
        <v>1385.34155431</v>
      </c>
      <c r="L378" s="60">
        <v>1356.45253073</v>
      </c>
      <c r="M378" s="60">
        <v>1353.9303742300001</v>
      </c>
      <c r="N378" s="60">
        <v>1358.1474359700001</v>
      </c>
      <c r="O378" s="60">
        <v>1374.5109638700001</v>
      </c>
      <c r="P378" s="60">
        <v>1365.60685567</v>
      </c>
      <c r="Q378" s="60">
        <v>1375.92212249</v>
      </c>
      <c r="R378" s="60">
        <v>1383.0882521399999</v>
      </c>
      <c r="S378" s="60">
        <v>1378.48400066</v>
      </c>
      <c r="T378" s="60">
        <v>1359.33268348</v>
      </c>
      <c r="U378" s="60">
        <v>1356.5203440099999</v>
      </c>
      <c r="V378" s="60">
        <v>1349.73300447</v>
      </c>
      <c r="W378" s="60">
        <v>1341.5773747999999</v>
      </c>
      <c r="X378" s="60">
        <v>1368.3162992299999</v>
      </c>
      <c r="Y378" s="60">
        <v>1450.4412428999999</v>
      </c>
    </row>
    <row r="379" spans="1:25" s="61" customFormat="1" ht="15" x14ac:dyDescent="0.4">
      <c r="A379" s="59" t="s">
        <v>154</v>
      </c>
      <c r="B379" s="60">
        <v>1544.08931031</v>
      </c>
      <c r="C379" s="60">
        <v>1648.33407728</v>
      </c>
      <c r="D379" s="60">
        <v>1741.0566050499999</v>
      </c>
      <c r="E379" s="60">
        <v>1756.8083496700001</v>
      </c>
      <c r="F379" s="60">
        <v>1761.6389642300001</v>
      </c>
      <c r="G379" s="60">
        <v>1668.4102140499999</v>
      </c>
      <c r="H379" s="60">
        <v>1592.16711573</v>
      </c>
      <c r="I379" s="60">
        <v>1492.6778085999999</v>
      </c>
      <c r="J379" s="60">
        <v>1443.4694534800001</v>
      </c>
      <c r="K379" s="60">
        <v>1428.28944004</v>
      </c>
      <c r="L379" s="60">
        <v>1401.9444231699999</v>
      </c>
      <c r="M379" s="60">
        <v>1407.42721308</v>
      </c>
      <c r="N379" s="60">
        <v>1418.5985909999999</v>
      </c>
      <c r="O379" s="60">
        <v>1424.2974969500001</v>
      </c>
      <c r="P379" s="60">
        <v>1450.00881557</v>
      </c>
      <c r="Q379" s="60">
        <v>1438.46681145</v>
      </c>
      <c r="R379" s="60">
        <v>1436.9912028599999</v>
      </c>
      <c r="S379" s="60">
        <v>1437.01556353</v>
      </c>
      <c r="T379" s="60">
        <v>1424.4415349200001</v>
      </c>
      <c r="U379" s="60">
        <v>1427.50463715</v>
      </c>
      <c r="V379" s="60">
        <v>1425.95431074</v>
      </c>
      <c r="W379" s="60">
        <v>1396.5440006000001</v>
      </c>
      <c r="X379" s="60">
        <v>1421.1513433499999</v>
      </c>
      <c r="Y379" s="60">
        <v>1462.45306566</v>
      </c>
    </row>
    <row r="380" spans="1:25" s="61" customFormat="1" ht="15" x14ac:dyDescent="0.4">
      <c r="A380" s="59" t="s">
        <v>155</v>
      </c>
      <c r="B380" s="60">
        <v>1527.02764052</v>
      </c>
      <c r="C380" s="60">
        <v>1610.5563264299999</v>
      </c>
      <c r="D380" s="60">
        <v>1660.51855196</v>
      </c>
      <c r="E380" s="60">
        <v>1645.40207287</v>
      </c>
      <c r="F380" s="60">
        <v>1638.1201367599999</v>
      </c>
      <c r="G380" s="60">
        <v>1584.63986299</v>
      </c>
      <c r="H380" s="60">
        <v>1480.8243361499999</v>
      </c>
      <c r="I380" s="60">
        <v>1577.6032352699999</v>
      </c>
      <c r="J380" s="60">
        <v>1630.45047869</v>
      </c>
      <c r="K380" s="60">
        <v>1587.8760670700001</v>
      </c>
      <c r="L380" s="60">
        <v>1592.4554736299999</v>
      </c>
      <c r="M380" s="60">
        <v>1560.64312148</v>
      </c>
      <c r="N380" s="60">
        <v>1560.8056055</v>
      </c>
      <c r="O380" s="60">
        <v>1524.27408971</v>
      </c>
      <c r="P380" s="60">
        <v>1515.06412069</v>
      </c>
      <c r="Q380" s="60">
        <v>1516.70965916</v>
      </c>
      <c r="R380" s="60">
        <v>1505.4939723699999</v>
      </c>
      <c r="S380" s="60">
        <v>1482.5669913900001</v>
      </c>
      <c r="T380" s="60">
        <v>1473.9310339000001</v>
      </c>
      <c r="U380" s="60">
        <v>1473.1291755100001</v>
      </c>
      <c r="V380" s="60">
        <v>1476.7409852799999</v>
      </c>
      <c r="W380" s="60">
        <v>1477.1822796399999</v>
      </c>
      <c r="X380" s="60">
        <v>1508.97137026</v>
      </c>
      <c r="Y380" s="60">
        <v>1538.2392370499999</v>
      </c>
    </row>
    <row r="381" spans="1:25" s="61" customFormat="1" ht="15" x14ac:dyDescent="0.4">
      <c r="A381" s="59" t="s">
        <v>156</v>
      </c>
      <c r="B381" s="60">
        <v>1714.89739173</v>
      </c>
      <c r="C381" s="60">
        <v>1700.5421239</v>
      </c>
      <c r="D381" s="60">
        <v>1776.74370587</v>
      </c>
      <c r="E381" s="60">
        <v>1813.8706833799999</v>
      </c>
      <c r="F381" s="60">
        <v>1823.0270956700001</v>
      </c>
      <c r="G381" s="60">
        <v>1799.32391852</v>
      </c>
      <c r="H381" s="60">
        <v>1749.8021915500001</v>
      </c>
      <c r="I381" s="60">
        <v>1676.9475514000001</v>
      </c>
      <c r="J381" s="60">
        <v>1571.63978249</v>
      </c>
      <c r="K381" s="60">
        <v>1475.4500341600001</v>
      </c>
      <c r="L381" s="60">
        <v>1422.02752635</v>
      </c>
      <c r="M381" s="60">
        <v>1417.7518672799999</v>
      </c>
      <c r="N381" s="60">
        <v>1403.4432610000001</v>
      </c>
      <c r="O381" s="60">
        <v>1407.69477674</v>
      </c>
      <c r="P381" s="60">
        <v>1410.8531115400001</v>
      </c>
      <c r="Q381" s="60">
        <v>1414.79938621</v>
      </c>
      <c r="R381" s="60">
        <v>1413.8273906300001</v>
      </c>
      <c r="S381" s="60">
        <v>1401.19460944</v>
      </c>
      <c r="T381" s="60">
        <v>1391.0846073099999</v>
      </c>
      <c r="U381" s="60">
        <v>1391.2679293900001</v>
      </c>
      <c r="V381" s="60">
        <v>1391.99380875</v>
      </c>
      <c r="W381" s="60">
        <v>1375.5997910799999</v>
      </c>
      <c r="X381" s="60">
        <v>1413.39311045</v>
      </c>
      <c r="Y381" s="60">
        <v>1487.9197609400001</v>
      </c>
    </row>
    <row r="382" spans="1:25" s="61" customFormat="1" ht="15" x14ac:dyDescent="0.4">
      <c r="A382" s="59" t="s">
        <v>157</v>
      </c>
      <c r="B382" s="60">
        <v>1566.6043787200001</v>
      </c>
      <c r="C382" s="60">
        <v>1543.18229015</v>
      </c>
      <c r="D382" s="60">
        <v>1597.5230533599999</v>
      </c>
      <c r="E382" s="60">
        <v>1612.3276349</v>
      </c>
      <c r="F382" s="60">
        <v>1638.63068011</v>
      </c>
      <c r="G382" s="60">
        <v>1623.7256108199999</v>
      </c>
      <c r="H382" s="60">
        <v>1598.8336973200001</v>
      </c>
      <c r="I382" s="60">
        <v>1540.5169129599999</v>
      </c>
      <c r="J382" s="60">
        <v>1446.63917363</v>
      </c>
      <c r="K382" s="60">
        <v>1358.3782317499999</v>
      </c>
      <c r="L382" s="60">
        <v>1303.62627548</v>
      </c>
      <c r="M382" s="60">
        <v>1287.32301499</v>
      </c>
      <c r="N382" s="60">
        <v>1282.10002977</v>
      </c>
      <c r="O382" s="60">
        <v>1285.75250486</v>
      </c>
      <c r="P382" s="60">
        <v>1292.6702740000001</v>
      </c>
      <c r="Q382" s="60">
        <v>1301.5597397700001</v>
      </c>
      <c r="R382" s="60">
        <v>1379.53562083</v>
      </c>
      <c r="S382" s="60">
        <v>1368.7611609099999</v>
      </c>
      <c r="T382" s="60">
        <v>1346.2044389499999</v>
      </c>
      <c r="U382" s="60">
        <v>1339.9439131300001</v>
      </c>
      <c r="V382" s="60">
        <v>1339.29593815</v>
      </c>
      <c r="W382" s="60">
        <v>1312.66298003</v>
      </c>
      <c r="X382" s="60">
        <v>1350.5320267</v>
      </c>
      <c r="Y382" s="60">
        <v>1437.6443906899999</v>
      </c>
    </row>
    <row r="383" spans="1:25" s="61" customFormat="1" ht="15" x14ac:dyDescent="0.4">
      <c r="A383" s="59" t="s">
        <v>158</v>
      </c>
      <c r="B383" s="60">
        <v>1678.9787179</v>
      </c>
      <c r="C383" s="60">
        <v>1773.7215312799999</v>
      </c>
      <c r="D383" s="60">
        <v>1859.55191597</v>
      </c>
      <c r="E383" s="60">
        <v>1848.2869917</v>
      </c>
      <c r="F383" s="60">
        <v>1883.7150830200001</v>
      </c>
      <c r="G383" s="60">
        <v>1853.6330186</v>
      </c>
      <c r="H383" s="60">
        <v>1778.15387837</v>
      </c>
      <c r="I383" s="60">
        <v>1689.6684537799999</v>
      </c>
      <c r="J383" s="60">
        <v>1572.72405678</v>
      </c>
      <c r="K383" s="60">
        <v>1522.24965189</v>
      </c>
      <c r="L383" s="60">
        <v>1493.3606491</v>
      </c>
      <c r="M383" s="60">
        <v>1499.77465416</v>
      </c>
      <c r="N383" s="60">
        <v>1500.72217249</v>
      </c>
      <c r="O383" s="60">
        <v>1512.9123039999999</v>
      </c>
      <c r="P383" s="60">
        <v>1513.99605507</v>
      </c>
      <c r="Q383" s="60">
        <v>1528.5561629000001</v>
      </c>
      <c r="R383" s="60">
        <v>1520.24244819</v>
      </c>
      <c r="S383" s="60">
        <v>1514.8378480900001</v>
      </c>
      <c r="T383" s="60">
        <v>1500.69097128</v>
      </c>
      <c r="U383" s="60">
        <v>1493.1689045099999</v>
      </c>
      <c r="V383" s="60">
        <v>1514.8976574000001</v>
      </c>
      <c r="W383" s="60">
        <v>1490.6760655600001</v>
      </c>
      <c r="X383" s="60">
        <v>1525.84278204</v>
      </c>
      <c r="Y383" s="60">
        <v>1613.10370605</v>
      </c>
    </row>
    <row r="384" spans="1:25" s="61" customFormat="1" ht="15" x14ac:dyDescent="0.4">
      <c r="A384" s="59" t="s">
        <v>159</v>
      </c>
      <c r="B384" s="60">
        <v>1535.3639231500001</v>
      </c>
      <c r="C384" s="60">
        <v>1618.15335013</v>
      </c>
      <c r="D384" s="60">
        <v>1666.6526503299999</v>
      </c>
      <c r="E384" s="60">
        <v>1688.94875628</v>
      </c>
      <c r="F384" s="60">
        <v>1686.8355898899999</v>
      </c>
      <c r="G384" s="60">
        <v>1648.3093167</v>
      </c>
      <c r="H384" s="60">
        <v>1573.41199302</v>
      </c>
      <c r="I384" s="60">
        <v>1505.9054753200001</v>
      </c>
      <c r="J384" s="60">
        <v>1391.57642192</v>
      </c>
      <c r="K384" s="60">
        <v>1359.2645857100001</v>
      </c>
      <c r="L384" s="60">
        <v>1333.31857341</v>
      </c>
      <c r="M384" s="60">
        <v>1330.10644628</v>
      </c>
      <c r="N384" s="60">
        <v>1317.5529556500001</v>
      </c>
      <c r="O384" s="60">
        <v>1306.84905069</v>
      </c>
      <c r="P384" s="60">
        <v>1310.5403425</v>
      </c>
      <c r="Q384" s="60">
        <v>1324.8193434899999</v>
      </c>
      <c r="R384" s="60">
        <v>1367.4534874599999</v>
      </c>
      <c r="S384" s="60">
        <v>1365.14647279</v>
      </c>
      <c r="T384" s="60">
        <v>1349.1950801600001</v>
      </c>
      <c r="U384" s="60">
        <v>1354.2267417999999</v>
      </c>
      <c r="V384" s="60">
        <v>1348.18946351</v>
      </c>
      <c r="W384" s="60">
        <v>1324.9692380900001</v>
      </c>
      <c r="X384" s="60">
        <v>1356.3050891099999</v>
      </c>
      <c r="Y384" s="60">
        <v>1410.6409725000001</v>
      </c>
    </row>
    <row r="385" spans="1:26" s="61" customFormat="1" ht="15" x14ac:dyDescent="0.4">
      <c r="A385" s="59" t="s">
        <v>160</v>
      </c>
      <c r="B385" s="60">
        <v>1402.6747610800001</v>
      </c>
      <c r="C385" s="60">
        <v>1541.1725337800001</v>
      </c>
      <c r="D385" s="60">
        <v>1628.0756247300001</v>
      </c>
      <c r="E385" s="60">
        <v>1649.3419188</v>
      </c>
      <c r="F385" s="60">
        <v>1658.3332275600001</v>
      </c>
      <c r="G385" s="60">
        <v>1630.2760589300001</v>
      </c>
      <c r="H385" s="60">
        <v>1539.4202940099999</v>
      </c>
      <c r="I385" s="60">
        <v>1467.1494048</v>
      </c>
      <c r="J385" s="60">
        <v>1387.4486045000001</v>
      </c>
      <c r="K385" s="60">
        <v>1375.96719181</v>
      </c>
      <c r="L385" s="60">
        <v>1371.78021459</v>
      </c>
      <c r="M385" s="60">
        <v>1365.4461646</v>
      </c>
      <c r="N385" s="60">
        <v>1368.56570377</v>
      </c>
      <c r="O385" s="60">
        <v>1357.5864828000001</v>
      </c>
      <c r="P385" s="60">
        <v>1310.4857268200001</v>
      </c>
      <c r="Q385" s="60">
        <v>1306.1877556700001</v>
      </c>
      <c r="R385" s="60">
        <v>1273.87974915</v>
      </c>
      <c r="S385" s="60">
        <v>1274.7258533199999</v>
      </c>
      <c r="T385" s="60">
        <v>1257.60897785</v>
      </c>
      <c r="U385" s="60">
        <v>1255.55422834</v>
      </c>
      <c r="V385" s="60">
        <v>1256.4121961000001</v>
      </c>
      <c r="W385" s="60">
        <v>1253.2994448300001</v>
      </c>
      <c r="X385" s="60">
        <v>1303.1300244900001</v>
      </c>
      <c r="Y385" s="60">
        <v>1362.99885636</v>
      </c>
    </row>
    <row r="386" spans="1:26" s="61" customFormat="1" ht="15" x14ac:dyDescent="0.4">
      <c r="A386" s="59" t="s">
        <v>161</v>
      </c>
      <c r="B386" s="60">
        <v>1460.57671695</v>
      </c>
      <c r="C386" s="60">
        <v>1526.61998761</v>
      </c>
      <c r="D386" s="60">
        <v>1558.780389</v>
      </c>
      <c r="E386" s="60">
        <v>1578.1663800700001</v>
      </c>
      <c r="F386" s="60">
        <v>1597.9302480399999</v>
      </c>
      <c r="G386" s="60">
        <v>1570.6196485800001</v>
      </c>
      <c r="H386" s="60">
        <v>1486.4878877200001</v>
      </c>
      <c r="I386" s="60">
        <v>1406.3670342099999</v>
      </c>
      <c r="J386" s="60">
        <v>1344.7377760300001</v>
      </c>
      <c r="K386" s="60">
        <v>1279.86371334</v>
      </c>
      <c r="L386" s="60">
        <v>1268.8306741900001</v>
      </c>
      <c r="M386" s="60">
        <v>1267.7577923399999</v>
      </c>
      <c r="N386" s="60">
        <v>1276.87098664</v>
      </c>
      <c r="O386" s="60">
        <v>1269.4849393500001</v>
      </c>
      <c r="P386" s="60">
        <v>1280.3059616099999</v>
      </c>
      <c r="Q386" s="60">
        <v>1293.17494994</v>
      </c>
      <c r="R386" s="60">
        <v>1281.0385260099999</v>
      </c>
      <c r="S386" s="60">
        <v>1273.6517308299999</v>
      </c>
      <c r="T386" s="60">
        <v>1253.3369275099999</v>
      </c>
      <c r="U386" s="60">
        <v>1257.02362178</v>
      </c>
      <c r="V386" s="60">
        <v>1255.57922181</v>
      </c>
      <c r="W386" s="60">
        <v>1236.61043</v>
      </c>
      <c r="X386" s="60">
        <v>1271.6165723199999</v>
      </c>
      <c r="Y386" s="60">
        <v>1319.96398359</v>
      </c>
    </row>
    <row r="387" spans="1:26" s="61" customFormat="1" ht="15" x14ac:dyDescent="0.4">
      <c r="A387" s="59" t="s">
        <v>162</v>
      </c>
      <c r="B387" s="60">
        <v>1463.49130107</v>
      </c>
      <c r="C387" s="60">
        <v>1605.1322302000001</v>
      </c>
      <c r="D387" s="60">
        <v>1707.20430962</v>
      </c>
      <c r="E387" s="60">
        <v>1674.4623667400001</v>
      </c>
      <c r="F387" s="60">
        <v>1650.2985779600001</v>
      </c>
      <c r="G387" s="60">
        <v>1727.0152428399999</v>
      </c>
      <c r="H387" s="60">
        <v>1676.9357716100001</v>
      </c>
      <c r="I387" s="60">
        <v>1579.62746126</v>
      </c>
      <c r="J387" s="60">
        <v>1480.5660126299999</v>
      </c>
      <c r="K387" s="60">
        <v>1446.3712859</v>
      </c>
      <c r="L387" s="60">
        <v>1428.6466316399999</v>
      </c>
      <c r="M387" s="60">
        <v>1424.6881717799999</v>
      </c>
      <c r="N387" s="60">
        <v>1422.4064539200001</v>
      </c>
      <c r="O387" s="60">
        <v>1426.9336974</v>
      </c>
      <c r="P387" s="60">
        <v>1415.96676065</v>
      </c>
      <c r="Q387" s="60">
        <v>1420.9230148900001</v>
      </c>
      <c r="R387" s="60">
        <v>1433.21835207</v>
      </c>
      <c r="S387" s="60">
        <v>1437.50297452</v>
      </c>
      <c r="T387" s="60">
        <v>1433.67367461</v>
      </c>
      <c r="U387" s="60">
        <v>1439.87910461</v>
      </c>
      <c r="V387" s="60">
        <v>1439.71933433</v>
      </c>
      <c r="W387" s="60">
        <v>1435.6512067399999</v>
      </c>
      <c r="X387" s="60">
        <v>1477.73355674</v>
      </c>
      <c r="Y387" s="60">
        <v>1548.7029069499999</v>
      </c>
    </row>
    <row r="388" spans="1:26" s="61" customFormat="1" ht="15" x14ac:dyDescent="0.4">
      <c r="A388" s="59" t="s">
        <v>163</v>
      </c>
      <c r="B388" s="60">
        <v>1643.6955857400001</v>
      </c>
      <c r="C388" s="60">
        <v>1691.7300500599999</v>
      </c>
      <c r="D388" s="60">
        <v>1751.38665414</v>
      </c>
      <c r="E388" s="60">
        <v>1767.67617531</v>
      </c>
      <c r="F388" s="60">
        <v>1762.4116551300001</v>
      </c>
      <c r="G388" s="60">
        <v>1756.3451227400001</v>
      </c>
      <c r="H388" s="60">
        <v>1734.0226537399999</v>
      </c>
      <c r="I388" s="60">
        <v>1535.2402551299999</v>
      </c>
      <c r="J388" s="60">
        <v>1408.01635394</v>
      </c>
      <c r="K388" s="60">
        <v>1389.9920153600001</v>
      </c>
      <c r="L388" s="60">
        <v>1345.52641513</v>
      </c>
      <c r="M388" s="60">
        <v>1338.4304241499999</v>
      </c>
      <c r="N388" s="60">
        <v>1346.8915084600001</v>
      </c>
      <c r="O388" s="60">
        <v>1351.1489924800001</v>
      </c>
      <c r="P388" s="60">
        <v>1357.7200342900001</v>
      </c>
      <c r="Q388" s="60">
        <v>1364.5715448200001</v>
      </c>
      <c r="R388" s="60">
        <v>1346.7673740499999</v>
      </c>
      <c r="S388" s="60">
        <v>1425.1246755899999</v>
      </c>
      <c r="T388" s="60">
        <v>1413.56903734</v>
      </c>
      <c r="U388" s="60">
        <v>1420.0018045900001</v>
      </c>
      <c r="V388" s="60">
        <v>1419.2718382600001</v>
      </c>
      <c r="W388" s="60">
        <v>1402.2914213399999</v>
      </c>
      <c r="X388" s="60">
        <v>1431.44652873</v>
      </c>
      <c r="Y388" s="60">
        <v>1530.830197</v>
      </c>
    </row>
    <row r="389" spans="1:26" s="61" customFormat="1" ht="15" x14ac:dyDescent="0.4">
      <c r="A389" s="59" t="s">
        <v>164</v>
      </c>
      <c r="B389" s="60">
        <v>1531.69079278</v>
      </c>
      <c r="C389" s="60">
        <v>1613.15076735</v>
      </c>
      <c r="D389" s="60">
        <v>1643.060645</v>
      </c>
      <c r="E389" s="60">
        <v>1662.19056802</v>
      </c>
      <c r="F389" s="60">
        <v>1680.2122735</v>
      </c>
      <c r="G389" s="60">
        <v>1684.3973931800001</v>
      </c>
      <c r="H389" s="60">
        <v>1696.0435887399999</v>
      </c>
      <c r="I389" s="60">
        <v>1617.8882426600001</v>
      </c>
      <c r="J389" s="60">
        <v>1510.9151203700001</v>
      </c>
      <c r="K389" s="60">
        <v>1426.3681000399999</v>
      </c>
      <c r="L389" s="60">
        <v>1365.19828093</v>
      </c>
      <c r="M389" s="60">
        <v>1316.4964842700001</v>
      </c>
      <c r="N389" s="60">
        <v>1330.0412421599999</v>
      </c>
      <c r="O389" s="60">
        <v>1327.6186284600001</v>
      </c>
      <c r="P389" s="60">
        <v>1324.5202033600001</v>
      </c>
      <c r="Q389" s="60">
        <v>1333.5424668999999</v>
      </c>
      <c r="R389" s="60">
        <v>1341.4782713300001</v>
      </c>
      <c r="S389" s="60">
        <v>1444.48606195</v>
      </c>
      <c r="T389" s="60">
        <v>1437.6339730300001</v>
      </c>
      <c r="U389" s="60">
        <v>1443.38620799</v>
      </c>
      <c r="V389" s="60">
        <v>1430.9557629000001</v>
      </c>
      <c r="W389" s="60">
        <v>1404.28290219</v>
      </c>
      <c r="X389" s="60">
        <v>1435.0888187200001</v>
      </c>
      <c r="Y389" s="60">
        <v>1566.14573599</v>
      </c>
    </row>
    <row r="391" spans="1:26" ht="14" x14ac:dyDescent="0.3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617016.41057934507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617016.41057934507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4.3019999999999996</v>
      </c>
      <c r="E413" s="33"/>
      <c r="F413" s="33"/>
      <c r="G413" s="33"/>
    </row>
    <row r="414" spans="1:10" ht="12.5" x14ac:dyDescent="0.25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2847.77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7.48</v>
      </c>
      <c r="E417" s="33"/>
      <c r="F417" s="33"/>
      <c r="G417" s="33"/>
    </row>
    <row r="418" spans="1:7" ht="12.5" x14ac:dyDescent="0.25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64.89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2F879-803B-45D3-99E3-51887BDA83F3}">
  <sheetPr>
    <tabColor theme="7" tint="0.79998168889431442"/>
  </sheetPr>
  <dimension ref="A1:AB419"/>
  <sheetViews>
    <sheetView zoomScale="85" zoomScaleNormal="85" workbookViewId="0">
      <selection sqref="A1:E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3592.9613147600003</v>
      </c>
      <c r="C14" s="58">
        <v>3733.2051855</v>
      </c>
      <c r="D14" s="58">
        <v>3831.30197778</v>
      </c>
      <c r="E14" s="58">
        <v>3887.08128769</v>
      </c>
      <c r="F14" s="58">
        <v>3899.0464445100001</v>
      </c>
      <c r="G14" s="58">
        <v>3867.59362874</v>
      </c>
      <c r="H14" s="58">
        <v>3818.4439460100002</v>
      </c>
      <c r="I14" s="58">
        <v>3738.4240994800002</v>
      </c>
      <c r="J14" s="58">
        <v>3638.0312405700001</v>
      </c>
      <c r="K14" s="58">
        <v>3578.1888090500001</v>
      </c>
      <c r="L14" s="58">
        <v>3549.3840004000003</v>
      </c>
      <c r="M14" s="58">
        <v>3565.61168778</v>
      </c>
      <c r="N14" s="58">
        <v>3550.1188218900002</v>
      </c>
      <c r="O14" s="58">
        <v>3525.7473052800001</v>
      </c>
      <c r="P14" s="58">
        <v>3535.1231217599998</v>
      </c>
      <c r="Q14" s="58">
        <v>3538.8816305800001</v>
      </c>
      <c r="R14" s="58">
        <v>3554.7850661399998</v>
      </c>
      <c r="S14" s="58">
        <v>3547.6404091599998</v>
      </c>
      <c r="T14" s="58">
        <v>3473.6050992800001</v>
      </c>
      <c r="U14" s="58">
        <v>3467.6944885499997</v>
      </c>
      <c r="V14" s="58">
        <v>3448.39470871</v>
      </c>
      <c r="W14" s="58">
        <v>3432.27540318</v>
      </c>
      <c r="X14" s="58">
        <v>3456.8831294199999</v>
      </c>
      <c r="Y14" s="58">
        <v>3529.08931609</v>
      </c>
    </row>
    <row r="15" spans="1:25" s="61" customFormat="1" ht="15" x14ac:dyDescent="0.4">
      <c r="A15" s="59" t="s">
        <v>136</v>
      </c>
      <c r="B15" s="60">
        <v>3647.4294467700001</v>
      </c>
      <c r="C15" s="60">
        <v>3718.0354988500003</v>
      </c>
      <c r="D15" s="60">
        <v>3756.3805026800001</v>
      </c>
      <c r="E15" s="60">
        <v>3785.0716074299999</v>
      </c>
      <c r="F15" s="60">
        <v>3800.6342360600001</v>
      </c>
      <c r="G15" s="60">
        <v>3783.3785543399999</v>
      </c>
      <c r="H15" s="60">
        <v>3769.3933450599998</v>
      </c>
      <c r="I15" s="60">
        <v>3724.6814219899998</v>
      </c>
      <c r="J15" s="60">
        <v>3633.6131597600001</v>
      </c>
      <c r="K15" s="60">
        <v>3554.8860711400002</v>
      </c>
      <c r="L15" s="60">
        <v>3523.3627051000003</v>
      </c>
      <c r="M15" s="60">
        <v>3529.4460524000001</v>
      </c>
      <c r="N15" s="60">
        <v>3539.4087983600002</v>
      </c>
      <c r="O15" s="60">
        <v>3546.2253533800003</v>
      </c>
      <c r="P15" s="60">
        <v>3552.3852796299998</v>
      </c>
      <c r="Q15" s="60">
        <v>3565.1991236399999</v>
      </c>
      <c r="R15" s="60">
        <v>3565.9625323500004</v>
      </c>
      <c r="S15" s="60">
        <v>3557.9084590299999</v>
      </c>
      <c r="T15" s="60">
        <v>3537.9697748400004</v>
      </c>
      <c r="U15" s="60">
        <v>3530.8472820100001</v>
      </c>
      <c r="V15" s="60">
        <v>3507.73194225</v>
      </c>
      <c r="W15" s="60">
        <v>3485.27937462</v>
      </c>
      <c r="X15" s="60">
        <v>3509.5778743600004</v>
      </c>
      <c r="Y15" s="60">
        <v>3593.4914866700001</v>
      </c>
    </row>
    <row r="16" spans="1:25" s="61" customFormat="1" ht="15" x14ac:dyDescent="0.4">
      <c r="A16" s="59" t="s">
        <v>137</v>
      </c>
      <c r="B16" s="60">
        <v>3693.1278137999998</v>
      </c>
      <c r="C16" s="60">
        <v>3790.4501610300003</v>
      </c>
      <c r="D16" s="60">
        <v>3805.03721408</v>
      </c>
      <c r="E16" s="60">
        <v>3797.17489406</v>
      </c>
      <c r="F16" s="60">
        <v>3794.1215553800002</v>
      </c>
      <c r="G16" s="60">
        <v>3803.8736904699999</v>
      </c>
      <c r="H16" s="60">
        <v>3681.7742681099999</v>
      </c>
      <c r="I16" s="60">
        <v>3651.1172297100002</v>
      </c>
      <c r="J16" s="60">
        <v>3557.4622390200002</v>
      </c>
      <c r="K16" s="60">
        <v>3530.5380749000001</v>
      </c>
      <c r="L16" s="60">
        <v>3533.2640457899997</v>
      </c>
      <c r="M16" s="60">
        <v>3548.0148408499999</v>
      </c>
      <c r="N16" s="60">
        <v>3556.9497038099998</v>
      </c>
      <c r="O16" s="60">
        <v>3563.9898575900002</v>
      </c>
      <c r="P16" s="60">
        <v>3545.3272766800001</v>
      </c>
      <c r="Q16" s="60">
        <v>3566.0008901800002</v>
      </c>
      <c r="R16" s="60">
        <v>3565.2015439199999</v>
      </c>
      <c r="S16" s="60">
        <v>3568.0193078000002</v>
      </c>
      <c r="T16" s="60">
        <v>3551.8204591600002</v>
      </c>
      <c r="U16" s="60">
        <v>3521.04277632</v>
      </c>
      <c r="V16" s="60">
        <v>3482.4893446900001</v>
      </c>
      <c r="W16" s="60">
        <v>3465.9491169900002</v>
      </c>
      <c r="X16" s="60">
        <v>3482.8502731799999</v>
      </c>
      <c r="Y16" s="60">
        <v>3546.3472217200001</v>
      </c>
    </row>
    <row r="17" spans="1:25" s="61" customFormat="1" ht="15" x14ac:dyDescent="0.4">
      <c r="A17" s="59" t="s">
        <v>138</v>
      </c>
      <c r="B17" s="60">
        <v>3602.2162233500003</v>
      </c>
      <c r="C17" s="60">
        <v>3689.2054974600001</v>
      </c>
      <c r="D17" s="60">
        <v>3746.59523519</v>
      </c>
      <c r="E17" s="60">
        <v>3776.1824994099998</v>
      </c>
      <c r="F17" s="60">
        <v>3770.4833699400001</v>
      </c>
      <c r="G17" s="60">
        <v>3737.3919675900001</v>
      </c>
      <c r="H17" s="60">
        <v>3645.4934701299999</v>
      </c>
      <c r="I17" s="60">
        <v>3564.0866817200003</v>
      </c>
      <c r="J17" s="60">
        <v>3489.9258660400001</v>
      </c>
      <c r="K17" s="60">
        <v>3461.3636233699999</v>
      </c>
      <c r="L17" s="60">
        <v>3458.7526589099998</v>
      </c>
      <c r="M17" s="60">
        <v>3459.3918766500001</v>
      </c>
      <c r="N17" s="60">
        <v>3467.39000523</v>
      </c>
      <c r="O17" s="60">
        <v>3459.6290546500004</v>
      </c>
      <c r="P17" s="60">
        <v>3436.80500467</v>
      </c>
      <c r="Q17" s="60">
        <v>3451.0263197300001</v>
      </c>
      <c r="R17" s="60">
        <v>3468.85772413</v>
      </c>
      <c r="S17" s="60">
        <v>3471.35876431</v>
      </c>
      <c r="T17" s="60">
        <v>3448.8446612899997</v>
      </c>
      <c r="U17" s="60">
        <v>3450.7750072999997</v>
      </c>
      <c r="V17" s="60">
        <v>3432.68048426</v>
      </c>
      <c r="W17" s="60">
        <v>3398.5541841000004</v>
      </c>
      <c r="X17" s="60">
        <v>3433.3447741199998</v>
      </c>
      <c r="Y17" s="60">
        <v>3482.6336968300002</v>
      </c>
    </row>
    <row r="18" spans="1:25" s="61" customFormat="1" ht="15" x14ac:dyDescent="0.4">
      <c r="A18" s="59" t="s">
        <v>139</v>
      </c>
      <c r="B18" s="60">
        <v>3606.76606945</v>
      </c>
      <c r="C18" s="60">
        <v>3683.0318987600003</v>
      </c>
      <c r="D18" s="60">
        <v>3757.1365528699998</v>
      </c>
      <c r="E18" s="60">
        <v>3757.1547586799998</v>
      </c>
      <c r="F18" s="60">
        <v>3753.05523606</v>
      </c>
      <c r="G18" s="60">
        <v>3765.19841679</v>
      </c>
      <c r="H18" s="60">
        <v>3741.1955197300003</v>
      </c>
      <c r="I18" s="60">
        <v>3638.71216086</v>
      </c>
      <c r="J18" s="60">
        <v>3559.32943282</v>
      </c>
      <c r="K18" s="60">
        <v>3527.9382356599999</v>
      </c>
      <c r="L18" s="60">
        <v>3545.0570775699998</v>
      </c>
      <c r="M18" s="60">
        <v>3552.8364255799997</v>
      </c>
      <c r="N18" s="60">
        <v>3532.9882878099997</v>
      </c>
      <c r="O18" s="60">
        <v>3531.8933413900004</v>
      </c>
      <c r="P18" s="60">
        <v>3520.2664551500002</v>
      </c>
      <c r="Q18" s="60">
        <v>3536.1248194099999</v>
      </c>
      <c r="R18" s="60">
        <v>3541.2989843</v>
      </c>
      <c r="S18" s="60">
        <v>3557.4338267600001</v>
      </c>
      <c r="T18" s="60">
        <v>3539.7439593400004</v>
      </c>
      <c r="U18" s="60">
        <v>3524.0184623300001</v>
      </c>
      <c r="V18" s="60">
        <v>3503.0335195600001</v>
      </c>
      <c r="W18" s="60">
        <v>3458.4911917199997</v>
      </c>
      <c r="X18" s="60">
        <v>3491.3761168700003</v>
      </c>
      <c r="Y18" s="60">
        <v>3548.6392911499997</v>
      </c>
    </row>
    <row r="19" spans="1:25" s="61" customFormat="1" ht="15" x14ac:dyDescent="0.4">
      <c r="A19" s="59" t="s">
        <v>140</v>
      </c>
      <c r="B19" s="60">
        <v>3554.0046663900002</v>
      </c>
      <c r="C19" s="60">
        <v>3636.3535075</v>
      </c>
      <c r="D19" s="60">
        <v>3680.91575943</v>
      </c>
      <c r="E19" s="60">
        <v>3713.5469411599997</v>
      </c>
      <c r="F19" s="60">
        <v>3712.99386142</v>
      </c>
      <c r="G19" s="60">
        <v>3688.5837339099999</v>
      </c>
      <c r="H19" s="60">
        <v>3590.7604227900001</v>
      </c>
      <c r="I19" s="60">
        <v>3516.1840634199998</v>
      </c>
      <c r="J19" s="60">
        <v>3458.8017585899997</v>
      </c>
      <c r="K19" s="60">
        <v>3435.2130274000001</v>
      </c>
      <c r="L19" s="60">
        <v>3446.53222039</v>
      </c>
      <c r="M19" s="60">
        <v>3431.8933752499997</v>
      </c>
      <c r="N19" s="60">
        <v>3445.8247334799998</v>
      </c>
      <c r="O19" s="60">
        <v>3446.98535305</v>
      </c>
      <c r="P19" s="60">
        <v>3443.0680633500001</v>
      </c>
      <c r="Q19" s="60">
        <v>3472.8821304100002</v>
      </c>
      <c r="R19" s="60">
        <v>3502.15476747</v>
      </c>
      <c r="S19" s="60">
        <v>3467.6656498299999</v>
      </c>
      <c r="T19" s="60">
        <v>3453.1994538600002</v>
      </c>
      <c r="U19" s="60">
        <v>3451.0673073100002</v>
      </c>
      <c r="V19" s="60">
        <v>3448.0428007700002</v>
      </c>
      <c r="W19" s="60">
        <v>3404.7236921600002</v>
      </c>
      <c r="X19" s="60">
        <v>3436.0292918499999</v>
      </c>
      <c r="Y19" s="60">
        <v>3490.37344923</v>
      </c>
    </row>
    <row r="20" spans="1:25" s="61" customFormat="1" ht="15" x14ac:dyDescent="0.4">
      <c r="A20" s="59" t="s">
        <v>141</v>
      </c>
      <c r="B20" s="60">
        <v>3685.5485341399999</v>
      </c>
      <c r="C20" s="60">
        <v>3771.9397181300001</v>
      </c>
      <c r="D20" s="60">
        <v>3826.2210236000001</v>
      </c>
      <c r="E20" s="60">
        <v>3873.8579866600003</v>
      </c>
      <c r="F20" s="60">
        <v>3869.0648226000003</v>
      </c>
      <c r="G20" s="60">
        <v>3840.2563949100004</v>
      </c>
      <c r="H20" s="60">
        <v>3748.7913931100002</v>
      </c>
      <c r="I20" s="60">
        <v>3650.1881862500004</v>
      </c>
      <c r="J20" s="60">
        <v>3592.4159651199998</v>
      </c>
      <c r="K20" s="60">
        <v>3562.2520659100001</v>
      </c>
      <c r="L20" s="60">
        <v>3557.4774029600003</v>
      </c>
      <c r="M20" s="60">
        <v>3548.1735890099999</v>
      </c>
      <c r="N20" s="60">
        <v>3570.4862740099998</v>
      </c>
      <c r="O20" s="60">
        <v>3569.34385496</v>
      </c>
      <c r="P20" s="60">
        <v>3554.4793069699999</v>
      </c>
      <c r="Q20" s="60">
        <v>3567.6076843999999</v>
      </c>
      <c r="R20" s="60">
        <v>3580.0570779500003</v>
      </c>
      <c r="S20" s="60">
        <v>3573.8387616</v>
      </c>
      <c r="T20" s="60">
        <v>3560.8035801699998</v>
      </c>
      <c r="U20" s="60">
        <v>3532.6081217400001</v>
      </c>
      <c r="V20" s="60">
        <v>3504.7754710200002</v>
      </c>
      <c r="W20" s="60">
        <v>3477.73986977</v>
      </c>
      <c r="X20" s="60">
        <v>3512.0961522600001</v>
      </c>
      <c r="Y20" s="60">
        <v>3589.44003656</v>
      </c>
    </row>
    <row r="21" spans="1:25" s="61" customFormat="1" ht="15" x14ac:dyDescent="0.4">
      <c r="A21" s="59" t="s">
        <v>142</v>
      </c>
      <c r="B21" s="60">
        <v>3742.2765068500003</v>
      </c>
      <c r="C21" s="60">
        <v>3833.19196616</v>
      </c>
      <c r="D21" s="60">
        <v>3825.95410244</v>
      </c>
      <c r="E21" s="60">
        <v>3846.7399026399999</v>
      </c>
      <c r="F21" s="60">
        <v>3854.2920879900003</v>
      </c>
      <c r="G21" s="60">
        <v>3822.6068878900001</v>
      </c>
      <c r="H21" s="60">
        <v>3787.0284853399999</v>
      </c>
      <c r="I21" s="60">
        <v>3643.7948977300002</v>
      </c>
      <c r="J21" s="60">
        <v>3599.49448072</v>
      </c>
      <c r="K21" s="60">
        <v>3515.10255934</v>
      </c>
      <c r="L21" s="60">
        <v>3464.8945543899999</v>
      </c>
      <c r="M21" s="60">
        <v>3467.6917359500003</v>
      </c>
      <c r="N21" s="60">
        <v>3466.6521096900001</v>
      </c>
      <c r="O21" s="60">
        <v>3474.5460731800003</v>
      </c>
      <c r="P21" s="60">
        <v>3486.93262766</v>
      </c>
      <c r="Q21" s="60">
        <v>3496.5443265499998</v>
      </c>
      <c r="R21" s="60">
        <v>3515.4851976999998</v>
      </c>
      <c r="S21" s="60">
        <v>3514.60694091</v>
      </c>
      <c r="T21" s="60">
        <v>3501.18957619</v>
      </c>
      <c r="U21" s="60">
        <v>3496.6107742000004</v>
      </c>
      <c r="V21" s="60">
        <v>3556.7900804800001</v>
      </c>
      <c r="W21" s="60">
        <v>3525.6770670599999</v>
      </c>
      <c r="X21" s="60">
        <v>3553.8556940400003</v>
      </c>
      <c r="Y21" s="60">
        <v>3642.83472467</v>
      </c>
    </row>
    <row r="22" spans="1:25" s="61" customFormat="1" ht="15" x14ac:dyDescent="0.4">
      <c r="A22" s="59" t="s">
        <v>143</v>
      </c>
      <c r="B22" s="60">
        <v>3671.4777898700004</v>
      </c>
      <c r="C22" s="60">
        <v>3770.6770092900001</v>
      </c>
      <c r="D22" s="60">
        <v>3895.69597565</v>
      </c>
      <c r="E22" s="60">
        <v>3855.1412995400001</v>
      </c>
      <c r="F22" s="60">
        <v>3840.8980106400004</v>
      </c>
      <c r="G22" s="60">
        <v>3862.96881171</v>
      </c>
      <c r="H22" s="60">
        <v>3902.8892018400002</v>
      </c>
      <c r="I22" s="60">
        <v>3827.2581528299997</v>
      </c>
      <c r="J22" s="60">
        <v>3699.2476918500001</v>
      </c>
      <c r="K22" s="60">
        <v>3623.3316328999999</v>
      </c>
      <c r="L22" s="60">
        <v>3570.7843150200001</v>
      </c>
      <c r="M22" s="60">
        <v>3579.05970729</v>
      </c>
      <c r="N22" s="60">
        <v>3591.0206576299997</v>
      </c>
      <c r="O22" s="60">
        <v>3605.8688800199998</v>
      </c>
      <c r="P22" s="60">
        <v>3615.7483196600001</v>
      </c>
      <c r="Q22" s="60">
        <v>3627.4168220400002</v>
      </c>
      <c r="R22" s="60">
        <v>3642.0234874400003</v>
      </c>
      <c r="S22" s="60">
        <v>3622.0531858900003</v>
      </c>
      <c r="T22" s="60">
        <v>3591.6727353799997</v>
      </c>
      <c r="U22" s="60">
        <v>3586.7821348899997</v>
      </c>
      <c r="V22" s="60">
        <v>3564.5648259600002</v>
      </c>
      <c r="W22" s="60">
        <v>3516.0885174100003</v>
      </c>
      <c r="X22" s="60">
        <v>3545.05808217</v>
      </c>
      <c r="Y22" s="60">
        <v>3645.2013223000004</v>
      </c>
    </row>
    <row r="23" spans="1:25" s="61" customFormat="1" ht="15" x14ac:dyDescent="0.4">
      <c r="A23" s="59" t="s">
        <v>144</v>
      </c>
      <c r="B23" s="60">
        <v>3690.10277997</v>
      </c>
      <c r="C23" s="60">
        <v>3809.5554461700003</v>
      </c>
      <c r="D23" s="60">
        <v>3868.6588226100002</v>
      </c>
      <c r="E23" s="60">
        <v>3859.5402011699998</v>
      </c>
      <c r="F23" s="60">
        <v>3862.8678832100004</v>
      </c>
      <c r="G23" s="60">
        <v>3858.0567275800004</v>
      </c>
      <c r="H23" s="60">
        <v>3786.7892463099997</v>
      </c>
      <c r="I23" s="60">
        <v>3658.56266375</v>
      </c>
      <c r="J23" s="60">
        <v>3570.7117518700002</v>
      </c>
      <c r="K23" s="60">
        <v>3563.0384695600001</v>
      </c>
      <c r="L23" s="60">
        <v>3553.4584637799999</v>
      </c>
      <c r="M23" s="60">
        <v>3551.62109061</v>
      </c>
      <c r="N23" s="60">
        <v>3552.9852327400004</v>
      </c>
      <c r="O23" s="60">
        <v>3585.7901953700002</v>
      </c>
      <c r="P23" s="60">
        <v>3568.0269322700001</v>
      </c>
      <c r="Q23" s="60">
        <v>3597.2729619199999</v>
      </c>
      <c r="R23" s="60">
        <v>3609.4704391800001</v>
      </c>
      <c r="S23" s="60">
        <v>3604.2358158699999</v>
      </c>
      <c r="T23" s="60">
        <v>3578.42004038</v>
      </c>
      <c r="U23" s="60">
        <v>3555.2031396100001</v>
      </c>
      <c r="V23" s="60">
        <v>3523.5559705800001</v>
      </c>
      <c r="W23" s="60">
        <v>3499.5808851100001</v>
      </c>
      <c r="X23" s="60">
        <v>3537.9622408300002</v>
      </c>
      <c r="Y23" s="60">
        <v>3595.4337311500003</v>
      </c>
    </row>
    <row r="24" spans="1:25" s="61" customFormat="1" ht="15" x14ac:dyDescent="0.4">
      <c r="A24" s="59" t="s">
        <v>145</v>
      </c>
      <c r="B24" s="60">
        <v>3743.6143781199999</v>
      </c>
      <c r="C24" s="60">
        <v>3829.0092213300004</v>
      </c>
      <c r="D24" s="60">
        <v>3892.04192113</v>
      </c>
      <c r="E24" s="60">
        <v>3915.8767272499999</v>
      </c>
      <c r="F24" s="60">
        <v>3932.6650277700001</v>
      </c>
      <c r="G24" s="60">
        <v>3910.3887495600002</v>
      </c>
      <c r="H24" s="60">
        <v>3821.7812776400001</v>
      </c>
      <c r="I24" s="60">
        <v>3719.0063264400001</v>
      </c>
      <c r="J24" s="60">
        <v>3641.0023535999999</v>
      </c>
      <c r="K24" s="60">
        <v>3601.1860573499998</v>
      </c>
      <c r="L24" s="60">
        <v>3570.75854497</v>
      </c>
      <c r="M24" s="60">
        <v>3570.00715872</v>
      </c>
      <c r="N24" s="60">
        <v>3574.97655472</v>
      </c>
      <c r="O24" s="60">
        <v>3588.4413160000004</v>
      </c>
      <c r="P24" s="60">
        <v>3576.7341237999999</v>
      </c>
      <c r="Q24" s="60">
        <v>3591.74346255</v>
      </c>
      <c r="R24" s="60">
        <v>3607.4237167600004</v>
      </c>
      <c r="S24" s="60">
        <v>3619.3009643100004</v>
      </c>
      <c r="T24" s="60">
        <v>3586.3053411999999</v>
      </c>
      <c r="U24" s="60">
        <v>3581.5842172399998</v>
      </c>
      <c r="V24" s="60">
        <v>3576.24139242</v>
      </c>
      <c r="W24" s="60">
        <v>3556.0811111000003</v>
      </c>
      <c r="X24" s="60">
        <v>3575.4331811700004</v>
      </c>
      <c r="Y24" s="60">
        <v>3640.94400877</v>
      </c>
    </row>
    <row r="25" spans="1:25" s="61" customFormat="1" ht="15" x14ac:dyDescent="0.4">
      <c r="A25" s="59" t="s">
        <v>146</v>
      </c>
      <c r="B25" s="60">
        <v>3703.0839313699998</v>
      </c>
      <c r="C25" s="60">
        <v>3821.4874150599999</v>
      </c>
      <c r="D25" s="60">
        <v>3884.3071014699999</v>
      </c>
      <c r="E25" s="60">
        <v>3917.8581111100002</v>
      </c>
      <c r="F25" s="60">
        <v>3927.1206023900004</v>
      </c>
      <c r="G25" s="60">
        <v>3915.8323854</v>
      </c>
      <c r="H25" s="60">
        <v>3869.89567214</v>
      </c>
      <c r="I25" s="60">
        <v>3803.5218508799999</v>
      </c>
      <c r="J25" s="60">
        <v>3693.50004962</v>
      </c>
      <c r="K25" s="60">
        <v>3616.1678403699998</v>
      </c>
      <c r="L25" s="60">
        <v>3559.9045321100002</v>
      </c>
      <c r="M25" s="60">
        <v>3567.0152688799999</v>
      </c>
      <c r="N25" s="60">
        <v>3574.7345480499998</v>
      </c>
      <c r="O25" s="60">
        <v>3586.6975757300002</v>
      </c>
      <c r="P25" s="60">
        <v>3595.4592349599998</v>
      </c>
      <c r="Q25" s="60">
        <v>3599.7174300799998</v>
      </c>
      <c r="R25" s="60">
        <v>3610.4183120600001</v>
      </c>
      <c r="S25" s="60">
        <v>3600.91808786</v>
      </c>
      <c r="T25" s="60">
        <v>3572.1870059299999</v>
      </c>
      <c r="U25" s="60">
        <v>3570.4247084999997</v>
      </c>
      <c r="V25" s="60">
        <v>3559.3853016600001</v>
      </c>
      <c r="W25" s="60">
        <v>3507.5824271199999</v>
      </c>
      <c r="X25" s="60">
        <v>3553.8524126000002</v>
      </c>
      <c r="Y25" s="60">
        <v>3624.5577240900002</v>
      </c>
    </row>
    <row r="26" spans="1:25" s="61" customFormat="1" ht="15" x14ac:dyDescent="0.4">
      <c r="A26" s="59" t="s">
        <v>147</v>
      </c>
      <c r="B26" s="60">
        <v>3696.83147912</v>
      </c>
      <c r="C26" s="60">
        <v>3785.4283518000002</v>
      </c>
      <c r="D26" s="60">
        <v>3848.64057912</v>
      </c>
      <c r="E26" s="60">
        <v>3878.1793257899999</v>
      </c>
      <c r="F26" s="60">
        <v>3884.3299277599999</v>
      </c>
      <c r="G26" s="60">
        <v>3863.7494305600003</v>
      </c>
      <c r="H26" s="60">
        <v>3763.0538341299998</v>
      </c>
      <c r="I26" s="60">
        <v>3666.4311239600001</v>
      </c>
      <c r="J26" s="60">
        <v>3579.1092749600002</v>
      </c>
      <c r="K26" s="60">
        <v>3524.1582063800001</v>
      </c>
      <c r="L26" s="60">
        <v>3512.3253740099999</v>
      </c>
      <c r="M26" s="60">
        <v>3522.8022540500001</v>
      </c>
      <c r="N26" s="60">
        <v>3531.6705551499999</v>
      </c>
      <c r="O26" s="60">
        <v>3547.14072111</v>
      </c>
      <c r="P26" s="60">
        <v>3553.9911197500001</v>
      </c>
      <c r="Q26" s="60">
        <v>3559.67487226</v>
      </c>
      <c r="R26" s="60">
        <v>3588.1188077699999</v>
      </c>
      <c r="S26" s="60">
        <v>3572.8174818799998</v>
      </c>
      <c r="T26" s="60">
        <v>3563.2540263999999</v>
      </c>
      <c r="U26" s="60">
        <v>3546.2516978399999</v>
      </c>
      <c r="V26" s="60">
        <v>3529.8176815300003</v>
      </c>
      <c r="W26" s="60">
        <v>3495.6466784499999</v>
      </c>
      <c r="X26" s="60">
        <v>3533.2451903700003</v>
      </c>
      <c r="Y26" s="60">
        <v>3613.9575540400001</v>
      </c>
    </row>
    <row r="27" spans="1:25" s="61" customFormat="1" ht="15" x14ac:dyDescent="0.4">
      <c r="A27" s="59" t="s">
        <v>148</v>
      </c>
      <c r="B27" s="60">
        <v>3701.8137008000003</v>
      </c>
      <c r="C27" s="60">
        <v>3776.78801269</v>
      </c>
      <c r="D27" s="60">
        <v>3759.93230249</v>
      </c>
      <c r="E27" s="60">
        <v>3743.3465972900003</v>
      </c>
      <c r="F27" s="60">
        <v>3734.3378610199998</v>
      </c>
      <c r="G27" s="60">
        <v>3750.6410850700004</v>
      </c>
      <c r="H27" s="60">
        <v>3637.07444945</v>
      </c>
      <c r="I27" s="60">
        <v>3660.66341371</v>
      </c>
      <c r="J27" s="60">
        <v>3574.8956314500001</v>
      </c>
      <c r="K27" s="60">
        <v>3553.6454795500003</v>
      </c>
      <c r="L27" s="60">
        <v>3519.6027266700003</v>
      </c>
      <c r="M27" s="60">
        <v>3504.2676793400001</v>
      </c>
      <c r="N27" s="60">
        <v>3517.25176715</v>
      </c>
      <c r="O27" s="60">
        <v>3525.7358807700002</v>
      </c>
      <c r="P27" s="60">
        <v>3513.8672395100002</v>
      </c>
      <c r="Q27" s="60">
        <v>3536.5229350300001</v>
      </c>
      <c r="R27" s="60">
        <v>3536.80981849</v>
      </c>
      <c r="S27" s="60">
        <v>3534.8519472899998</v>
      </c>
      <c r="T27" s="60">
        <v>3514.8629559400001</v>
      </c>
      <c r="U27" s="60">
        <v>3515.5920538999999</v>
      </c>
      <c r="V27" s="60">
        <v>3510.2797834100002</v>
      </c>
      <c r="W27" s="60">
        <v>3500.9238893199999</v>
      </c>
      <c r="X27" s="60">
        <v>3547.2639200000003</v>
      </c>
      <c r="Y27" s="60">
        <v>3665.6929892500002</v>
      </c>
    </row>
    <row r="28" spans="1:25" s="61" customFormat="1" ht="15" x14ac:dyDescent="0.4">
      <c r="A28" s="59" t="s">
        <v>149</v>
      </c>
      <c r="B28" s="60">
        <v>3664.65633561</v>
      </c>
      <c r="C28" s="60">
        <v>3755.6993508800001</v>
      </c>
      <c r="D28" s="60">
        <v>3812.72847963</v>
      </c>
      <c r="E28" s="60">
        <v>3841.0332470900003</v>
      </c>
      <c r="F28" s="60">
        <v>3856.9646289000002</v>
      </c>
      <c r="G28" s="60">
        <v>3836.37655021</v>
      </c>
      <c r="H28" s="60">
        <v>3781.8980483400001</v>
      </c>
      <c r="I28" s="60">
        <v>3719.6493694700002</v>
      </c>
      <c r="J28" s="60">
        <v>3614.0105437299999</v>
      </c>
      <c r="K28" s="60">
        <v>3514.9210153100003</v>
      </c>
      <c r="L28" s="60">
        <v>3460.4607857299998</v>
      </c>
      <c r="M28" s="60">
        <v>3487.8084875</v>
      </c>
      <c r="N28" s="60">
        <v>3491.3916890400001</v>
      </c>
      <c r="O28" s="60">
        <v>3500.7514936600001</v>
      </c>
      <c r="P28" s="60">
        <v>3504.2568610899998</v>
      </c>
      <c r="Q28" s="60">
        <v>3518.6010911800004</v>
      </c>
      <c r="R28" s="60">
        <v>3535.5406511900001</v>
      </c>
      <c r="S28" s="60">
        <v>3524.8199795400001</v>
      </c>
      <c r="T28" s="60">
        <v>3508.3723976900001</v>
      </c>
      <c r="U28" s="60">
        <v>3506.0652481100001</v>
      </c>
      <c r="V28" s="60">
        <v>3499.6902066900002</v>
      </c>
      <c r="W28" s="60">
        <v>3489.37983687</v>
      </c>
      <c r="X28" s="60">
        <v>3503.8419912199997</v>
      </c>
      <c r="Y28" s="60">
        <v>3573.0036278100001</v>
      </c>
    </row>
    <row r="29" spans="1:25" s="61" customFormat="1" ht="15" x14ac:dyDescent="0.4">
      <c r="A29" s="59" t="s">
        <v>150</v>
      </c>
      <c r="B29" s="60">
        <v>3655.47624696</v>
      </c>
      <c r="C29" s="60">
        <v>3738.3333576700002</v>
      </c>
      <c r="D29" s="60">
        <v>3804.2154391700001</v>
      </c>
      <c r="E29" s="60">
        <v>3823.8898140600004</v>
      </c>
      <c r="F29" s="60">
        <v>3814.2465094600002</v>
      </c>
      <c r="G29" s="60">
        <v>3817.8278077800001</v>
      </c>
      <c r="H29" s="60">
        <v>3749.78722728</v>
      </c>
      <c r="I29" s="60">
        <v>3630.3813245000001</v>
      </c>
      <c r="J29" s="60">
        <v>3580.5226568500002</v>
      </c>
      <c r="K29" s="60">
        <v>3495.0860595599997</v>
      </c>
      <c r="L29" s="60">
        <v>3483.0258656599999</v>
      </c>
      <c r="M29" s="60">
        <v>3472.00761779</v>
      </c>
      <c r="N29" s="60">
        <v>3464.7497915499998</v>
      </c>
      <c r="O29" s="60">
        <v>3476.9078985200003</v>
      </c>
      <c r="P29" s="60">
        <v>3485.4534494199997</v>
      </c>
      <c r="Q29" s="60">
        <v>3498.5421274</v>
      </c>
      <c r="R29" s="60">
        <v>3512.97254892</v>
      </c>
      <c r="S29" s="60">
        <v>3496.2555025000001</v>
      </c>
      <c r="T29" s="60">
        <v>3482.5224692700003</v>
      </c>
      <c r="U29" s="60">
        <v>3483.79632348</v>
      </c>
      <c r="V29" s="60">
        <v>3473.9467666199998</v>
      </c>
      <c r="W29" s="60">
        <v>3448.9174106</v>
      </c>
      <c r="X29" s="60">
        <v>3483.2774250399998</v>
      </c>
      <c r="Y29" s="60">
        <v>3517.2961787300001</v>
      </c>
    </row>
    <row r="30" spans="1:25" s="61" customFormat="1" ht="15" x14ac:dyDescent="0.4">
      <c r="A30" s="59" t="s">
        <v>151</v>
      </c>
      <c r="B30" s="60">
        <v>3780.6758436999999</v>
      </c>
      <c r="C30" s="60">
        <v>3879.2383837900002</v>
      </c>
      <c r="D30" s="60">
        <v>3868.1540340500001</v>
      </c>
      <c r="E30" s="60">
        <v>3861.1006472400004</v>
      </c>
      <c r="F30" s="60">
        <v>3851.2439602300001</v>
      </c>
      <c r="G30" s="60">
        <v>3836.4912417100004</v>
      </c>
      <c r="H30" s="60">
        <v>3882.1139201000001</v>
      </c>
      <c r="I30" s="60">
        <v>3700.5157447199999</v>
      </c>
      <c r="J30" s="60">
        <v>3550.9870970900001</v>
      </c>
      <c r="K30" s="60">
        <v>3464.81947984</v>
      </c>
      <c r="L30" s="60">
        <v>3461.6141858299998</v>
      </c>
      <c r="M30" s="60">
        <v>3464.0985798399997</v>
      </c>
      <c r="N30" s="60">
        <v>3478.9973762099999</v>
      </c>
      <c r="O30" s="60">
        <v>3492.8145737900004</v>
      </c>
      <c r="P30" s="60">
        <v>3487.9519180400002</v>
      </c>
      <c r="Q30" s="60">
        <v>3506.1179358500003</v>
      </c>
      <c r="R30" s="60">
        <v>3504.0630347400001</v>
      </c>
      <c r="S30" s="60">
        <v>3498.9855168100003</v>
      </c>
      <c r="T30" s="60">
        <v>3476.3404765100004</v>
      </c>
      <c r="U30" s="60">
        <v>3474.7667303899998</v>
      </c>
      <c r="V30" s="60">
        <v>3464.4617016399998</v>
      </c>
      <c r="W30" s="60">
        <v>3434.8988249499998</v>
      </c>
      <c r="X30" s="60">
        <v>3446.8334659800003</v>
      </c>
      <c r="Y30" s="60">
        <v>3520.4955592900001</v>
      </c>
    </row>
    <row r="31" spans="1:25" s="61" customFormat="1" ht="15" x14ac:dyDescent="0.4">
      <c r="A31" s="59" t="s">
        <v>152</v>
      </c>
      <c r="B31" s="60">
        <v>3483.9454181900001</v>
      </c>
      <c r="C31" s="60">
        <v>3567.5684652199998</v>
      </c>
      <c r="D31" s="60">
        <v>3612.79855967</v>
      </c>
      <c r="E31" s="60">
        <v>3620.5149834700001</v>
      </c>
      <c r="F31" s="60">
        <v>3612.4261077199999</v>
      </c>
      <c r="G31" s="60">
        <v>3608.9509233799999</v>
      </c>
      <c r="H31" s="60">
        <v>3546.1709908399998</v>
      </c>
      <c r="I31" s="60">
        <v>3450.1307760600002</v>
      </c>
      <c r="J31" s="60">
        <v>3369.5984602899998</v>
      </c>
      <c r="K31" s="60">
        <v>3370.2529390099999</v>
      </c>
      <c r="L31" s="60">
        <v>3384.3596016299998</v>
      </c>
      <c r="M31" s="60">
        <v>3424.5387836600003</v>
      </c>
      <c r="N31" s="60">
        <v>3434.8529634799997</v>
      </c>
      <c r="O31" s="60">
        <v>3466.22158317</v>
      </c>
      <c r="P31" s="60">
        <v>3443.8232539099999</v>
      </c>
      <c r="Q31" s="60">
        <v>3461.35683402</v>
      </c>
      <c r="R31" s="60">
        <v>3480.3897488100001</v>
      </c>
      <c r="S31" s="60">
        <v>3477.80249473</v>
      </c>
      <c r="T31" s="60">
        <v>3480.0155648</v>
      </c>
      <c r="U31" s="60">
        <v>3491.8772367000001</v>
      </c>
      <c r="V31" s="60">
        <v>3472.2770854999999</v>
      </c>
      <c r="W31" s="60">
        <v>3456.07320549</v>
      </c>
      <c r="X31" s="60">
        <v>3479.4243268500004</v>
      </c>
      <c r="Y31" s="60">
        <v>3565.2086122400001</v>
      </c>
    </row>
    <row r="32" spans="1:25" s="61" customFormat="1" ht="15" x14ac:dyDescent="0.4">
      <c r="A32" s="59" t="s">
        <v>153</v>
      </c>
      <c r="B32" s="60">
        <v>3551.9697879100004</v>
      </c>
      <c r="C32" s="60">
        <v>3637.5671218799998</v>
      </c>
      <c r="D32" s="60">
        <v>3710.04479434</v>
      </c>
      <c r="E32" s="60">
        <v>3735.6753348700004</v>
      </c>
      <c r="F32" s="60">
        <v>3745.6540422100002</v>
      </c>
      <c r="G32" s="60">
        <v>3716.2314253599998</v>
      </c>
      <c r="H32" s="60">
        <v>3613.35731988</v>
      </c>
      <c r="I32" s="60">
        <v>3494.9922596400002</v>
      </c>
      <c r="J32" s="60">
        <v>3400.2276585500003</v>
      </c>
      <c r="K32" s="60">
        <v>3370.53155431</v>
      </c>
      <c r="L32" s="60">
        <v>3341.6425307300001</v>
      </c>
      <c r="M32" s="60">
        <v>3339.1203742300004</v>
      </c>
      <c r="N32" s="60">
        <v>3343.3374359700001</v>
      </c>
      <c r="O32" s="60">
        <v>3359.7009638700001</v>
      </c>
      <c r="P32" s="60">
        <v>3350.7968556699998</v>
      </c>
      <c r="Q32" s="60">
        <v>3361.1121224899998</v>
      </c>
      <c r="R32" s="60">
        <v>3368.2782521399999</v>
      </c>
      <c r="S32" s="60">
        <v>3363.6740006600003</v>
      </c>
      <c r="T32" s="60">
        <v>3344.5226834800001</v>
      </c>
      <c r="U32" s="60">
        <v>3341.71034401</v>
      </c>
      <c r="V32" s="60">
        <v>3334.9230044699998</v>
      </c>
      <c r="W32" s="60">
        <v>3326.7673747999997</v>
      </c>
      <c r="X32" s="60">
        <v>3353.50629923</v>
      </c>
      <c r="Y32" s="60">
        <v>3435.6312429</v>
      </c>
    </row>
    <row r="33" spans="1:28" s="61" customFormat="1" ht="15" x14ac:dyDescent="0.4">
      <c r="A33" s="59" t="s">
        <v>154</v>
      </c>
      <c r="B33" s="60">
        <v>3529.2793103100003</v>
      </c>
      <c r="C33" s="60">
        <v>3633.5240772799998</v>
      </c>
      <c r="D33" s="60">
        <v>3726.2466050499997</v>
      </c>
      <c r="E33" s="60">
        <v>3741.9983496700002</v>
      </c>
      <c r="F33" s="60">
        <v>3746.8289642300001</v>
      </c>
      <c r="G33" s="60">
        <v>3653.60021405</v>
      </c>
      <c r="H33" s="60">
        <v>3577.3571157300003</v>
      </c>
      <c r="I33" s="60">
        <v>3477.8678086</v>
      </c>
      <c r="J33" s="60">
        <v>3428.6594534800001</v>
      </c>
      <c r="K33" s="60">
        <v>3413.4794400400001</v>
      </c>
      <c r="L33" s="60">
        <v>3387.13442317</v>
      </c>
      <c r="M33" s="60">
        <v>3392.6172130800001</v>
      </c>
      <c r="N33" s="60">
        <v>3403.788591</v>
      </c>
      <c r="O33" s="60">
        <v>3409.4874969500001</v>
      </c>
      <c r="P33" s="60">
        <v>3435.1988155700001</v>
      </c>
      <c r="Q33" s="60">
        <v>3423.6568114500001</v>
      </c>
      <c r="R33" s="60">
        <v>3422.1812028599998</v>
      </c>
      <c r="S33" s="60">
        <v>3422.2055635300003</v>
      </c>
      <c r="T33" s="60">
        <v>3409.6315349200004</v>
      </c>
      <c r="U33" s="60">
        <v>3412.6946371499998</v>
      </c>
      <c r="V33" s="60">
        <v>3411.14431074</v>
      </c>
      <c r="W33" s="60">
        <v>3381.7340006000004</v>
      </c>
      <c r="X33" s="60">
        <v>3406.34134335</v>
      </c>
      <c r="Y33" s="60">
        <v>3447.64306566</v>
      </c>
    </row>
    <row r="34" spans="1:28" s="61" customFormat="1" ht="15" x14ac:dyDescent="0.4">
      <c r="A34" s="59" t="s">
        <v>155</v>
      </c>
      <c r="B34" s="60">
        <v>3512.2176405199998</v>
      </c>
      <c r="C34" s="60">
        <v>3595.74632643</v>
      </c>
      <c r="D34" s="60">
        <v>3645.70855196</v>
      </c>
      <c r="E34" s="60">
        <v>3630.5920728700003</v>
      </c>
      <c r="F34" s="60">
        <v>3623.3101367600002</v>
      </c>
      <c r="G34" s="60">
        <v>3569.82986299</v>
      </c>
      <c r="H34" s="60">
        <v>3466.01433615</v>
      </c>
      <c r="I34" s="60">
        <v>3562.79323527</v>
      </c>
      <c r="J34" s="60">
        <v>3615.6404786900002</v>
      </c>
      <c r="K34" s="60">
        <v>3573.0660670699999</v>
      </c>
      <c r="L34" s="60">
        <v>3577.6454736300002</v>
      </c>
      <c r="M34" s="60">
        <v>3545.83312148</v>
      </c>
      <c r="N34" s="60">
        <v>3545.9956055000002</v>
      </c>
      <c r="O34" s="60">
        <v>3509.4640897099998</v>
      </c>
      <c r="P34" s="60">
        <v>3500.25412069</v>
      </c>
      <c r="Q34" s="60">
        <v>3501.8996591599998</v>
      </c>
      <c r="R34" s="60">
        <v>3490.68397237</v>
      </c>
      <c r="S34" s="60">
        <v>3467.7569913900002</v>
      </c>
      <c r="T34" s="60">
        <v>3459.1210338999999</v>
      </c>
      <c r="U34" s="60">
        <v>3458.3191755100002</v>
      </c>
      <c r="V34" s="60">
        <v>3461.9309852799997</v>
      </c>
      <c r="W34" s="60">
        <v>3462.3722796399998</v>
      </c>
      <c r="X34" s="60">
        <v>3494.1613702599998</v>
      </c>
      <c r="Y34" s="60">
        <v>3523.4292370499998</v>
      </c>
    </row>
    <row r="35" spans="1:28" s="61" customFormat="1" ht="15" x14ac:dyDescent="0.4">
      <c r="A35" s="59" t="s">
        <v>156</v>
      </c>
      <c r="B35" s="60">
        <v>3700.08739173</v>
      </c>
      <c r="C35" s="60">
        <v>3685.7321239000003</v>
      </c>
      <c r="D35" s="60">
        <v>3761.9337058700003</v>
      </c>
      <c r="E35" s="60">
        <v>3799.0606833800002</v>
      </c>
      <c r="F35" s="60">
        <v>3808.2170956700002</v>
      </c>
      <c r="G35" s="60">
        <v>3784.5139185200001</v>
      </c>
      <c r="H35" s="60">
        <v>3734.9921915499999</v>
      </c>
      <c r="I35" s="60">
        <v>3662.1375514000001</v>
      </c>
      <c r="J35" s="60">
        <v>3556.8297824900001</v>
      </c>
      <c r="K35" s="60">
        <v>3460.6400341600001</v>
      </c>
      <c r="L35" s="60">
        <v>3407.2175263500003</v>
      </c>
      <c r="M35" s="60">
        <v>3402.9418672800002</v>
      </c>
      <c r="N35" s="60">
        <v>3388.6332609999999</v>
      </c>
      <c r="O35" s="60">
        <v>3392.8847767400002</v>
      </c>
      <c r="P35" s="60">
        <v>3396.0431115400002</v>
      </c>
      <c r="Q35" s="60">
        <v>3399.9893862099998</v>
      </c>
      <c r="R35" s="60">
        <v>3399.0173906300001</v>
      </c>
      <c r="S35" s="60">
        <v>3386.3846094400001</v>
      </c>
      <c r="T35" s="60">
        <v>3376.2746073099997</v>
      </c>
      <c r="U35" s="60">
        <v>3376.4579293900001</v>
      </c>
      <c r="V35" s="60">
        <v>3377.18380875</v>
      </c>
      <c r="W35" s="60">
        <v>3360.7897910800002</v>
      </c>
      <c r="X35" s="60">
        <v>3398.5831104500003</v>
      </c>
      <c r="Y35" s="60">
        <v>3473.1097609400003</v>
      </c>
    </row>
    <row r="36" spans="1:28" s="61" customFormat="1" ht="15" x14ac:dyDescent="0.4">
      <c r="A36" s="59" t="s">
        <v>157</v>
      </c>
      <c r="B36" s="60">
        <v>3551.7943787200002</v>
      </c>
      <c r="C36" s="60">
        <v>3528.37229015</v>
      </c>
      <c r="D36" s="60">
        <v>3582.7130533600002</v>
      </c>
      <c r="E36" s="60">
        <v>3597.5176349000003</v>
      </c>
      <c r="F36" s="60">
        <v>3623.82068011</v>
      </c>
      <c r="G36" s="60">
        <v>3608.91561082</v>
      </c>
      <c r="H36" s="60">
        <v>3584.0236973199999</v>
      </c>
      <c r="I36" s="60">
        <v>3525.70691296</v>
      </c>
      <c r="J36" s="60">
        <v>3431.8291736299998</v>
      </c>
      <c r="K36" s="60">
        <v>3343.56823175</v>
      </c>
      <c r="L36" s="60">
        <v>3288.8162754800001</v>
      </c>
      <c r="M36" s="60">
        <v>3272.5130149900001</v>
      </c>
      <c r="N36" s="60">
        <v>3267.2900297699998</v>
      </c>
      <c r="O36" s="60">
        <v>3270.9425048600001</v>
      </c>
      <c r="P36" s="60">
        <v>3277.8602740000001</v>
      </c>
      <c r="Q36" s="60">
        <v>3286.7497397699999</v>
      </c>
      <c r="R36" s="60">
        <v>3364.72562083</v>
      </c>
      <c r="S36" s="60">
        <v>3353.95116091</v>
      </c>
      <c r="T36" s="60">
        <v>3331.3944389500002</v>
      </c>
      <c r="U36" s="60">
        <v>3325.1339131300001</v>
      </c>
      <c r="V36" s="60">
        <v>3324.48593815</v>
      </c>
      <c r="W36" s="60">
        <v>3297.8529800300003</v>
      </c>
      <c r="X36" s="60">
        <v>3335.7220267000002</v>
      </c>
      <c r="Y36" s="60">
        <v>3422.83439069</v>
      </c>
    </row>
    <row r="37" spans="1:28" s="61" customFormat="1" ht="15" x14ac:dyDescent="0.4">
      <c r="A37" s="59" t="s">
        <v>158</v>
      </c>
      <c r="B37" s="60">
        <v>3664.1687179</v>
      </c>
      <c r="C37" s="60">
        <v>3758.91153128</v>
      </c>
      <c r="D37" s="60">
        <v>3844.7419159700003</v>
      </c>
      <c r="E37" s="60">
        <v>3833.4769917000003</v>
      </c>
      <c r="F37" s="60">
        <v>3868.9050830200003</v>
      </c>
      <c r="G37" s="60">
        <v>3838.8230186000001</v>
      </c>
      <c r="H37" s="60">
        <v>3763.3438783700003</v>
      </c>
      <c r="I37" s="60">
        <v>3674.8584537799998</v>
      </c>
      <c r="J37" s="60">
        <v>3557.91405678</v>
      </c>
      <c r="K37" s="60">
        <v>3507.4396518900003</v>
      </c>
      <c r="L37" s="60">
        <v>3478.5506491000001</v>
      </c>
      <c r="M37" s="60">
        <v>3484.96465416</v>
      </c>
      <c r="N37" s="60">
        <v>3485.9121724900001</v>
      </c>
      <c r="O37" s="60">
        <v>3498.102304</v>
      </c>
      <c r="P37" s="60">
        <v>3499.1860550700003</v>
      </c>
      <c r="Q37" s="60">
        <v>3513.7461628999999</v>
      </c>
      <c r="R37" s="60">
        <v>3505.4324481900003</v>
      </c>
      <c r="S37" s="60">
        <v>3500.0278480900001</v>
      </c>
      <c r="T37" s="60">
        <v>3485.8809712800003</v>
      </c>
      <c r="U37" s="60">
        <v>3478.3589045099998</v>
      </c>
      <c r="V37" s="60">
        <v>3500.0876574000004</v>
      </c>
      <c r="W37" s="60">
        <v>3475.8660655600002</v>
      </c>
      <c r="X37" s="60">
        <v>3511.0327820399998</v>
      </c>
      <c r="Y37" s="60">
        <v>3598.2937060499999</v>
      </c>
    </row>
    <row r="38" spans="1:28" s="61" customFormat="1" ht="15" x14ac:dyDescent="0.4">
      <c r="A38" s="59" t="s">
        <v>159</v>
      </c>
      <c r="B38" s="60">
        <v>3520.5539231500002</v>
      </c>
      <c r="C38" s="60">
        <v>3603.3433501300001</v>
      </c>
      <c r="D38" s="60">
        <v>3651.8426503299997</v>
      </c>
      <c r="E38" s="60">
        <v>3674.1387562800001</v>
      </c>
      <c r="F38" s="60">
        <v>3672.02558989</v>
      </c>
      <c r="G38" s="60">
        <v>3633.4993167000002</v>
      </c>
      <c r="H38" s="60">
        <v>3558.60199302</v>
      </c>
      <c r="I38" s="60">
        <v>3491.0954753200003</v>
      </c>
      <c r="J38" s="60">
        <v>3376.7664219200001</v>
      </c>
      <c r="K38" s="60">
        <v>3344.4545857100002</v>
      </c>
      <c r="L38" s="60">
        <v>3318.5085734100003</v>
      </c>
      <c r="M38" s="60">
        <v>3315.2964462800001</v>
      </c>
      <c r="N38" s="60">
        <v>3302.7429556500001</v>
      </c>
      <c r="O38" s="60">
        <v>3292.0390506900003</v>
      </c>
      <c r="P38" s="60">
        <v>3295.7303425</v>
      </c>
      <c r="Q38" s="60">
        <v>3310.00934349</v>
      </c>
      <c r="R38" s="60">
        <v>3352.64348746</v>
      </c>
      <c r="S38" s="60">
        <v>3350.3364727899998</v>
      </c>
      <c r="T38" s="60">
        <v>3334.3850801600001</v>
      </c>
      <c r="U38" s="60">
        <v>3339.4167417999997</v>
      </c>
      <c r="V38" s="60">
        <v>3333.3794635100003</v>
      </c>
      <c r="W38" s="60">
        <v>3310.1592380900001</v>
      </c>
      <c r="X38" s="60">
        <v>3341.4950891099998</v>
      </c>
      <c r="Y38" s="60">
        <v>3395.8309724999999</v>
      </c>
    </row>
    <row r="39" spans="1:28" s="61" customFormat="1" ht="15" x14ac:dyDescent="0.4">
      <c r="A39" s="59" t="s">
        <v>160</v>
      </c>
      <c r="B39" s="60">
        <v>3387.8647610799999</v>
      </c>
      <c r="C39" s="60">
        <v>3526.3625337800004</v>
      </c>
      <c r="D39" s="60">
        <v>3613.2656247300001</v>
      </c>
      <c r="E39" s="60">
        <v>3634.5319188000003</v>
      </c>
      <c r="F39" s="60">
        <v>3643.5232275600001</v>
      </c>
      <c r="G39" s="60">
        <v>3615.4660589300001</v>
      </c>
      <c r="H39" s="60">
        <v>3524.61029401</v>
      </c>
      <c r="I39" s="60">
        <v>3452.3394048</v>
      </c>
      <c r="J39" s="60">
        <v>3372.6386044999999</v>
      </c>
      <c r="K39" s="60">
        <v>3361.1571918099999</v>
      </c>
      <c r="L39" s="60">
        <v>3356.9702145900001</v>
      </c>
      <c r="M39" s="60">
        <v>3350.6361646</v>
      </c>
      <c r="N39" s="60">
        <v>3353.7557037699999</v>
      </c>
      <c r="O39" s="60">
        <v>3342.7764827999999</v>
      </c>
      <c r="P39" s="60">
        <v>3295.6757268199999</v>
      </c>
      <c r="Q39" s="60">
        <v>3291.3777556700002</v>
      </c>
      <c r="R39" s="60">
        <v>3259.06974915</v>
      </c>
      <c r="S39" s="60">
        <v>3259.9158533199998</v>
      </c>
      <c r="T39" s="60">
        <v>3242.79897785</v>
      </c>
      <c r="U39" s="60">
        <v>3240.7442283400001</v>
      </c>
      <c r="V39" s="60">
        <v>3241.6021961000001</v>
      </c>
      <c r="W39" s="60">
        <v>3238.4894448300001</v>
      </c>
      <c r="X39" s="60">
        <v>3288.3200244899999</v>
      </c>
      <c r="Y39" s="60">
        <v>3348.18885636</v>
      </c>
    </row>
    <row r="40" spans="1:28" s="61" customFormat="1" ht="15" x14ac:dyDescent="0.4">
      <c r="A40" s="59" t="s">
        <v>161</v>
      </c>
      <c r="B40" s="60">
        <v>3445.76671695</v>
      </c>
      <c r="C40" s="60">
        <v>3511.80998761</v>
      </c>
      <c r="D40" s="60">
        <v>3543.9703890000001</v>
      </c>
      <c r="E40" s="60">
        <v>3563.3563800700003</v>
      </c>
      <c r="F40" s="60">
        <v>3583.1202480399998</v>
      </c>
      <c r="G40" s="60">
        <v>3555.8096485800002</v>
      </c>
      <c r="H40" s="60">
        <v>3471.6778877200004</v>
      </c>
      <c r="I40" s="60">
        <v>3391.55703421</v>
      </c>
      <c r="J40" s="60">
        <v>3329.9277760300001</v>
      </c>
      <c r="K40" s="60">
        <v>3265.0537133400003</v>
      </c>
      <c r="L40" s="60">
        <v>3254.0206741900001</v>
      </c>
      <c r="M40" s="60">
        <v>3252.94779234</v>
      </c>
      <c r="N40" s="60">
        <v>3262.06098664</v>
      </c>
      <c r="O40" s="60">
        <v>3254.6749393500004</v>
      </c>
      <c r="P40" s="60">
        <v>3265.49596161</v>
      </c>
      <c r="Q40" s="60">
        <v>3278.3649499399999</v>
      </c>
      <c r="R40" s="60">
        <v>3266.2285260099998</v>
      </c>
      <c r="S40" s="60">
        <v>3258.84173083</v>
      </c>
      <c r="T40" s="60">
        <v>3238.52692751</v>
      </c>
      <c r="U40" s="60">
        <v>3242.2136217799998</v>
      </c>
      <c r="V40" s="60">
        <v>3240.7692218100001</v>
      </c>
      <c r="W40" s="60">
        <v>3221.8004300000002</v>
      </c>
      <c r="X40" s="60">
        <v>3256.8065723199998</v>
      </c>
      <c r="Y40" s="60">
        <v>3305.1539835900003</v>
      </c>
    </row>
    <row r="41" spans="1:28" s="61" customFormat="1" ht="15" x14ac:dyDescent="0.4">
      <c r="A41" s="59" t="s">
        <v>162</v>
      </c>
      <c r="B41" s="60">
        <v>3448.6813010699998</v>
      </c>
      <c r="C41" s="60">
        <v>3590.3222302000004</v>
      </c>
      <c r="D41" s="60">
        <v>3692.3943096200001</v>
      </c>
      <c r="E41" s="60">
        <v>3659.6523667400002</v>
      </c>
      <c r="F41" s="60">
        <v>3635.4885779599999</v>
      </c>
      <c r="G41" s="60">
        <v>3712.2052428400002</v>
      </c>
      <c r="H41" s="60">
        <v>3662.1257716099999</v>
      </c>
      <c r="I41" s="60">
        <v>3564.8174612600001</v>
      </c>
      <c r="J41" s="60">
        <v>3465.75601263</v>
      </c>
      <c r="K41" s="60">
        <v>3431.5612859000003</v>
      </c>
      <c r="L41" s="60">
        <v>3413.8366316399997</v>
      </c>
      <c r="M41" s="60">
        <v>3409.8781717800002</v>
      </c>
      <c r="N41" s="60">
        <v>3407.5964539200004</v>
      </c>
      <c r="O41" s="60">
        <v>3412.1236974000003</v>
      </c>
      <c r="P41" s="60">
        <v>3401.1567606500003</v>
      </c>
      <c r="Q41" s="60">
        <v>3406.1130148900002</v>
      </c>
      <c r="R41" s="60">
        <v>3418.4083520700001</v>
      </c>
      <c r="S41" s="60">
        <v>3422.69297452</v>
      </c>
      <c r="T41" s="60">
        <v>3418.8636746100001</v>
      </c>
      <c r="U41" s="60">
        <v>3425.0691046100001</v>
      </c>
      <c r="V41" s="60">
        <v>3424.9093343300001</v>
      </c>
      <c r="W41" s="60">
        <v>3420.84120674</v>
      </c>
      <c r="X41" s="60">
        <v>3462.9235567400001</v>
      </c>
      <c r="Y41" s="60">
        <v>3533.89290695</v>
      </c>
    </row>
    <row r="42" spans="1:28" s="61" customFormat="1" ht="15" x14ac:dyDescent="0.4">
      <c r="A42" s="59" t="s">
        <v>163</v>
      </c>
      <c r="B42" s="60">
        <v>3628.8855857400004</v>
      </c>
      <c r="C42" s="60">
        <v>3676.92005006</v>
      </c>
      <c r="D42" s="60">
        <v>3736.5766541399998</v>
      </c>
      <c r="E42" s="60">
        <v>3752.86617531</v>
      </c>
      <c r="F42" s="60">
        <v>3747.6016551299999</v>
      </c>
      <c r="G42" s="60">
        <v>3741.5351227400001</v>
      </c>
      <c r="H42" s="60">
        <v>3719.21265374</v>
      </c>
      <c r="I42" s="60">
        <v>3520.4302551299998</v>
      </c>
      <c r="J42" s="60">
        <v>3393.2063539400001</v>
      </c>
      <c r="K42" s="60">
        <v>3375.1820153600002</v>
      </c>
      <c r="L42" s="60">
        <v>3330.7164151300003</v>
      </c>
      <c r="M42" s="60">
        <v>3323.62042415</v>
      </c>
      <c r="N42" s="60">
        <v>3332.0815084599999</v>
      </c>
      <c r="O42" s="60">
        <v>3336.3389924800003</v>
      </c>
      <c r="P42" s="60">
        <v>3342.9100342900001</v>
      </c>
      <c r="Q42" s="60">
        <v>3349.7615448200004</v>
      </c>
      <c r="R42" s="60">
        <v>3331.95737405</v>
      </c>
      <c r="S42" s="60">
        <v>3410.3146755899998</v>
      </c>
      <c r="T42" s="60">
        <v>3398.7590373399998</v>
      </c>
      <c r="U42" s="60">
        <v>3405.1918045900002</v>
      </c>
      <c r="V42" s="60">
        <v>3404.4618382600001</v>
      </c>
      <c r="W42" s="60">
        <v>3387.48142134</v>
      </c>
      <c r="X42" s="60">
        <v>3416.63652873</v>
      </c>
      <c r="Y42" s="60">
        <v>3516.0201969999998</v>
      </c>
    </row>
    <row r="43" spans="1:28" s="61" customFormat="1" ht="15" x14ac:dyDescent="0.4">
      <c r="A43" s="59" t="s">
        <v>164</v>
      </c>
      <c r="B43" s="60">
        <v>3516.8807927799999</v>
      </c>
      <c r="C43" s="60">
        <v>3598.3407673500001</v>
      </c>
      <c r="D43" s="60">
        <v>3628.2506450000001</v>
      </c>
      <c r="E43" s="60">
        <v>3647.3805680200003</v>
      </c>
      <c r="F43" s="60">
        <v>3665.4022734999999</v>
      </c>
      <c r="G43" s="60">
        <v>3669.5873931800002</v>
      </c>
      <c r="H43" s="60">
        <v>3681.23358874</v>
      </c>
      <c r="I43" s="60">
        <v>3603.0782426599999</v>
      </c>
      <c r="J43" s="60">
        <v>3496.1051203699999</v>
      </c>
      <c r="K43" s="60">
        <v>3411.5581000399998</v>
      </c>
      <c r="L43" s="60">
        <v>3350.3882809300003</v>
      </c>
      <c r="M43" s="60">
        <v>3301.6864842700002</v>
      </c>
      <c r="N43" s="60">
        <v>3315.23124216</v>
      </c>
      <c r="O43" s="60">
        <v>3312.8086284600004</v>
      </c>
      <c r="P43" s="60">
        <v>3309.7102033600004</v>
      </c>
      <c r="Q43" s="60">
        <v>3318.7324669</v>
      </c>
      <c r="R43" s="60">
        <v>3326.6682713300002</v>
      </c>
      <c r="S43" s="60">
        <v>3429.6760619500001</v>
      </c>
      <c r="T43" s="60">
        <v>3422.8239730300002</v>
      </c>
      <c r="U43" s="60">
        <v>3428.5762079900001</v>
      </c>
      <c r="V43" s="60">
        <v>3416.1457629000001</v>
      </c>
      <c r="W43" s="60">
        <v>3389.4729021900002</v>
      </c>
      <c r="X43" s="60">
        <v>3420.2788187200003</v>
      </c>
      <c r="Y43" s="60">
        <v>3551.3357359900001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3821.1413147599997</v>
      </c>
      <c r="C47" s="58">
        <v>3961.3851854999998</v>
      </c>
      <c r="D47" s="58">
        <v>4059.4819777799999</v>
      </c>
      <c r="E47" s="58">
        <v>4115.2612876900002</v>
      </c>
      <c r="F47" s="58">
        <v>4127.22644451</v>
      </c>
      <c r="G47" s="58">
        <v>4095.7736287399998</v>
      </c>
      <c r="H47" s="58">
        <v>4046.6239460099996</v>
      </c>
      <c r="I47" s="58">
        <v>3966.6040994799996</v>
      </c>
      <c r="J47" s="58">
        <v>3866.21124057</v>
      </c>
      <c r="K47" s="58">
        <v>3806.36880905</v>
      </c>
      <c r="L47" s="58">
        <v>3777.5640003999997</v>
      </c>
      <c r="M47" s="58">
        <v>3793.7916877799998</v>
      </c>
      <c r="N47" s="58">
        <v>3778.29882189</v>
      </c>
      <c r="O47" s="58">
        <v>3753.9273052799999</v>
      </c>
      <c r="P47" s="58">
        <v>3763.3031217600001</v>
      </c>
      <c r="Q47" s="58">
        <v>3767.0616305799999</v>
      </c>
      <c r="R47" s="58">
        <v>3782.9650661400001</v>
      </c>
      <c r="S47" s="58">
        <v>3775.8204091600001</v>
      </c>
      <c r="T47" s="58">
        <v>3701.7850992799999</v>
      </c>
      <c r="U47" s="58">
        <v>3695.87448855</v>
      </c>
      <c r="V47" s="58">
        <v>3676.5747087099999</v>
      </c>
      <c r="W47" s="58">
        <v>3660.4554031799998</v>
      </c>
      <c r="X47" s="58">
        <v>3685.0631294200002</v>
      </c>
      <c r="Y47" s="58">
        <v>3757.2693160899998</v>
      </c>
    </row>
    <row r="48" spans="1:28" s="61" customFormat="1" ht="15" x14ac:dyDescent="0.4">
      <c r="A48" s="59" t="s">
        <v>136</v>
      </c>
      <c r="B48" s="60">
        <v>3875.60944677</v>
      </c>
      <c r="C48" s="60">
        <v>3946.2154988499997</v>
      </c>
      <c r="D48" s="60">
        <v>3984.5605026799999</v>
      </c>
      <c r="E48" s="60">
        <v>4013.2516074300001</v>
      </c>
      <c r="F48" s="60">
        <v>4028.81423606</v>
      </c>
      <c r="G48" s="60">
        <v>4011.5585543400002</v>
      </c>
      <c r="H48" s="60">
        <v>3997.5733450600001</v>
      </c>
      <c r="I48" s="60">
        <v>3952.8614219900001</v>
      </c>
      <c r="J48" s="60">
        <v>3861.79315976</v>
      </c>
      <c r="K48" s="60">
        <v>3783.0660711399996</v>
      </c>
      <c r="L48" s="60">
        <v>3751.5427050999997</v>
      </c>
      <c r="M48" s="60">
        <v>3757.6260523999999</v>
      </c>
      <c r="N48" s="60">
        <v>3767.5887983599996</v>
      </c>
      <c r="O48" s="60">
        <v>3774.4053533799997</v>
      </c>
      <c r="P48" s="60">
        <v>3780.5652796300001</v>
      </c>
      <c r="Q48" s="60">
        <v>3793.3791236400002</v>
      </c>
      <c r="R48" s="60">
        <v>3794.1425323499998</v>
      </c>
      <c r="S48" s="60">
        <v>3786.0884590300002</v>
      </c>
      <c r="T48" s="60">
        <v>3766.1497748399997</v>
      </c>
      <c r="U48" s="60">
        <v>3759.0272820099999</v>
      </c>
      <c r="V48" s="60">
        <v>3735.9119422499998</v>
      </c>
      <c r="W48" s="60">
        <v>3713.4593746199998</v>
      </c>
      <c r="X48" s="60">
        <v>3737.7578743599997</v>
      </c>
      <c r="Y48" s="60">
        <v>3821.6714866699999</v>
      </c>
    </row>
    <row r="49" spans="1:25" s="61" customFormat="1" ht="15" x14ac:dyDescent="0.4">
      <c r="A49" s="59" t="s">
        <v>137</v>
      </c>
      <c r="B49" s="60">
        <v>3921.3078138000001</v>
      </c>
      <c r="C49" s="60">
        <v>4018.6301610299997</v>
      </c>
      <c r="D49" s="60">
        <v>4033.2172140799998</v>
      </c>
      <c r="E49" s="60">
        <v>4025.3548940599999</v>
      </c>
      <c r="F49" s="60">
        <v>4022.3015553799996</v>
      </c>
      <c r="G49" s="60">
        <v>4032.0536904700002</v>
      </c>
      <c r="H49" s="60">
        <v>3909.9542681100002</v>
      </c>
      <c r="I49" s="60">
        <v>3879.29722971</v>
      </c>
      <c r="J49" s="60">
        <v>3785.6422390199996</v>
      </c>
      <c r="K49" s="60">
        <v>3758.7180748999999</v>
      </c>
      <c r="L49" s="60">
        <v>3761.44404579</v>
      </c>
      <c r="M49" s="60">
        <v>3776.1948408500002</v>
      </c>
      <c r="N49" s="60">
        <v>3785.1297038100001</v>
      </c>
      <c r="O49" s="60">
        <v>3792.16985759</v>
      </c>
      <c r="P49" s="60">
        <v>3773.5072766799999</v>
      </c>
      <c r="Q49" s="60">
        <v>3794.18089018</v>
      </c>
      <c r="R49" s="60">
        <v>3793.3815439199998</v>
      </c>
      <c r="S49" s="60">
        <v>3796.1993077999996</v>
      </c>
      <c r="T49" s="60">
        <v>3780.00045916</v>
      </c>
      <c r="U49" s="60">
        <v>3749.2227763199999</v>
      </c>
      <c r="V49" s="60">
        <v>3710.6693446899999</v>
      </c>
      <c r="W49" s="60">
        <v>3694.1291169899996</v>
      </c>
      <c r="X49" s="60">
        <v>3711.0302731800002</v>
      </c>
      <c r="Y49" s="60">
        <v>3774.5272217199999</v>
      </c>
    </row>
    <row r="50" spans="1:25" s="61" customFormat="1" ht="15" x14ac:dyDescent="0.4">
      <c r="A50" s="59" t="s">
        <v>138</v>
      </c>
      <c r="B50" s="60">
        <v>3830.3962233499997</v>
      </c>
      <c r="C50" s="60">
        <v>3917.3854974599999</v>
      </c>
      <c r="D50" s="60">
        <v>3974.7752351899999</v>
      </c>
      <c r="E50" s="60">
        <v>4004.3624994100001</v>
      </c>
      <c r="F50" s="60">
        <v>3998.6633699399999</v>
      </c>
      <c r="G50" s="60">
        <v>3965.57196759</v>
      </c>
      <c r="H50" s="60">
        <v>3873.6734701300002</v>
      </c>
      <c r="I50" s="60">
        <v>3792.2666817199997</v>
      </c>
      <c r="J50" s="60">
        <v>3718.1058660399999</v>
      </c>
      <c r="K50" s="60">
        <v>3689.5436233700002</v>
      </c>
      <c r="L50" s="60">
        <v>3686.9326589100001</v>
      </c>
      <c r="M50" s="60">
        <v>3687.5718766499999</v>
      </c>
      <c r="N50" s="60">
        <v>3695.5700052299999</v>
      </c>
      <c r="O50" s="60">
        <v>3687.8090546499998</v>
      </c>
      <c r="P50" s="60">
        <v>3664.9850046699999</v>
      </c>
      <c r="Q50" s="60">
        <v>3679.2063197299999</v>
      </c>
      <c r="R50" s="60">
        <v>3697.0377241299998</v>
      </c>
      <c r="S50" s="60">
        <v>3699.5387643099998</v>
      </c>
      <c r="T50" s="60">
        <v>3677.02466129</v>
      </c>
      <c r="U50" s="60">
        <v>3678.9550073</v>
      </c>
      <c r="V50" s="60">
        <v>3660.8604842599998</v>
      </c>
      <c r="W50" s="60">
        <v>3626.7341840999998</v>
      </c>
      <c r="X50" s="60">
        <v>3661.5247741200001</v>
      </c>
      <c r="Y50" s="60">
        <v>3710.8136968299996</v>
      </c>
    </row>
    <row r="51" spans="1:25" s="61" customFormat="1" ht="15" x14ac:dyDescent="0.4">
      <c r="A51" s="59" t="s">
        <v>139</v>
      </c>
      <c r="B51" s="60">
        <v>3834.9460694499999</v>
      </c>
      <c r="C51" s="60">
        <v>3911.2118987599997</v>
      </c>
      <c r="D51" s="60">
        <v>3985.3165528700001</v>
      </c>
      <c r="E51" s="60">
        <v>3985.33475868</v>
      </c>
      <c r="F51" s="60">
        <v>3981.2352360599998</v>
      </c>
      <c r="G51" s="60">
        <v>3993.3784167899998</v>
      </c>
      <c r="H51" s="60">
        <v>3969.3755197299997</v>
      </c>
      <c r="I51" s="60">
        <v>3866.8921608599999</v>
      </c>
      <c r="J51" s="60">
        <v>3787.5094328199998</v>
      </c>
      <c r="K51" s="60">
        <v>3756.1182356600002</v>
      </c>
      <c r="L51" s="60">
        <v>3773.2370775700001</v>
      </c>
      <c r="M51" s="60">
        <v>3781.01642558</v>
      </c>
      <c r="N51" s="60">
        <v>3761.16828781</v>
      </c>
      <c r="O51" s="60">
        <v>3760.0733413899998</v>
      </c>
      <c r="P51" s="60">
        <v>3748.4464551499996</v>
      </c>
      <c r="Q51" s="60">
        <v>3764.3048194100002</v>
      </c>
      <c r="R51" s="60">
        <v>3769.4789842999999</v>
      </c>
      <c r="S51" s="60">
        <v>3785.6138267599999</v>
      </c>
      <c r="T51" s="60">
        <v>3767.9239593399998</v>
      </c>
      <c r="U51" s="60">
        <v>3752.19846233</v>
      </c>
      <c r="V51" s="60">
        <v>3731.2135195599999</v>
      </c>
      <c r="W51" s="60">
        <v>3686.67119172</v>
      </c>
      <c r="X51" s="60">
        <v>3719.5561168699996</v>
      </c>
      <c r="Y51" s="60">
        <v>3776.81929115</v>
      </c>
    </row>
    <row r="52" spans="1:25" s="61" customFormat="1" ht="15" x14ac:dyDescent="0.4">
      <c r="A52" s="59" t="s">
        <v>140</v>
      </c>
      <c r="B52" s="60">
        <v>3782.1846663899996</v>
      </c>
      <c r="C52" s="60">
        <v>3864.5335074999998</v>
      </c>
      <c r="D52" s="60">
        <v>3909.0957594299998</v>
      </c>
      <c r="E52" s="60">
        <v>3941.72694116</v>
      </c>
      <c r="F52" s="60">
        <v>3941.1738614199999</v>
      </c>
      <c r="G52" s="60">
        <v>3916.7637339100002</v>
      </c>
      <c r="H52" s="60">
        <v>3818.94042279</v>
      </c>
      <c r="I52" s="60">
        <v>3744.3640634200001</v>
      </c>
      <c r="J52" s="60">
        <v>3686.98175859</v>
      </c>
      <c r="K52" s="60">
        <v>3663.3930273999999</v>
      </c>
      <c r="L52" s="60">
        <v>3674.7122203899999</v>
      </c>
      <c r="M52" s="60">
        <v>3660.07337525</v>
      </c>
      <c r="N52" s="60">
        <v>3674.0047334800001</v>
      </c>
      <c r="O52" s="60">
        <v>3675.1653530499998</v>
      </c>
      <c r="P52" s="60">
        <v>3671.2480633499999</v>
      </c>
      <c r="Q52" s="60">
        <v>3701.06213041</v>
      </c>
      <c r="R52" s="60">
        <v>3730.3347674699999</v>
      </c>
      <c r="S52" s="60">
        <v>3695.8456498300002</v>
      </c>
      <c r="T52" s="60">
        <v>3681.3794538599996</v>
      </c>
      <c r="U52" s="60">
        <v>3679.24730731</v>
      </c>
      <c r="V52" s="60">
        <v>3676.2228007699996</v>
      </c>
      <c r="W52" s="60">
        <v>3632.90369216</v>
      </c>
      <c r="X52" s="60">
        <v>3664.2092918500002</v>
      </c>
      <c r="Y52" s="60">
        <v>3718.5534492299998</v>
      </c>
    </row>
    <row r="53" spans="1:25" s="61" customFormat="1" ht="15" x14ac:dyDescent="0.4">
      <c r="A53" s="59" t="s">
        <v>141</v>
      </c>
      <c r="B53" s="60">
        <v>3913.7285341400002</v>
      </c>
      <c r="C53" s="60">
        <v>4000.1197181299999</v>
      </c>
      <c r="D53" s="60">
        <v>4054.4010235999999</v>
      </c>
      <c r="E53" s="60">
        <v>4102.0379866599997</v>
      </c>
      <c r="F53" s="60">
        <v>4097.2448225999997</v>
      </c>
      <c r="G53" s="60">
        <v>4068.4363949099998</v>
      </c>
      <c r="H53" s="60">
        <v>3976.97139311</v>
      </c>
      <c r="I53" s="60">
        <v>3878.3681862499998</v>
      </c>
      <c r="J53" s="60">
        <v>3820.5959651200001</v>
      </c>
      <c r="K53" s="60">
        <v>3790.4320659099999</v>
      </c>
      <c r="L53" s="60">
        <v>3785.6574029599997</v>
      </c>
      <c r="M53" s="60">
        <v>3776.3535890100002</v>
      </c>
      <c r="N53" s="60">
        <v>3798.6662740100001</v>
      </c>
      <c r="O53" s="60">
        <v>3797.5238549599999</v>
      </c>
      <c r="P53" s="60">
        <v>3782.6593069700002</v>
      </c>
      <c r="Q53" s="60">
        <v>3795.7876844000002</v>
      </c>
      <c r="R53" s="60">
        <v>3808.2370779499997</v>
      </c>
      <c r="S53" s="60">
        <v>3802.0187615999998</v>
      </c>
      <c r="T53" s="60">
        <v>3788.9835801700001</v>
      </c>
      <c r="U53" s="60">
        <v>3760.78812174</v>
      </c>
      <c r="V53" s="60">
        <v>3732.95547102</v>
      </c>
      <c r="W53" s="60">
        <v>3705.9198697699999</v>
      </c>
      <c r="X53" s="60">
        <v>3740.2761522599999</v>
      </c>
      <c r="Y53" s="60">
        <v>3817.6200365599998</v>
      </c>
    </row>
    <row r="54" spans="1:25" s="61" customFormat="1" ht="15" x14ac:dyDescent="0.4">
      <c r="A54" s="59" t="s">
        <v>142</v>
      </c>
      <c r="B54" s="60">
        <v>3970.4565068499996</v>
      </c>
      <c r="C54" s="60">
        <v>4061.3719661599998</v>
      </c>
      <c r="D54" s="60">
        <v>4054.1341024399999</v>
      </c>
      <c r="E54" s="60">
        <v>4074.9199026400001</v>
      </c>
      <c r="F54" s="60">
        <v>4082.4720879899996</v>
      </c>
      <c r="G54" s="60">
        <v>4050.7868878899999</v>
      </c>
      <c r="H54" s="60">
        <v>4015.2084853400002</v>
      </c>
      <c r="I54" s="60">
        <v>3871.9748977299996</v>
      </c>
      <c r="J54" s="60">
        <v>3827.6744807199998</v>
      </c>
      <c r="K54" s="60">
        <v>3743.2825593399998</v>
      </c>
      <c r="L54" s="60">
        <v>3693.0745543900002</v>
      </c>
      <c r="M54" s="60">
        <v>3695.8717359499997</v>
      </c>
      <c r="N54" s="60">
        <v>3694.8321096899999</v>
      </c>
      <c r="O54" s="60">
        <v>3702.7260731799997</v>
      </c>
      <c r="P54" s="60">
        <v>3715.1126276599998</v>
      </c>
      <c r="Q54" s="60">
        <v>3724.7243265500001</v>
      </c>
      <c r="R54" s="60">
        <v>3743.6651977000001</v>
      </c>
      <c r="S54" s="60">
        <v>3742.7869409099999</v>
      </c>
      <c r="T54" s="60">
        <v>3729.3695761899999</v>
      </c>
      <c r="U54" s="60">
        <v>3724.7907741999998</v>
      </c>
      <c r="V54" s="60">
        <v>3784.97008048</v>
      </c>
      <c r="W54" s="60">
        <v>3753.8570670600002</v>
      </c>
      <c r="X54" s="60">
        <v>3782.0356940399997</v>
      </c>
      <c r="Y54" s="60">
        <v>3871.0147246699999</v>
      </c>
    </row>
    <row r="55" spans="1:25" s="61" customFormat="1" ht="15" x14ac:dyDescent="0.4">
      <c r="A55" s="59" t="s">
        <v>143</v>
      </c>
      <c r="B55" s="60">
        <v>3899.6577898699998</v>
      </c>
      <c r="C55" s="60">
        <v>3998.85700929</v>
      </c>
      <c r="D55" s="60">
        <v>4123.8759756500003</v>
      </c>
      <c r="E55" s="60">
        <v>4083.3212995399999</v>
      </c>
      <c r="F55" s="60">
        <v>4069.0780106399998</v>
      </c>
      <c r="G55" s="60">
        <v>4091.1488117099998</v>
      </c>
      <c r="H55" s="60">
        <v>4131.0692018400005</v>
      </c>
      <c r="I55" s="60">
        <v>4055.43815283</v>
      </c>
      <c r="J55" s="60">
        <v>3927.42769185</v>
      </c>
      <c r="K55" s="60">
        <v>3851.5116329000002</v>
      </c>
      <c r="L55" s="60">
        <v>3798.96431502</v>
      </c>
      <c r="M55" s="60">
        <v>3807.2397072899998</v>
      </c>
      <c r="N55" s="60">
        <v>3819.20065763</v>
      </c>
      <c r="O55" s="60">
        <v>3834.0488800200001</v>
      </c>
      <c r="P55" s="60">
        <v>3843.9283196599999</v>
      </c>
      <c r="Q55" s="60">
        <v>3855.59682204</v>
      </c>
      <c r="R55" s="60">
        <v>3870.2034874399997</v>
      </c>
      <c r="S55" s="60">
        <v>3850.2331858899997</v>
      </c>
      <c r="T55" s="60">
        <v>3819.85273538</v>
      </c>
      <c r="U55" s="60">
        <v>3814.96213489</v>
      </c>
      <c r="V55" s="60">
        <v>3792.7448259599996</v>
      </c>
      <c r="W55" s="60">
        <v>3744.2685174099997</v>
      </c>
      <c r="X55" s="60">
        <v>3773.2380821699999</v>
      </c>
      <c r="Y55" s="60">
        <v>3873.3813222999997</v>
      </c>
    </row>
    <row r="56" spans="1:25" s="61" customFormat="1" ht="15" x14ac:dyDescent="0.4">
      <c r="A56" s="59" t="s">
        <v>144</v>
      </c>
      <c r="B56" s="60">
        <v>3918.2827799699999</v>
      </c>
      <c r="C56" s="60">
        <v>4037.7354461699997</v>
      </c>
      <c r="D56" s="60">
        <v>4096.8388226099996</v>
      </c>
      <c r="E56" s="60">
        <v>4087.7202011700001</v>
      </c>
      <c r="F56" s="60">
        <v>4091.0478832099998</v>
      </c>
      <c r="G56" s="60">
        <v>4086.2367275799998</v>
      </c>
      <c r="H56" s="60">
        <v>4014.96924631</v>
      </c>
      <c r="I56" s="60">
        <v>3886.7426637499998</v>
      </c>
      <c r="J56" s="60">
        <v>3798.89175187</v>
      </c>
      <c r="K56" s="60">
        <v>3791.2184695599999</v>
      </c>
      <c r="L56" s="60">
        <v>3781.6384637800002</v>
      </c>
      <c r="M56" s="60">
        <v>3779.8010906099998</v>
      </c>
      <c r="N56" s="60">
        <v>3781.1652327399997</v>
      </c>
      <c r="O56" s="60">
        <v>3813.9701953699996</v>
      </c>
      <c r="P56" s="60">
        <v>3796.2069322699999</v>
      </c>
      <c r="Q56" s="60">
        <v>3825.4529619200002</v>
      </c>
      <c r="R56" s="60">
        <v>3837.6504391799999</v>
      </c>
      <c r="S56" s="60">
        <v>3832.4158158700002</v>
      </c>
      <c r="T56" s="60">
        <v>3806.6000403799999</v>
      </c>
      <c r="U56" s="60">
        <v>3783.3831396099999</v>
      </c>
      <c r="V56" s="60">
        <v>3751.73597058</v>
      </c>
      <c r="W56" s="60">
        <v>3727.7608851099999</v>
      </c>
      <c r="X56" s="60">
        <v>3766.14224083</v>
      </c>
      <c r="Y56" s="60">
        <v>3823.6137311499997</v>
      </c>
    </row>
    <row r="57" spans="1:25" s="61" customFormat="1" ht="15" x14ac:dyDescent="0.4">
      <c r="A57" s="59" t="s">
        <v>145</v>
      </c>
      <c r="B57" s="60">
        <v>3971.7943781200001</v>
      </c>
      <c r="C57" s="60">
        <v>4057.1892213299998</v>
      </c>
      <c r="D57" s="60">
        <v>4120.2219211299998</v>
      </c>
      <c r="E57" s="60">
        <v>4144.0567272500002</v>
      </c>
      <c r="F57" s="60">
        <v>4160.8450277699994</v>
      </c>
      <c r="G57" s="60">
        <v>4138.5687495599996</v>
      </c>
      <c r="H57" s="60">
        <v>4049.9612776399999</v>
      </c>
      <c r="I57" s="60">
        <v>3947.1863264399999</v>
      </c>
      <c r="J57" s="60">
        <v>3869.1823536000002</v>
      </c>
      <c r="K57" s="60">
        <v>3829.3660573500001</v>
      </c>
      <c r="L57" s="60">
        <v>3798.9385449699998</v>
      </c>
      <c r="M57" s="60">
        <v>3798.1871587199998</v>
      </c>
      <c r="N57" s="60">
        <v>3803.1565547199998</v>
      </c>
      <c r="O57" s="60">
        <v>3816.6213159999998</v>
      </c>
      <c r="P57" s="60">
        <v>3804.9141238000002</v>
      </c>
      <c r="Q57" s="60">
        <v>3819.9234625499998</v>
      </c>
      <c r="R57" s="60">
        <v>3835.6037167599998</v>
      </c>
      <c r="S57" s="60">
        <v>3847.4809643099998</v>
      </c>
      <c r="T57" s="60">
        <v>3814.4853412000002</v>
      </c>
      <c r="U57" s="60">
        <v>3809.7642172400001</v>
      </c>
      <c r="V57" s="60">
        <v>3804.4213924199998</v>
      </c>
      <c r="W57" s="60">
        <v>3784.2611110999997</v>
      </c>
      <c r="X57" s="60">
        <v>3803.6131811699997</v>
      </c>
      <c r="Y57" s="60">
        <v>3869.1240087699998</v>
      </c>
    </row>
    <row r="58" spans="1:25" s="61" customFormat="1" ht="15" x14ac:dyDescent="0.4">
      <c r="A58" s="59" t="s">
        <v>146</v>
      </c>
      <c r="B58" s="60">
        <v>3931.2639313700001</v>
      </c>
      <c r="C58" s="60">
        <v>4049.6674150600002</v>
      </c>
      <c r="D58" s="60">
        <v>4112.4871014700002</v>
      </c>
      <c r="E58" s="60">
        <v>4146.0381111099996</v>
      </c>
      <c r="F58" s="60">
        <v>4155.3006023899998</v>
      </c>
      <c r="G58" s="60">
        <v>4144.0123853999994</v>
      </c>
      <c r="H58" s="60">
        <v>4098.0756721399994</v>
      </c>
      <c r="I58" s="60">
        <v>4031.7018508800002</v>
      </c>
      <c r="J58" s="60">
        <v>3921.6800496199999</v>
      </c>
      <c r="K58" s="60">
        <v>3844.3478403700001</v>
      </c>
      <c r="L58" s="60">
        <v>3788.0845321099996</v>
      </c>
      <c r="M58" s="60">
        <v>3795.1952688800002</v>
      </c>
      <c r="N58" s="60">
        <v>3802.9145480500001</v>
      </c>
      <c r="O58" s="60">
        <v>3814.87757573</v>
      </c>
      <c r="P58" s="60">
        <v>3823.6392349600001</v>
      </c>
      <c r="Q58" s="60">
        <v>3827.89743008</v>
      </c>
      <c r="R58" s="60">
        <v>3838.5983120599999</v>
      </c>
      <c r="S58" s="60">
        <v>3829.0980878599999</v>
      </c>
      <c r="T58" s="60">
        <v>3800.3670059300002</v>
      </c>
      <c r="U58" s="60">
        <v>3798.6047085</v>
      </c>
      <c r="V58" s="60">
        <v>3787.5653016599999</v>
      </c>
      <c r="W58" s="60">
        <v>3735.7624271200002</v>
      </c>
      <c r="X58" s="60">
        <v>3782.0324125999996</v>
      </c>
      <c r="Y58" s="60">
        <v>3852.7377240899996</v>
      </c>
    </row>
    <row r="59" spans="1:25" s="61" customFormat="1" ht="15" x14ac:dyDescent="0.4">
      <c r="A59" s="59" t="s">
        <v>147</v>
      </c>
      <c r="B59" s="60">
        <v>3925.0114791199999</v>
      </c>
      <c r="C59" s="60">
        <v>4013.6083517999996</v>
      </c>
      <c r="D59" s="60">
        <v>4076.8205791199998</v>
      </c>
      <c r="E59" s="60">
        <v>4106.3593257900002</v>
      </c>
      <c r="F59" s="60">
        <v>4112.5099277600002</v>
      </c>
      <c r="G59" s="60">
        <v>4091.9294305599997</v>
      </c>
      <c r="H59" s="60">
        <v>3991.2338341300001</v>
      </c>
      <c r="I59" s="60">
        <v>3894.61112396</v>
      </c>
      <c r="J59" s="60">
        <v>3807.2892749599996</v>
      </c>
      <c r="K59" s="60">
        <v>3752.33820638</v>
      </c>
      <c r="L59" s="60">
        <v>3740.5053740100002</v>
      </c>
      <c r="M59" s="60">
        <v>3750.9822540499999</v>
      </c>
      <c r="N59" s="60">
        <v>3759.8505551500002</v>
      </c>
      <c r="O59" s="60">
        <v>3775.3207211099998</v>
      </c>
      <c r="P59" s="60">
        <v>3782.1711197499999</v>
      </c>
      <c r="Q59" s="60">
        <v>3787.8548722599999</v>
      </c>
      <c r="R59" s="60">
        <v>3816.2988077700002</v>
      </c>
      <c r="S59" s="60">
        <v>3800.9974818800001</v>
      </c>
      <c r="T59" s="60">
        <v>3791.4340264000002</v>
      </c>
      <c r="U59" s="60">
        <v>3774.4316978400002</v>
      </c>
      <c r="V59" s="60">
        <v>3757.9976815299997</v>
      </c>
      <c r="W59" s="60">
        <v>3723.8266784500001</v>
      </c>
      <c r="X59" s="60">
        <v>3761.4251903699997</v>
      </c>
      <c r="Y59" s="60">
        <v>3842.1375540399999</v>
      </c>
    </row>
    <row r="60" spans="1:25" s="61" customFormat="1" ht="15" x14ac:dyDescent="0.4">
      <c r="A60" s="59" t="s">
        <v>148</v>
      </c>
      <c r="B60" s="60">
        <v>3929.9937007999997</v>
      </c>
      <c r="C60" s="60">
        <v>4004.9680126899998</v>
      </c>
      <c r="D60" s="60">
        <v>3988.1123024899998</v>
      </c>
      <c r="E60" s="60">
        <v>3971.5265972899997</v>
      </c>
      <c r="F60" s="60">
        <v>3962.5178610200001</v>
      </c>
      <c r="G60" s="60">
        <v>3978.8210850699998</v>
      </c>
      <c r="H60" s="60">
        <v>3865.2544494499998</v>
      </c>
      <c r="I60" s="60">
        <v>3888.8434137099998</v>
      </c>
      <c r="J60" s="60">
        <v>3803.0756314499999</v>
      </c>
      <c r="K60" s="60">
        <v>3781.8254795499997</v>
      </c>
      <c r="L60" s="60">
        <v>3747.7827266699996</v>
      </c>
      <c r="M60" s="60">
        <v>3732.4476793399999</v>
      </c>
      <c r="N60" s="60">
        <v>3745.4317671499998</v>
      </c>
      <c r="O60" s="60">
        <v>3753.9158807699996</v>
      </c>
      <c r="P60" s="60">
        <v>3742.0472395099996</v>
      </c>
      <c r="Q60" s="60">
        <v>3764.7029350299999</v>
      </c>
      <c r="R60" s="60">
        <v>3764.9898184899998</v>
      </c>
      <c r="S60" s="60">
        <v>3763.0319472900001</v>
      </c>
      <c r="T60" s="60">
        <v>3743.04295594</v>
      </c>
      <c r="U60" s="60">
        <v>3743.7720539000002</v>
      </c>
      <c r="V60" s="60">
        <v>3738.45978341</v>
      </c>
      <c r="W60" s="60">
        <v>3729.1038893200002</v>
      </c>
      <c r="X60" s="60">
        <v>3775.4439199999997</v>
      </c>
      <c r="Y60" s="60">
        <v>3893.8729892499996</v>
      </c>
    </row>
    <row r="61" spans="1:25" s="61" customFormat="1" ht="15" x14ac:dyDescent="0.4">
      <c r="A61" s="59" t="s">
        <v>149</v>
      </c>
      <c r="B61" s="60">
        <v>3892.8363356099999</v>
      </c>
      <c r="C61" s="60">
        <v>3983.8793508799999</v>
      </c>
      <c r="D61" s="60">
        <v>4040.9084796299999</v>
      </c>
      <c r="E61" s="60">
        <v>4069.2132470899996</v>
      </c>
      <c r="F61" s="60">
        <v>4085.1446288999996</v>
      </c>
      <c r="G61" s="60">
        <v>4064.5565502099998</v>
      </c>
      <c r="H61" s="60">
        <v>4010.0780483399999</v>
      </c>
      <c r="I61" s="60">
        <v>3947.8293694699996</v>
      </c>
      <c r="J61" s="60">
        <v>3842.1905437300002</v>
      </c>
      <c r="K61" s="60">
        <v>3743.1010153099996</v>
      </c>
      <c r="L61" s="60">
        <v>3688.6407857300001</v>
      </c>
      <c r="M61" s="60">
        <v>3715.9884874999998</v>
      </c>
      <c r="N61" s="60">
        <v>3719.5716890399999</v>
      </c>
      <c r="O61" s="60">
        <v>3728.9314936599999</v>
      </c>
      <c r="P61" s="60">
        <v>3732.4368610900001</v>
      </c>
      <c r="Q61" s="60">
        <v>3746.7810911799997</v>
      </c>
      <c r="R61" s="60">
        <v>3763.7206511899999</v>
      </c>
      <c r="S61" s="60">
        <v>3752.9999795399999</v>
      </c>
      <c r="T61" s="60">
        <v>3736.5523976899999</v>
      </c>
      <c r="U61" s="60">
        <v>3734.2452481099999</v>
      </c>
      <c r="V61" s="60">
        <v>3727.8702066899996</v>
      </c>
      <c r="W61" s="60">
        <v>3717.5598368699998</v>
      </c>
      <c r="X61" s="60">
        <v>3732.02199122</v>
      </c>
      <c r="Y61" s="60">
        <v>3801.18362781</v>
      </c>
    </row>
    <row r="62" spans="1:25" s="61" customFormat="1" ht="15" x14ac:dyDescent="0.4">
      <c r="A62" s="59" t="s">
        <v>150</v>
      </c>
      <c r="B62" s="60">
        <v>3883.6562469599999</v>
      </c>
      <c r="C62" s="60">
        <v>3966.51335767</v>
      </c>
      <c r="D62" s="60">
        <v>4032.3954391699999</v>
      </c>
      <c r="E62" s="60">
        <v>4052.0698140599998</v>
      </c>
      <c r="F62" s="60">
        <v>4042.4265094599996</v>
      </c>
      <c r="G62" s="60">
        <v>4046.0078077799999</v>
      </c>
      <c r="H62" s="60">
        <v>3977.9672272799999</v>
      </c>
      <c r="I62" s="60">
        <v>3858.5613245</v>
      </c>
      <c r="J62" s="60">
        <v>3808.7026568499996</v>
      </c>
      <c r="K62" s="60">
        <v>3723.26605956</v>
      </c>
      <c r="L62" s="60">
        <v>3711.2058656600002</v>
      </c>
      <c r="M62" s="60">
        <v>3700.1876177899999</v>
      </c>
      <c r="N62" s="60">
        <v>3692.9297915500001</v>
      </c>
      <c r="O62" s="60">
        <v>3705.0878985199997</v>
      </c>
      <c r="P62" s="60">
        <v>3713.63344942</v>
      </c>
      <c r="Q62" s="60">
        <v>3726.7221273999999</v>
      </c>
      <c r="R62" s="60">
        <v>3741.1525489199998</v>
      </c>
      <c r="S62" s="60">
        <v>3724.4355025</v>
      </c>
      <c r="T62" s="60">
        <v>3710.7024692699997</v>
      </c>
      <c r="U62" s="60">
        <v>3711.9763234799998</v>
      </c>
      <c r="V62" s="60">
        <v>3702.1267666200001</v>
      </c>
      <c r="W62" s="60">
        <v>3677.0974105999999</v>
      </c>
      <c r="X62" s="60">
        <v>3711.4574250400001</v>
      </c>
      <c r="Y62" s="60">
        <v>3745.4761787299999</v>
      </c>
    </row>
    <row r="63" spans="1:25" s="61" customFormat="1" ht="15" x14ac:dyDescent="0.4">
      <c r="A63" s="59" t="s">
        <v>151</v>
      </c>
      <c r="B63" s="60">
        <v>4008.8558437000002</v>
      </c>
      <c r="C63" s="60">
        <v>4107.41838379</v>
      </c>
      <c r="D63" s="60">
        <v>4096.3340340499999</v>
      </c>
      <c r="E63" s="60">
        <v>4089.2806472399998</v>
      </c>
      <c r="F63" s="60">
        <v>4079.4239602299999</v>
      </c>
      <c r="G63" s="60">
        <v>4064.6712417099998</v>
      </c>
      <c r="H63" s="60">
        <v>4110.2939200999999</v>
      </c>
      <c r="I63" s="60">
        <v>3928.6957447200002</v>
      </c>
      <c r="J63" s="60">
        <v>3779.16709709</v>
      </c>
      <c r="K63" s="60">
        <v>3692.9994798399998</v>
      </c>
      <c r="L63" s="60">
        <v>3689.7941858300001</v>
      </c>
      <c r="M63" s="60">
        <v>3692.27857984</v>
      </c>
      <c r="N63" s="60">
        <v>3707.1773762100001</v>
      </c>
      <c r="O63" s="60">
        <v>3720.9945737899998</v>
      </c>
      <c r="P63" s="60">
        <v>3716.1319180399996</v>
      </c>
      <c r="Q63" s="60">
        <v>3734.2979358499997</v>
      </c>
      <c r="R63" s="60">
        <v>3732.24303474</v>
      </c>
      <c r="S63" s="60">
        <v>3727.1655168099996</v>
      </c>
      <c r="T63" s="60">
        <v>3704.5204765099998</v>
      </c>
      <c r="U63" s="60">
        <v>3702.9467303900001</v>
      </c>
      <c r="V63" s="60">
        <v>3692.6417016400001</v>
      </c>
      <c r="W63" s="60">
        <v>3663.0788249500001</v>
      </c>
      <c r="X63" s="60">
        <v>3675.0134659799996</v>
      </c>
      <c r="Y63" s="60">
        <v>3748.6755592899999</v>
      </c>
    </row>
    <row r="64" spans="1:25" s="61" customFormat="1" ht="15" x14ac:dyDescent="0.4">
      <c r="A64" s="59" t="s">
        <v>152</v>
      </c>
      <c r="B64" s="60">
        <v>3712.1254181899999</v>
      </c>
      <c r="C64" s="60">
        <v>3795.7484652200001</v>
      </c>
      <c r="D64" s="60">
        <v>3840.9785596699999</v>
      </c>
      <c r="E64" s="60">
        <v>3848.6949834699999</v>
      </c>
      <c r="F64" s="60">
        <v>3840.6061077200002</v>
      </c>
      <c r="G64" s="60">
        <v>3837.1309233799998</v>
      </c>
      <c r="H64" s="60">
        <v>3774.3509908400001</v>
      </c>
      <c r="I64" s="60">
        <v>3678.3107760599996</v>
      </c>
      <c r="J64" s="60">
        <v>3597.7784602900001</v>
      </c>
      <c r="K64" s="60">
        <v>3598.4329390100002</v>
      </c>
      <c r="L64" s="60">
        <v>3612.5396016300001</v>
      </c>
      <c r="M64" s="60">
        <v>3652.7187836599996</v>
      </c>
      <c r="N64" s="60">
        <v>3663.03296348</v>
      </c>
      <c r="O64" s="60">
        <v>3694.4015831699999</v>
      </c>
      <c r="P64" s="60">
        <v>3672.0032539099998</v>
      </c>
      <c r="Q64" s="60">
        <v>3689.5368340199998</v>
      </c>
      <c r="R64" s="60">
        <v>3708.56974881</v>
      </c>
      <c r="S64" s="60">
        <v>3705.9824947299999</v>
      </c>
      <c r="T64" s="60">
        <v>3708.1955647999998</v>
      </c>
      <c r="U64" s="60">
        <v>3720.0572367</v>
      </c>
      <c r="V64" s="60">
        <v>3700.4570855000002</v>
      </c>
      <c r="W64" s="60">
        <v>3684.2532054899998</v>
      </c>
      <c r="X64" s="60">
        <v>3707.6043268499998</v>
      </c>
      <c r="Y64" s="60">
        <v>3793.3886122399999</v>
      </c>
    </row>
    <row r="65" spans="1:25" s="61" customFormat="1" ht="15" x14ac:dyDescent="0.4">
      <c r="A65" s="59" t="s">
        <v>153</v>
      </c>
      <c r="B65" s="60">
        <v>3780.1497879099998</v>
      </c>
      <c r="C65" s="60">
        <v>3865.7471218800001</v>
      </c>
      <c r="D65" s="60">
        <v>3938.2247943399998</v>
      </c>
      <c r="E65" s="60">
        <v>3963.8553348699998</v>
      </c>
      <c r="F65" s="60">
        <v>3973.83404221</v>
      </c>
      <c r="G65" s="60">
        <v>3944.4114253600001</v>
      </c>
      <c r="H65" s="60">
        <v>3841.5373198799998</v>
      </c>
      <c r="I65" s="60">
        <v>3723.17225964</v>
      </c>
      <c r="J65" s="60">
        <v>3628.4076585499997</v>
      </c>
      <c r="K65" s="60">
        <v>3598.7115543099999</v>
      </c>
      <c r="L65" s="60">
        <v>3569.8225307299999</v>
      </c>
      <c r="M65" s="60">
        <v>3567.3003742299998</v>
      </c>
      <c r="N65" s="60">
        <v>3571.51743597</v>
      </c>
      <c r="O65" s="60">
        <v>3587.88096387</v>
      </c>
      <c r="P65" s="60">
        <v>3578.9768556700001</v>
      </c>
      <c r="Q65" s="60">
        <v>3589.2921224900001</v>
      </c>
      <c r="R65" s="60">
        <v>3596.4582521399998</v>
      </c>
      <c r="S65" s="60">
        <v>3591.8540006599997</v>
      </c>
      <c r="T65" s="60">
        <v>3572.7026834799999</v>
      </c>
      <c r="U65" s="60">
        <v>3569.8903440099998</v>
      </c>
      <c r="V65" s="60">
        <v>3563.1030044700001</v>
      </c>
      <c r="W65" s="60">
        <v>3554.9473748</v>
      </c>
      <c r="X65" s="60">
        <v>3581.6862992299998</v>
      </c>
      <c r="Y65" s="60">
        <v>3663.8112428999998</v>
      </c>
    </row>
    <row r="66" spans="1:25" s="61" customFormat="1" ht="15" x14ac:dyDescent="0.4">
      <c r="A66" s="59" t="s">
        <v>154</v>
      </c>
      <c r="B66" s="60">
        <v>3757.4593103099996</v>
      </c>
      <c r="C66" s="60">
        <v>3861.7040772800001</v>
      </c>
      <c r="D66" s="60">
        <v>3954.42660505</v>
      </c>
      <c r="E66" s="60">
        <v>3970.17834967</v>
      </c>
      <c r="F66" s="60">
        <v>3975.0089642299999</v>
      </c>
      <c r="G66" s="60">
        <v>3881.7802140499998</v>
      </c>
      <c r="H66" s="60">
        <v>3805.5371157299996</v>
      </c>
      <c r="I66" s="60">
        <v>3706.0478085999998</v>
      </c>
      <c r="J66" s="60">
        <v>3656.83945348</v>
      </c>
      <c r="K66" s="60">
        <v>3641.6594400399999</v>
      </c>
      <c r="L66" s="60">
        <v>3615.3144231699998</v>
      </c>
      <c r="M66" s="60">
        <v>3620.7972130799999</v>
      </c>
      <c r="N66" s="60">
        <v>3631.9685909999998</v>
      </c>
      <c r="O66" s="60">
        <v>3637.66749695</v>
      </c>
      <c r="P66" s="60">
        <v>3663.3788155699999</v>
      </c>
      <c r="Q66" s="60">
        <v>3651.8368114499999</v>
      </c>
      <c r="R66" s="60">
        <v>3650.36120286</v>
      </c>
      <c r="S66" s="60">
        <v>3650.3855635299997</v>
      </c>
      <c r="T66" s="60">
        <v>3637.8115349199998</v>
      </c>
      <c r="U66" s="60">
        <v>3640.8746371500001</v>
      </c>
      <c r="V66" s="60">
        <v>3639.3243107399999</v>
      </c>
      <c r="W66" s="60">
        <v>3609.9140005999998</v>
      </c>
      <c r="X66" s="60">
        <v>3634.5213433499998</v>
      </c>
      <c r="Y66" s="60">
        <v>3675.8230656599999</v>
      </c>
    </row>
    <row r="67" spans="1:25" s="61" customFormat="1" ht="15" x14ac:dyDescent="0.4">
      <c r="A67" s="59" t="s">
        <v>155</v>
      </c>
      <c r="B67" s="60">
        <v>3740.3976405200001</v>
      </c>
      <c r="C67" s="60">
        <v>3823.9263264299998</v>
      </c>
      <c r="D67" s="60">
        <v>3873.8885519599999</v>
      </c>
      <c r="E67" s="60">
        <v>3858.7720728699996</v>
      </c>
      <c r="F67" s="60">
        <v>3851.4901367599996</v>
      </c>
      <c r="G67" s="60">
        <v>3798.0098629899999</v>
      </c>
      <c r="H67" s="60">
        <v>3694.1943361499998</v>
      </c>
      <c r="I67" s="60">
        <v>3790.9732352699998</v>
      </c>
      <c r="J67" s="60">
        <v>3843.8204786899996</v>
      </c>
      <c r="K67" s="60">
        <v>3801.2460670700002</v>
      </c>
      <c r="L67" s="60">
        <v>3805.8254736299996</v>
      </c>
      <c r="M67" s="60">
        <v>3774.0131214799999</v>
      </c>
      <c r="N67" s="60">
        <v>3774.1756054999996</v>
      </c>
      <c r="O67" s="60">
        <v>3737.6440897100001</v>
      </c>
      <c r="P67" s="60">
        <v>3728.4341206899999</v>
      </c>
      <c r="Q67" s="60">
        <v>3730.0796591600001</v>
      </c>
      <c r="R67" s="60">
        <v>3718.8639723699998</v>
      </c>
      <c r="S67" s="60">
        <v>3695.93699139</v>
      </c>
      <c r="T67" s="60">
        <v>3687.3010339000002</v>
      </c>
      <c r="U67" s="60">
        <v>3686.49917551</v>
      </c>
      <c r="V67" s="60">
        <v>3690.11098528</v>
      </c>
      <c r="W67" s="60">
        <v>3690.5522796400001</v>
      </c>
      <c r="X67" s="60">
        <v>3722.3413702600001</v>
      </c>
      <c r="Y67" s="60">
        <v>3751.60923705</v>
      </c>
    </row>
    <row r="68" spans="1:25" s="61" customFormat="1" ht="15" x14ac:dyDescent="0.4">
      <c r="A68" s="59" t="s">
        <v>156</v>
      </c>
      <c r="B68" s="60">
        <v>3928.2673917299999</v>
      </c>
      <c r="C68" s="60">
        <v>3913.9121238999996</v>
      </c>
      <c r="D68" s="60">
        <v>3990.1137058699996</v>
      </c>
      <c r="E68" s="60">
        <v>4027.2406833799996</v>
      </c>
      <c r="F68" s="60">
        <v>4036.39709567</v>
      </c>
      <c r="G68" s="60">
        <v>4012.6939185199999</v>
      </c>
      <c r="H68" s="60">
        <v>3963.1721915500002</v>
      </c>
      <c r="I68" s="60">
        <v>3890.3175514</v>
      </c>
      <c r="J68" s="60">
        <v>3785.0097824899999</v>
      </c>
      <c r="K68" s="60">
        <v>3688.82003416</v>
      </c>
      <c r="L68" s="60">
        <v>3635.3975263499997</v>
      </c>
      <c r="M68" s="60">
        <v>3631.1218672799996</v>
      </c>
      <c r="N68" s="60">
        <v>3616.8132610000002</v>
      </c>
      <c r="O68" s="60">
        <v>3621.0647767399996</v>
      </c>
      <c r="P68" s="60">
        <v>3624.22311154</v>
      </c>
      <c r="Q68" s="60">
        <v>3628.1693862100001</v>
      </c>
      <c r="R68" s="60">
        <v>3627.19739063</v>
      </c>
      <c r="S68" s="60">
        <v>3614.5646094399999</v>
      </c>
      <c r="T68" s="60">
        <v>3604.45460731</v>
      </c>
      <c r="U68" s="60">
        <v>3604.63792939</v>
      </c>
      <c r="V68" s="60">
        <v>3605.3638087499999</v>
      </c>
      <c r="W68" s="60">
        <v>3588.9697910799996</v>
      </c>
      <c r="X68" s="60">
        <v>3626.7631104499997</v>
      </c>
      <c r="Y68" s="60">
        <v>3701.2897609399997</v>
      </c>
    </row>
    <row r="69" spans="1:25" s="61" customFormat="1" ht="15" x14ac:dyDescent="0.4">
      <c r="A69" s="59" t="s">
        <v>157</v>
      </c>
      <c r="B69" s="60">
        <v>3779.97437872</v>
      </c>
      <c r="C69" s="60">
        <v>3756.5522901499999</v>
      </c>
      <c r="D69" s="60">
        <v>3810.8930533599996</v>
      </c>
      <c r="E69" s="60">
        <v>3825.6976348999997</v>
      </c>
      <c r="F69" s="60">
        <v>3852.0006801099998</v>
      </c>
      <c r="G69" s="60">
        <v>3837.0956108199998</v>
      </c>
      <c r="H69" s="60">
        <v>3812.2036973200002</v>
      </c>
      <c r="I69" s="60">
        <v>3753.8869129599998</v>
      </c>
      <c r="J69" s="60">
        <v>3660.0091736300001</v>
      </c>
      <c r="K69" s="60">
        <v>3571.7482317499998</v>
      </c>
      <c r="L69" s="60">
        <v>3516.9962754799999</v>
      </c>
      <c r="M69" s="60">
        <v>3500.6930149899999</v>
      </c>
      <c r="N69" s="60">
        <v>3495.4700297700001</v>
      </c>
      <c r="O69" s="60">
        <v>3499.1225048599999</v>
      </c>
      <c r="P69" s="60">
        <v>3506.040274</v>
      </c>
      <c r="Q69" s="60">
        <v>3514.9297397700002</v>
      </c>
      <c r="R69" s="60">
        <v>3592.9056208299999</v>
      </c>
      <c r="S69" s="60">
        <v>3582.1311609099998</v>
      </c>
      <c r="T69" s="60">
        <v>3559.5744389499996</v>
      </c>
      <c r="U69" s="60">
        <v>3553.3139131299999</v>
      </c>
      <c r="V69" s="60">
        <v>3552.6659381499999</v>
      </c>
      <c r="W69" s="60">
        <v>3526.0329800299996</v>
      </c>
      <c r="X69" s="60">
        <v>3563.9020266999996</v>
      </c>
      <c r="Y69" s="60">
        <v>3651.0143906899998</v>
      </c>
    </row>
    <row r="70" spans="1:25" s="61" customFormat="1" ht="15" x14ac:dyDescent="0.4">
      <c r="A70" s="59" t="s">
        <v>158</v>
      </c>
      <c r="B70" s="60">
        <v>3892.3487178999999</v>
      </c>
      <c r="C70" s="60">
        <v>3987.0915312799998</v>
      </c>
      <c r="D70" s="60">
        <v>4072.9219159699996</v>
      </c>
      <c r="E70" s="60">
        <v>4061.6569916999997</v>
      </c>
      <c r="F70" s="60">
        <v>4097.0850830199997</v>
      </c>
      <c r="G70" s="60">
        <v>4067.0030185999999</v>
      </c>
      <c r="H70" s="60">
        <v>3991.5238783699997</v>
      </c>
      <c r="I70" s="60">
        <v>3903.0384537800001</v>
      </c>
      <c r="J70" s="60">
        <v>3786.0940567799998</v>
      </c>
      <c r="K70" s="60">
        <v>3735.6196518899997</v>
      </c>
      <c r="L70" s="60">
        <v>3706.7306490999999</v>
      </c>
      <c r="M70" s="60">
        <v>3713.1446541599998</v>
      </c>
      <c r="N70" s="60">
        <v>3714.0921724899999</v>
      </c>
      <c r="O70" s="60">
        <v>3726.2823039999998</v>
      </c>
      <c r="P70" s="60">
        <v>3727.3660550699997</v>
      </c>
      <c r="Q70" s="60">
        <v>3741.9261629000002</v>
      </c>
      <c r="R70" s="60">
        <v>3733.6124481899997</v>
      </c>
      <c r="S70" s="60">
        <v>3728.20784809</v>
      </c>
      <c r="T70" s="60">
        <v>3714.0609712799996</v>
      </c>
      <c r="U70" s="60">
        <v>3706.5389045100001</v>
      </c>
      <c r="V70" s="60">
        <v>3728.2676573999997</v>
      </c>
      <c r="W70" s="60">
        <v>3704.04606556</v>
      </c>
      <c r="X70" s="60">
        <v>3739.2127820400001</v>
      </c>
      <c r="Y70" s="60">
        <v>3826.4737060500001</v>
      </c>
    </row>
    <row r="71" spans="1:25" s="61" customFormat="1" ht="15" x14ac:dyDescent="0.4">
      <c r="A71" s="59" t="s">
        <v>159</v>
      </c>
      <c r="B71" s="60">
        <v>3748.73392315</v>
      </c>
      <c r="C71" s="60">
        <v>3831.5233501299999</v>
      </c>
      <c r="D71" s="60">
        <v>3880.02265033</v>
      </c>
      <c r="E71" s="60">
        <v>3902.3187562799999</v>
      </c>
      <c r="F71" s="60">
        <v>3900.2055898899998</v>
      </c>
      <c r="G71" s="60">
        <v>3861.6793166999996</v>
      </c>
      <c r="H71" s="60">
        <v>3786.7819930199998</v>
      </c>
      <c r="I71" s="60">
        <v>3719.2754753199997</v>
      </c>
      <c r="J71" s="60">
        <v>3604.9464219199999</v>
      </c>
      <c r="K71" s="60">
        <v>3572.63458571</v>
      </c>
      <c r="L71" s="60">
        <v>3546.6885734099997</v>
      </c>
      <c r="M71" s="60">
        <v>3543.4764462799999</v>
      </c>
      <c r="N71" s="60">
        <v>3530.9229556499999</v>
      </c>
      <c r="O71" s="60">
        <v>3520.2190506899997</v>
      </c>
      <c r="P71" s="60">
        <v>3523.9103424999998</v>
      </c>
      <c r="Q71" s="60">
        <v>3538.1893434899998</v>
      </c>
      <c r="R71" s="60">
        <v>3580.8234874599998</v>
      </c>
      <c r="S71" s="60">
        <v>3578.5164727900001</v>
      </c>
      <c r="T71" s="60">
        <v>3562.56508016</v>
      </c>
      <c r="U71" s="60">
        <v>3567.5967418</v>
      </c>
      <c r="V71" s="60">
        <v>3561.5594635099997</v>
      </c>
      <c r="W71" s="60">
        <v>3538.33923809</v>
      </c>
      <c r="X71" s="60">
        <v>3569.67508911</v>
      </c>
      <c r="Y71" s="60">
        <v>3624.0109725000002</v>
      </c>
    </row>
    <row r="72" spans="1:25" s="61" customFormat="1" ht="15" x14ac:dyDescent="0.4">
      <c r="A72" s="59" t="s">
        <v>160</v>
      </c>
      <c r="B72" s="60">
        <v>3616.0447610800002</v>
      </c>
      <c r="C72" s="60">
        <v>3754.5425337799998</v>
      </c>
      <c r="D72" s="60">
        <v>3841.44562473</v>
      </c>
      <c r="E72" s="60">
        <v>3862.7119187999997</v>
      </c>
      <c r="F72" s="60">
        <v>3871.70322756</v>
      </c>
      <c r="G72" s="60">
        <v>3843.64605893</v>
      </c>
      <c r="H72" s="60">
        <v>3752.7902940099998</v>
      </c>
      <c r="I72" s="60">
        <v>3680.5194047999998</v>
      </c>
      <c r="J72" s="60">
        <v>3600.8186045000002</v>
      </c>
      <c r="K72" s="60">
        <v>3589.3371918100001</v>
      </c>
      <c r="L72" s="60">
        <v>3585.1502145899999</v>
      </c>
      <c r="M72" s="60">
        <v>3578.8161645999999</v>
      </c>
      <c r="N72" s="60">
        <v>3581.9357037700001</v>
      </c>
      <c r="O72" s="60">
        <v>3570.9564828000002</v>
      </c>
      <c r="P72" s="60">
        <v>3523.8557268200002</v>
      </c>
      <c r="Q72" s="60">
        <v>3519.55775567</v>
      </c>
      <c r="R72" s="60">
        <v>3487.2497491499998</v>
      </c>
      <c r="S72" s="60">
        <v>3488.0958533200001</v>
      </c>
      <c r="T72" s="60">
        <v>3470.9789778499999</v>
      </c>
      <c r="U72" s="60">
        <v>3468.9242283399999</v>
      </c>
      <c r="V72" s="60">
        <v>3469.7821961</v>
      </c>
      <c r="W72" s="60">
        <v>3466.66944483</v>
      </c>
      <c r="X72" s="60">
        <v>3516.5000244900002</v>
      </c>
      <c r="Y72" s="60">
        <v>3576.3688563599999</v>
      </c>
    </row>
    <row r="73" spans="1:25" s="61" customFormat="1" ht="15" x14ac:dyDescent="0.4">
      <c r="A73" s="59" t="s">
        <v>161</v>
      </c>
      <c r="B73" s="60">
        <v>3673.9467169499999</v>
      </c>
      <c r="C73" s="60">
        <v>3739.9899876099998</v>
      </c>
      <c r="D73" s="60">
        <v>3772.1503889999999</v>
      </c>
      <c r="E73" s="60">
        <v>3791.5363800699997</v>
      </c>
      <c r="F73" s="60">
        <v>3811.30024804</v>
      </c>
      <c r="G73" s="60">
        <v>3783.98964858</v>
      </c>
      <c r="H73" s="60">
        <v>3699.8578877199998</v>
      </c>
      <c r="I73" s="60">
        <v>3619.7370342099998</v>
      </c>
      <c r="J73" s="60">
        <v>3558.10777603</v>
      </c>
      <c r="K73" s="60">
        <v>3493.2337133399997</v>
      </c>
      <c r="L73" s="60">
        <v>3482.20067419</v>
      </c>
      <c r="M73" s="60">
        <v>3481.1277923399998</v>
      </c>
      <c r="N73" s="60">
        <v>3490.2409866399998</v>
      </c>
      <c r="O73" s="60">
        <v>3482.8549393499998</v>
      </c>
      <c r="P73" s="60">
        <v>3493.6759616099998</v>
      </c>
      <c r="Q73" s="60">
        <v>3506.5449499400002</v>
      </c>
      <c r="R73" s="60">
        <v>3494.4085260100001</v>
      </c>
      <c r="S73" s="60">
        <v>3487.0217308299998</v>
      </c>
      <c r="T73" s="60">
        <v>3466.7069275099998</v>
      </c>
      <c r="U73" s="60">
        <v>3470.3936217800001</v>
      </c>
      <c r="V73" s="60">
        <v>3468.9492218099999</v>
      </c>
      <c r="W73" s="60">
        <v>3449.9804299999996</v>
      </c>
      <c r="X73" s="60">
        <v>3484.9865723200001</v>
      </c>
      <c r="Y73" s="60">
        <v>3533.3339835899997</v>
      </c>
    </row>
    <row r="74" spans="1:25" s="61" customFormat="1" ht="15" x14ac:dyDescent="0.4">
      <c r="A74" s="59" t="s">
        <v>162</v>
      </c>
      <c r="B74" s="60">
        <v>3676.8613010700001</v>
      </c>
      <c r="C74" s="60">
        <v>3818.5022301999998</v>
      </c>
      <c r="D74" s="60">
        <v>3920.5743096199999</v>
      </c>
      <c r="E74" s="60">
        <v>3887.83236674</v>
      </c>
      <c r="F74" s="60">
        <v>3863.6685779600002</v>
      </c>
      <c r="G74" s="60">
        <v>3940.3852428399996</v>
      </c>
      <c r="H74" s="60">
        <v>3890.3057716100002</v>
      </c>
      <c r="I74" s="60">
        <v>3792.9974612599999</v>
      </c>
      <c r="J74" s="60">
        <v>3693.9360126299998</v>
      </c>
      <c r="K74" s="60">
        <v>3659.7412858999996</v>
      </c>
      <c r="L74" s="60">
        <v>3642.01663164</v>
      </c>
      <c r="M74" s="60">
        <v>3638.0581717799996</v>
      </c>
      <c r="N74" s="60">
        <v>3635.7764539199998</v>
      </c>
      <c r="O74" s="60">
        <v>3640.3036973999997</v>
      </c>
      <c r="P74" s="60">
        <v>3629.3367606499996</v>
      </c>
      <c r="Q74" s="60">
        <v>3634.29301489</v>
      </c>
      <c r="R74" s="60">
        <v>3646.5883520699999</v>
      </c>
      <c r="S74" s="60">
        <v>3650.8729745199998</v>
      </c>
      <c r="T74" s="60">
        <v>3647.0436746099999</v>
      </c>
      <c r="U74" s="60">
        <v>3653.2491046099999</v>
      </c>
      <c r="V74" s="60">
        <v>3653.0893343299999</v>
      </c>
      <c r="W74" s="60">
        <v>3649.0212067399998</v>
      </c>
      <c r="X74" s="60">
        <v>3691.1035567399999</v>
      </c>
      <c r="Y74" s="60">
        <v>3762.0729069499998</v>
      </c>
    </row>
    <row r="75" spans="1:25" s="61" customFormat="1" ht="15" x14ac:dyDescent="0.4">
      <c r="A75" s="59" t="s">
        <v>163</v>
      </c>
      <c r="B75" s="60">
        <v>3857.0655857399997</v>
      </c>
      <c r="C75" s="60">
        <v>3905.1000500599998</v>
      </c>
      <c r="D75" s="60">
        <v>3964.7566541400001</v>
      </c>
      <c r="E75" s="60">
        <v>3981.0461753099999</v>
      </c>
      <c r="F75" s="60">
        <v>3975.7816551300002</v>
      </c>
      <c r="G75" s="60">
        <v>3969.71512274</v>
      </c>
      <c r="H75" s="60">
        <v>3947.3926537399998</v>
      </c>
      <c r="I75" s="60">
        <v>3748.61025513</v>
      </c>
      <c r="J75" s="60">
        <v>3621.3863539399999</v>
      </c>
      <c r="K75" s="60">
        <v>3603.36201536</v>
      </c>
      <c r="L75" s="60">
        <v>3558.8964151299997</v>
      </c>
      <c r="M75" s="60">
        <v>3551.8004241499998</v>
      </c>
      <c r="N75" s="60">
        <v>3560.2615084600002</v>
      </c>
      <c r="O75" s="60">
        <v>3564.5189924799997</v>
      </c>
      <c r="P75" s="60">
        <v>3571.0900342899999</v>
      </c>
      <c r="Q75" s="60">
        <v>3577.9415448199998</v>
      </c>
      <c r="R75" s="60">
        <v>3560.1373740499998</v>
      </c>
      <c r="S75" s="60">
        <v>3638.49467559</v>
      </c>
      <c r="T75" s="60">
        <v>3626.9390373400001</v>
      </c>
      <c r="U75" s="60">
        <v>3633.37180459</v>
      </c>
      <c r="V75" s="60">
        <v>3632.64183826</v>
      </c>
      <c r="W75" s="60">
        <v>3615.6614213399998</v>
      </c>
      <c r="X75" s="60">
        <v>3644.8165287299998</v>
      </c>
      <c r="Y75" s="60">
        <v>3744.2001970000001</v>
      </c>
    </row>
    <row r="76" spans="1:25" s="61" customFormat="1" ht="15" x14ac:dyDescent="0.4">
      <c r="A76" s="59" t="s">
        <v>164</v>
      </c>
      <c r="B76" s="60">
        <v>3745.0607927800002</v>
      </c>
      <c r="C76" s="60">
        <v>3826.5207673499999</v>
      </c>
      <c r="D76" s="60">
        <v>3856.4306449999999</v>
      </c>
      <c r="E76" s="60">
        <v>3875.5605680199997</v>
      </c>
      <c r="F76" s="60">
        <v>3893.5822735000002</v>
      </c>
      <c r="G76" s="60">
        <v>3897.76739318</v>
      </c>
      <c r="H76" s="60">
        <v>3909.4135887399998</v>
      </c>
      <c r="I76" s="60">
        <v>3831.2582426600002</v>
      </c>
      <c r="J76" s="60">
        <v>3724.2851203700002</v>
      </c>
      <c r="K76" s="60">
        <v>3639.7381000400001</v>
      </c>
      <c r="L76" s="60">
        <v>3578.5682809299997</v>
      </c>
      <c r="M76" s="60">
        <v>3529.86648427</v>
      </c>
      <c r="N76" s="60">
        <v>3543.4112421599998</v>
      </c>
      <c r="O76" s="60">
        <v>3540.9886284599997</v>
      </c>
      <c r="P76" s="60">
        <v>3537.8902033599998</v>
      </c>
      <c r="Q76" s="60">
        <v>3546.9124668999998</v>
      </c>
      <c r="R76" s="60">
        <v>3554.84827133</v>
      </c>
      <c r="S76" s="60">
        <v>3657.8560619499999</v>
      </c>
      <c r="T76" s="60">
        <v>3651.00397303</v>
      </c>
      <c r="U76" s="60">
        <v>3656.7562079899999</v>
      </c>
      <c r="V76" s="60">
        <v>3644.3257629</v>
      </c>
      <c r="W76" s="60">
        <v>3617.6529021899996</v>
      </c>
      <c r="X76" s="60">
        <v>3648.4588187199997</v>
      </c>
      <c r="Y76" s="60">
        <v>3779.5157359899999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4607.5413147600002</v>
      </c>
      <c r="C80" s="58">
        <v>4747.7851854999999</v>
      </c>
      <c r="D80" s="58">
        <v>4845.8819777799999</v>
      </c>
      <c r="E80" s="58">
        <v>4901.6612876899999</v>
      </c>
      <c r="F80" s="58">
        <v>4913.6264445100005</v>
      </c>
      <c r="G80" s="58">
        <v>4882.1736287399999</v>
      </c>
      <c r="H80" s="58">
        <v>4833.0239460100001</v>
      </c>
      <c r="I80" s="58">
        <v>4753.0040994800001</v>
      </c>
      <c r="J80" s="58">
        <v>4652.6112405700005</v>
      </c>
      <c r="K80" s="58">
        <v>4592.7688090499996</v>
      </c>
      <c r="L80" s="58">
        <v>4563.9640004000003</v>
      </c>
      <c r="M80" s="58">
        <v>4580.1916877799995</v>
      </c>
      <c r="N80" s="58">
        <v>4564.6988218900005</v>
      </c>
      <c r="O80" s="58">
        <v>4540.3273052799996</v>
      </c>
      <c r="P80" s="58">
        <v>4549.7031217599997</v>
      </c>
      <c r="Q80" s="58">
        <v>4553.46163058</v>
      </c>
      <c r="R80" s="58">
        <v>4569.3650661399997</v>
      </c>
      <c r="S80" s="58">
        <v>4562.2204091599997</v>
      </c>
      <c r="T80" s="58">
        <v>4488.18509928</v>
      </c>
      <c r="U80" s="58">
        <v>4482.2744885499997</v>
      </c>
      <c r="V80" s="58">
        <v>4462.9747087100004</v>
      </c>
      <c r="W80" s="58">
        <v>4446.8554031799995</v>
      </c>
      <c r="X80" s="58">
        <v>4471.4631294199999</v>
      </c>
      <c r="Y80" s="58">
        <v>4543.6693160899995</v>
      </c>
    </row>
    <row r="81" spans="1:25" s="61" customFormat="1" ht="15" x14ac:dyDescent="0.4">
      <c r="A81" s="59" t="s">
        <v>136</v>
      </c>
      <c r="B81" s="60">
        <v>4662.0094467700001</v>
      </c>
      <c r="C81" s="60">
        <v>4732.6154988500002</v>
      </c>
      <c r="D81" s="60">
        <v>4770.96050268</v>
      </c>
      <c r="E81" s="60">
        <v>4799.6516074299998</v>
      </c>
      <c r="F81" s="60">
        <v>4815.2142360600001</v>
      </c>
      <c r="G81" s="60">
        <v>4797.9585543399999</v>
      </c>
      <c r="H81" s="60">
        <v>4783.9733450599997</v>
      </c>
      <c r="I81" s="60">
        <v>4739.2614219899997</v>
      </c>
      <c r="J81" s="60">
        <v>4648.1931597599996</v>
      </c>
      <c r="K81" s="60">
        <v>4569.4660711400002</v>
      </c>
      <c r="L81" s="60">
        <v>4537.9427051000002</v>
      </c>
      <c r="M81" s="60">
        <v>4544.0260524000005</v>
      </c>
      <c r="N81" s="60">
        <v>4553.9887983600001</v>
      </c>
      <c r="O81" s="60">
        <v>4560.8053533800003</v>
      </c>
      <c r="P81" s="60">
        <v>4566.9652796299997</v>
      </c>
      <c r="Q81" s="60">
        <v>4579.7791236399999</v>
      </c>
      <c r="R81" s="60">
        <v>4580.5425323500003</v>
      </c>
      <c r="S81" s="60">
        <v>4572.4884590299998</v>
      </c>
      <c r="T81" s="60">
        <v>4552.5497748400003</v>
      </c>
      <c r="U81" s="60">
        <v>4545.4272820099995</v>
      </c>
      <c r="V81" s="60">
        <v>4522.3119422500004</v>
      </c>
      <c r="W81" s="60">
        <v>4499.8593746200004</v>
      </c>
      <c r="X81" s="60">
        <v>4524.1578743600003</v>
      </c>
      <c r="Y81" s="60">
        <v>4608.07148667</v>
      </c>
    </row>
    <row r="82" spans="1:25" s="61" customFormat="1" ht="15" x14ac:dyDescent="0.4">
      <c r="A82" s="59" t="s">
        <v>137</v>
      </c>
      <c r="B82" s="60">
        <v>4707.7078137999997</v>
      </c>
      <c r="C82" s="60">
        <v>4805.0301610300003</v>
      </c>
      <c r="D82" s="60">
        <v>4819.6172140799999</v>
      </c>
      <c r="E82" s="60">
        <v>4811.75489406</v>
      </c>
      <c r="F82" s="60">
        <v>4808.7015553800002</v>
      </c>
      <c r="G82" s="60">
        <v>4818.4536904699999</v>
      </c>
      <c r="H82" s="60">
        <v>4696.3542681099998</v>
      </c>
      <c r="I82" s="60">
        <v>4665.6972297100001</v>
      </c>
      <c r="J82" s="60">
        <v>4572.0422390200001</v>
      </c>
      <c r="K82" s="60">
        <v>4545.1180748999996</v>
      </c>
      <c r="L82" s="60">
        <v>4547.8440457899997</v>
      </c>
      <c r="M82" s="60">
        <v>4562.5948408499999</v>
      </c>
      <c r="N82" s="60">
        <v>4571.5297038099998</v>
      </c>
      <c r="O82" s="60">
        <v>4578.5698575900005</v>
      </c>
      <c r="P82" s="60">
        <v>4559.90727668</v>
      </c>
      <c r="Q82" s="60">
        <v>4580.5808901800001</v>
      </c>
      <c r="R82" s="60">
        <v>4579.7815439200003</v>
      </c>
      <c r="S82" s="60">
        <v>4582.5993078000001</v>
      </c>
      <c r="T82" s="60">
        <v>4566.4004591600005</v>
      </c>
      <c r="U82" s="60">
        <v>4535.6227763200004</v>
      </c>
      <c r="V82" s="60">
        <v>4497.0693446900004</v>
      </c>
      <c r="W82" s="60">
        <v>4480.5291169900001</v>
      </c>
      <c r="X82" s="60">
        <v>4497.4302731799999</v>
      </c>
      <c r="Y82" s="60">
        <v>4560.9272217199996</v>
      </c>
    </row>
    <row r="83" spans="1:25" s="61" customFormat="1" ht="15" x14ac:dyDescent="0.4">
      <c r="A83" s="59" t="s">
        <v>138</v>
      </c>
      <c r="B83" s="60">
        <v>4616.7962233500002</v>
      </c>
      <c r="C83" s="60">
        <v>4703.7854974599995</v>
      </c>
      <c r="D83" s="60">
        <v>4761.1752351899995</v>
      </c>
      <c r="E83" s="60">
        <v>4790.7624994099997</v>
      </c>
      <c r="F83" s="60">
        <v>4785.0633699400005</v>
      </c>
      <c r="G83" s="60">
        <v>4751.9719675899996</v>
      </c>
      <c r="H83" s="60">
        <v>4660.0734701299998</v>
      </c>
      <c r="I83" s="60">
        <v>4578.6666817200003</v>
      </c>
      <c r="J83" s="60">
        <v>4504.50586604</v>
      </c>
      <c r="K83" s="60">
        <v>4475.9436233699998</v>
      </c>
      <c r="L83" s="60">
        <v>4473.3326589099997</v>
      </c>
      <c r="M83" s="60">
        <v>4473.97187665</v>
      </c>
      <c r="N83" s="60">
        <v>4481.9700052299995</v>
      </c>
      <c r="O83" s="60">
        <v>4474.2090546500003</v>
      </c>
      <c r="P83" s="60">
        <v>4451.3850046699999</v>
      </c>
      <c r="Q83" s="60">
        <v>4465.60631973</v>
      </c>
      <c r="R83" s="60">
        <v>4483.4377241299999</v>
      </c>
      <c r="S83" s="60">
        <v>4485.9387643099999</v>
      </c>
      <c r="T83" s="60">
        <v>4463.4246612899997</v>
      </c>
      <c r="U83" s="60">
        <v>4465.3550072999997</v>
      </c>
      <c r="V83" s="60">
        <v>4447.2604842599994</v>
      </c>
      <c r="W83" s="60">
        <v>4413.1341841000003</v>
      </c>
      <c r="X83" s="60">
        <v>4447.9247741199997</v>
      </c>
      <c r="Y83" s="60">
        <v>4497.2136968300001</v>
      </c>
    </row>
    <row r="84" spans="1:25" s="61" customFormat="1" ht="15" x14ac:dyDescent="0.4">
      <c r="A84" s="59" t="s">
        <v>139</v>
      </c>
      <c r="B84" s="60">
        <v>4621.34606945</v>
      </c>
      <c r="C84" s="60">
        <v>4697.6118987600003</v>
      </c>
      <c r="D84" s="60">
        <v>4771.7165528699998</v>
      </c>
      <c r="E84" s="60">
        <v>4771.7347586799997</v>
      </c>
      <c r="F84" s="60">
        <v>4767.6352360599994</v>
      </c>
      <c r="G84" s="60">
        <v>4779.7784167899999</v>
      </c>
      <c r="H84" s="60">
        <v>4755.7755197300003</v>
      </c>
      <c r="I84" s="60">
        <v>4653.29216086</v>
      </c>
      <c r="J84" s="60">
        <v>4573.9094328199999</v>
      </c>
      <c r="K84" s="60">
        <v>4542.5182356599998</v>
      </c>
      <c r="L84" s="60">
        <v>4559.6370775699997</v>
      </c>
      <c r="M84" s="60">
        <v>4567.4164255799997</v>
      </c>
      <c r="N84" s="60">
        <v>4547.5682878099997</v>
      </c>
      <c r="O84" s="60">
        <v>4546.4733413900003</v>
      </c>
      <c r="P84" s="60">
        <v>4534.8464551500001</v>
      </c>
      <c r="Q84" s="60">
        <v>4550.7048194099998</v>
      </c>
      <c r="R84" s="60">
        <v>4555.8789842999995</v>
      </c>
      <c r="S84" s="60">
        <v>4572.0138267599996</v>
      </c>
      <c r="T84" s="60">
        <v>4554.3239593400003</v>
      </c>
      <c r="U84" s="60">
        <v>4538.5984623300001</v>
      </c>
      <c r="V84" s="60">
        <v>4517.61351956</v>
      </c>
      <c r="W84" s="60">
        <v>4473.0711917199997</v>
      </c>
      <c r="X84" s="60">
        <v>4505.9561168700002</v>
      </c>
      <c r="Y84" s="60">
        <v>4563.2192911499997</v>
      </c>
    </row>
    <row r="85" spans="1:25" s="61" customFormat="1" ht="15" x14ac:dyDescent="0.4">
      <c r="A85" s="59" t="s">
        <v>140</v>
      </c>
      <c r="B85" s="60">
        <v>4568.5846663900002</v>
      </c>
      <c r="C85" s="60">
        <v>4650.9335074999999</v>
      </c>
      <c r="D85" s="60">
        <v>4695.4957594299995</v>
      </c>
      <c r="E85" s="60">
        <v>4728.1269411599997</v>
      </c>
      <c r="F85" s="60">
        <v>4727.57386142</v>
      </c>
      <c r="G85" s="60">
        <v>4703.1637339099998</v>
      </c>
      <c r="H85" s="60">
        <v>4605.34042279</v>
      </c>
      <c r="I85" s="60">
        <v>4530.7640634199997</v>
      </c>
      <c r="J85" s="60">
        <v>4473.3817585899997</v>
      </c>
      <c r="K85" s="60">
        <v>4449.7930274</v>
      </c>
      <c r="L85" s="60">
        <v>4461.1122203899995</v>
      </c>
      <c r="M85" s="60">
        <v>4446.4733752499997</v>
      </c>
      <c r="N85" s="60">
        <v>4460.4047334799998</v>
      </c>
      <c r="O85" s="60">
        <v>4461.5653530500003</v>
      </c>
      <c r="P85" s="60">
        <v>4457.6480633499996</v>
      </c>
      <c r="Q85" s="60">
        <v>4487.4621304100001</v>
      </c>
      <c r="R85" s="60">
        <v>4516.7347674699995</v>
      </c>
      <c r="S85" s="60">
        <v>4482.2456498299998</v>
      </c>
      <c r="T85" s="60">
        <v>4467.7794538600001</v>
      </c>
      <c r="U85" s="60">
        <v>4465.6473073100005</v>
      </c>
      <c r="V85" s="60">
        <v>4462.6228007700001</v>
      </c>
      <c r="W85" s="60">
        <v>4419.3036921599996</v>
      </c>
      <c r="X85" s="60">
        <v>4450.6092918499999</v>
      </c>
      <c r="Y85" s="60">
        <v>4504.9534492299999</v>
      </c>
    </row>
    <row r="86" spans="1:25" s="61" customFormat="1" ht="15" x14ac:dyDescent="0.4">
      <c r="A86" s="59" t="s">
        <v>141</v>
      </c>
      <c r="B86" s="60">
        <v>4700.1285341399998</v>
      </c>
      <c r="C86" s="60">
        <v>4786.51971813</v>
      </c>
      <c r="D86" s="60">
        <v>4840.8010236</v>
      </c>
      <c r="E86" s="60">
        <v>4888.4379866600002</v>
      </c>
      <c r="F86" s="60">
        <v>4883.6448226000002</v>
      </c>
      <c r="G86" s="60">
        <v>4854.8363949100003</v>
      </c>
      <c r="H86" s="60">
        <v>4763.3713931100001</v>
      </c>
      <c r="I86" s="60">
        <v>4664.7681862500003</v>
      </c>
      <c r="J86" s="60">
        <v>4606.9959651199997</v>
      </c>
      <c r="K86" s="60">
        <v>4576.83206591</v>
      </c>
      <c r="L86" s="60">
        <v>4572.0574029600002</v>
      </c>
      <c r="M86" s="60">
        <v>4562.7535890099998</v>
      </c>
      <c r="N86" s="60">
        <v>4585.0662740099997</v>
      </c>
      <c r="O86" s="60">
        <v>4583.9238549599995</v>
      </c>
      <c r="P86" s="60">
        <v>4569.0593069699999</v>
      </c>
      <c r="Q86" s="60">
        <v>4582.1876843999999</v>
      </c>
      <c r="R86" s="60">
        <v>4594.6370779500003</v>
      </c>
      <c r="S86" s="60">
        <v>4588.4187615999999</v>
      </c>
      <c r="T86" s="60">
        <v>4575.3835801699997</v>
      </c>
      <c r="U86" s="60">
        <v>4547.1881217400005</v>
      </c>
      <c r="V86" s="60">
        <v>4519.3554710200006</v>
      </c>
      <c r="W86" s="60">
        <v>4492.31986977</v>
      </c>
      <c r="X86" s="60">
        <v>4526.67615226</v>
      </c>
      <c r="Y86" s="60">
        <v>4604.0200365599994</v>
      </c>
    </row>
    <row r="87" spans="1:25" s="61" customFormat="1" ht="15" x14ac:dyDescent="0.4">
      <c r="A87" s="59" t="s">
        <v>142</v>
      </c>
      <c r="B87" s="60">
        <v>4756.8565068500002</v>
      </c>
      <c r="C87" s="60">
        <v>4847.7719661600004</v>
      </c>
      <c r="D87" s="60">
        <v>4840.5341024400004</v>
      </c>
      <c r="E87" s="60">
        <v>4861.3199026399998</v>
      </c>
      <c r="F87" s="60">
        <v>4868.8720879900002</v>
      </c>
      <c r="G87" s="60">
        <v>4837.1868878900004</v>
      </c>
      <c r="H87" s="60">
        <v>4801.6084853399998</v>
      </c>
      <c r="I87" s="60">
        <v>4658.3748977300002</v>
      </c>
      <c r="J87" s="60">
        <v>4614.0744807199999</v>
      </c>
      <c r="K87" s="60">
        <v>4529.6825593399999</v>
      </c>
      <c r="L87" s="60">
        <v>4479.4745543899999</v>
      </c>
      <c r="M87" s="60">
        <v>4482.2717359500002</v>
      </c>
      <c r="N87" s="60">
        <v>4481.2321096899996</v>
      </c>
      <c r="O87" s="60">
        <v>4489.1260731800003</v>
      </c>
      <c r="P87" s="60">
        <v>4501.5126276600004</v>
      </c>
      <c r="Q87" s="60">
        <v>4511.1243265499998</v>
      </c>
      <c r="R87" s="60">
        <v>4530.0651976999998</v>
      </c>
      <c r="S87" s="60">
        <v>4529.18694091</v>
      </c>
      <c r="T87" s="60">
        <v>4515.7695761899995</v>
      </c>
      <c r="U87" s="60">
        <v>4511.1907742000003</v>
      </c>
      <c r="V87" s="60">
        <v>4571.3700804800001</v>
      </c>
      <c r="W87" s="60">
        <v>4540.2570670599998</v>
      </c>
      <c r="X87" s="60">
        <v>4568.4356940400003</v>
      </c>
      <c r="Y87" s="60">
        <v>4657.4147246699995</v>
      </c>
    </row>
    <row r="88" spans="1:25" s="61" customFormat="1" ht="15" x14ac:dyDescent="0.4">
      <c r="A88" s="59" t="s">
        <v>143</v>
      </c>
      <c r="B88" s="60">
        <v>4686.0577898700003</v>
      </c>
      <c r="C88" s="60">
        <v>4785.2570092900005</v>
      </c>
      <c r="D88" s="60">
        <v>4910.27597565</v>
      </c>
      <c r="E88" s="60">
        <v>4869.7212995400005</v>
      </c>
      <c r="F88" s="60">
        <v>4855.4780106400003</v>
      </c>
      <c r="G88" s="60">
        <v>4877.5488117099994</v>
      </c>
      <c r="H88" s="60">
        <v>4917.4692018400001</v>
      </c>
      <c r="I88" s="60">
        <v>4841.8381528299997</v>
      </c>
      <c r="J88" s="60">
        <v>4713.8276918499996</v>
      </c>
      <c r="K88" s="60">
        <v>4637.9116328999999</v>
      </c>
      <c r="L88" s="60">
        <v>4585.3643150200005</v>
      </c>
      <c r="M88" s="60">
        <v>4593.6397072899999</v>
      </c>
      <c r="N88" s="60">
        <v>4605.6006576299997</v>
      </c>
      <c r="O88" s="60">
        <v>4620.4488800199997</v>
      </c>
      <c r="P88" s="60">
        <v>4630.3283196600005</v>
      </c>
      <c r="Q88" s="60">
        <v>4641.9968220400006</v>
      </c>
      <c r="R88" s="60">
        <v>4656.6034874400002</v>
      </c>
      <c r="S88" s="60">
        <v>4636.6331858900003</v>
      </c>
      <c r="T88" s="60">
        <v>4606.2527353799996</v>
      </c>
      <c r="U88" s="60">
        <v>4601.3621348899997</v>
      </c>
      <c r="V88" s="60">
        <v>4579.1448259600002</v>
      </c>
      <c r="W88" s="60">
        <v>4530.6685174100003</v>
      </c>
      <c r="X88" s="60">
        <v>4559.6380821700004</v>
      </c>
      <c r="Y88" s="60">
        <v>4659.7813223000003</v>
      </c>
    </row>
    <row r="89" spans="1:25" s="61" customFormat="1" ht="15" x14ac:dyDescent="0.4">
      <c r="A89" s="59" t="s">
        <v>144</v>
      </c>
      <c r="B89" s="60">
        <v>4704.6827799700004</v>
      </c>
      <c r="C89" s="60">
        <v>4824.1354461700003</v>
      </c>
      <c r="D89" s="60">
        <v>4883.2388226100002</v>
      </c>
      <c r="E89" s="60">
        <v>4874.1202011699997</v>
      </c>
      <c r="F89" s="60">
        <v>4877.4478832100003</v>
      </c>
      <c r="G89" s="60">
        <v>4872.6367275800003</v>
      </c>
      <c r="H89" s="60">
        <v>4801.3692463099997</v>
      </c>
      <c r="I89" s="60">
        <v>4673.1426637499999</v>
      </c>
      <c r="J89" s="60">
        <v>4585.2917518699996</v>
      </c>
      <c r="K89" s="60">
        <v>4577.6184695600004</v>
      </c>
      <c r="L89" s="60">
        <v>4568.0384637799998</v>
      </c>
      <c r="M89" s="60">
        <v>4566.2010906100004</v>
      </c>
      <c r="N89" s="60">
        <v>4567.5652327400003</v>
      </c>
      <c r="O89" s="60">
        <v>4600.3701953700001</v>
      </c>
      <c r="P89" s="60">
        <v>4582.6069322700005</v>
      </c>
      <c r="Q89" s="60">
        <v>4611.8529619199999</v>
      </c>
      <c r="R89" s="60">
        <v>4624.0504391800005</v>
      </c>
      <c r="S89" s="60">
        <v>4618.8158158699998</v>
      </c>
      <c r="T89" s="60">
        <v>4593.0000403800004</v>
      </c>
      <c r="U89" s="60">
        <v>4569.78313961</v>
      </c>
      <c r="V89" s="60">
        <v>4538.1359705800005</v>
      </c>
      <c r="W89" s="60">
        <v>4514.16088511</v>
      </c>
      <c r="X89" s="60">
        <v>4552.5422408300001</v>
      </c>
      <c r="Y89" s="60">
        <v>4610.0137311500002</v>
      </c>
    </row>
    <row r="90" spans="1:25" s="61" customFormat="1" ht="15" x14ac:dyDescent="0.4">
      <c r="A90" s="59" t="s">
        <v>145</v>
      </c>
      <c r="B90" s="60">
        <v>4758.1943781199998</v>
      </c>
      <c r="C90" s="60">
        <v>4843.5892213300003</v>
      </c>
      <c r="D90" s="60">
        <v>4906.6219211299995</v>
      </c>
      <c r="E90" s="60">
        <v>4930.4567272499999</v>
      </c>
      <c r="F90" s="60">
        <v>4947.24502777</v>
      </c>
      <c r="G90" s="60">
        <v>4924.9687495600001</v>
      </c>
      <c r="H90" s="60">
        <v>4836.3612776400005</v>
      </c>
      <c r="I90" s="60">
        <v>4733.5863264399995</v>
      </c>
      <c r="J90" s="60">
        <v>4655.5823535999998</v>
      </c>
      <c r="K90" s="60">
        <v>4615.7660573499998</v>
      </c>
      <c r="L90" s="60">
        <v>4585.3385449699999</v>
      </c>
      <c r="M90" s="60">
        <v>4584.5871587199999</v>
      </c>
      <c r="N90" s="60">
        <v>4589.5565547200003</v>
      </c>
      <c r="O90" s="60">
        <v>4603.0213160000003</v>
      </c>
      <c r="P90" s="60">
        <v>4591.3141237999998</v>
      </c>
      <c r="Q90" s="60">
        <v>4606.3234625499999</v>
      </c>
      <c r="R90" s="60">
        <v>4622.0037167600003</v>
      </c>
      <c r="S90" s="60">
        <v>4633.8809643100003</v>
      </c>
      <c r="T90" s="60">
        <v>4600.8853411999999</v>
      </c>
      <c r="U90" s="60">
        <v>4596.1642172399997</v>
      </c>
      <c r="V90" s="60">
        <v>4590.8213924199999</v>
      </c>
      <c r="W90" s="60">
        <v>4570.6611111000002</v>
      </c>
      <c r="X90" s="60">
        <v>4590.0131811700003</v>
      </c>
      <c r="Y90" s="60">
        <v>4655.5240087700004</v>
      </c>
    </row>
    <row r="91" spans="1:25" s="61" customFormat="1" ht="15" x14ac:dyDescent="0.4">
      <c r="A91" s="59" t="s">
        <v>146</v>
      </c>
      <c r="B91" s="60">
        <v>4717.6639313699998</v>
      </c>
      <c r="C91" s="60">
        <v>4836.0674150599998</v>
      </c>
      <c r="D91" s="60">
        <v>4898.8871014699998</v>
      </c>
      <c r="E91" s="60">
        <v>4932.4381111100001</v>
      </c>
      <c r="F91" s="60">
        <v>4941.7006023900003</v>
      </c>
      <c r="G91" s="60">
        <v>4930.4123853999999</v>
      </c>
      <c r="H91" s="60">
        <v>4884.4756721399999</v>
      </c>
      <c r="I91" s="60">
        <v>4818.1018508799998</v>
      </c>
      <c r="J91" s="60">
        <v>4708.08004962</v>
      </c>
      <c r="K91" s="60">
        <v>4630.7478403699997</v>
      </c>
      <c r="L91" s="60">
        <v>4574.4845321100001</v>
      </c>
      <c r="M91" s="60">
        <v>4581.5952688799998</v>
      </c>
      <c r="N91" s="60">
        <v>4589.3145480499998</v>
      </c>
      <c r="O91" s="60">
        <v>4601.2775757300005</v>
      </c>
      <c r="P91" s="60">
        <v>4610.0392349599997</v>
      </c>
      <c r="Q91" s="60">
        <v>4614.2974300799997</v>
      </c>
      <c r="R91" s="60">
        <v>4624.99831206</v>
      </c>
      <c r="S91" s="60">
        <v>4615.4980878599999</v>
      </c>
      <c r="T91" s="60">
        <v>4586.7670059299999</v>
      </c>
      <c r="U91" s="60">
        <v>4585.0047084999997</v>
      </c>
      <c r="V91" s="60">
        <v>4573.9653016600005</v>
      </c>
      <c r="W91" s="60">
        <v>4522.1624271199998</v>
      </c>
      <c r="X91" s="60">
        <v>4568.4324126000001</v>
      </c>
      <c r="Y91" s="60">
        <v>4639.1377240900001</v>
      </c>
    </row>
    <row r="92" spans="1:25" s="61" customFormat="1" ht="15" x14ac:dyDescent="0.4">
      <c r="A92" s="59" t="s">
        <v>147</v>
      </c>
      <c r="B92" s="60">
        <v>4711.41147912</v>
      </c>
      <c r="C92" s="60">
        <v>4800.0083518000001</v>
      </c>
      <c r="D92" s="60">
        <v>4863.2205791199995</v>
      </c>
      <c r="E92" s="60">
        <v>4892.7593257899998</v>
      </c>
      <c r="F92" s="60">
        <v>4898.9099277599998</v>
      </c>
      <c r="G92" s="60">
        <v>4878.3294305600002</v>
      </c>
      <c r="H92" s="60">
        <v>4777.6338341299997</v>
      </c>
      <c r="I92" s="60">
        <v>4681.0111239600001</v>
      </c>
      <c r="J92" s="60">
        <v>4593.6892749600001</v>
      </c>
      <c r="K92" s="60">
        <v>4538.7382063799996</v>
      </c>
      <c r="L92" s="60">
        <v>4526.9053740099998</v>
      </c>
      <c r="M92" s="60">
        <v>4537.3822540500005</v>
      </c>
      <c r="N92" s="60">
        <v>4546.2505551499999</v>
      </c>
      <c r="O92" s="60">
        <v>4561.7207211099994</v>
      </c>
      <c r="P92" s="60">
        <v>4568.5711197500004</v>
      </c>
      <c r="Q92" s="60">
        <v>4574.2548722600004</v>
      </c>
      <c r="R92" s="60">
        <v>4602.6988077699998</v>
      </c>
      <c r="S92" s="60">
        <v>4587.3974818799998</v>
      </c>
      <c r="T92" s="60">
        <v>4577.8340263999999</v>
      </c>
      <c r="U92" s="60">
        <v>4560.8316978399998</v>
      </c>
      <c r="V92" s="60">
        <v>4544.3976815300002</v>
      </c>
      <c r="W92" s="60">
        <v>4510.2266784499998</v>
      </c>
      <c r="X92" s="60">
        <v>4547.8251903700002</v>
      </c>
      <c r="Y92" s="60">
        <v>4628.53755404</v>
      </c>
    </row>
    <row r="93" spans="1:25" s="61" customFormat="1" ht="15" x14ac:dyDescent="0.4">
      <c r="A93" s="59" t="s">
        <v>148</v>
      </c>
      <c r="B93" s="60">
        <v>4716.3937008000003</v>
      </c>
      <c r="C93" s="60">
        <v>4791.3680126899999</v>
      </c>
      <c r="D93" s="60">
        <v>4774.5123024900004</v>
      </c>
      <c r="E93" s="60">
        <v>4757.9265972900002</v>
      </c>
      <c r="F93" s="60">
        <v>4748.9178610199997</v>
      </c>
      <c r="G93" s="60">
        <v>4765.2210850700003</v>
      </c>
      <c r="H93" s="60">
        <v>4651.6544494499994</v>
      </c>
      <c r="I93" s="60">
        <v>4675.2434137099999</v>
      </c>
      <c r="J93" s="60">
        <v>4589.47563145</v>
      </c>
      <c r="K93" s="60">
        <v>4568.2254795500003</v>
      </c>
      <c r="L93" s="60">
        <v>4534.1827266700002</v>
      </c>
      <c r="M93" s="60">
        <v>4518.8476793400005</v>
      </c>
      <c r="N93" s="60">
        <v>4531.8317671499999</v>
      </c>
      <c r="O93" s="60">
        <v>4540.3158807700001</v>
      </c>
      <c r="P93" s="60">
        <v>4528.4472395100001</v>
      </c>
      <c r="Q93" s="60">
        <v>4551.1029350299996</v>
      </c>
      <c r="R93" s="60">
        <v>4551.3898184899999</v>
      </c>
      <c r="S93" s="60">
        <v>4549.4319472899997</v>
      </c>
      <c r="T93" s="60">
        <v>4529.4429559399996</v>
      </c>
      <c r="U93" s="60">
        <v>4530.1720538999998</v>
      </c>
      <c r="V93" s="60">
        <v>4524.8597834100001</v>
      </c>
      <c r="W93" s="60">
        <v>4515.5038893199999</v>
      </c>
      <c r="X93" s="60">
        <v>4561.8439200000003</v>
      </c>
      <c r="Y93" s="60">
        <v>4680.2729892500001</v>
      </c>
    </row>
    <row r="94" spans="1:25" s="61" customFormat="1" ht="15" x14ac:dyDescent="0.4">
      <c r="A94" s="59" t="s">
        <v>149</v>
      </c>
      <c r="B94" s="60">
        <v>4679.2363356099995</v>
      </c>
      <c r="C94" s="60">
        <v>4770.2793508800005</v>
      </c>
      <c r="D94" s="60">
        <v>4827.30847963</v>
      </c>
      <c r="E94" s="60">
        <v>4855.6132470900002</v>
      </c>
      <c r="F94" s="60">
        <v>4871.5446289000001</v>
      </c>
      <c r="G94" s="60">
        <v>4850.9565502099995</v>
      </c>
      <c r="H94" s="60">
        <v>4796.47804834</v>
      </c>
      <c r="I94" s="60">
        <v>4734.2293694700002</v>
      </c>
      <c r="J94" s="60">
        <v>4628.5905437299998</v>
      </c>
      <c r="K94" s="60">
        <v>4529.5010153100002</v>
      </c>
      <c r="L94" s="60">
        <v>4475.0407857299997</v>
      </c>
      <c r="M94" s="60">
        <v>4502.3884875000003</v>
      </c>
      <c r="N94" s="60">
        <v>4505.9716890399995</v>
      </c>
      <c r="O94" s="60">
        <v>4515.33149366</v>
      </c>
      <c r="P94" s="60">
        <v>4518.8368610899997</v>
      </c>
      <c r="Q94" s="60">
        <v>4533.1810911800003</v>
      </c>
      <c r="R94" s="60">
        <v>4550.12065119</v>
      </c>
      <c r="S94" s="60">
        <v>4539.3999795399995</v>
      </c>
      <c r="T94" s="60">
        <v>4522.95239769</v>
      </c>
      <c r="U94" s="60">
        <v>4520.6452481100005</v>
      </c>
      <c r="V94" s="60">
        <v>4514.2702066900001</v>
      </c>
      <c r="W94" s="60">
        <v>4503.9598368699999</v>
      </c>
      <c r="X94" s="60">
        <v>4518.4219912199997</v>
      </c>
      <c r="Y94" s="60">
        <v>4587.5836278099996</v>
      </c>
    </row>
    <row r="95" spans="1:25" s="61" customFormat="1" ht="15" x14ac:dyDescent="0.4">
      <c r="A95" s="59" t="s">
        <v>150</v>
      </c>
      <c r="B95" s="60">
        <v>4670.05624696</v>
      </c>
      <c r="C95" s="60">
        <v>4752.9133576700006</v>
      </c>
      <c r="D95" s="60">
        <v>4818.7954391700005</v>
      </c>
      <c r="E95" s="60">
        <v>4838.4698140600003</v>
      </c>
      <c r="F95" s="60">
        <v>4828.8265094600001</v>
      </c>
      <c r="G95" s="60">
        <v>4832.4078077800004</v>
      </c>
      <c r="H95" s="60">
        <v>4764.3672272799995</v>
      </c>
      <c r="I95" s="60">
        <v>4644.9613245</v>
      </c>
      <c r="J95" s="60">
        <v>4595.1026568500001</v>
      </c>
      <c r="K95" s="60">
        <v>4509.6660595599997</v>
      </c>
      <c r="L95" s="60">
        <v>4497.6058656599998</v>
      </c>
      <c r="M95" s="60">
        <v>4486.58761779</v>
      </c>
      <c r="N95" s="60">
        <v>4479.3297915499998</v>
      </c>
      <c r="O95" s="60">
        <v>4491.4878985200003</v>
      </c>
      <c r="P95" s="60">
        <v>4500.0334494199997</v>
      </c>
      <c r="Q95" s="60">
        <v>4513.1221274</v>
      </c>
      <c r="R95" s="60">
        <v>4527.5525489199999</v>
      </c>
      <c r="S95" s="60">
        <v>4510.8355025000001</v>
      </c>
      <c r="T95" s="60">
        <v>4497.1024692700003</v>
      </c>
      <c r="U95" s="60">
        <v>4498.3763234799999</v>
      </c>
      <c r="V95" s="60">
        <v>4488.5267666199998</v>
      </c>
      <c r="W95" s="60">
        <v>4463.4974106</v>
      </c>
      <c r="X95" s="60">
        <v>4497.8574250399997</v>
      </c>
      <c r="Y95" s="60">
        <v>4531.87617873</v>
      </c>
    </row>
    <row r="96" spans="1:25" s="61" customFormat="1" ht="15" x14ac:dyDescent="0.4">
      <c r="A96" s="59" t="s">
        <v>151</v>
      </c>
      <c r="B96" s="60">
        <v>4795.2558436999998</v>
      </c>
      <c r="C96" s="60">
        <v>4893.8183837899996</v>
      </c>
      <c r="D96" s="60">
        <v>4882.7340340499995</v>
      </c>
      <c r="E96" s="60">
        <v>4875.6806472400003</v>
      </c>
      <c r="F96" s="60">
        <v>4865.82396023</v>
      </c>
      <c r="G96" s="60">
        <v>4851.0712417100003</v>
      </c>
      <c r="H96" s="60">
        <v>4896.6939201000005</v>
      </c>
      <c r="I96" s="60">
        <v>4715.0957447199999</v>
      </c>
      <c r="J96" s="60">
        <v>4565.5670970900001</v>
      </c>
      <c r="K96" s="60">
        <v>4479.3994798399999</v>
      </c>
      <c r="L96" s="60">
        <v>4476.1941858299997</v>
      </c>
      <c r="M96" s="60">
        <v>4478.6785798399997</v>
      </c>
      <c r="N96" s="60">
        <v>4493.5773762099998</v>
      </c>
      <c r="O96" s="60">
        <v>4507.3945737900003</v>
      </c>
      <c r="P96" s="60">
        <v>4502.5319180400002</v>
      </c>
      <c r="Q96" s="60">
        <v>4520.6979358500002</v>
      </c>
      <c r="R96" s="60">
        <v>4518.6430347400001</v>
      </c>
      <c r="S96" s="60">
        <v>4513.5655168100002</v>
      </c>
      <c r="T96" s="60">
        <v>4490.9204765100003</v>
      </c>
      <c r="U96" s="60">
        <v>4489.3467303899997</v>
      </c>
      <c r="V96" s="60">
        <v>4479.0417016399997</v>
      </c>
      <c r="W96" s="60">
        <v>4449.4788249499998</v>
      </c>
      <c r="X96" s="60">
        <v>4461.4134659800002</v>
      </c>
      <c r="Y96" s="60">
        <v>4535.0755592900005</v>
      </c>
    </row>
    <row r="97" spans="1:25" s="61" customFormat="1" ht="15" x14ac:dyDescent="0.4">
      <c r="A97" s="59" t="s">
        <v>152</v>
      </c>
      <c r="B97" s="60">
        <v>4498.52541819</v>
      </c>
      <c r="C97" s="60">
        <v>4582.1484652199997</v>
      </c>
      <c r="D97" s="60">
        <v>4627.37855967</v>
      </c>
      <c r="E97" s="60">
        <v>4635.0949834700004</v>
      </c>
      <c r="F97" s="60">
        <v>4627.0061077199998</v>
      </c>
      <c r="G97" s="60">
        <v>4623.5309233799999</v>
      </c>
      <c r="H97" s="60">
        <v>4560.7509908399998</v>
      </c>
      <c r="I97" s="60">
        <v>4464.7107760600002</v>
      </c>
      <c r="J97" s="60">
        <v>4384.1784602899997</v>
      </c>
      <c r="K97" s="60">
        <v>4384.8329390099998</v>
      </c>
      <c r="L97" s="60">
        <v>4398.9396016299997</v>
      </c>
      <c r="M97" s="60">
        <v>4439.1187836600002</v>
      </c>
      <c r="N97" s="60">
        <v>4449.4329634799997</v>
      </c>
      <c r="O97" s="60">
        <v>4480.8015831699995</v>
      </c>
      <c r="P97" s="60">
        <v>4458.4032539099999</v>
      </c>
      <c r="Q97" s="60">
        <v>4475.9368340199999</v>
      </c>
      <c r="R97" s="60">
        <v>4494.9697488100001</v>
      </c>
      <c r="S97" s="60">
        <v>4492.38249473</v>
      </c>
      <c r="T97" s="60">
        <v>4494.5955647999999</v>
      </c>
      <c r="U97" s="60">
        <v>4506.4572367000001</v>
      </c>
      <c r="V97" s="60">
        <v>4486.8570854999998</v>
      </c>
      <c r="W97" s="60">
        <v>4470.6532054899999</v>
      </c>
      <c r="X97" s="60">
        <v>4494.0043268500003</v>
      </c>
      <c r="Y97" s="60">
        <v>4579.7886122399996</v>
      </c>
    </row>
    <row r="98" spans="1:25" s="61" customFormat="1" ht="15" x14ac:dyDescent="0.4">
      <c r="A98" s="59" t="s">
        <v>153</v>
      </c>
      <c r="B98" s="60">
        <v>4566.5497879100003</v>
      </c>
      <c r="C98" s="60">
        <v>4652.1471218799998</v>
      </c>
      <c r="D98" s="60">
        <v>4724.6247943399994</v>
      </c>
      <c r="E98" s="60">
        <v>4750.2553348700003</v>
      </c>
      <c r="F98" s="60">
        <v>4760.2340422100006</v>
      </c>
      <c r="G98" s="60">
        <v>4730.8114253599997</v>
      </c>
      <c r="H98" s="60">
        <v>4627.9373198800004</v>
      </c>
      <c r="I98" s="60">
        <v>4509.5722596400001</v>
      </c>
      <c r="J98" s="60">
        <v>4414.8076585500003</v>
      </c>
      <c r="K98" s="60">
        <v>4385.1115543100004</v>
      </c>
      <c r="L98" s="60">
        <v>4356.2225307299996</v>
      </c>
      <c r="M98" s="60">
        <v>4353.7003742300003</v>
      </c>
      <c r="N98" s="60">
        <v>4357.91743597</v>
      </c>
      <c r="O98" s="60">
        <v>4374.2809638700001</v>
      </c>
      <c r="P98" s="60">
        <v>4365.3768556699997</v>
      </c>
      <c r="Q98" s="60">
        <v>4375.6921224899997</v>
      </c>
      <c r="R98" s="60">
        <v>4382.8582521400003</v>
      </c>
      <c r="S98" s="60">
        <v>4378.2540006600002</v>
      </c>
      <c r="T98" s="60">
        <v>4359.1026834799995</v>
      </c>
      <c r="U98" s="60">
        <v>4356.2903440099999</v>
      </c>
      <c r="V98" s="60">
        <v>4349.5030044699997</v>
      </c>
      <c r="W98" s="60">
        <v>4341.3473747999997</v>
      </c>
      <c r="X98" s="60">
        <v>4368.0862992299999</v>
      </c>
      <c r="Y98" s="60">
        <v>4450.2112428999999</v>
      </c>
    </row>
    <row r="99" spans="1:25" s="61" customFormat="1" ht="15" x14ac:dyDescent="0.4">
      <c r="A99" s="59" t="s">
        <v>154</v>
      </c>
      <c r="B99" s="60">
        <v>4543.8593103100002</v>
      </c>
      <c r="C99" s="60">
        <v>4648.1040772799997</v>
      </c>
      <c r="D99" s="60">
        <v>4740.8266050499997</v>
      </c>
      <c r="E99" s="60">
        <v>4756.5783496700005</v>
      </c>
      <c r="F99" s="60">
        <v>4761.4089642300005</v>
      </c>
      <c r="G99" s="60">
        <v>4668.1802140500004</v>
      </c>
      <c r="H99" s="60">
        <v>4591.9371157300002</v>
      </c>
      <c r="I99" s="60">
        <v>4492.4478085999999</v>
      </c>
      <c r="J99" s="60">
        <v>4443.2394534800005</v>
      </c>
      <c r="K99" s="60">
        <v>4428.0594400400005</v>
      </c>
      <c r="L99" s="60">
        <v>4401.7144231700004</v>
      </c>
      <c r="M99" s="60">
        <v>4407.1972130800004</v>
      </c>
      <c r="N99" s="60">
        <v>4418.3685910000004</v>
      </c>
      <c r="O99" s="60">
        <v>4424.0674969499996</v>
      </c>
      <c r="P99" s="60">
        <v>4449.77881557</v>
      </c>
      <c r="Q99" s="60">
        <v>4438.2368114500005</v>
      </c>
      <c r="R99" s="60">
        <v>4436.7612028599997</v>
      </c>
      <c r="S99" s="60">
        <v>4436.7855635300002</v>
      </c>
      <c r="T99" s="60">
        <v>4424.2115349200003</v>
      </c>
      <c r="U99" s="60">
        <v>4427.2746371499998</v>
      </c>
      <c r="V99" s="60">
        <v>4425.72431074</v>
      </c>
      <c r="W99" s="60">
        <v>4396.3140006000003</v>
      </c>
      <c r="X99" s="60">
        <v>4420.9213433499999</v>
      </c>
      <c r="Y99" s="60">
        <v>4462.2230656600004</v>
      </c>
    </row>
    <row r="100" spans="1:25" s="61" customFormat="1" ht="15" x14ac:dyDescent="0.4">
      <c r="A100" s="59" t="s">
        <v>155</v>
      </c>
      <c r="B100" s="60">
        <v>4526.7976405199997</v>
      </c>
      <c r="C100" s="60">
        <v>4610.3263264300003</v>
      </c>
      <c r="D100" s="60">
        <v>4660.2885519600004</v>
      </c>
      <c r="E100" s="60">
        <v>4645.1720728700002</v>
      </c>
      <c r="F100" s="60">
        <v>4637.8901367600001</v>
      </c>
      <c r="G100" s="60">
        <v>4584.40986299</v>
      </c>
      <c r="H100" s="60">
        <v>4480.5943361499994</v>
      </c>
      <c r="I100" s="60">
        <v>4577.3732352699999</v>
      </c>
      <c r="J100" s="60">
        <v>4630.2204786900002</v>
      </c>
      <c r="K100" s="60">
        <v>4587.6460670699998</v>
      </c>
      <c r="L100" s="60">
        <v>4592.2254736300001</v>
      </c>
      <c r="M100" s="60">
        <v>4560.41312148</v>
      </c>
      <c r="N100" s="60">
        <v>4560.5756055000002</v>
      </c>
      <c r="O100" s="60">
        <v>4524.0440897099998</v>
      </c>
      <c r="P100" s="60">
        <v>4514.8341206900004</v>
      </c>
      <c r="Q100" s="60">
        <v>4516.4796591599998</v>
      </c>
      <c r="R100" s="60">
        <v>4505.2639723699995</v>
      </c>
      <c r="S100" s="60">
        <v>4482.3369913900005</v>
      </c>
      <c r="T100" s="60">
        <v>4473.7010338999999</v>
      </c>
      <c r="U100" s="60">
        <v>4472.8991755099996</v>
      </c>
      <c r="V100" s="60">
        <v>4476.5109852799997</v>
      </c>
      <c r="W100" s="60">
        <v>4476.9522796399997</v>
      </c>
      <c r="X100" s="60">
        <v>4508.7413702599997</v>
      </c>
      <c r="Y100" s="60">
        <v>4538.0092370499997</v>
      </c>
    </row>
    <row r="101" spans="1:25" s="61" customFormat="1" ht="15" x14ac:dyDescent="0.4">
      <c r="A101" s="59" t="s">
        <v>156</v>
      </c>
      <c r="B101" s="60">
        <v>4714.6673917299995</v>
      </c>
      <c r="C101" s="60">
        <v>4700.3121239000002</v>
      </c>
      <c r="D101" s="60">
        <v>4776.5137058700002</v>
      </c>
      <c r="E101" s="60">
        <v>4813.6406833800002</v>
      </c>
      <c r="F101" s="60">
        <v>4822.7970956700001</v>
      </c>
      <c r="G101" s="60">
        <v>4799.0939185200004</v>
      </c>
      <c r="H101" s="60">
        <v>4749.5721915499998</v>
      </c>
      <c r="I101" s="60">
        <v>4676.7175514</v>
      </c>
      <c r="J101" s="60">
        <v>4571.40978249</v>
      </c>
      <c r="K101" s="60">
        <v>4475.2200341600001</v>
      </c>
      <c r="L101" s="60">
        <v>4421.7975263500002</v>
      </c>
      <c r="M101" s="60">
        <v>4417.5218672800002</v>
      </c>
      <c r="N101" s="60">
        <v>4403.2132609999999</v>
      </c>
      <c r="O101" s="60">
        <v>4407.4647767400002</v>
      </c>
      <c r="P101" s="60">
        <v>4410.6231115400005</v>
      </c>
      <c r="Q101" s="60">
        <v>4414.5693862099997</v>
      </c>
      <c r="R101" s="60">
        <v>4413.5973906300005</v>
      </c>
      <c r="S101" s="60">
        <v>4400.9646094399995</v>
      </c>
      <c r="T101" s="60">
        <v>4390.8546073099997</v>
      </c>
      <c r="U101" s="60">
        <v>4391.0379293900005</v>
      </c>
      <c r="V101" s="60">
        <v>4391.76380875</v>
      </c>
      <c r="W101" s="60">
        <v>4375.3697910800001</v>
      </c>
      <c r="X101" s="60">
        <v>4413.1631104500002</v>
      </c>
      <c r="Y101" s="60">
        <v>4487.6897609400003</v>
      </c>
    </row>
    <row r="102" spans="1:25" s="61" customFormat="1" ht="15" x14ac:dyDescent="0.4">
      <c r="A102" s="59" t="s">
        <v>157</v>
      </c>
      <c r="B102" s="60">
        <v>4566.3743787200001</v>
      </c>
      <c r="C102" s="60">
        <v>4542.9522901500004</v>
      </c>
      <c r="D102" s="60">
        <v>4597.2930533600002</v>
      </c>
      <c r="E102" s="60">
        <v>4612.0976349000002</v>
      </c>
      <c r="F102" s="60">
        <v>4638.4006801100004</v>
      </c>
      <c r="G102" s="60">
        <v>4623.4956108200004</v>
      </c>
      <c r="H102" s="60">
        <v>4598.6036973199998</v>
      </c>
      <c r="I102" s="60">
        <v>4540.2869129600003</v>
      </c>
      <c r="J102" s="60">
        <v>4446.4091736299997</v>
      </c>
      <c r="K102" s="60">
        <v>4358.1482317499995</v>
      </c>
      <c r="L102" s="60">
        <v>4303.3962754799995</v>
      </c>
      <c r="M102" s="60">
        <v>4287.0930149899996</v>
      </c>
      <c r="N102" s="60">
        <v>4281.8700297699997</v>
      </c>
      <c r="O102" s="60">
        <v>4285.5225048600005</v>
      </c>
      <c r="P102" s="60">
        <v>4292.4402740000005</v>
      </c>
      <c r="Q102" s="60">
        <v>4301.3297397699998</v>
      </c>
      <c r="R102" s="60">
        <v>4379.3056208300004</v>
      </c>
      <c r="S102" s="60">
        <v>4368.5311609099999</v>
      </c>
      <c r="T102" s="60">
        <v>4345.9744389500001</v>
      </c>
      <c r="U102" s="60">
        <v>4339.71391313</v>
      </c>
      <c r="V102" s="60">
        <v>4339.06593815</v>
      </c>
      <c r="W102" s="60">
        <v>4312.4329800300002</v>
      </c>
      <c r="X102" s="60">
        <v>4350.3020267000002</v>
      </c>
      <c r="Y102" s="60">
        <v>4437.4143906899999</v>
      </c>
    </row>
    <row r="103" spans="1:25" s="61" customFormat="1" ht="15" x14ac:dyDescent="0.4">
      <c r="A103" s="59" t="s">
        <v>158</v>
      </c>
      <c r="B103" s="60">
        <v>4678.7487179</v>
      </c>
      <c r="C103" s="60">
        <v>4773.4915312800003</v>
      </c>
      <c r="D103" s="60">
        <v>4859.3219159700002</v>
      </c>
      <c r="E103" s="60">
        <v>4848.0569917000003</v>
      </c>
      <c r="F103" s="60">
        <v>4883.4850830200003</v>
      </c>
      <c r="G103" s="60">
        <v>4853.4030186</v>
      </c>
      <c r="H103" s="60">
        <v>4777.9238783700002</v>
      </c>
      <c r="I103" s="60">
        <v>4689.4384537799997</v>
      </c>
      <c r="J103" s="60">
        <v>4572.4940567800004</v>
      </c>
      <c r="K103" s="60">
        <v>4522.0196518900002</v>
      </c>
      <c r="L103" s="60">
        <v>4493.1306490999996</v>
      </c>
      <c r="M103" s="60">
        <v>4499.5446541599995</v>
      </c>
      <c r="N103" s="60">
        <v>4500.4921724899996</v>
      </c>
      <c r="O103" s="60">
        <v>4512.6823039999999</v>
      </c>
      <c r="P103" s="60">
        <v>4513.7660550700002</v>
      </c>
      <c r="Q103" s="60">
        <v>4528.3261628999999</v>
      </c>
      <c r="R103" s="60">
        <v>4520.0124481900002</v>
      </c>
      <c r="S103" s="60">
        <v>4514.6078480899996</v>
      </c>
      <c r="T103" s="60">
        <v>4500.4609712800002</v>
      </c>
      <c r="U103" s="60">
        <v>4492.9389045099997</v>
      </c>
      <c r="V103" s="60">
        <v>4514.6676574000003</v>
      </c>
      <c r="W103" s="60">
        <v>4490.4460655599996</v>
      </c>
      <c r="X103" s="60">
        <v>4525.6127820399997</v>
      </c>
      <c r="Y103" s="60">
        <v>4612.8737060499998</v>
      </c>
    </row>
    <row r="104" spans="1:25" s="61" customFormat="1" ht="15" x14ac:dyDescent="0.4">
      <c r="A104" s="59" t="s">
        <v>159</v>
      </c>
      <c r="B104" s="60">
        <v>4535.1339231500006</v>
      </c>
      <c r="C104" s="60">
        <v>4617.9233501300005</v>
      </c>
      <c r="D104" s="60">
        <v>4666.4226503299997</v>
      </c>
      <c r="E104" s="60">
        <v>4688.71875628</v>
      </c>
      <c r="F104" s="60">
        <v>4686.6055898899995</v>
      </c>
      <c r="G104" s="60">
        <v>4648.0793167000002</v>
      </c>
      <c r="H104" s="60">
        <v>4573.1819930199999</v>
      </c>
      <c r="I104" s="60">
        <v>4505.6754753200003</v>
      </c>
      <c r="J104" s="60">
        <v>4391.3464219199996</v>
      </c>
      <c r="K104" s="60">
        <v>4359.0345857100001</v>
      </c>
      <c r="L104" s="60">
        <v>4333.0885734100002</v>
      </c>
      <c r="M104" s="60">
        <v>4329.87644628</v>
      </c>
      <c r="N104" s="60">
        <v>4317.32295565</v>
      </c>
      <c r="O104" s="60">
        <v>4306.6190506900002</v>
      </c>
      <c r="P104" s="60">
        <v>4310.3103424999999</v>
      </c>
      <c r="Q104" s="60">
        <v>4324.5893434899999</v>
      </c>
      <c r="R104" s="60">
        <v>4367.2234874599999</v>
      </c>
      <c r="S104" s="60">
        <v>4364.9164727899997</v>
      </c>
      <c r="T104" s="60">
        <v>4348.9650801600001</v>
      </c>
      <c r="U104" s="60">
        <v>4353.9967417999997</v>
      </c>
      <c r="V104" s="60">
        <v>4347.9594635100002</v>
      </c>
      <c r="W104" s="60">
        <v>4324.7392380900001</v>
      </c>
      <c r="X104" s="60">
        <v>4356.0750891099997</v>
      </c>
      <c r="Y104" s="60">
        <v>4410.4109724999998</v>
      </c>
    </row>
    <row r="105" spans="1:25" s="61" customFormat="1" ht="15" x14ac:dyDescent="0.4">
      <c r="A105" s="59" t="s">
        <v>160</v>
      </c>
      <c r="B105" s="60">
        <v>4402.4447610799998</v>
      </c>
      <c r="C105" s="60">
        <v>4540.9425337800003</v>
      </c>
      <c r="D105" s="60">
        <v>4627.8456247300001</v>
      </c>
      <c r="E105" s="60">
        <v>4649.1119188000002</v>
      </c>
      <c r="F105" s="60">
        <v>4658.1032275600001</v>
      </c>
      <c r="G105" s="60">
        <v>4630.0460589300001</v>
      </c>
      <c r="H105" s="60">
        <v>4539.1902940099999</v>
      </c>
      <c r="I105" s="60">
        <v>4466.9194047999999</v>
      </c>
      <c r="J105" s="60">
        <v>4387.2186044999999</v>
      </c>
      <c r="K105" s="60">
        <v>4375.7371918099998</v>
      </c>
      <c r="L105" s="60">
        <v>4371.55021459</v>
      </c>
      <c r="M105" s="60">
        <v>4365.2161646000004</v>
      </c>
      <c r="N105" s="60">
        <v>4368.3357037699998</v>
      </c>
      <c r="O105" s="60">
        <v>4357.3564827999999</v>
      </c>
      <c r="P105" s="60">
        <v>4310.2557268199998</v>
      </c>
      <c r="Q105" s="60">
        <v>4305.9577556700006</v>
      </c>
      <c r="R105" s="60">
        <v>4273.6497491499995</v>
      </c>
      <c r="S105" s="60">
        <v>4274.4958533199997</v>
      </c>
      <c r="T105" s="60">
        <v>4257.3789778499995</v>
      </c>
      <c r="U105" s="60">
        <v>4255.3242283399995</v>
      </c>
      <c r="V105" s="60">
        <v>4256.1821961000005</v>
      </c>
      <c r="W105" s="60">
        <v>4253.0694448300001</v>
      </c>
      <c r="X105" s="60">
        <v>4302.9000244899999</v>
      </c>
      <c r="Y105" s="60">
        <v>4362.7688563600004</v>
      </c>
    </row>
    <row r="106" spans="1:25" s="61" customFormat="1" ht="15" x14ac:dyDescent="0.4">
      <c r="A106" s="59" t="s">
        <v>161</v>
      </c>
      <c r="B106" s="60">
        <v>4460.34671695</v>
      </c>
      <c r="C106" s="60">
        <v>4526.3899876100004</v>
      </c>
      <c r="D106" s="60">
        <v>4558.550389</v>
      </c>
      <c r="E106" s="60">
        <v>4577.9363800700003</v>
      </c>
      <c r="F106" s="60">
        <v>4597.7002480399997</v>
      </c>
      <c r="G106" s="60">
        <v>4570.3896485799996</v>
      </c>
      <c r="H106" s="60">
        <v>4486.2578877200003</v>
      </c>
      <c r="I106" s="60">
        <v>4406.1370342099999</v>
      </c>
      <c r="J106" s="60">
        <v>4344.5077760300001</v>
      </c>
      <c r="K106" s="60">
        <v>4279.6337133400002</v>
      </c>
      <c r="L106" s="60">
        <v>4268.6006741900001</v>
      </c>
      <c r="M106" s="60">
        <v>4267.5277923399999</v>
      </c>
      <c r="N106" s="60">
        <v>4276.6409866399999</v>
      </c>
      <c r="O106" s="60">
        <v>4269.2549393500003</v>
      </c>
      <c r="P106" s="60">
        <v>4280.0759616100004</v>
      </c>
      <c r="Q106" s="60">
        <v>4292.9449499399998</v>
      </c>
      <c r="R106" s="60">
        <v>4280.8085260099997</v>
      </c>
      <c r="S106" s="60">
        <v>4273.4217308299994</v>
      </c>
      <c r="T106" s="60">
        <v>4253.1069275099999</v>
      </c>
      <c r="U106" s="60">
        <v>4256.7936217799997</v>
      </c>
      <c r="V106" s="60">
        <v>4255.34922181</v>
      </c>
      <c r="W106" s="60">
        <v>4236.3804300000002</v>
      </c>
      <c r="X106" s="60">
        <v>4271.3865723199997</v>
      </c>
      <c r="Y106" s="60">
        <v>4319.7339835900002</v>
      </c>
    </row>
    <row r="107" spans="1:25" s="61" customFormat="1" ht="15" x14ac:dyDescent="0.4">
      <c r="A107" s="59" t="s">
        <v>162</v>
      </c>
      <c r="B107" s="60">
        <v>4463.2613010699997</v>
      </c>
      <c r="C107" s="60">
        <v>4604.9022302000003</v>
      </c>
      <c r="D107" s="60">
        <v>4706.97430962</v>
      </c>
      <c r="E107" s="60">
        <v>4674.2323667399996</v>
      </c>
      <c r="F107" s="60">
        <v>4650.0685779599999</v>
      </c>
      <c r="G107" s="60">
        <v>4726.7852428400001</v>
      </c>
      <c r="H107" s="60">
        <v>4676.7057716099998</v>
      </c>
      <c r="I107" s="60">
        <v>4579.3974612599995</v>
      </c>
      <c r="J107" s="60">
        <v>4480.3360126299995</v>
      </c>
      <c r="K107" s="60">
        <v>4446.1412859000002</v>
      </c>
      <c r="L107" s="60">
        <v>4428.4166316399997</v>
      </c>
      <c r="M107" s="60">
        <v>4424.4581717800002</v>
      </c>
      <c r="N107" s="60">
        <v>4422.1764539200003</v>
      </c>
      <c r="O107" s="60">
        <v>4426.7036974000002</v>
      </c>
      <c r="P107" s="60">
        <v>4415.7367606500002</v>
      </c>
      <c r="Q107" s="60">
        <v>4420.6930148900001</v>
      </c>
      <c r="R107" s="60">
        <v>4432.9883520700005</v>
      </c>
      <c r="S107" s="60">
        <v>4437.2729745199995</v>
      </c>
      <c r="T107" s="60">
        <v>4433.44367461</v>
      </c>
      <c r="U107" s="60">
        <v>4439.64910461</v>
      </c>
      <c r="V107" s="60">
        <v>4439.48933433</v>
      </c>
      <c r="W107" s="60">
        <v>4435.4212067400003</v>
      </c>
      <c r="X107" s="60">
        <v>4477.50355674</v>
      </c>
      <c r="Y107" s="60">
        <v>4548.4729069499999</v>
      </c>
    </row>
    <row r="108" spans="1:25" s="61" customFormat="1" ht="15" x14ac:dyDescent="0.4">
      <c r="A108" s="59" t="s">
        <v>163</v>
      </c>
      <c r="B108" s="60">
        <v>4643.4655857400003</v>
      </c>
      <c r="C108" s="60">
        <v>4691.5000500599999</v>
      </c>
      <c r="D108" s="60">
        <v>4751.1566541399998</v>
      </c>
      <c r="E108" s="60">
        <v>4767.4461753100004</v>
      </c>
      <c r="F108" s="60">
        <v>4762.1816551299999</v>
      </c>
      <c r="G108" s="60">
        <v>4756.1151227400005</v>
      </c>
      <c r="H108" s="60">
        <v>4733.7926537399999</v>
      </c>
      <c r="I108" s="60">
        <v>4535.0102551299997</v>
      </c>
      <c r="J108" s="60">
        <v>4407.7863539400005</v>
      </c>
      <c r="K108" s="60">
        <v>4389.7620153600001</v>
      </c>
      <c r="L108" s="60">
        <v>4345.2964151300002</v>
      </c>
      <c r="M108" s="60">
        <v>4338.2004241499999</v>
      </c>
      <c r="N108" s="60">
        <v>4346.6615084599998</v>
      </c>
      <c r="O108" s="60">
        <v>4350.9189924800003</v>
      </c>
      <c r="P108" s="60">
        <v>4357.49003429</v>
      </c>
      <c r="Q108" s="60">
        <v>4364.3415448200003</v>
      </c>
      <c r="R108" s="60">
        <v>4346.5373740499999</v>
      </c>
      <c r="S108" s="60">
        <v>4424.8946755899997</v>
      </c>
      <c r="T108" s="60">
        <v>4413.3390373399998</v>
      </c>
      <c r="U108" s="60">
        <v>4419.7718045900001</v>
      </c>
      <c r="V108" s="60">
        <v>4419.0418382600001</v>
      </c>
      <c r="W108" s="60">
        <v>4402.0614213400004</v>
      </c>
      <c r="X108" s="60">
        <v>4431.2165287299995</v>
      </c>
      <c r="Y108" s="60">
        <v>4530.6001969999998</v>
      </c>
    </row>
    <row r="109" spans="1:25" s="61" customFormat="1" ht="15" x14ac:dyDescent="0.4">
      <c r="A109" s="59" t="s">
        <v>164</v>
      </c>
      <c r="B109" s="60">
        <v>4531.4607927799998</v>
      </c>
      <c r="C109" s="60">
        <v>4612.9207673500005</v>
      </c>
      <c r="D109" s="60">
        <v>4642.830645</v>
      </c>
      <c r="E109" s="60">
        <v>4661.9605680200002</v>
      </c>
      <c r="F109" s="60">
        <v>4679.9822734999998</v>
      </c>
      <c r="G109" s="60">
        <v>4684.1673931799996</v>
      </c>
      <c r="H109" s="60">
        <v>4695.8135887400003</v>
      </c>
      <c r="I109" s="60">
        <v>4617.6582426599998</v>
      </c>
      <c r="J109" s="60">
        <v>4510.6851203699998</v>
      </c>
      <c r="K109" s="60">
        <v>4426.1381000399997</v>
      </c>
      <c r="L109" s="60">
        <v>4364.9682809300002</v>
      </c>
      <c r="M109" s="60">
        <v>4316.2664842699996</v>
      </c>
      <c r="N109" s="60">
        <v>4329.8112421599999</v>
      </c>
      <c r="O109" s="60">
        <v>4327.3886284600003</v>
      </c>
      <c r="P109" s="60">
        <v>4324.2902033600003</v>
      </c>
      <c r="Q109" s="60">
        <v>4333.3124668999999</v>
      </c>
      <c r="R109" s="60">
        <v>4341.2482713299996</v>
      </c>
      <c r="S109" s="60">
        <v>4444.25606195</v>
      </c>
      <c r="T109" s="60">
        <v>4437.4039730300001</v>
      </c>
      <c r="U109" s="60">
        <v>4443.1562079899995</v>
      </c>
      <c r="V109" s="60">
        <v>4430.7257628999996</v>
      </c>
      <c r="W109" s="60">
        <v>4404.0529021900002</v>
      </c>
      <c r="X109" s="60">
        <v>4434.8588187200003</v>
      </c>
      <c r="Y109" s="60">
        <v>4565.91573599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5368.2113147600003</v>
      </c>
      <c r="C113" s="58">
        <v>5508.4551855</v>
      </c>
      <c r="D113" s="58">
        <v>5606.55197778</v>
      </c>
      <c r="E113" s="58">
        <v>5662.33128769</v>
      </c>
      <c r="F113" s="58">
        <v>5674.2964445100006</v>
      </c>
      <c r="G113" s="58">
        <v>5642.84362874</v>
      </c>
      <c r="H113" s="58">
        <v>5593.6939460100002</v>
      </c>
      <c r="I113" s="58">
        <v>5513.6740994800002</v>
      </c>
      <c r="J113" s="58">
        <v>5413.2812405700006</v>
      </c>
      <c r="K113" s="58">
        <v>5353.4388090499997</v>
      </c>
      <c r="L113" s="58">
        <v>5324.6340004000003</v>
      </c>
      <c r="M113" s="58">
        <v>5340.8616877799996</v>
      </c>
      <c r="N113" s="58">
        <v>5325.3688218900006</v>
      </c>
      <c r="O113" s="58">
        <v>5300.9973052799996</v>
      </c>
      <c r="P113" s="58">
        <v>5310.3731217599998</v>
      </c>
      <c r="Q113" s="58">
        <v>5314.1316305800001</v>
      </c>
      <c r="R113" s="58">
        <v>5330.0350661399998</v>
      </c>
      <c r="S113" s="58">
        <v>5322.8904091599998</v>
      </c>
      <c r="T113" s="58">
        <v>5248.8550992800001</v>
      </c>
      <c r="U113" s="58">
        <v>5242.9444885499997</v>
      </c>
      <c r="V113" s="58">
        <v>5223.6447087100005</v>
      </c>
      <c r="W113" s="58">
        <v>5207.5254031799996</v>
      </c>
      <c r="X113" s="58">
        <v>5232.1331294199999</v>
      </c>
      <c r="Y113" s="58">
        <v>5304.3393160899996</v>
      </c>
    </row>
    <row r="114" spans="1:25" s="61" customFormat="1" ht="15" x14ac:dyDescent="0.4">
      <c r="A114" s="59" t="s">
        <v>136</v>
      </c>
      <c r="B114" s="60">
        <v>5422.6794467700001</v>
      </c>
      <c r="C114" s="60">
        <v>5493.2854988500003</v>
      </c>
      <c r="D114" s="60">
        <v>5531.6305026800001</v>
      </c>
      <c r="E114" s="60">
        <v>5560.3216074299999</v>
      </c>
      <c r="F114" s="60">
        <v>5575.8842360600001</v>
      </c>
      <c r="G114" s="60">
        <v>5558.6285543399999</v>
      </c>
      <c r="H114" s="60">
        <v>5544.6433450599998</v>
      </c>
      <c r="I114" s="60">
        <v>5499.9314219899998</v>
      </c>
      <c r="J114" s="60">
        <v>5408.8631597599997</v>
      </c>
      <c r="K114" s="60">
        <v>5330.1360711400002</v>
      </c>
      <c r="L114" s="60">
        <v>5298.6127051000003</v>
      </c>
      <c r="M114" s="60">
        <v>5304.6960524000006</v>
      </c>
      <c r="N114" s="60">
        <v>5314.6587983600002</v>
      </c>
      <c r="O114" s="60">
        <v>5321.4753533800003</v>
      </c>
      <c r="P114" s="60">
        <v>5327.6352796299998</v>
      </c>
      <c r="Q114" s="60">
        <v>5340.4491236399999</v>
      </c>
      <c r="R114" s="60">
        <v>5341.2125323500004</v>
      </c>
      <c r="S114" s="60">
        <v>5333.1584590299999</v>
      </c>
      <c r="T114" s="60">
        <v>5313.2197748400004</v>
      </c>
      <c r="U114" s="60">
        <v>5306.0972820099996</v>
      </c>
      <c r="V114" s="60">
        <v>5282.9819422500004</v>
      </c>
      <c r="W114" s="60">
        <v>5260.5293746200005</v>
      </c>
      <c r="X114" s="60">
        <v>5284.8278743600004</v>
      </c>
      <c r="Y114" s="60">
        <v>5368.7414866700001</v>
      </c>
    </row>
    <row r="115" spans="1:25" s="61" customFormat="1" ht="15" x14ac:dyDescent="0.4">
      <c r="A115" s="59" t="s">
        <v>137</v>
      </c>
      <c r="B115" s="60">
        <v>5468.3778137999998</v>
      </c>
      <c r="C115" s="60">
        <v>5565.7001610300003</v>
      </c>
      <c r="D115" s="60">
        <v>5580.28721408</v>
      </c>
      <c r="E115" s="60">
        <v>5572.42489406</v>
      </c>
      <c r="F115" s="60">
        <v>5569.3715553800002</v>
      </c>
      <c r="G115" s="60">
        <v>5579.1236904699999</v>
      </c>
      <c r="H115" s="60">
        <v>5457.0242681099999</v>
      </c>
      <c r="I115" s="60">
        <v>5426.3672297100002</v>
      </c>
      <c r="J115" s="60">
        <v>5332.7122390200002</v>
      </c>
      <c r="K115" s="60">
        <v>5305.7880748999996</v>
      </c>
      <c r="L115" s="60">
        <v>5308.5140457899997</v>
      </c>
      <c r="M115" s="60">
        <v>5323.2648408499999</v>
      </c>
      <c r="N115" s="60">
        <v>5332.1997038099998</v>
      </c>
      <c r="O115" s="60">
        <v>5339.2398575900006</v>
      </c>
      <c r="P115" s="60">
        <v>5320.5772766800001</v>
      </c>
      <c r="Q115" s="60">
        <v>5341.2508901800002</v>
      </c>
      <c r="R115" s="60">
        <v>5340.4515439200004</v>
      </c>
      <c r="S115" s="60">
        <v>5343.2693078000002</v>
      </c>
      <c r="T115" s="60">
        <v>5327.0704591600006</v>
      </c>
      <c r="U115" s="60">
        <v>5296.2927763200005</v>
      </c>
      <c r="V115" s="60">
        <v>5257.7393446900005</v>
      </c>
      <c r="W115" s="60">
        <v>5241.1991169900002</v>
      </c>
      <c r="X115" s="60">
        <v>5258.1002731799999</v>
      </c>
      <c r="Y115" s="60">
        <v>5321.5972217199997</v>
      </c>
    </row>
    <row r="116" spans="1:25" s="61" customFormat="1" ht="15" x14ac:dyDescent="0.4">
      <c r="A116" s="59" t="s">
        <v>138</v>
      </c>
      <c r="B116" s="60">
        <v>5377.4662233500003</v>
      </c>
      <c r="C116" s="60">
        <v>5464.4554974599996</v>
      </c>
      <c r="D116" s="60">
        <v>5521.8452351899996</v>
      </c>
      <c r="E116" s="60">
        <v>5551.4324994099998</v>
      </c>
      <c r="F116" s="60">
        <v>5545.7333699400006</v>
      </c>
      <c r="G116" s="60">
        <v>5512.6419675899997</v>
      </c>
      <c r="H116" s="60">
        <v>5420.7434701299999</v>
      </c>
      <c r="I116" s="60">
        <v>5339.3366817200003</v>
      </c>
      <c r="J116" s="60">
        <v>5265.1758660400001</v>
      </c>
      <c r="K116" s="60">
        <v>5236.6136233699999</v>
      </c>
      <c r="L116" s="60">
        <v>5234.0026589099998</v>
      </c>
      <c r="M116" s="60">
        <v>5234.6418766500001</v>
      </c>
      <c r="N116" s="60">
        <v>5242.6400052299996</v>
      </c>
      <c r="O116" s="60">
        <v>5234.8790546500004</v>
      </c>
      <c r="P116" s="60">
        <v>5212.05500467</v>
      </c>
      <c r="Q116" s="60">
        <v>5226.2763197300001</v>
      </c>
      <c r="R116" s="60">
        <v>5244.10772413</v>
      </c>
      <c r="S116" s="60">
        <v>5246.60876431</v>
      </c>
      <c r="T116" s="60">
        <v>5224.0946612899997</v>
      </c>
      <c r="U116" s="60">
        <v>5226.0250072999997</v>
      </c>
      <c r="V116" s="60">
        <v>5207.9304842599995</v>
      </c>
      <c r="W116" s="60">
        <v>5173.8041841000004</v>
      </c>
      <c r="X116" s="60">
        <v>5208.5947741199998</v>
      </c>
      <c r="Y116" s="60">
        <v>5257.8836968300002</v>
      </c>
    </row>
    <row r="117" spans="1:25" s="61" customFormat="1" ht="15" x14ac:dyDescent="0.4">
      <c r="A117" s="59" t="s">
        <v>139</v>
      </c>
      <c r="B117" s="60">
        <v>5382.01606945</v>
      </c>
      <c r="C117" s="60">
        <v>5458.2818987600003</v>
      </c>
      <c r="D117" s="60">
        <v>5532.3865528699998</v>
      </c>
      <c r="E117" s="60">
        <v>5532.4047586799998</v>
      </c>
      <c r="F117" s="60">
        <v>5528.3052360599995</v>
      </c>
      <c r="G117" s="60">
        <v>5540.44841679</v>
      </c>
      <c r="H117" s="60">
        <v>5516.4455197300003</v>
      </c>
      <c r="I117" s="60">
        <v>5413.96216086</v>
      </c>
      <c r="J117" s="60">
        <v>5334.57943282</v>
      </c>
      <c r="K117" s="60">
        <v>5303.1882356599999</v>
      </c>
      <c r="L117" s="60">
        <v>5320.3070775699998</v>
      </c>
      <c r="M117" s="60">
        <v>5328.0864255799997</v>
      </c>
      <c r="N117" s="60">
        <v>5308.2382878099997</v>
      </c>
      <c r="O117" s="60">
        <v>5307.1433413900004</v>
      </c>
      <c r="P117" s="60">
        <v>5295.5164551500002</v>
      </c>
      <c r="Q117" s="60">
        <v>5311.3748194099999</v>
      </c>
      <c r="R117" s="60">
        <v>5316.5489842999996</v>
      </c>
      <c r="S117" s="60">
        <v>5332.6838267599996</v>
      </c>
      <c r="T117" s="60">
        <v>5314.9939593400004</v>
      </c>
      <c r="U117" s="60">
        <v>5299.2684623300001</v>
      </c>
      <c r="V117" s="60">
        <v>5278.2835195600001</v>
      </c>
      <c r="W117" s="60">
        <v>5233.7411917199997</v>
      </c>
      <c r="X117" s="60">
        <v>5266.6261168700003</v>
      </c>
      <c r="Y117" s="60">
        <v>5323.8892911499997</v>
      </c>
    </row>
    <row r="118" spans="1:25" s="61" customFormat="1" ht="15" x14ac:dyDescent="0.4">
      <c r="A118" s="59" t="s">
        <v>140</v>
      </c>
      <c r="B118" s="60">
        <v>5329.2546663900002</v>
      </c>
      <c r="C118" s="60">
        <v>5411.6035075</v>
      </c>
      <c r="D118" s="60">
        <v>5456.1657594299995</v>
      </c>
      <c r="E118" s="60">
        <v>5488.7969411599997</v>
      </c>
      <c r="F118" s="60">
        <v>5488.24386142</v>
      </c>
      <c r="G118" s="60">
        <v>5463.8337339099999</v>
      </c>
      <c r="H118" s="60">
        <v>5366.0104227900001</v>
      </c>
      <c r="I118" s="60">
        <v>5291.4340634199998</v>
      </c>
      <c r="J118" s="60">
        <v>5234.0517585899997</v>
      </c>
      <c r="K118" s="60">
        <v>5210.4630274000001</v>
      </c>
      <c r="L118" s="60">
        <v>5221.7822203899996</v>
      </c>
      <c r="M118" s="60">
        <v>5207.1433752499997</v>
      </c>
      <c r="N118" s="60">
        <v>5221.0747334799998</v>
      </c>
      <c r="O118" s="60">
        <v>5222.2353530500004</v>
      </c>
      <c r="P118" s="60">
        <v>5218.3180633499996</v>
      </c>
      <c r="Q118" s="60">
        <v>5248.1321304100002</v>
      </c>
      <c r="R118" s="60">
        <v>5277.4047674699996</v>
      </c>
      <c r="S118" s="60">
        <v>5242.9156498299999</v>
      </c>
      <c r="T118" s="60">
        <v>5228.4494538600002</v>
      </c>
      <c r="U118" s="60">
        <v>5226.3173073100006</v>
      </c>
      <c r="V118" s="60">
        <v>5223.2928007700002</v>
      </c>
      <c r="W118" s="60">
        <v>5179.9736921599997</v>
      </c>
      <c r="X118" s="60">
        <v>5211.2792918499999</v>
      </c>
      <c r="Y118" s="60">
        <v>5265.62344923</v>
      </c>
    </row>
    <row r="119" spans="1:25" s="61" customFormat="1" ht="15" x14ac:dyDescent="0.4">
      <c r="A119" s="59" t="s">
        <v>141</v>
      </c>
      <c r="B119" s="60">
        <v>5460.7985341399999</v>
      </c>
      <c r="C119" s="60">
        <v>5547.1897181300001</v>
      </c>
      <c r="D119" s="60">
        <v>5601.4710236000001</v>
      </c>
      <c r="E119" s="60">
        <v>5649.1079866600003</v>
      </c>
      <c r="F119" s="60">
        <v>5644.3148226000003</v>
      </c>
      <c r="G119" s="60">
        <v>5615.5063949100004</v>
      </c>
      <c r="H119" s="60">
        <v>5524.0413931100002</v>
      </c>
      <c r="I119" s="60">
        <v>5425.4381862500004</v>
      </c>
      <c r="J119" s="60">
        <v>5367.6659651199998</v>
      </c>
      <c r="K119" s="60">
        <v>5337.5020659100001</v>
      </c>
      <c r="L119" s="60">
        <v>5332.7274029600003</v>
      </c>
      <c r="M119" s="60">
        <v>5323.4235890099999</v>
      </c>
      <c r="N119" s="60">
        <v>5345.7362740099998</v>
      </c>
      <c r="O119" s="60">
        <v>5344.5938549599996</v>
      </c>
      <c r="P119" s="60">
        <v>5329.7293069699999</v>
      </c>
      <c r="Q119" s="60">
        <v>5342.8576843999999</v>
      </c>
      <c r="R119" s="60">
        <v>5355.3070779500003</v>
      </c>
      <c r="S119" s="60">
        <v>5349.0887616</v>
      </c>
      <c r="T119" s="60">
        <v>5336.0535801699998</v>
      </c>
      <c r="U119" s="60">
        <v>5307.8581217400006</v>
      </c>
      <c r="V119" s="60">
        <v>5280.0254710200006</v>
      </c>
      <c r="W119" s="60">
        <v>5252.98986977</v>
      </c>
      <c r="X119" s="60">
        <v>5287.3461522600001</v>
      </c>
      <c r="Y119" s="60">
        <v>5364.6900365599995</v>
      </c>
    </row>
    <row r="120" spans="1:25" s="61" customFormat="1" ht="15" x14ac:dyDescent="0.4">
      <c r="A120" s="59" t="s">
        <v>142</v>
      </c>
      <c r="B120" s="60">
        <v>5517.5265068500003</v>
      </c>
      <c r="C120" s="60">
        <v>5608.4419661600004</v>
      </c>
      <c r="D120" s="60">
        <v>5601.2041024400005</v>
      </c>
      <c r="E120" s="60">
        <v>5621.9899026399999</v>
      </c>
      <c r="F120" s="60">
        <v>5629.5420879900003</v>
      </c>
      <c r="G120" s="60">
        <v>5597.8568878900005</v>
      </c>
      <c r="H120" s="60">
        <v>5562.2784853399999</v>
      </c>
      <c r="I120" s="60">
        <v>5419.0448977300002</v>
      </c>
      <c r="J120" s="60">
        <v>5374.74448072</v>
      </c>
      <c r="K120" s="60">
        <v>5290.35255934</v>
      </c>
      <c r="L120" s="60">
        <v>5240.1445543899999</v>
      </c>
      <c r="M120" s="60">
        <v>5242.9417359500003</v>
      </c>
      <c r="N120" s="60">
        <v>5241.9021096899996</v>
      </c>
      <c r="O120" s="60">
        <v>5249.7960731800003</v>
      </c>
      <c r="P120" s="60">
        <v>5262.1826276600004</v>
      </c>
      <c r="Q120" s="60">
        <v>5271.7943265499998</v>
      </c>
      <c r="R120" s="60">
        <v>5290.7351976999998</v>
      </c>
      <c r="S120" s="60">
        <v>5289.85694091</v>
      </c>
      <c r="T120" s="60">
        <v>5276.4395761899996</v>
      </c>
      <c r="U120" s="60">
        <v>5271.8607742000004</v>
      </c>
      <c r="V120" s="60">
        <v>5332.0400804800001</v>
      </c>
      <c r="W120" s="60">
        <v>5300.9270670599999</v>
      </c>
      <c r="X120" s="60">
        <v>5329.1056940400003</v>
      </c>
      <c r="Y120" s="60">
        <v>5418.0847246699996</v>
      </c>
    </row>
    <row r="121" spans="1:25" s="61" customFormat="1" ht="15" x14ac:dyDescent="0.4">
      <c r="A121" s="59" t="s">
        <v>143</v>
      </c>
      <c r="B121" s="60">
        <v>5446.7277898700004</v>
      </c>
      <c r="C121" s="60">
        <v>5545.9270092900006</v>
      </c>
      <c r="D121" s="60">
        <v>5670.94597565</v>
      </c>
      <c r="E121" s="60">
        <v>5630.3912995400005</v>
      </c>
      <c r="F121" s="60">
        <v>5616.1480106400004</v>
      </c>
      <c r="G121" s="60">
        <v>5638.2188117099995</v>
      </c>
      <c r="H121" s="60">
        <v>5678.1392018400002</v>
      </c>
      <c r="I121" s="60">
        <v>5602.5081528299997</v>
      </c>
      <c r="J121" s="60">
        <v>5474.4976918499997</v>
      </c>
      <c r="K121" s="60">
        <v>5398.5816328999999</v>
      </c>
      <c r="L121" s="60">
        <v>5346.0343150200006</v>
      </c>
      <c r="M121" s="60">
        <v>5354.30970729</v>
      </c>
      <c r="N121" s="60">
        <v>5366.2706576299997</v>
      </c>
      <c r="O121" s="60">
        <v>5381.1188800199998</v>
      </c>
      <c r="P121" s="60">
        <v>5390.9983196600006</v>
      </c>
      <c r="Q121" s="60">
        <v>5402.6668220400006</v>
      </c>
      <c r="R121" s="60">
        <v>5417.2734874400003</v>
      </c>
      <c r="S121" s="60">
        <v>5397.3031858900003</v>
      </c>
      <c r="T121" s="60">
        <v>5366.9227353799997</v>
      </c>
      <c r="U121" s="60">
        <v>5362.0321348899997</v>
      </c>
      <c r="V121" s="60">
        <v>5339.8148259600002</v>
      </c>
      <c r="W121" s="60">
        <v>5291.3385174100003</v>
      </c>
      <c r="X121" s="60">
        <v>5320.3080821700005</v>
      </c>
      <c r="Y121" s="60">
        <v>5420.4513223000004</v>
      </c>
    </row>
    <row r="122" spans="1:25" s="61" customFormat="1" ht="15" x14ac:dyDescent="0.4">
      <c r="A122" s="59" t="s">
        <v>144</v>
      </c>
      <c r="B122" s="60">
        <v>5465.3527799700005</v>
      </c>
      <c r="C122" s="60">
        <v>5584.8054461700003</v>
      </c>
      <c r="D122" s="60">
        <v>5643.9088226100002</v>
      </c>
      <c r="E122" s="60">
        <v>5634.7902011699998</v>
      </c>
      <c r="F122" s="60">
        <v>5638.1178832100004</v>
      </c>
      <c r="G122" s="60">
        <v>5633.3067275800004</v>
      </c>
      <c r="H122" s="60">
        <v>5562.0392463099997</v>
      </c>
      <c r="I122" s="60">
        <v>5433.81266375</v>
      </c>
      <c r="J122" s="60">
        <v>5345.9617518699997</v>
      </c>
      <c r="K122" s="60">
        <v>5338.2884695600005</v>
      </c>
      <c r="L122" s="60">
        <v>5328.7084637799999</v>
      </c>
      <c r="M122" s="60">
        <v>5326.8710906100005</v>
      </c>
      <c r="N122" s="60">
        <v>5328.2352327400004</v>
      </c>
      <c r="O122" s="60">
        <v>5361.0401953700002</v>
      </c>
      <c r="P122" s="60">
        <v>5343.2769322700005</v>
      </c>
      <c r="Q122" s="60">
        <v>5372.5229619199999</v>
      </c>
      <c r="R122" s="60">
        <v>5384.7204391800005</v>
      </c>
      <c r="S122" s="60">
        <v>5379.4858158699999</v>
      </c>
      <c r="T122" s="60">
        <v>5353.6700403800005</v>
      </c>
      <c r="U122" s="60">
        <v>5330.4531396100001</v>
      </c>
      <c r="V122" s="60">
        <v>5298.8059705800006</v>
      </c>
      <c r="W122" s="60">
        <v>5274.8308851100001</v>
      </c>
      <c r="X122" s="60">
        <v>5313.2122408300002</v>
      </c>
      <c r="Y122" s="60">
        <v>5370.6837311500003</v>
      </c>
    </row>
    <row r="123" spans="1:25" s="61" customFormat="1" ht="15" x14ac:dyDescent="0.4">
      <c r="A123" s="59" t="s">
        <v>145</v>
      </c>
      <c r="B123" s="60">
        <v>5518.8643781199999</v>
      </c>
      <c r="C123" s="60">
        <v>5604.2592213300004</v>
      </c>
      <c r="D123" s="60">
        <v>5667.2919211299995</v>
      </c>
      <c r="E123" s="60">
        <v>5691.1267272499999</v>
      </c>
      <c r="F123" s="60">
        <v>5707.9150277700001</v>
      </c>
      <c r="G123" s="60">
        <v>5685.6387495600002</v>
      </c>
      <c r="H123" s="60">
        <v>5597.0312776400006</v>
      </c>
      <c r="I123" s="60">
        <v>5494.2563264399996</v>
      </c>
      <c r="J123" s="60">
        <v>5416.2523535999999</v>
      </c>
      <c r="K123" s="60">
        <v>5376.4360573499998</v>
      </c>
      <c r="L123" s="60">
        <v>5346.00854497</v>
      </c>
      <c r="M123" s="60">
        <v>5345.25715872</v>
      </c>
      <c r="N123" s="60">
        <v>5350.2265547200004</v>
      </c>
      <c r="O123" s="60">
        <v>5363.6913160000004</v>
      </c>
      <c r="P123" s="60">
        <v>5351.9841237999999</v>
      </c>
      <c r="Q123" s="60">
        <v>5366.99346255</v>
      </c>
      <c r="R123" s="60">
        <v>5382.6737167600004</v>
      </c>
      <c r="S123" s="60">
        <v>5394.5509643100004</v>
      </c>
      <c r="T123" s="60">
        <v>5361.5553411999999</v>
      </c>
      <c r="U123" s="60">
        <v>5356.8342172399998</v>
      </c>
      <c r="V123" s="60">
        <v>5351.49139242</v>
      </c>
      <c r="W123" s="60">
        <v>5331.3311111000003</v>
      </c>
      <c r="X123" s="60">
        <v>5350.6831811700004</v>
      </c>
      <c r="Y123" s="60">
        <v>5416.1940087700004</v>
      </c>
    </row>
    <row r="124" spans="1:25" s="61" customFormat="1" ht="15" x14ac:dyDescent="0.4">
      <c r="A124" s="59" t="s">
        <v>146</v>
      </c>
      <c r="B124" s="60">
        <v>5478.3339313699998</v>
      </c>
      <c r="C124" s="60">
        <v>5596.7374150599999</v>
      </c>
      <c r="D124" s="60">
        <v>5659.5571014699999</v>
      </c>
      <c r="E124" s="60">
        <v>5693.1081111100002</v>
      </c>
      <c r="F124" s="60">
        <v>5702.3706023900004</v>
      </c>
      <c r="G124" s="60">
        <v>5691.0823854</v>
      </c>
      <c r="H124" s="60">
        <v>5645.14567214</v>
      </c>
      <c r="I124" s="60">
        <v>5578.7718508799999</v>
      </c>
      <c r="J124" s="60">
        <v>5468.75004962</v>
      </c>
      <c r="K124" s="60">
        <v>5391.4178403699998</v>
      </c>
      <c r="L124" s="60">
        <v>5335.1545321100002</v>
      </c>
      <c r="M124" s="60">
        <v>5342.2652688799999</v>
      </c>
      <c r="N124" s="60">
        <v>5349.9845480499998</v>
      </c>
      <c r="O124" s="60">
        <v>5361.9475757300006</v>
      </c>
      <c r="P124" s="60">
        <v>5370.7092349599998</v>
      </c>
      <c r="Q124" s="60">
        <v>5374.9674300799998</v>
      </c>
      <c r="R124" s="60">
        <v>5385.6683120600001</v>
      </c>
      <c r="S124" s="60">
        <v>5376.16808786</v>
      </c>
      <c r="T124" s="60">
        <v>5347.4370059299999</v>
      </c>
      <c r="U124" s="60">
        <v>5345.6747084999997</v>
      </c>
      <c r="V124" s="60">
        <v>5334.6353016600006</v>
      </c>
      <c r="W124" s="60">
        <v>5282.8324271199999</v>
      </c>
      <c r="X124" s="60">
        <v>5329.1024126000002</v>
      </c>
      <c r="Y124" s="60">
        <v>5399.8077240900002</v>
      </c>
    </row>
    <row r="125" spans="1:25" s="61" customFormat="1" ht="15" x14ac:dyDescent="0.4">
      <c r="A125" s="59" t="s">
        <v>147</v>
      </c>
      <c r="B125" s="60">
        <v>5472.08147912</v>
      </c>
      <c r="C125" s="60">
        <v>5560.6783518000002</v>
      </c>
      <c r="D125" s="60">
        <v>5623.8905791199995</v>
      </c>
      <c r="E125" s="60">
        <v>5653.4293257899999</v>
      </c>
      <c r="F125" s="60">
        <v>5659.5799277599999</v>
      </c>
      <c r="G125" s="60">
        <v>5638.9994305600003</v>
      </c>
      <c r="H125" s="60">
        <v>5538.3038341299998</v>
      </c>
      <c r="I125" s="60">
        <v>5441.6811239600001</v>
      </c>
      <c r="J125" s="60">
        <v>5354.3592749600002</v>
      </c>
      <c r="K125" s="60">
        <v>5299.4082063799997</v>
      </c>
      <c r="L125" s="60">
        <v>5287.5753740099999</v>
      </c>
      <c r="M125" s="60">
        <v>5298.0522540500006</v>
      </c>
      <c r="N125" s="60">
        <v>5306.9205551499999</v>
      </c>
      <c r="O125" s="60">
        <v>5322.3907211099995</v>
      </c>
      <c r="P125" s="60">
        <v>5329.2411197500005</v>
      </c>
      <c r="Q125" s="60">
        <v>5334.9248722600005</v>
      </c>
      <c r="R125" s="60">
        <v>5363.3688077699999</v>
      </c>
      <c r="S125" s="60">
        <v>5348.0674818799998</v>
      </c>
      <c r="T125" s="60">
        <v>5338.5040263999999</v>
      </c>
      <c r="U125" s="60">
        <v>5321.5016978399999</v>
      </c>
      <c r="V125" s="60">
        <v>5305.0676815300003</v>
      </c>
      <c r="W125" s="60">
        <v>5270.8966784499999</v>
      </c>
      <c r="X125" s="60">
        <v>5308.4951903700003</v>
      </c>
      <c r="Y125" s="60">
        <v>5389.2075540400001</v>
      </c>
    </row>
    <row r="126" spans="1:25" s="61" customFormat="1" ht="15" x14ac:dyDescent="0.4">
      <c r="A126" s="59" t="s">
        <v>148</v>
      </c>
      <c r="B126" s="60">
        <v>5477.0637008000003</v>
      </c>
      <c r="C126" s="60">
        <v>5552.03801269</v>
      </c>
      <c r="D126" s="60">
        <v>5535.1823024900004</v>
      </c>
      <c r="E126" s="60">
        <v>5518.5965972900003</v>
      </c>
      <c r="F126" s="60">
        <v>5509.5878610199998</v>
      </c>
      <c r="G126" s="60">
        <v>5525.8910850700004</v>
      </c>
      <c r="H126" s="60">
        <v>5412.3244494499995</v>
      </c>
      <c r="I126" s="60">
        <v>5435.91341371</v>
      </c>
      <c r="J126" s="60">
        <v>5350.1456314500001</v>
      </c>
      <c r="K126" s="60">
        <v>5328.8954795500003</v>
      </c>
      <c r="L126" s="60">
        <v>5294.8527266700003</v>
      </c>
      <c r="M126" s="60">
        <v>5279.5176793400005</v>
      </c>
      <c r="N126" s="60">
        <v>5292.50176715</v>
      </c>
      <c r="O126" s="60">
        <v>5300.9858807700002</v>
      </c>
      <c r="P126" s="60">
        <v>5289.1172395100002</v>
      </c>
      <c r="Q126" s="60">
        <v>5311.7729350299996</v>
      </c>
      <c r="R126" s="60">
        <v>5312.05981849</v>
      </c>
      <c r="S126" s="60">
        <v>5310.1019472899998</v>
      </c>
      <c r="T126" s="60">
        <v>5290.1129559399997</v>
      </c>
      <c r="U126" s="60">
        <v>5290.8420538999999</v>
      </c>
      <c r="V126" s="60">
        <v>5285.5297834100002</v>
      </c>
      <c r="W126" s="60">
        <v>5276.1738893199999</v>
      </c>
      <c r="X126" s="60">
        <v>5322.5139200000003</v>
      </c>
      <c r="Y126" s="60">
        <v>5440.9429892500002</v>
      </c>
    </row>
    <row r="127" spans="1:25" s="61" customFormat="1" ht="15" x14ac:dyDescent="0.4">
      <c r="A127" s="59" t="s">
        <v>149</v>
      </c>
      <c r="B127" s="60">
        <v>5439.9063356099996</v>
      </c>
      <c r="C127" s="60">
        <v>5530.9493508800006</v>
      </c>
      <c r="D127" s="60">
        <v>5587.97847963</v>
      </c>
      <c r="E127" s="60">
        <v>5616.2832470900003</v>
      </c>
      <c r="F127" s="60">
        <v>5632.2146289000002</v>
      </c>
      <c r="G127" s="60">
        <v>5611.6265502099996</v>
      </c>
      <c r="H127" s="60">
        <v>5557.1480483400001</v>
      </c>
      <c r="I127" s="60">
        <v>5494.8993694700002</v>
      </c>
      <c r="J127" s="60">
        <v>5389.2605437299999</v>
      </c>
      <c r="K127" s="60">
        <v>5290.1710153100003</v>
      </c>
      <c r="L127" s="60">
        <v>5235.7107857299998</v>
      </c>
      <c r="M127" s="60">
        <v>5263.0584875000004</v>
      </c>
      <c r="N127" s="60">
        <v>5266.6416890399996</v>
      </c>
      <c r="O127" s="60">
        <v>5276.0014936600001</v>
      </c>
      <c r="P127" s="60">
        <v>5279.5068610899998</v>
      </c>
      <c r="Q127" s="60">
        <v>5293.8510911800004</v>
      </c>
      <c r="R127" s="60">
        <v>5310.7906511900001</v>
      </c>
      <c r="S127" s="60">
        <v>5300.0699795399996</v>
      </c>
      <c r="T127" s="60">
        <v>5283.6223976900001</v>
      </c>
      <c r="U127" s="60">
        <v>5281.3152481100005</v>
      </c>
      <c r="V127" s="60">
        <v>5274.9402066900002</v>
      </c>
      <c r="W127" s="60">
        <v>5264.62983687</v>
      </c>
      <c r="X127" s="60">
        <v>5279.0919912199997</v>
      </c>
      <c r="Y127" s="60">
        <v>5348.2536278099997</v>
      </c>
    </row>
    <row r="128" spans="1:25" s="61" customFormat="1" ht="15" x14ac:dyDescent="0.4">
      <c r="A128" s="59" t="s">
        <v>150</v>
      </c>
      <c r="B128" s="60">
        <v>5430.72624696</v>
      </c>
      <c r="C128" s="60">
        <v>5513.5833576700006</v>
      </c>
      <c r="D128" s="60">
        <v>5579.4654391700005</v>
      </c>
      <c r="E128" s="60">
        <v>5599.1398140600004</v>
      </c>
      <c r="F128" s="60">
        <v>5589.4965094600002</v>
      </c>
      <c r="G128" s="60">
        <v>5593.0778077800005</v>
      </c>
      <c r="H128" s="60">
        <v>5525.0372272799996</v>
      </c>
      <c r="I128" s="60">
        <v>5405.6313245000001</v>
      </c>
      <c r="J128" s="60">
        <v>5355.7726568500002</v>
      </c>
      <c r="K128" s="60">
        <v>5270.3360595599997</v>
      </c>
      <c r="L128" s="60">
        <v>5258.2758656599999</v>
      </c>
      <c r="M128" s="60">
        <v>5247.25761779</v>
      </c>
      <c r="N128" s="60">
        <v>5239.9997915499998</v>
      </c>
      <c r="O128" s="60">
        <v>5252.1578985200003</v>
      </c>
      <c r="P128" s="60">
        <v>5260.7034494199997</v>
      </c>
      <c r="Q128" s="60">
        <v>5273.7921274</v>
      </c>
      <c r="R128" s="60">
        <v>5288.22254892</v>
      </c>
      <c r="S128" s="60">
        <v>5271.5055025000001</v>
      </c>
      <c r="T128" s="60">
        <v>5257.7724692700003</v>
      </c>
      <c r="U128" s="60">
        <v>5259.04632348</v>
      </c>
      <c r="V128" s="60">
        <v>5249.1967666199998</v>
      </c>
      <c r="W128" s="60">
        <v>5224.1674106</v>
      </c>
      <c r="X128" s="60">
        <v>5258.5274250399998</v>
      </c>
      <c r="Y128" s="60">
        <v>5292.5461787300001</v>
      </c>
    </row>
    <row r="129" spans="1:25" s="61" customFormat="1" ht="15" x14ac:dyDescent="0.4">
      <c r="A129" s="59" t="s">
        <v>151</v>
      </c>
      <c r="B129" s="60">
        <v>5555.9258436999999</v>
      </c>
      <c r="C129" s="60">
        <v>5654.4883837899997</v>
      </c>
      <c r="D129" s="60">
        <v>5643.4040340499996</v>
      </c>
      <c r="E129" s="60">
        <v>5636.3506472400004</v>
      </c>
      <c r="F129" s="60">
        <v>5626.4939602300001</v>
      </c>
      <c r="G129" s="60">
        <v>5611.7412417100004</v>
      </c>
      <c r="H129" s="60">
        <v>5657.3639201000005</v>
      </c>
      <c r="I129" s="60">
        <v>5475.7657447199999</v>
      </c>
      <c r="J129" s="60">
        <v>5326.2370970900001</v>
      </c>
      <c r="K129" s="60">
        <v>5240.06947984</v>
      </c>
      <c r="L129" s="60">
        <v>5236.8641858299998</v>
      </c>
      <c r="M129" s="60">
        <v>5239.3485798399997</v>
      </c>
      <c r="N129" s="60">
        <v>5254.2473762099999</v>
      </c>
      <c r="O129" s="60">
        <v>5268.0645737900004</v>
      </c>
      <c r="P129" s="60">
        <v>5263.2019180400002</v>
      </c>
      <c r="Q129" s="60">
        <v>5281.3679358500003</v>
      </c>
      <c r="R129" s="60">
        <v>5279.3130347400001</v>
      </c>
      <c r="S129" s="60">
        <v>5274.2355168100003</v>
      </c>
      <c r="T129" s="60">
        <v>5251.5904765100004</v>
      </c>
      <c r="U129" s="60">
        <v>5250.0167303899998</v>
      </c>
      <c r="V129" s="60">
        <v>5239.7117016399998</v>
      </c>
      <c r="W129" s="60">
        <v>5210.1488249499998</v>
      </c>
      <c r="X129" s="60">
        <v>5222.0834659800003</v>
      </c>
      <c r="Y129" s="60">
        <v>5295.7455592900005</v>
      </c>
    </row>
    <row r="130" spans="1:25" s="61" customFormat="1" ht="15" x14ac:dyDescent="0.4">
      <c r="A130" s="59" t="s">
        <v>152</v>
      </c>
      <c r="B130" s="60">
        <v>5259.1954181900001</v>
      </c>
      <c r="C130" s="60">
        <v>5342.8184652199998</v>
      </c>
      <c r="D130" s="60">
        <v>5388.04855967</v>
      </c>
      <c r="E130" s="60">
        <v>5395.7649834700005</v>
      </c>
      <c r="F130" s="60">
        <v>5387.6761077199999</v>
      </c>
      <c r="G130" s="60">
        <v>5384.2009233799999</v>
      </c>
      <c r="H130" s="60">
        <v>5321.4209908399998</v>
      </c>
      <c r="I130" s="60">
        <v>5225.3807760600002</v>
      </c>
      <c r="J130" s="60">
        <v>5144.8484602899998</v>
      </c>
      <c r="K130" s="60">
        <v>5145.5029390099999</v>
      </c>
      <c r="L130" s="60">
        <v>5159.6096016299998</v>
      </c>
      <c r="M130" s="60">
        <v>5199.7887836600003</v>
      </c>
      <c r="N130" s="60">
        <v>5210.1029634799997</v>
      </c>
      <c r="O130" s="60">
        <v>5241.4715831699996</v>
      </c>
      <c r="P130" s="60">
        <v>5219.0732539099999</v>
      </c>
      <c r="Q130" s="60">
        <v>5236.60683402</v>
      </c>
      <c r="R130" s="60">
        <v>5255.6397488100001</v>
      </c>
      <c r="S130" s="60">
        <v>5253.05249473</v>
      </c>
      <c r="T130" s="60">
        <v>5255.2655648</v>
      </c>
      <c r="U130" s="60">
        <v>5267.1272367000001</v>
      </c>
      <c r="V130" s="60">
        <v>5247.5270854999999</v>
      </c>
      <c r="W130" s="60">
        <v>5231.32320549</v>
      </c>
      <c r="X130" s="60">
        <v>5254.6743268500004</v>
      </c>
      <c r="Y130" s="60">
        <v>5340.4586122399996</v>
      </c>
    </row>
    <row r="131" spans="1:25" s="61" customFormat="1" ht="15" x14ac:dyDescent="0.4">
      <c r="A131" s="59" t="s">
        <v>153</v>
      </c>
      <c r="B131" s="60">
        <v>5327.2197879100004</v>
      </c>
      <c r="C131" s="60">
        <v>5412.8171218799998</v>
      </c>
      <c r="D131" s="60">
        <v>5485.2947943399995</v>
      </c>
      <c r="E131" s="60">
        <v>5510.9253348700004</v>
      </c>
      <c r="F131" s="60">
        <v>5520.9040422100006</v>
      </c>
      <c r="G131" s="60">
        <v>5491.4814253599998</v>
      </c>
      <c r="H131" s="60">
        <v>5388.6073198800004</v>
      </c>
      <c r="I131" s="60">
        <v>5270.2422596400002</v>
      </c>
      <c r="J131" s="60">
        <v>5175.4776585500003</v>
      </c>
      <c r="K131" s="60">
        <v>5145.7815543100005</v>
      </c>
      <c r="L131" s="60">
        <v>5116.8925307299996</v>
      </c>
      <c r="M131" s="60">
        <v>5114.3703742300004</v>
      </c>
      <c r="N131" s="60">
        <v>5118.5874359700001</v>
      </c>
      <c r="O131" s="60">
        <v>5134.9509638700001</v>
      </c>
      <c r="P131" s="60">
        <v>5126.0468556699998</v>
      </c>
      <c r="Q131" s="60">
        <v>5136.3621224899998</v>
      </c>
      <c r="R131" s="60">
        <v>5143.5282521400004</v>
      </c>
      <c r="S131" s="60">
        <v>5138.9240006600003</v>
      </c>
      <c r="T131" s="60">
        <v>5119.7726834799996</v>
      </c>
      <c r="U131" s="60">
        <v>5116.96034401</v>
      </c>
      <c r="V131" s="60">
        <v>5110.1730044699998</v>
      </c>
      <c r="W131" s="60">
        <v>5102.0173747999997</v>
      </c>
      <c r="X131" s="60">
        <v>5128.75629923</v>
      </c>
      <c r="Y131" s="60">
        <v>5210.8812429</v>
      </c>
    </row>
    <row r="132" spans="1:25" s="61" customFormat="1" ht="15" x14ac:dyDescent="0.4">
      <c r="A132" s="59" t="s">
        <v>154</v>
      </c>
      <c r="B132" s="60">
        <v>5304.5293103100003</v>
      </c>
      <c r="C132" s="60">
        <v>5408.7740772799998</v>
      </c>
      <c r="D132" s="60">
        <v>5501.4966050499997</v>
      </c>
      <c r="E132" s="60">
        <v>5517.2483496700006</v>
      </c>
      <c r="F132" s="60">
        <v>5522.0789642300006</v>
      </c>
      <c r="G132" s="60">
        <v>5428.8502140500004</v>
      </c>
      <c r="H132" s="60">
        <v>5352.6071157300003</v>
      </c>
      <c r="I132" s="60">
        <v>5253.1178086</v>
      </c>
      <c r="J132" s="60">
        <v>5203.9094534800006</v>
      </c>
      <c r="K132" s="60">
        <v>5188.7294400400006</v>
      </c>
      <c r="L132" s="60">
        <v>5162.3844231700004</v>
      </c>
      <c r="M132" s="60">
        <v>5167.8672130800005</v>
      </c>
      <c r="N132" s="60">
        <v>5179.0385910000005</v>
      </c>
      <c r="O132" s="60">
        <v>5184.7374969499997</v>
      </c>
      <c r="P132" s="60">
        <v>5210.4488155700001</v>
      </c>
      <c r="Q132" s="60">
        <v>5198.9068114500005</v>
      </c>
      <c r="R132" s="60">
        <v>5197.4312028599998</v>
      </c>
      <c r="S132" s="60">
        <v>5197.4555635300003</v>
      </c>
      <c r="T132" s="60">
        <v>5184.8815349200004</v>
      </c>
      <c r="U132" s="60">
        <v>5187.9446371499998</v>
      </c>
      <c r="V132" s="60">
        <v>5186.39431074</v>
      </c>
      <c r="W132" s="60">
        <v>5156.9840006000004</v>
      </c>
      <c r="X132" s="60">
        <v>5181.59134335</v>
      </c>
      <c r="Y132" s="60">
        <v>5222.8930656600005</v>
      </c>
    </row>
    <row r="133" spans="1:25" s="61" customFormat="1" ht="15" x14ac:dyDescent="0.4">
      <c r="A133" s="59" t="s">
        <v>155</v>
      </c>
      <c r="B133" s="60">
        <v>5287.4676405199998</v>
      </c>
      <c r="C133" s="60">
        <v>5370.9963264300004</v>
      </c>
      <c r="D133" s="60">
        <v>5420.9585519600005</v>
      </c>
      <c r="E133" s="60">
        <v>5405.8420728700003</v>
      </c>
      <c r="F133" s="60">
        <v>5398.5601367600002</v>
      </c>
      <c r="G133" s="60">
        <v>5345.07986299</v>
      </c>
      <c r="H133" s="60">
        <v>5241.2643361499995</v>
      </c>
      <c r="I133" s="60">
        <v>5338.04323527</v>
      </c>
      <c r="J133" s="60">
        <v>5390.8904786900002</v>
      </c>
      <c r="K133" s="60">
        <v>5348.3160670699999</v>
      </c>
      <c r="L133" s="60">
        <v>5352.8954736300002</v>
      </c>
      <c r="M133" s="60">
        <v>5321.08312148</v>
      </c>
      <c r="N133" s="60">
        <v>5321.2456055000002</v>
      </c>
      <c r="O133" s="60">
        <v>5284.7140897099998</v>
      </c>
      <c r="P133" s="60">
        <v>5275.5041206900005</v>
      </c>
      <c r="Q133" s="60">
        <v>5277.1496591599998</v>
      </c>
      <c r="R133" s="60">
        <v>5265.9339723699995</v>
      </c>
      <c r="S133" s="60">
        <v>5243.0069913900006</v>
      </c>
      <c r="T133" s="60">
        <v>5234.3710338999999</v>
      </c>
      <c r="U133" s="60">
        <v>5233.5691755099997</v>
      </c>
      <c r="V133" s="60">
        <v>5237.1809852799997</v>
      </c>
      <c r="W133" s="60">
        <v>5237.6222796399998</v>
      </c>
      <c r="X133" s="60">
        <v>5269.4113702599998</v>
      </c>
      <c r="Y133" s="60">
        <v>5298.6792370499998</v>
      </c>
    </row>
    <row r="134" spans="1:25" s="61" customFormat="1" ht="15" x14ac:dyDescent="0.4">
      <c r="A134" s="59" t="s">
        <v>156</v>
      </c>
      <c r="B134" s="60">
        <v>5475.3373917299996</v>
      </c>
      <c r="C134" s="60">
        <v>5460.9821239000003</v>
      </c>
      <c r="D134" s="60">
        <v>5537.1837058700003</v>
      </c>
      <c r="E134" s="60">
        <v>5574.3106833800002</v>
      </c>
      <c r="F134" s="60">
        <v>5583.4670956700002</v>
      </c>
      <c r="G134" s="60">
        <v>5559.7639185200005</v>
      </c>
      <c r="H134" s="60">
        <v>5510.2421915499999</v>
      </c>
      <c r="I134" s="60">
        <v>5437.3875514000001</v>
      </c>
      <c r="J134" s="60">
        <v>5332.0797824900001</v>
      </c>
      <c r="K134" s="60">
        <v>5235.8900341600001</v>
      </c>
      <c r="L134" s="60">
        <v>5182.4675263500003</v>
      </c>
      <c r="M134" s="60">
        <v>5178.1918672800002</v>
      </c>
      <c r="N134" s="60">
        <v>5163.8832609999999</v>
      </c>
      <c r="O134" s="60">
        <v>5168.1347767400002</v>
      </c>
      <c r="P134" s="60">
        <v>5171.2931115400006</v>
      </c>
      <c r="Q134" s="60">
        <v>5175.2393862099998</v>
      </c>
      <c r="R134" s="60">
        <v>5174.2673906300006</v>
      </c>
      <c r="S134" s="60">
        <v>5161.6346094399996</v>
      </c>
      <c r="T134" s="60">
        <v>5151.5246073099997</v>
      </c>
      <c r="U134" s="60">
        <v>5151.7079293900006</v>
      </c>
      <c r="V134" s="60">
        <v>5152.43380875</v>
      </c>
      <c r="W134" s="60">
        <v>5136.0397910800002</v>
      </c>
      <c r="X134" s="60">
        <v>5173.8331104500003</v>
      </c>
      <c r="Y134" s="60">
        <v>5248.3597609400003</v>
      </c>
    </row>
    <row r="135" spans="1:25" s="61" customFormat="1" ht="15" x14ac:dyDescent="0.4">
      <c r="A135" s="59" t="s">
        <v>157</v>
      </c>
      <c r="B135" s="60">
        <v>5327.0443787200002</v>
      </c>
      <c r="C135" s="60">
        <v>5303.6222901500005</v>
      </c>
      <c r="D135" s="60">
        <v>5357.9630533600002</v>
      </c>
      <c r="E135" s="60">
        <v>5372.7676349000003</v>
      </c>
      <c r="F135" s="60">
        <v>5399.0706801100005</v>
      </c>
      <c r="G135" s="60">
        <v>5384.1656108200004</v>
      </c>
      <c r="H135" s="60">
        <v>5359.2736973199999</v>
      </c>
      <c r="I135" s="60">
        <v>5300.9569129600004</v>
      </c>
      <c r="J135" s="60">
        <v>5207.0791736299998</v>
      </c>
      <c r="K135" s="60">
        <v>5118.8182317499995</v>
      </c>
      <c r="L135" s="60">
        <v>5064.0662754799996</v>
      </c>
      <c r="M135" s="60">
        <v>5047.7630149899996</v>
      </c>
      <c r="N135" s="60">
        <v>5042.5400297699998</v>
      </c>
      <c r="O135" s="60">
        <v>5046.1925048600006</v>
      </c>
      <c r="P135" s="60">
        <v>5053.1102740000006</v>
      </c>
      <c r="Q135" s="60">
        <v>5061.9997397699999</v>
      </c>
      <c r="R135" s="60">
        <v>5139.9756208300005</v>
      </c>
      <c r="S135" s="60">
        <v>5129.20116091</v>
      </c>
      <c r="T135" s="60">
        <v>5106.6444389500002</v>
      </c>
      <c r="U135" s="60">
        <v>5100.3839131300001</v>
      </c>
      <c r="V135" s="60">
        <v>5099.73593815</v>
      </c>
      <c r="W135" s="60">
        <v>5073.1029800300003</v>
      </c>
      <c r="X135" s="60">
        <v>5110.9720267000002</v>
      </c>
      <c r="Y135" s="60">
        <v>5198.08439069</v>
      </c>
    </row>
    <row r="136" spans="1:25" s="61" customFormat="1" ht="15" x14ac:dyDescent="0.4">
      <c r="A136" s="59" t="s">
        <v>158</v>
      </c>
      <c r="B136" s="60">
        <v>5439.4187179</v>
      </c>
      <c r="C136" s="60">
        <v>5534.1615312800004</v>
      </c>
      <c r="D136" s="60">
        <v>5619.9919159700003</v>
      </c>
      <c r="E136" s="60">
        <v>5608.7269917000003</v>
      </c>
      <c r="F136" s="60">
        <v>5644.1550830200003</v>
      </c>
      <c r="G136" s="60">
        <v>5614.0730186000001</v>
      </c>
      <c r="H136" s="60">
        <v>5538.5938783700003</v>
      </c>
      <c r="I136" s="60">
        <v>5450.1084537799998</v>
      </c>
      <c r="J136" s="60">
        <v>5333.1640567800005</v>
      </c>
      <c r="K136" s="60">
        <v>5282.6896518900003</v>
      </c>
      <c r="L136" s="60">
        <v>5253.8006490999996</v>
      </c>
      <c r="M136" s="60">
        <v>5260.2146541599996</v>
      </c>
      <c r="N136" s="60">
        <v>5261.1621724899996</v>
      </c>
      <c r="O136" s="60">
        <v>5273.352304</v>
      </c>
      <c r="P136" s="60">
        <v>5274.4360550700003</v>
      </c>
      <c r="Q136" s="60">
        <v>5288.9961628999999</v>
      </c>
      <c r="R136" s="60">
        <v>5280.6824481900003</v>
      </c>
      <c r="S136" s="60">
        <v>5275.2778480899997</v>
      </c>
      <c r="T136" s="60">
        <v>5261.1309712800003</v>
      </c>
      <c r="U136" s="60">
        <v>5253.6089045099998</v>
      </c>
      <c r="V136" s="60">
        <v>5275.3376574000004</v>
      </c>
      <c r="W136" s="60">
        <v>5251.1160655599997</v>
      </c>
      <c r="X136" s="60">
        <v>5286.2827820399998</v>
      </c>
      <c r="Y136" s="60">
        <v>5373.5437060499999</v>
      </c>
    </row>
    <row r="137" spans="1:25" s="61" customFormat="1" ht="15" x14ac:dyDescent="0.4">
      <c r="A137" s="59" t="s">
        <v>159</v>
      </c>
      <c r="B137" s="60">
        <v>5295.8039231500006</v>
      </c>
      <c r="C137" s="60">
        <v>5378.5933501300005</v>
      </c>
      <c r="D137" s="60">
        <v>5427.0926503299997</v>
      </c>
      <c r="E137" s="60">
        <v>5449.3887562800001</v>
      </c>
      <c r="F137" s="60">
        <v>5447.2755898899995</v>
      </c>
      <c r="G137" s="60">
        <v>5408.7493167000002</v>
      </c>
      <c r="H137" s="60">
        <v>5333.85199302</v>
      </c>
      <c r="I137" s="60">
        <v>5266.3454753200003</v>
      </c>
      <c r="J137" s="60">
        <v>5152.0164219199996</v>
      </c>
      <c r="K137" s="60">
        <v>5119.7045857100002</v>
      </c>
      <c r="L137" s="60">
        <v>5093.7585734100003</v>
      </c>
      <c r="M137" s="60">
        <v>5090.5464462800001</v>
      </c>
      <c r="N137" s="60">
        <v>5077.9929556500001</v>
      </c>
      <c r="O137" s="60">
        <v>5067.2890506900003</v>
      </c>
      <c r="P137" s="60">
        <v>5070.9803425</v>
      </c>
      <c r="Q137" s="60">
        <v>5085.25934349</v>
      </c>
      <c r="R137" s="60">
        <v>5127.89348746</v>
      </c>
      <c r="S137" s="60">
        <v>5125.5864727899998</v>
      </c>
      <c r="T137" s="60">
        <v>5109.6350801600001</v>
      </c>
      <c r="U137" s="60">
        <v>5114.6667417999997</v>
      </c>
      <c r="V137" s="60">
        <v>5108.6294635100003</v>
      </c>
      <c r="W137" s="60">
        <v>5085.4092380900001</v>
      </c>
      <c r="X137" s="60">
        <v>5116.7450891099998</v>
      </c>
      <c r="Y137" s="60">
        <v>5171.0809724999999</v>
      </c>
    </row>
    <row r="138" spans="1:25" s="61" customFormat="1" ht="15" x14ac:dyDescent="0.4">
      <c r="A138" s="59" t="s">
        <v>160</v>
      </c>
      <c r="B138" s="60">
        <v>5163.1147610799999</v>
      </c>
      <c r="C138" s="60">
        <v>5301.6125337800004</v>
      </c>
      <c r="D138" s="60">
        <v>5388.5156247300001</v>
      </c>
      <c r="E138" s="60">
        <v>5409.7819188000003</v>
      </c>
      <c r="F138" s="60">
        <v>5418.7732275600001</v>
      </c>
      <c r="G138" s="60">
        <v>5390.7160589300001</v>
      </c>
      <c r="H138" s="60">
        <v>5299.86029401</v>
      </c>
      <c r="I138" s="60">
        <v>5227.5894048</v>
      </c>
      <c r="J138" s="60">
        <v>5147.8886044999999</v>
      </c>
      <c r="K138" s="60">
        <v>5136.4071918099999</v>
      </c>
      <c r="L138" s="60">
        <v>5132.2202145900001</v>
      </c>
      <c r="M138" s="60">
        <v>5125.8861646000005</v>
      </c>
      <c r="N138" s="60">
        <v>5129.0057037699999</v>
      </c>
      <c r="O138" s="60">
        <v>5118.0264827999999</v>
      </c>
      <c r="P138" s="60">
        <v>5070.9257268199999</v>
      </c>
      <c r="Q138" s="60">
        <v>5066.6277556700006</v>
      </c>
      <c r="R138" s="60">
        <v>5034.3197491499996</v>
      </c>
      <c r="S138" s="60">
        <v>5035.1658533199998</v>
      </c>
      <c r="T138" s="60">
        <v>5018.0489778499996</v>
      </c>
      <c r="U138" s="60">
        <v>5015.9942283399996</v>
      </c>
      <c r="V138" s="60">
        <v>5016.8521961000006</v>
      </c>
      <c r="W138" s="60">
        <v>5013.7394448300001</v>
      </c>
      <c r="X138" s="60">
        <v>5063.5700244899999</v>
      </c>
      <c r="Y138" s="60">
        <v>5123.4388563600005</v>
      </c>
    </row>
    <row r="139" spans="1:25" s="61" customFormat="1" ht="15" x14ac:dyDescent="0.4">
      <c r="A139" s="59" t="s">
        <v>161</v>
      </c>
      <c r="B139" s="60">
        <v>5221.01671695</v>
      </c>
      <c r="C139" s="60">
        <v>5287.0599876100005</v>
      </c>
      <c r="D139" s="60">
        <v>5319.2203890000001</v>
      </c>
      <c r="E139" s="60">
        <v>5338.6063800700003</v>
      </c>
      <c r="F139" s="60">
        <v>5358.3702480399998</v>
      </c>
      <c r="G139" s="60">
        <v>5331.0596485799997</v>
      </c>
      <c r="H139" s="60">
        <v>5246.9278877200004</v>
      </c>
      <c r="I139" s="60">
        <v>5166.80703421</v>
      </c>
      <c r="J139" s="60">
        <v>5105.1777760300001</v>
      </c>
      <c r="K139" s="60">
        <v>5040.3037133400003</v>
      </c>
      <c r="L139" s="60">
        <v>5029.2706741900001</v>
      </c>
      <c r="M139" s="60">
        <v>5028.19779234</v>
      </c>
      <c r="N139" s="60">
        <v>5037.31098664</v>
      </c>
      <c r="O139" s="60">
        <v>5029.9249393500004</v>
      </c>
      <c r="P139" s="60">
        <v>5040.7459616100004</v>
      </c>
      <c r="Q139" s="60">
        <v>5053.6149499399999</v>
      </c>
      <c r="R139" s="60">
        <v>5041.4785260099998</v>
      </c>
      <c r="S139" s="60">
        <v>5034.0917308299995</v>
      </c>
      <c r="T139" s="60">
        <v>5013.77692751</v>
      </c>
      <c r="U139" s="60">
        <v>5017.4636217799998</v>
      </c>
      <c r="V139" s="60">
        <v>5016.0192218100001</v>
      </c>
      <c r="W139" s="60">
        <v>4997.0504300000002</v>
      </c>
      <c r="X139" s="60">
        <v>5032.0565723199998</v>
      </c>
      <c r="Y139" s="60">
        <v>5080.4039835900003</v>
      </c>
    </row>
    <row r="140" spans="1:25" s="61" customFormat="1" ht="15" x14ac:dyDescent="0.4">
      <c r="A140" s="59" t="s">
        <v>162</v>
      </c>
      <c r="B140" s="60">
        <v>5223.9313010699998</v>
      </c>
      <c r="C140" s="60">
        <v>5365.5722302000004</v>
      </c>
      <c r="D140" s="60">
        <v>5467.6443096200001</v>
      </c>
      <c r="E140" s="60">
        <v>5434.9023667399997</v>
      </c>
      <c r="F140" s="60">
        <v>5410.7385779599999</v>
      </c>
      <c r="G140" s="60">
        <v>5487.4552428400002</v>
      </c>
      <c r="H140" s="60">
        <v>5437.3757716099999</v>
      </c>
      <c r="I140" s="60">
        <v>5340.0674612599996</v>
      </c>
      <c r="J140" s="60">
        <v>5241.0060126299995</v>
      </c>
      <c r="K140" s="60">
        <v>5206.8112859000003</v>
      </c>
      <c r="L140" s="60">
        <v>5189.0866316399997</v>
      </c>
      <c r="M140" s="60">
        <v>5185.1281717800002</v>
      </c>
      <c r="N140" s="60">
        <v>5182.8464539200004</v>
      </c>
      <c r="O140" s="60">
        <v>5187.3736974000003</v>
      </c>
      <c r="P140" s="60">
        <v>5176.4067606500003</v>
      </c>
      <c r="Q140" s="60">
        <v>5181.3630148900002</v>
      </c>
      <c r="R140" s="60">
        <v>5193.6583520700005</v>
      </c>
      <c r="S140" s="60">
        <v>5197.9429745199996</v>
      </c>
      <c r="T140" s="60">
        <v>5194.1136746100001</v>
      </c>
      <c r="U140" s="60">
        <v>5200.3191046100001</v>
      </c>
      <c r="V140" s="60">
        <v>5200.1593343300001</v>
      </c>
      <c r="W140" s="60">
        <v>5196.0912067400004</v>
      </c>
      <c r="X140" s="60">
        <v>5238.1735567400001</v>
      </c>
      <c r="Y140" s="60">
        <v>5309.14290695</v>
      </c>
    </row>
    <row r="141" spans="1:25" s="61" customFormat="1" ht="15" x14ac:dyDescent="0.4">
      <c r="A141" s="59" t="s">
        <v>163</v>
      </c>
      <c r="B141" s="60">
        <v>5404.1355857400004</v>
      </c>
      <c r="C141" s="60">
        <v>5452.17005006</v>
      </c>
      <c r="D141" s="60">
        <v>5511.8266541399998</v>
      </c>
      <c r="E141" s="60">
        <v>5528.1161753100005</v>
      </c>
      <c r="F141" s="60">
        <v>5522.8516551299999</v>
      </c>
      <c r="G141" s="60">
        <v>5516.7851227400006</v>
      </c>
      <c r="H141" s="60">
        <v>5494.46265374</v>
      </c>
      <c r="I141" s="60">
        <v>5295.6802551299998</v>
      </c>
      <c r="J141" s="60">
        <v>5168.4563539400006</v>
      </c>
      <c r="K141" s="60">
        <v>5150.4320153600002</v>
      </c>
      <c r="L141" s="60">
        <v>5105.9664151300003</v>
      </c>
      <c r="M141" s="60">
        <v>5098.87042415</v>
      </c>
      <c r="N141" s="60">
        <v>5107.3315084599999</v>
      </c>
      <c r="O141" s="60">
        <v>5111.5889924800003</v>
      </c>
      <c r="P141" s="60">
        <v>5118.1600342900001</v>
      </c>
      <c r="Q141" s="60">
        <v>5125.0115448200004</v>
      </c>
      <c r="R141" s="60">
        <v>5107.20737405</v>
      </c>
      <c r="S141" s="60">
        <v>5185.5646755899998</v>
      </c>
      <c r="T141" s="60">
        <v>5174.0090373399998</v>
      </c>
      <c r="U141" s="60">
        <v>5180.4418045900002</v>
      </c>
      <c r="V141" s="60">
        <v>5179.7118382600001</v>
      </c>
      <c r="W141" s="60">
        <v>5162.7314213400005</v>
      </c>
      <c r="X141" s="60">
        <v>5191.8865287299996</v>
      </c>
      <c r="Y141" s="60">
        <v>5291.2701969999998</v>
      </c>
    </row>
    <row r="142" spans="1:25" s="61" customFormat="1" ht="15" x14ac:dyDescent="0.4">
      <c r="A142" s="59" t="s">
        <v>164</v>
      </c>
      <c r="B142" s="60">
        <v>5292.1307927799999</v>
      </c>
      <c r="C142" s="60">
        <v>5373.5907673500005</v>
      </c>
      <c r="D142" s="60">
        <v>5403.5006450000001</v>
      </c>
      <c r="E142" s="60">
        <v>5422.6305680200003</v>
      </c>
      <c r="F142" s="60">
        <v>5440.6522734999999</v>
      </c>
      <c r="G142" s="60">
        <v>5444.8373931799997</v>
      </c>
      <c r="H142" s="60">
        <v>5456.4835887400004</v>
      </c>
      <c r="I142" s="60">
        <v>5378.3282426599999</v>
      </c>
      <c r="J142" s="60">
        <v>5271.3551203699999</v>
      </c>
      <c r="K142" s="60">
        <v>5186.8081000399998</v>
      </c>
      <c r="L142" s="60">
        <v>5125.6382809300003</v>
      </c>
      <c r="M142" s="60">
        <v>5076.9364842699997</v>
      </c>
      <c r="N142" s="60">
        <v>5090.48124216</v>
      </c>
      <c r="O142" s="60">
        <v>5088.0586284600004</v>
      </c>
      <c r="P142" s="60">
        <v>5084.9602033600004</v>
      </c>
      <c r="Q142" s="60">
        <v>5093.9824669</v>
      </c>
      <c r="R142" s="60">
        <v>5101.9182713299997</v>
      </c>
      <c r="S142" s="60">
        <v>5204.9260619500001</v>
      </c>
      <c r="T142" s="60">
        <v>5198.0739730300002</v>
      </c>
      <c r="U142" s="60">
        <v>5203.8262079899996</v>
      </c>
      <c r="V142" s="60">
        <v>5191.3957628999997</v>
      </c>
      <c r="W142" s="60">
        <v>5164.7229021900002</v>
      </c>
      <c r="X142" s="60">
        <v>5195.5288187200003</v>
      </c>
      <c r="Y142" s="60">
        <v>5326.5857359900001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1607.77131476</v>
      </c>
      <c r="C147" s="67">
        <v>1748.0151854999999</v>
      </c>
      <c r="D147" s="67">
        <v>1846.11197778</v>
      </c>
      <c r="E147" s="67">
        <v>1901.8912876899999</v>
      </c>
      <c r="F147" s="67">
        <v>1913.8564445100001</v>
      </c>
      <c r="G147" s="67">
        <v>1882.4036287399999</v>
      </c>
      <c r="H147" s="67">
        <v>1833.2539460099999</v>
      </c>
      <c r="I147" s="67">
        <v>1753.2340994799999</v>
      </c>
      <c r="J147" s="67">
        <v>1652.8412405700001</v>
      </c>
      <c r="K147" s="67">
        <v>1592.9988090500001</v>
      </c>
      <c r="L147" s="67">
        <v>1564.1940004</v>
      </c>
      <c r="M147" s="67">
        <v>1580.42168778</v>
      </c>
      <c r="N147" s="67">
        <v>1564.9288218900001</v>
      </c>
      <c r="O147" s="67">
        <v>1540.55730528</v>
      </c>
      <c r="P147" s="67">
        <v>1549.9331217599999</v>
      </c>
      <c r="Q147" s="67">
        <v>1553.69163058</v>
      </c>
      <c r="R147" s="67">
        <v>1569.59506614</v>
      </c>
      <c r="S147" s="67">
        <v>1562.4504091599999</v>
      </c>
      <c r="T147" s="67">
        <v>1488.41509928</v>
      </c>
      <c r="U147" s="67">
        <v>1482.5044885499999</v>
      </c>
      <c r="V147" s="67">
        <v>1463.20470871</v>
      </c>
      <c r="W147" s="67">
        <v>1447.08540318</v>
      </c>
      <c r="X147" s="67">
        <v>1471.6931294200001</v>
      </c>
      <c r="Y147" s="67">
        <v>1543.89931609</v>
      </c>
    </row>
    <row r="148" spans="1:25" s="61" customFormat="1" ht="15" x14ac:dyDescent="0.4">
      <c r="A148" s="59" t="s">
        <v>136</v>
      </c>
      <c r="B148" s="60">
        <v>1662.2394467700001</v>
      </c>
      <c r="C148" s="60">
        <v>1732.84549885</v>
      </c>
      <c r="D148" s="60">
        <v>1771.19050268</v>
      </c>
      <c r="E148" s="60">
        <v>1799.88160743</v>
      </c>
      <c r="F148" s="60">
        <v>1815.4442360600001</v>
      </c>
      <c r="G148" s="60">
        <v>1798.1885543400001</v>
      </c>
      <c r="H148" s="60">
        <v>1784.2033450599999</v>
      </c>
      <c r="I148" s="60">
        <v>1739.4914219899999</v>
      </c>
      <c r="J148" s="60">
        <v>1648.4231597600001</v>
      </c>
      <c r="K148" s="60">
        <v>1569.69607114</v>
      </c>
      <c r="L148" s="60">
        <v>1538.1727051</v>
      </c>
      <c r="M148" s="60">
        <v>1544.2560524</v>
      </c>
      <c r="N148" s="60">
        <v>1554.2187983599999</v>
      </c>
      <c r="O148" s="60">
        <v>1561.0353533800001</v>
      </c>
      <c r="P148" s="60">
        <v>1567.19527963</v>
      </c>
      <c r="Q148" s="60">
        <v>1580.0091236400001</v>
      </c>
      <c r="R148" s="60">
        <v>1580.7725323500001</v>
      </c>
      <c r="S148" s="60">
        <v>1572.7184590300001</v>
      </c>
      <c r="T148" s="60">
        <v>1552.7797748400001</v>
      </c>
      <c r="U148" s="60">
        <v>1545.65728201</v>
      </c>
      <c r="V148" s="60">
        <v>1522.5419422499999</v>
      </c>
      <c r="W148" s="60">
        <v>1500.0893746199999</v>
      </c>
      <c r="X148" s="60">
        <v>1524.3878743600001</v>
      </c>
      <c r="Y148" s="60">
        <v>1608.30148667</v>
      </c>
    </row>
    <row r="149" spans="1:25" s="61" customFormat="1" ht="15" x14ac:dyDescent="0.4">
      <c r="A149" s="59" t="s">
        <v>137</v>
      </c>
      <c r="B149" s="60">
        <v>1707.9378138</v>
      </c>
      <c r="C149" s="60">
        <v>1805.2601610300001</v>
      </c>
      <c r="D149" s="60">
        <v>1819.84721408</v>
      </c>
      <c r="E149" s="60">
        <v>1811.98489406</v>
      </c>
      <c r="F149" s="60">
        <v>1808.93155538</v>
      </c>
      <c r="G149" s="60">
        <v>1818.6836904700001</v>
      </c>
      <c r="H149" s="60">
        <v>1696.58426811</v>
      </c>
      <c r="I149" s="60">
        <v>1665.9272297100001</v>
      </c>
      <c r="J149" s="60">
        <v>1572.2722390199999</v>
      </c>
      <c r="K149" s="60">
        <v>1545.3480749</v>
      </c>
      <c r="L149" s="60">
        <v>1548.0740457899999</v>
      </c>
      <c r="M149" s="60">
        <v>1562.8248408500001</v>
      </c>
      <c r="N149" s="60">
        <v>1571.75970381</v>
      </c>
      <c r="O149" s="60">
        <v>1578.7998575900001</v>
      </c>
      <c r="P149" s="60">
        <v>1560.13727668</v>
      </c>
      <c r="Q149" s="60">
        <v>1580.8108901800001</v>
      </c>
      <c r="R149" s="60">
        <v>1580.0115439199999</v>
      </c>
      <c r="S149" s="60">
        <v>1582.8293077999999</v>
      </c>
      <c r="T149" s="60">
        <v>1566.6304591600001</v>
      </c>
      <c r="U149" s="60">
        <v>1535.85277632</v>
      </c>
      <c r="V149" s="60">
        <v>1497.29934469</v>
      </c>
      <c r="W149" s="60">
        <v>1480.7591169899999</v>
      </c>
      <c r="X149" s="60">
        <v>1497.6602731800001</v>
      </c>
      <c r="Y149" s="60">
        <v>1561.1572217200001</v>
      </c>
    </row>
    <row r="150" spans="1:25" s="61" customFormat="1" ht="15" x14ac:dyDescent="0.4">
      <c r="A150" s="59" t="s">
        <v>138</v>
      </c>
      <c r="B150" s="60">
        <v>1617.02622335</v>
      </c>
      <c r="C150" s="60">
        <v>1704.01549746</v>
      </c>
      <c r="D150" s="60">
        <v>1761.40523519</v>
      </c>
      <c r="E150" s="60">
        <v>1790.9924994099999</v>
      </c>
      <c r="F150" s="60">
        <v>1785.29336994</v>
      </c>
      <c r="G150" s="60">
        <v>1752.2019675900001</v>
      </c>
      <c r="H150" s="60">
        <v>1660.3034701300001</v>
      </c>
      <c r="I150" s="60">
        <v>1578.8966817200001</v>
      </c>
      <c r="J150" s="60">
        <v>1504.73586604</v>
      </c>
      <c r="K150" s="60">
        <v>1476.1736233700001</v>
      </c>
      <c r="L150" s="60">
        <v>1473.56265891</v>
      </c>
      <c r="M150" s="60">
        <v>1474.20187665</v>
      </c>
      <c r="N150" s="60">
        <v>1482.20000523</v>
      </c>
      <c r="O150" s="60">
        <v>1474.4390546500001</v>
      </c>
      <c r="P150" s="60">
        <v>1451.61500467</v>
      </c>
      <c r="Q150" s="60">
        <v>1465.83631973</v>
      </c>
      <c r="R150" s="60">
        <v>1483.6677241299999</v>
      </c>
      <c r="S150" s="60">
        <v>1486.1687643099999</v>
      </c>
      <c r="T150" s="60">
        <v>1463.6546612899999</v>
      </c>
      <c r="U150" s="60">
        <v>1465.5850072999999</v>
      </c>
      <c r="V150" s="60">
        <v>1447.4904842599999</v>
      </c>
      <c r="W150" s="60">
        <v>1413.3641841000001</v>
      </c>
      <c r="X150" s="60">
        <v>1448.15477412</v>
      </c>
      <c r="Y150" s="60">
        <v>1497.4436968299999</v>
      </c>
    </row>
    <row r="151" spans="1:25" s="61" customFormat="1" ht="15" x14ac:dyDescent="0.4">
      <c r="A151" s="59" t="s">
        <v>139</v>
      </c>
      <c r="B151" s="60">
        <v>1621.57606945</v>
      </c>
      <c r="C151" s="60">
        <v>1697.84189876</v>
      </c>
      <c r="D151" s="60">
        <v>1771.94655287</v>
      </c>
      <c r="E151" s="60">
        <v>1771.9647586799999</v>
      </c>
      <c r="F151" s="60">
        <v>1767.8652360599999</v>
      </c>
      <c r="G151" s="60">
        <v>1780.00841679</v>
      </c>
      <c r="H151" s="60">
        <v>1756.0055197300001</v>
      </c>
      <c r="I151" s="60">
        <v>1653.52216086</v>
      </c>
      <c r="J151" s="60">
        <v>1574.1394328199999</v>
      </c>
      <c r="K151" s="60">
        <v>1542.7482356600001</v>
      </c>
      <c r="L151" s="60">
        <v>1559.86707757</v>
      </c>
      <c r="M151" s="60">
        <v>1567.6464255799999</v>
      </c>
      <c r="N151" s="60">
        <v>1547.7982878099999</v>
      </c>
      <c r="O151" s="60">
        <v>1546.7033413900001</v>
      </c>
      <c r="P151" s="60">
        <v>1535.0764551499999</v>
      </c>
      <c r="Q151" s="60">
        <v>1550.93481941</v>
      </c>
      <c r="R151" s="60">
        <v>1556.1089843</v>
      </c>
      <c r="S151" s="60">
        <v>1572.24382676</v>
      </c>
      <c r="T151" s="60">
        <v>1554.5539593400001</v>
      </c>
      <c r="U151" s="60">
        <v>1538.8284623300001</v>
      </c>
      <c r="V151" s="60">
        <v>1517.84351956</v>
      </c>
      <c r="W151" s="60">
        <v>1473.3011917199999</v>
      </c>
      <c r="X151" s="60">
        <v>1506.18611687</v>
      </c>
      <c r="Y151" s="60">
        <v>1563.4492911499999</v>
      </c>
    </row>
    <row r="152" spans="1:25" s="61" customFormat="1" ht="15" x14ac:dyDescent="0.4">
      <c r="A152" s="59" t="s">
        <v>140</v>
      </c>
      <c r="B152" s="60">
        <v>1568.81466639</v>
      </c>
      <c r="C152" s="60">
        <v>1651.1635074999999</v>
      </c>
      <c r="D152" s="60">
        <v>1695.7257594299999</v>
      </c>
      <c r="E152" s="60">
        <v>1728.3569411599999</v>
      </c>
      <c r="F152" s="60">
        <v>1727.80386142</v>
      </c>
      <c r="G152" s="60">
        <v>1703.39373391</v>
      </c>
      <c r="H152" s="60">
        <v>1605.5704227900001</v>
      </c>
      <c r="I152" s="60">
        <v>1530.99406342</v>
      </c>
      <c r="J152" s="60">
        <v>1473.6117585899999</v>
      </c>
      <c r="K152" s="60">
        <v>1450.0230274</v>
      </c>
      <c r="L152" s="60">
        <v>1461.34222039</v>
      </c>
      <c r="M152" s="60">
        <v>1446.7033752499999</v>
      </c>
      <c r="N152" s="60">
        <v>1460.63473348</v>
      </c>
      <c r="O152" s="60">
        <v>1461.7953530499999</v>
      </c>
      <c r="P152" s="60">
        <v>1457.87806335</v>
      </c>
      <c r="Q152" s="60">
        <v>1487.6921304100001</v>
      </c>
      <c r="R152" s="60">
        <v>1516.96476747</v>
      </c>
      <c r="S152" s="60">
        <v>1482.4756498300001</v>
      </c>
      <c r="T152" s="60">
        <v>1468.0094538599999</v>
      </c>
      <c r="U152" s="60">
        <v>1465.8773073100001</v>
      </c>
      <c r="V152" s="60">
        <v>1462.8528007699999</v>
      </c>
      <c r="W152" s="60">
        <v>1419.5336921600001</v>
      </c>
      <c r="X152" s="60">
        <v>1450.8392918500001</v>
      </c>
      <c r="Y152" s="60">
        <v>1505.18344923</v>
      </c>
    </row>
    <row r="153" spans="1:25" s="61" customFormat="1" ht="15" x14ac:dyDescent="0.4">
      <c r="A153" s="59" t="s">
        <v>141</v>
      </c>
      <c r="B153" s="60">
        <v>1700.3585341400001</v>
      </c>
      <c r="C153" s="60">
        <v>1786.74971813</v>
      </c>
      <c r="D153" s="60">
        <v>1841.0310236</v>
      </c>
      <c r="E153" s="60">
        <v>1888.66798666</v>
      </c>
      <c r="F153" s="60">
        <v>1883.8748226</v>
      </c>
      <c r="G153" s="60">
        <v>1855.0663949100001</v>
      </c>
      <c r="H153" s="60">
        <v>1763.6013931100001</v>
      </c>
      <c r="I153" s="60">
        <v>1664.9981862500001</v>
      </c>
      <c r="J153" s="60">
        <v>1607.22596512</v>
      </c>
      <c r="K153" s="60">
        <v>1577.06206591</v>
      </c>
      <c r="L153" s="60">
        <v>1572.28740296</v>
      </c>
      <c r="M153" s="60">
        <v>1562.9835890100001</v>
      </c>
      <c r="N153" s="60">
        <v>1585.2962740099999</v>
      </c>
      <c r="O153" s="60">
        <v>1584.15385496</v>
      </c>
      <c r="P153" s="60">
        <v>1569.2893069700001</v>
      </c>
      <c r="Q153" s="60">
        <v>1582.4176844000001</v>
      </c>
      <c r="R153" s="60">
        <v>1594.8670779500001</v>
      </c>
      <c r="S153" s="60">
        <v>1588.6487615999999</v>
      </c>
      <c r="T153" s="60">
        <v>1575.61358017</v>
      </c>
      <c r="U153" s="60">
        <v>1547.4181217400001</v>
      </c>
      <c r="V153" s="60">
        <v>1519.5854710200001</v>
      </c>
      <c r="W153" s="60">
        <v>1492.54986977</v>
      </c>
      <c r="X153" s="60">
        <v>1526.90615226</v>
      </c>
      <c r="Y153" s="60">
        <v>1604.2500365599999</v>
      </c>
    </row>
    <row r="154" spans="1:25" s="61" customFormat="1" ht="15" x14ac:dyDescent="0.4">
      <c r="A154" s="59" t="s">
        <v>142</v>
      </c>
      <c r="B154" s="60">
        <v>1757.08650685</v>
      </c>
      <c r="C154" s="60">
        <v>1848.0019661599999</v>
      </c>
      <c r="D154" s="60">
        <v>1840.76410244</v>
      </c>
      <c r="E154" s="60">
        <v>1861.54990264</v>
      </c>
      <c r="F154" s="60">
        <v>1869.10208799</v>
      </c>
      <c r="G154" s="60">
        <v>1837.41688789</v>
      </c>
      <c r="H154" s="60">
        <v>1801.83848534</v>
      </c>
      <c r="I154" s="60">
        <v>1658.6048977299999</v>
      </c>
      <c r="J154" s="60">
        <v>1614.3044807199999</v>
      </c>
      <c r="K154" s="60">
        <v>1529.9125593399999</v>
      </c>
      <c r="L154" s="60">
        <v>1479.7045543900001</v>
      </c>
      <c r="M154" s="60">
        <v>1482.50173595</v>
      </c>
      <c r="N154" s="60">
        <v>1481.46210969</v>
      </c>
      <c r="O154" s="60">
        <v>1489.3560731800001</v>
      </c>
      <c r="P154" s="60">
        <v>1501.7426276599999</v>
      </c>
      <c r="Q154" s="60">
        <v>1511.35432655</v>
      </c>
      <c r="R154" s="60">
        <v>1530.2951977</v>
      </c>
      <c r="S154" s="60">
        <v>1529.41694091</v>
      </c>
      <c r="T154" s="60">
        <v>1515.99957619</v>
      </c>
      <c r="U154" s="60">
        <v>1511.4207742000001</v>
      </c>
      <c r="V154" s="60">
        <v>1571.6000804800001</v>
      </c>
      <c r="W154" s="60">
        <v>1540.4870670600001</v>
      </c>
      <c r="X154" s="60">
        <v>1568.6656940400001</v>
      </c>
      <c r="Y154" s="60">
        <v>1657.64472467</v>
      </c>
    </row>
    <row r="155" spans="1:25" s="61" customFormat="1" ht="15" x14ac:dyDescent="0.4">
      <c r="A155" s="59" t="s">
        <v>143</v>
      </c>
      <c r="B155" s="60">
        <v>1686.2877898700001</v>
      </c>
      <c r="C155" s="60">
        <v>1785.4870092900001</v>
      </c>
      <c r="D155" s="60">
        <v>1910.50597565</v>
      </c>
      <c r="E155" s="60">
        <v>1869.95129954</v>
      </c>
      <c r="F155" s="60">
        <v>1855.7080106400001</v>
      </c>
      <c r="G155" s="60">
        <v>1877.7788117099999</v>
      </c>
      <c r="H155" s="60">
        <v>1917.6992018400001</v>
      </c>
      <c r="I155" s="60">
        <v>1842.0681528299999</v>
      </c>
      <c r="J155" s="60">
        <v>1714.0576918500001</v>
      </c>
      <c r="K155" s="60">
        <v>1638.1416329000001</v>
      </c>
      <c r="L155" s="60">
        <v>1585.5943150200001</v>
      </c>
      <c r="M155" s="60">
        <v>1593.86970729</v>
      </c>
      <c r="N155" s="60">
        <v>1605.8306576299999</v>
      </c>
      <c r="O155" s="60">
        <v>1620.67888002</v>
      </c>
      <c r="P155" s="60">
        <v>1630.5583196600001</v>
      </c>
      <c r="Q155" s="60">
        <v>1642.2268220400001</v>
      </c>
      <c r="R155" s="60">
        <v>1656.83348744</v>
      </c>
      <c r="S155" s="60">
        <v>1636.8631858900001</v>
      </c>
      <c r="T155" s="60">
        <v>1606.4827353799999</v>
      </c>
      <c r="U155" s="60">
        <v>1601.5921348899999</v>
      </c>
      <c r="V155" s="60">
        <v>1579.37482596</v>
      </c>
      <c r="W155" s="60">
        <v>1530.8985174100001</v>
      </c>
      <c r="X155" s="60">
        <v>1559.86808217</v>
      </c>
      <c r="Y155" s="60">
        <v>1660.0113223000001</v>
      </c>
    </row>
    <row r="156" spans="1:25" s="61" customFormat="1" ht="15" x14ac:dyDescent="0.4">
      <c r="A156" s="59" t="s">
        <v>144</v>
      </c>
      <c r="B156" s="60">
        <v>1704.91277997</v>
      </c>
      <c r="C156" s="60">
        <v>1824.36544617</v>
      </c>
      <c r="D156" s="60">
        <v>1883.46882261</v>
      </c>
      <c r="E156" s="60">
        <v>1874.35020117</v>
      </c>
      <c r="F156" s="60">
        <v>1877.6778832100001</v>
      </c>
      <c r="G156" s="60">
        <v>1872.8667275800001</v>
      </c>
      <c r="H156" s="60">
        <v>1801.5992463099999</v>
      </c>
      <c r="I156" s="60">
        <v>1673.3726637499999</v>
      </c>
      <c r="J156" s="60">
        <v>1585.5217518700001</v>
      </c>
      <c r="K156" s="60">
        <v>1577.84846956</v>
      </c>
      <c r="L156" s="60">
        <v>1568.26846378</v>
      </c>
      <c r="M156" s="60">
        <v>1566.43109061</v>
      </c>
      <c r="N156" s="60">
        <v>1567.7952327400001</v>
      </c>
      <c r="O156" s="60">
        <v>1600.6001953699999</v>
      </c>
      <c r="P156" s="60">
        <v>1582.83693227</v>
      </c>
      <c r="Q156" s="60">
        <v>1612.0829619200001</v>
      </c>
      <c r="R156" s="60">
        <v>1624.28043918</v>
      </c>
      <c r="S156" s="60">
        <v>1619.0458158700001</v>
      </c>
      <c r="T156" s="60">
        <v>1593.23004038</v>
      </c>
      <c r="U156" s="60">
        <v>1570.0131396100001</v>
      </c>
      <c r="V156" s="60">
        <v>1538.3659705800001</v>
      </c>
      <c r="W156" s="60">
        <v>1514.39088511</v>
      </c>
      <c r="X156" s="60">
        <v>1552.7722408300001</v>
      </c>
      <c r="Y156" s="60">
        <v>1610.24373115</v>
      </c>
    </row>
    <row r="157" spans="1:25" s="61" customFormat="1" ht="15" x14ac:dyDescent="0.4">
      <c r="A157" s="59" t="s">
        <v>145</v>
      </c>
      <c r="B157" s="60">
        <v>1758.42437812</v>
      </c>
      <c r="C157" s="60">
        <v>1843.8192213300001</v>
      </c>
      <c r="D157" s="60">
        <v>1906.8519211299999</v>
      </c>
      <c r="E157" s="60">
        <v>1930.6867272500001</v>
      </c>
      <c r="F157" s="60">
        <v>1947.47502777</v>
      </c>
      <c r="G157" s="60">
        <v>1925.1987495599999</v>
      </c>
      <c r="H157" s="60">
        <v>1836.59127764</v>
      </c>
      <c r="I157" s="60">
        <v>1733.81632644</v>
      </c>
      <c r="J157" s="60">
        <v>1655.8123536000001</v>
      </c>
      <c r="K157" s="60">
        <v>1615.99605735</v>
      </c>
      <c r="L157" s="60">
        <v>1585.5685449699999</v>
      </c>
      <c r="M157" s="60">
        <v>1584.81715872</v>
      </c>
      <c r="N157" s="60">
        <v>1589.7865547199999</v>
      </c>
      <c r="O157" s="60">
        <v>1603.2513160000001</v>
      </c>
      <c r="P157" s="60">
        <v>1591.5441238000001</v>
      </c>
      <c r="Q157" s="60">
        <v>1606.5534625499999</v>
      </c>
      <c r="R157" s="60">
        <v>1622.2337167600001</v>
      </c>
      <c r="S157" s="60">
        <v>1634.1109643100001</v>
      </c>
      <c r="T157" s="60">
        <v>1601.1153412000001</v>
      </c>
      <c r="U157" s="60">
        <v>1596.39421724</v>
      </c>
      <c r="V157" s="60">
        <v>1591.05139242</v>
      </c>
      <c r="W157" s="60">
        <v>1570.8911111</v>
      </c>
      <c r="X157" s="60">
        <v>1590.2431811700001</v>
      </c>
      <c r="Y157" s="60">
        <v>1655.7540087699999</v>
      </c>
    </row>
    <row r="158" spans="1:25" s="61" customFormat="1" ht="15" x14ac:dyDescent="0.4">
      <c r="A158" s="59" t="s">
        <v>146</v>
      </c>
      <c r="B158" s="60">
        <v>1717.89393137</v>
      </c>
      <c r="C158" s="60">
        <v>1836.29741506</v>
      </c>
      <c r="D158" s="60">
        <v>1899.1171014700001</v>
      </c>
      <c r="E158" s="60">
        <v>1932.6681111099999</v>
      </c>
      <c r="F158" s="60">
        <v>1941.9306023900001</v>
      </c>
      <c r="G158" s="60">
        <v>1930.6423854</v>
      </c>
      <c r="H158" s="60">
        <v>1884.7056721399999</v>
      </c>
      <c r="I158" s="60">
        <v>1818.33185088</v>
      </c>
      <c r="J158" s="60">
        <v>1708.31004962</v>
      </c>
      <c r="K158" s="60">
        <v>1630.97784037</v>
      </c>
      <c r="L158" s="60">
        <v>1574.7145321099999</v>
      </c>
      <c r="M158" s="60">
        <v>1581.8252688800001</v>
      </c>
      <c r="N158" s="60">
        <v>1589.54454805</v>
      </c>
      <c r="O158" s="60">
        <v>1601.5075757300001</v>
      </c>
      <c r="P158" s="60">
        <v>1610.2692349599999</v>
      </c>
      <c r="Q158" s="60">
        <v>1614.5274300799999</v>
      </c>
      <c r="R158" s="60">
        <v>1625.22831206</v>
      </c>
      <c r="S158" s="60">
        <v>1615.72808786</v>
      </c>
      <c r="T158" s="60">
        <v>1586.9970059300001</v>
      </c>
      <c r="U158" s="60">
        <v>1585.2347084999999</v>
      </c>
      <c r="V158" s="60">
        <v>1574.19530166</v>
      </c>
      <c r="W158" s="60">
        <v>1522.3924271200001</v>
      </c>
      <c r="X158" s="60">
        <v>1568.6624125999999</v>
      </c>
      <c r="Y158" s="60">
        <v>1639.3677240899999</v>
      </c>
    </row>
    <row r="159" spans="1:25" s="61" customFormat="1" ht="15" x14ac:dyDescent="0.4">
      <c r="A159" s="59" t="s">
        <v>147</v>
      </c>
      <c r="B159" s="60">
        <v>1711.64147912</v>
      </c>
      <c r="C159" s="60">
        <v>1800.2383517999999</v>
      </c>
      <c r="D159" s="60">
        <v>1863.4505791199999</v>
      </c>
      <c r="E159" s="60">
        <v>1892.9893257900001</v>
      </c>
      <c r="F159" s="60">
        <v>1899.1399277600001</v>
      </c>
      <c r="G159" s="60">
        <v>1878.55943056</v>
      </c>
      <c r="H159" s="60">
        <v>1777.86383413</v>
      </c>
      <c r="I159" s="60">
        <v>1681.2411239600001</v>
      </c>
      <c r="J159" s="60">
        <v>1593.9192749599999</v>
      </c>
      <c r="K159" s="60">
        <v>1538.9682063800001</v>
      </c>
      <c r="L159" s="60">
        <v>1527.1353740100001</v>
      </c>
      <c r="M159" s="60">
        <v>1537.61225405</v>
      </c>
      <c r="N159" s="60">
        <v>1546.4805551500001</v>
      </c>
      <c r="O159" s="60">
        <v>1561.9507211099999</v>
      </c>
      <c r="P159" s="60">
        <v>1568.80111975</v>
      </c>
      <c r="Q159" s="60">
        <v>1574.48487226</v>
      </c>
      <c r="R159" s="60">
        <v>1602.92880777</v>
      </c>
      <c r="S159" s="60">
        <v>1587.62748188</v>
      </c>
      <c r="T159" s="60">
        <v>1578.0640264000001</v>
      </c>
      <c r="U159" s="60">
        <v>1561.0616978400001</v>
      </c>
      <c r="V159" s="60">
        <v>1544.62768153</v>
      </c>
      <c r="W159" s="60">
        <v>1510.45667845</v>
      </c>
      <c r="X159" s="60">
        <v>1548.05519037</v>
      </c>
      <c r="Y159" s="60">
        <v>1628.7675540400001</v>
      </c>
    </row>
    <row r="160" spans="1:25" s="61" customFormat="1" ht="15" x14ac:dyDescent="0.4">
      <c r="A160" s="59" t="s">
        <v>148</v>
      </c>
      <c r="B160" s="60">
        <v>1716.6237008000001</v>
      </c>
      <c r="C160" s="60">
        <v>1791.5980126899999</v>
      </c>
      <c r="D160" s="60">
        <v>1774.7423024899999</v>
      </c>
      <c r="E160" s="60">
        <v>1758.15659729</v>
      </c>
      <c r="F160" s="60">
        <v>1749.1478610199999</v>
      </c>
      <c r="G160" s="60">
        <v>1765.4510850700001</v>
      </c>
      <c r="H160" s="60">
        <v>1651.8844494499999</v>
      </c>
      <c r="I160" s="60">
        <v>1675.4734137099999</v>
      </c>
      <c r="J160" s="60">
        <v>1589.7056314500001</v>
      </c>
      <c r="K160" s="60">
        <v>1568.4554795500001</v>
      </c>
      <c r="L160" s="60">
        <v>1534.41272667</v>
      </c>
      <c r="M160" s="60">
        <v>1519.07767934</v>
      </c>
      <c r="N160" s="60">
        <v>1532.0617671499999</v>
      </c>
      <c r="O160" s="60">
        <v>1540.5458807699999</v>
      </c>
      <c r="P160" s="60">
        <v>1528.6772395099999</v>
      </c>
      <c r="Q160" s="60">
        <v>1551.33293503</v>
      </c>
      <c r="R160" s="60">
        <v>1551.6198184899999</v>
      </c>
      <c r="S160" s="60">
        <v>1549.6619472899999</v>
      </c>
      <c r="T160" s="60">
        <v>1529.6729559400001</v>
      </c>
      <c r="U160" s="60">
        <v>1530.4020539000001</v>
      </c>
      <c r="V160" s="60">
        <v>1525.0897834100001</v>
      </c>
      <c r="W160" s="60">
        <v>1515.7338893200001</v>
      </c>
      <c r="X160" s="60">
        <v>1562.07392</v>
      </c>
      <c r="Y160" s="60">
        <v>1680.5029892499999</v>
      </c>
    </row>
    <row r="161" spans="1:25" s="61" customFormat="1" ht="15" x14ac:dyDescent="0.4">
      <c r="A161" s="59" t="s">
        <v>149</v>
      </c>
      <c r="B161" s="60">
        <v>1679.46633561</v>
      </c>
      <c r="C161" s="60">
        <v>1770.5093508800001</v>
      </c>
      <c r="D161" s="60">
        <v>1827.53847963</v>
      </c>
      <c r="E161" s="60">
        <v>1855.84324709</v>
      </c>
      <c r="F161" s="60">
        <v>1871.7746288999999</v>
      </c>
      <c r="G161" s="60">
        <v>1851.18655021</v>
      </c>
      <c r="H161" s="60">
        <v>1796.70804834</v>
      </c>
      <c r="I161" s="60">
        <v>1734.45936947</v>
      </c>
      <c r="J161" s="60">
        <v>1628.8205437300001</v>
      </c>
      <c r="K161" s="60">
        <v>1529.73101531</v>
      </c>
      <c r="L161" s="60">
        <v>1475.2707857299999</v>
      </c>
      <c r="M161" s="60">
        <v>1502.6184874999999</v>
      </c>
      <c r="N161" s="60">
        <v>1506.20168904</v>
      </c>
      <c r="O161" s="60">
        <v>1515.56149366</v>
      </c>
      <c r="P161" s="60">
        <v>1519.06686109</v>
      </c>
      <c r="Q161" s="60">
        <v>1533.4110911800001</v>
      </c>
      <c r="R161" s="60">
        <v>1550.35065119</v>
      </c>
      <c r="S161" s="60">
        <v>1539.62997954</v>
      </c>
      <c r="T161" s="60">
        <v>1523.18239769</v>
      </c>
      <c r="U161" s="60">
        <v>1520.87524811</v>
      </c>
      <c r="V161" s="60">
        <v>1514.5002066899999</v>
      </c>
      <c r="W161" s="60">
        <v>1504.1898368699999</v>
      </c>
      <c r="X161" s="60">
        <v>1518.6519912199999</v>
      </c>
      <c r="Y161" s="60">
        <v>1587.8136278100001</v>
      </c>
    </row>
    <row r="162" spans="1:25" s="61" customFormat="1" ht="15" x14ac:dyDescent="0.4">
      <c r="A162" s="59" t="s">
        <v>150</v>
      </c>
      <c r="B162" s="60">
        <v>1670.28624696</v>
      </c>
      <c r="C162" s="60">
        <v>1753.1433576700001</v>
      </c>
      <c r="D162" s="60">
        <v>1819.02543917</v>
      </c>
      <c r="E162" s="60">
        <v>1838.6998140600001</v>
      </c>
      <c r="F162" s="60">
        <v>1829.0565094599999</v>
      </c>
      <c r="G162" s="60">
        <v>1832.63780778</v>
      </c>
      <c r="H162" s="60">
        <v>1764.59722728</v>
      </c>
      <c r="I162" s="60">
        <v>1645.1913245000001</v>
      </c>
      <c r="J162" s="60">
        <v>1595.3326568499999</v>
      </c>
      <c r="K162" s="60">
        <v>1509.8960595599999</v>
      </c>
      <c r="L162" s="60">
        <v>1497.8358656600001</v>
      </c>
      <c r="M162" s="60">
        <v>1486.81761779</v>
      </c>
      <c r="N162" s="60">
        <v>1479.55979155</v>
      </c>
      <c r="O162" s="60">
        <v>1491.7178985200001</v>
      </c>
      <c r="P162" s="60">
        <v>1500.2634494199999</v>
      </c>
      <c r="Q162" s="60">
        <v>1513.3521274</v>
      </c>
      <c r="R162" s="60">
        <v>1527.78254892</v>
      </c>
      <c r="S162" s="60">
        <v>1511.0655025000001</v>
      </c>
      <c r="T162" s="60">
        <v>1497.33246927</v>
      </c>
      <c r="U162" s="60">
        <v>1498.6063234799999</v>
      </c>
      <c r="V162" s="60">
        <v>1488.75676662</v>
      </c>
      <c r="W162" s="60">
        <v>1463.7274106</v>
      </c>
      <c r="X162" s="60">
        <v>1498.08742504</v>
      </c>
      <c r="Y162" s="60">
        <v>1532.10617873</v>
      </c>
    </row>
    <row r="163" spans="1:25" s="61" customFormat="1" ht="15" x14ac:dyDescent="0.4">
      <c r="A163" s="59" t="s">
        <v>151</v>
      </c>
      <c r="B163" s="60">
        <v>1795.4858437</v>
      </c>
      <c r="C163" s="60">
        <v>1894.0483837900001</v>
      </c>
      <c r="D163" s="60">
        <v>1882.96403405</v>
      </c>
      <c r="E163" s="60">
        <v>1875.9106472400001</v>
      </c>
      <c r="F163" s="60">
        <v>1866.05396023</v>
      </c>
      <c r="G163" s="60">
        <v>1851.3012417100001</v>
      </c>
      <c r="H163" s="60">
        <v>1896.9239201</v>
      </c>
      <c r="I163" s="60">
        <v>1715.3257447200001</v>
      </c>
      <c r="J163" s="60">
        <v>1565.7970970900001</v>
      </c>
      <c r="K163" s="60">
        <v>1479.6294798399999</v>
      </c>
      <c r="L163" s="60">
        <v>1476.4241858299999</v>
      </c>
      <c r="M163" s="60">
        <v>1478.9085798399999</v>
      </c>
      <c r="N163" s="60">
        <v>1493.80737621</v>
      </c>
      <c r="O163" s="60">
        <v>1507.6245737900001</v>
      </c>
      <c r="P163" s="60">
        <v>1502.76191804</v>
      </c>
      <c r="Q163" s="60">
        <v>1520.92793585</v>
      </c>
      <c r="R163" s="60">
        <v>1518.8730347400001</v>
      </c>
      <c r="S163" s="60">
        <v>1513.79551681</v>
      </c>
      <c r="T163" s="60">
        <v>1491.1504765100001</v>
      </c>
      <c r="U163" s="60">
        <v>1489.57673039</v>
      </c>
      <c r="V163" s="60">
        <v>1479.2717016399999</v>
      </c>
      <c r="W163" s="60">
        <v>1449.70882495</v>
      </c>
      <c r="X163" s="60">
        <v>1461.64346598</v>
      </c>
      <c r="Y163" s="60">
        <v>1535.30555929</v>
      </c>
    </row>
    <row r="164" spans="1:25" s="61" customFormat="1" ht="15" x14ac:dyDescent="0.4">
      <c r="A164" s="59" t="s">
        <v>152</v>
      </c>
      <c r="B164" s="60">
        <v>1498.75541819</v>
      </c>
      <c r="C164" s="60">
        <v>1582.37846522</v>
      </c>
      <c r="D164" s="60">
        <v>1627.60855967</v>
      </c>
      <c r="E164" s="60">
        <v>1635.32498347</v>
      </c>
      <c r="F164" s="60">
        <v>1627.2361077200001</v>
      </c>
      <c r="G164" s="60">
        <v>1623.7609233799999</v>
      </c>
      <c r="H164" s="60">
        <v>1560.98099084</v>
      </c>
      <c r="I164" s="60">
        <v>1464.94077606</v>
      </c>
      <c r="J164" s="60">
        <v>1384.40846029</v>
      </c>
      <c r="K164" s="60">
        <v>1385.06293901</v>
      </c>
      <c r="L164" s="60">
        <v>1399.16960163</v>
      </c>
      <c r="M164" s="60">
        <v>1439.34878366</v>
      </c>
      <c r="N164" s="60">
        <v>1449.6629634799999</v>
      </c>
      <c r="O164" s="60">
        <v>1481.03158317</v>
      </c>
      <c r="P164" s="60">
        <v>1458.6332539099999</v>
      </c>
      <c r="Q164" s="60">
        <v>1476.1668340199999</v>
      </c>
      <c r="R164" s="60">
        <v>1495.1997488100001</v>
      </c>
      <c r="S164" s="60">
        <v>1492.61249473</v>
      </c>
      <c r="T164" s="60">
        <v>1494.8255647999999</v>
      </c>
      <c r="U164" s="60">
        <v>1506.6872367000001</v>
      </c>
      <c r="V164" s="60">
        <v>1487.0870855000001</v>
      </c>
      <c r="W164" s="60">
        <v>1470.8832054899999</v>
      </c>
      <c r="X164" s="60">
        <v>1494.2343268500001</v>
      </c>
      <c r="Y164" s="60">
        <v>1580.01861224</v>
      </c>
    </row>
    <row r="165" spans="1:25" s="61" customFormat="1" ht="15" x14ac:dyDescent="0.4">
      <c r="A165" s="59" t="s">
        <v>153</v>
      </c>
      <c r="B165" s="60">
        <v>1566.7797879100001</v>
      </c>
      <c r="C165" s="60">
        <v>1652.37712188</v>
      </c>
      <c r="D165" s="60">
        <v>1724.8547943399999</v>
      </c>
      <c r="E165" s="60">
        <v>1750.4853348700001</v>
      </c>
      <c r="F165" s="60">
        <v>1760.4640422100001</v>
      </c>
      <c r="G165" s="60">
        <v>1731.0414253599999</v>
      </c>
      <c r="H165" s="60">
        <v>1628.1673198799999</v>
      </c>
      <c r="I165" s="60">
        <v>1509.8022596400001</v>
      </c>
      <c r="J165" s="60">
        <v>1415.0376585500001</v>
      </c>
      <c r="K165" s="60">
        <v>1385.34155431</v>
      </c>
      <c r="L165" s="60">
        <v>1356.45253073</v>
      </c>
      <c r="M165" s="60">
        <v>1353.9303742300001</v>
      </c>
      <c r="N165" s="60">
        <v>1358.1474359700001</v>
      </c>
      <c r="O165" s="60">
        <v>1374.5109638700001</v>
      </c>
      <c r="P165" s="60">
        <v>1365.60685567</v>
      </c>
      <c r="Q165" s="60">
        <v>1375.92212249</v>
      </c>
      <c r="R165" s="60">
        <v>1383.0882521399999</v>
      </c>
      <c r="S165" s="60">
        <v>1378.48400066</v>
      </c>
      <c r="T165" s="60">
        <v>1359.33268348</v>
      </c>
      <c r="U165" s="60">
        <v>1356.5203440099999</v>
      </c>
      <c r="V165" s="60">
        <v>1349.73300447</v>
      </c>
      <c r="W165" s="60">
        <v>1341.5773747999999</v>
      </c>
      <c r="X165" s="60">
        <v>1368.3162992299999</v>
      </c>
      <c r="Y165" s="60">
        <v>1450.4412428999999</v>
      </c>
    </row>
    <row r="166" spans="1:25" s="61" customFormat="1" ht="15" x14ac:dyDescent="0.4">
      <c r="A166" s="59" t="s">
        <v>154</v>
      </c>
      <c r="B166" s="60">
        <v>1544.08931031</v>
      </c>
      <c r="C166" s="60">
        <v>1648.33407728</v>
      </c>
      <c r="D166" s="60">
        <v>1741.0566050499999</v>
      </c>
      <c r="E166" s="60">
        <v>1756.8083496700001</v>
      </c>
      <c r="F166" s="60">
        <v>1761.6389642300001</v>
      </c>
      <c r="G166" s="60">
        <v>1668.4102140499999</v>
      </c>
      <c r="H166" s="60">
        <v>1592.16711573</v>
      </c>
      <c r="I166" s="60">
        <v>1492.6778085999999</v>
      </c>
      <c r="J166" s="60">
        <v>1443.4694534800001</v>
      </c>
      <c r="K166" s="60">
        <v>1428.28944004</v>
      </c>
      <c r="L166" s="60">
        <v>1401.9444231699999</v>
      </c>
      <c r="M166" s="60">
        <v>1407.42721308</v>
      </c>
      <c r="N166" s="60">
        <v>1418.5985909999999</v>
      </c>
      <c r="O166" s="60">
        <v>1424.2974969500001</v>
      </c>
      <c r="P166" s="60">
        <v>1450.00881557</v>
      </c>
      <c r="Q166" s="60">
        <v>1438.46681145</v>
      </c>
      <c r="R166" s="60">
        <v>1436.9912028599999</v>
      </c>
      <c r="S166" s="60">
        <v>1437.01556353</v>
      </c>
      <c r="T166" s="60">
        <v>1424.4415349200001</v>
      </c>
      <c r="U166" s="60">
        <v>1427.50463715</v>
      </c>
      <c r="V166" s="60">
        <v>1425.95431074</v>
      </c>
      <c r="W166" s="60">
        <v>1396.5440006000001</v>
      </c>
      <c r="X166" s="60">
        <v>1421.1513433499999</v>
      </c>
      <c r="Y166" s="60">
        <v>1462.45306566</v>
      </c>
    </row>
    <row r="167" spans="1:25" s="61" customFormat="1" ht="15" x14ac:dyDescent="0.4">
      <c r="A167" s="59" t="s">
        <v>155</v>
      </c>
      <c r="B167" s="60">
        <v>1527.02764052</v>
      </c>
      <c r="C167" s="60">
        <v>1610.5563264299999</v>
      </c>
      <c r="D167" s="60">
        <v>1660.51855196</v>
      </c>
      <c r="E167" s="60">
        <v>1645.40207287</v>
      </c>
      <c r="F167" s="60">
        <v>1638.1201367599999</v>
      </c>
      <c r="G167" s="60">
        <v>1584.63986299</v>
      </c>
      <c r="H167" s="60">
        <v>1480.8243361499999</v>
      </c>
      <c r="I167" s="60">
        <v>1577.6032352699999</v>
      </c>
      <c r="J167" s="60">
        <v>1630.45047869</v>
      </c>
      <c r="K167" s="60">
        <v>1587.8760670700001</v>
      </c>
      <c r="L167" s="60">
        <v>1592.4554736299999</v>
      </c>
      <c r="M167" s="60">
        <v>1560.64312148</v>
      </c>
      <c r="N167" s="60">
        <v>1560.8056055</v>
      </c>
      <c r="O167" s="60">
        <v>1524.27408971</v>
      </c>
      <c r="P167" s="60">
        <v>1515.06412069</v>
      </c>
      <c r="Q167" s="60">
        <v>1516.70965916</v>
      </c>
      <c r="R167" s="60">
        <v>1505.4939723699999</v>
      </c>
      <c r="S167" s="60">
        <v>1482.5669913900001</v>
      </c>
      <c r="T167" s="60">
        <v>1473.9310339000001</v>
      </c>
      <c r="U167" s="60">
        <v>1473.1291755100001</v>
      </c>
      <c r="V167" s="60">
        <v>1476.7409852799999</v>
      </c>
      <c r="W167" s="60">
        <v>1477.1822796399999</v>
      </c>
      <c r="X167" s="60">
        <v>1508.97137026</v>
      </c>
      <c r="Y167" s="60">
        <v>1538.2392370499999</v>
      </c>
    </row>
    <row r="168" spans="1:25" s="61" customFormat="1" ht="15" x14ac:dyDescent="0.4">
      <c r="A168" s="59" t="s">
        <v>156</v>
      </c>
      <c r="B168" s="60">
        <v>1714.89739173</v>
      </c>
      <c r="C168" s="60">
        <v>1700.5421239</v>
      </c>
      <c r="D168" s="60">
        <v>1776.74370587</v>
      </c>
      <c r="E168" s="60">
        <v>1813.8706833799999</v>
      </c>
      <c r="F168" s="60">
        <v>1823.0270956700001</v>
      </c>
      <c r="G168" s="60">
        <v>1799.32391852</v>
      </c>
      <c r="H168" s="60">
        <v>1749.8021915500001</v>
      </c>
      <c r="I168" s="60">
        <v>1676.9475514000001</v>
      </c>
      <c r="J168" s="60">
        <v>1571.63978249</v>
      </c>
      <c r="K168" s="60">
        <v>1475.4500341600001</v>
      </c>
      <c r="L168" s="60">
        <v>1422.02752635</v>
      </c>
      <c r="M168" s="60">
        <v>1417.7518672799999</v>
      </c>
      <c r="N168" s="60">
        <v>1403.4432610000001</v>
      </c>
      <c r="O168" s="60">
        <v>1407.69477674</v>
      </c>
      <c r="P168" s="60">
        <v>1410.8531115400001</v>
      </c>
      <c r="Q168" s="60">
        <v>1414.79938621</v>
      </c>
      <c r="R168" s="60">
        <v>1413.8273906300001</v>
      </c>
      <c r="S168" s="60">
        <v>1401.19460944</v>
      </c>
      <c r="T168" s="60">
        <v>1391.0846073099999</v>
      </c>
      <c r="U168" s="60">
        <v>1391.2679293900001</v>
      </c>
      <c r="V168" s="60">
        <v>1391.99380875</v>
      </c>
      <c r="W168" s="60">
        <v>1375.5997910799999</v>
      </c>
      <c r="X168" s="60">
        <v>1413.39311045</v>
      </c>
      <c r="Y168" s="60">
        <v>1487.9197609400001</v>
      </c>
    </row>
    <row r="169" spans="1:25" s="61" customFormat="1" ht="15" x14ac:dyDescent="0.4">
      <c r="A169" s="59" t="s">
        <v>157</v>
      </c>
      <c r="B169" s="60">
        <v>1566.6043787200001</v>
      </c>
      <c r="C169" s="60">
        <v>1543.18229015</v>
      </c>
      <c r="D169" s="60">
        <v>1597.5230533599999</v>
      </c>
      <c r="E169" s="60">
        <v>1612.3276349</v>
      </c>
      <c r="F169" s="60">
        <v>1638.63068011</v>
      </c>
      <c r="G169" s="60">
        <v>1623.7256108199999</v>
      </c>
      <c r="H169" s="60">
        <v>1598.8336973200001</v>
      </c>
      <c r="I169" s="60">
        <v>1540.5169129599999</v>
      </c>
      <c r="J169" s="60">
        <v>1446.63917363</v>
      </c>
      <c r="K169" s="60">
        <v>1358.3782317499999</v>
      </c>
      <c r="L169" s="60">
        <v>1303.62627548</v>
      </c>
      <c r="M169" s="60">
        <v>1287.32301499</v>
      </c>
      <c r="N169" s="60">
        <v>1282.10002977</v>
      </c>
      <c r="O169" s="60">
        <v>1285.75250486</v>
      </c>
      <c r="P169" s="60">
        <v>1292.6702740000001</v>
      </c>
      <c r="Q169" s="60">
        <v>1301.5597397700001</v>
      </c>
      <c r="R169" s="60">
        <v>1379.53562083</v>
      </c>
      <c r="S169" s="60">
        <v>1368.7611609099999</v>
      </c>
      <c r="T169" s="60">
        <v>1346.2044389499999</v>
      </c>
      <c r="U169" s="60">
        <v>1339.9439131300001</v>
      </c>
      <c r="V169" s="60">
        <v>1339.29593815</v>
      </c>
      <c r="W169" s="60">
        <v>1312.66298003</v>
      </c>
      <c r="X169" s="60">
        <v>1350.5320267</v>
      </c>
      <c r="Y169" s="60">
        <v>1437.6443906899999</v>
      </c>
    </row>
    <row r="170" spans="1:25" s="61" customFormat="1" ht="15" x14ac:dyDescent="0.4">
      <c r="A170" s="59" t="s">
        <v>158</v>
      </c>
      <c r="B170" s="60">
        <v>1678.9787179</v>
      </c>
      <c r="C170" s="60">
        <v>1773.7215312799999</v>
      </c>
      <c r="D170" s="60">
        <v>1859.55191597</v>
      </c>
      <c r="E170" s="60">
        <v>1848.2869917</v>
      </c>
      <c r="F170" s="60">
        <v>1883.7150830200001</v>
      </c>
      <c r="G170" s="60">
        <v>1853.6330186</v>
      </c>
      <c r="H170" s="60">
        <v>1778.15387837</v>
      </c>
      <c r="I170" s="60">
        <v>1689.6684537799999</v>
      </c>
      <c r="J170" s="60">
        <v>1572.72405678</v>
      </c>
      <c r="K170" s="60">
        <v>1522.24965189</v>
      </c>
      <c r="L170" s="60">
        <v>1493.3606491</v>
      </c>
      <c r="M170" s="60">
        <v>1499.77465416</v>
      </c>
      <c r="N170" s="60">
        <v>1500.72217249</v>
      </c>
      <c r="O170" s="60">
        <v>1512.9123039999999</v>
      </c>
      <c r="P170" s="60">
        <v>1513.99605507</v>
      </c>
      <c r="Q170" s="60">
        <v>1528.5561629000001</v>
      </c>
      <c r="R170" s="60">
        <v>1520.24244819</v>
      </c>
      <c r="S170" s="60">
        <v>1514.8378480900001</v>
      </c>
      <c r="T170" s="60">
        <v>1500.69097128</v>
      </c>
      <c r="U170" s="60">
        <v>1493.1689045099999</v>
      </c>
      <c r="V170" s="60">
        <v>1514.8976574000001</v>
      </c>
      <c r="W170" s="60">
        <v>1490.6760655600001</v>
      </c>
      <c r="X170" s="60">
        <v>1525.84278204</v>
      </c>
      <c r="Y170" s="60">
        <v>1613.10370605</v>
      </c>
    </row>
    <row r="171" spans="1:25" s="61" customFormat="1" ht="15" x14ac:dyDescent="0.4">
      <c r="A171" s="59" t="s">
        <v>159</v>
      </c>
      <c r="B171" s="60">
        <v>1535.3639231500001</v>
      </c>
      <c r="C171" s="60">
        <v>1618.15335013</v>
      </c>
      <c r="D171" s="60">
        <v>1666.6526503299999</v>
      </c>
      <c r="E171" s="60">
        <v>1688.94875628</v>
      </c>
      <c r="F171" s="60">
        <v>1686.8355898899999</v>
      </c>
      <c r="G171" s="60">
        <v>1648.3093167</v>
      </c>
      <c r="H171" s="60">
        <v>1573.41199302</v>
      </c>
      <c r="I171" s="60">
        <v>1505.9054753200001</v>
      </c>
      <c r="J171" s="60">
        <v>1391.57642192</v>
      </c>
      <c r="K171" s="60">
        <v>1359.2645857100001</v>
      </c>
      <c r="L171" s="60">
        <v>1333.31857341</v>
      </c>
      <c r="M171" s="60">
        <v>1330.10644628</v>
      </c>
      <c r="N171" s="60">
        <v>1317.5529556500001</v>
      </c>
      <c r="O171" s="60">
        <v>1306.84905069</v>
      </c>
      <c r="P171" s="60">
        <v>1310.5403425</v>
      </c>
      <c r="Q171" s="60">
        <v>1324.8193434899999</v>
      </c>
      <c r="R171" s="60">
        <v>1367.4534874599999</v>
      </c>
      <c r="S171" s="60">
        <v>1365.14647279</v>
      </c>
      <c r="T171" s="60">
        <v>1349.1950801600001</v>
      </c>
      <c r="U171" s="60">
        <v>1354.2267417999999</v>
      </c>
      <c r="V171" s="60">
        <v>1348.18946351</v>
      </c>
      <c r="W171" s="60">
        <v>1324.9692380900001</v>
      </c>
      <c r="X171" s="60">
        <v>1356.3050891099999</v>
      </c>
      <c r="Y171" s="60">
        <v>1410.6409725000001</v>
      </c>
    </row>
    <row r="172" spans="1:25" s="61" customFormat="1" ht="15" x14ac:dyDescent="0.4">
      <c r="A172" s="59" t="s">
        <v>160</v>
      </c>
      <c r="B172" s="60">
        <v>1402.6747610800001</v>
      </c>
      <c r="C172" s="60">
        <v>1541.1725337800001</v>
      </c>
      <c r="D172" s="60">
        <v>1628.0756247300001</v>
      </c>
      <c r="E172" s="60">
        <v>1649.3419188</v>
      </c>
      <c r="F172" s="60">
        <v>1658.3332275600001</v>
      </c>
      <c r="G172" s="60">
        <v>1630.2760589300001</v>
      </c>
      <c r="H172" s="60">
        <v>1539.4202940099999</v>
      </c>
      <c r="I172" s="60">
        <v>1467.1494048</v>
      </c>
      <c r="J172" s="60">
        <v>1387.4486045000001</v>
      </c>
      <c r="K172" s="60">
        <v>1375.96719181</v>
      </c>
      <c r="L172" s="60">
        <v>1371.78021459</v>
      </c>
      <c r="M172" s="60">
        <v>1365.4461646</v>
      </c>
      <c r="N172" s="60">
        <v>1368.56570377</v>
      </c>
      <c r="O172" s="60">
        <v>1357.5864828000001</v>
      </c>
      <c r="P172" s="60">
        <v>1310.4857268200001</v>
      </c>
      <c r="Q172" s="60">
        <v>1306.1877556700001</v>
      </c>
      <c r="R172" s="60">
        <v>1273.87974915</v>
      </c>
      <c r="S172" s="60">
        <v>1274.7258533199999</v>
      </c>
      <c r="T172" s="60">
        <v>1257.60897785</v>
      </c>
      <c r="U172" s="60">
        <v>1255.55422834</v>
      </c>
      <c r="V172" s="60">
        <v>1256.4121961000001</v>
      </c>
      <c r="W172" s="60">
        <v>1253.2994448300001</v>
      </c>
      <c r="X172" s="60">
        <v>1303.1300244900001</v>
      </c>
      <c r="Y172" s="60">
        <v>1362.99885636</v>
      </c>
    </row>
    <row r="173" spans="1:25" s="61" customFormat="1" ht="15" x14ac:dyDescent="0.4">
      <c r="A173" s="59" t="s">
        <v>161</v>
      </c>
      <c r="B173" s="60">
        <v>1460.57671695</v>
      </c>
      <c r="C173" s="60">
        <v>1526.61998761</v>
      </c>
      <c r="D173" s="60">
        <v>1558.780389</v>
      </c>
      <c r="E173" s="60">
        <v>1578.1663800700001</v>
      </c>
      <c r="F173" s="60">
        <v>1597.9302480399999</v>
      </c>
      <c r="G173" s="60">
        <v>1570.6196485800001</v>
      </c>
      <c r="H173" s="60">
        <v>1486.4878877200001</v>
      </c>
      <c r="I173" s="60">
        <v>1406.3670342099999</v>
      </c>
      <c r="J173" s="60">
        <v>1344.7377760300001</v>
      </c>
      <c r="K173" s="60">
        <v>1279.86371334</v>
      </c>
      <c r="L173" s="60">
        <v>1268.8306741900001</v>
      </c>
      <c r="M173" s="60">
        <v>1267.7577923399999</v>
      </c>
      <c r="N173" s="60">
        <v>1276.87098664</v>
      </c>
      <c r="O173" s="60">
        <v>1269.4849393500001</v>
      </c>
      <c r="P173" s="60">
        <v>1280.3059616099999</v>
      </c>
      <c r="Q173" s="60">
        <v>1293.17494994</v>
      </c>
      <c r="R173" s="60">
        <v>1281.0385260099999</v>
      </c>
      <c r="S173" s="60">
        <v>1273.6517308299999</v>
      </c>
      <c r="T173" s="60">
        <v>1253.3369275099999</v>
      </c>
      <c r="U173" s="60">
        <v>1257.02362178</v>
      </c>
      <c r="V173" s="60">
        <v>1255.57922181</v>
      </c>
      <c r="W173" s="60">
        <v>1236.61043</v>
      </c>
      <c r="X173" s="60">
        <v>1271.6165723199999</v>
      </c>
      <c r="Y173" s="60">
        <v>1319.96398359</v>
      </c>
    </row>
    <row r="174" spans="1:25" s="61" customFormat="1" ht="15" x14ac:dyDescent="0.4">
      <c r="A174" s="59" t="s">
        <v>162</v>
      </c>
      <c r="B174" s="60">
        <v>1463.49130107</v>
      </c>
      <c r="C174" s="60">
        <v>1605.1322302000001</v>
      </c>
      <c r="D174" s="60">
        <v>1707.20430962</v>
      </c>
      <c r="E174" s="60">
        <v>1674.4623667400001</v>
      </c>
      <c r="F174" s="60">
        <v>1650.2985779600001</v>
      </c>
      <c r="G174" s="60">
        <v>1727.0152428399999</v>
      </c>
      <c r="H174" s="60">
        <v>1676.9357716100001</v>
      </c>
      <c r="I174" s="60">
        <v>1579.62746126</v>
      </c>
      <c r="J174" s="60">
        <v>1480.5660126299999</v>
      </c>
      <c r="K174" s="60">
        <v>1446.3712859</v>
      </c>
      <c r="L174" s="60">
        <v>1428.6466316399999</v>
      </c>
      <c r="M174" s="60">
        <v>1424.6881717799999</v>
      </c>
      <c r="N174" s="60">
        <v>1422.4064539200001</v>
      </c>
      <c r="O174" s="60">
        <v>1426.9336974</v>
      </c>
      <c r="P174" s="60">
        <v>1415.96676065</v>
      </c>
      <c r="Q174" s="60">
        <v>1420.9230148900001</v>
      </c>
      <c r="R174" s="60">
        <v>1433.21835207</v>
      </c>
      <c r="S174" s="60">
        <v>1437.50297452</v>
      </c>
      <c r="T174" s="60">
        <v>1433.67367461</v>
      </c>
      <c r="U174" s="60">
        <v>1439.87910461</v>
      </c>
      <c r="V174" s="60">
        <v>1439.71933433</v>
      </c>
      <c r="W174" s="60">
        <v>1435.6512067399999</v>
      </c>
      <c r="X174" s="60">
        <v>1477.73355674</v>
      </c>
      <c r="Y174" s="60">
        <v>1548.7029069499999</v>
      </c>
    </row>
    <row r="175" spans="1:25" s="61" customFormat="1" ht="15" x14ac:dyDescent="0.4">
      <c r="A175" s="59" t="s">
        <v>163</v>
      </c>
      <c r="B175" s="60">
        <v>1643.6955857400001</v>
      </c>
      <c r="C175" s="60">
        <v>1691.7300500599999</v>
      </c>
      <c r="D175" s="60">
        <v>1751.38665414</v>
      </c>
      <c r="E175" s="60">
        <v>1767.67617531</v>
      </c>
      <c r="F175" s="60">
        <v>1762.4116551300001</v>
      </c>
      <c r="G175" s="60">
        <v>1756.3451227400001</v>
      </c>
      <c r="H175" s="60">
        <v>1734.0226537399999</v>
      </c>
      <c r="I175" s="60">
        <v>1535.2402551299999</v>
      </c>
      <c r="J175" s="60">
        <v>1408.01635394</v>
      </c>
      <c r="K175" s="60">
        <v>1389.9920153600001</v>
      </c>
      <c r="L175" s="60">
        <v>1345.52641513</v>
      </c>
      <c r="M175" s="60">
        <v>1338.4304241499999</v>
      </c>
      <c r="N175" s="60">
        <v>1346.8915084600001</v>
      </c>
      <c r="O175" s="60">
        <v>1351.1489924800001</v>
      </c>
      <c r="P175" s="60">
        <v>1357.7200342900001</v>
      </c>
      <c r="Q175" s="60">
        <v>1364.5715448200001</v>
      </c>
      <c r="R175" s="60">
        <v>1346.7673740499999</v>
      </c>
      <c r="S175" s="60">
        <v>1425.1246755899999</v>
      </c>
      <c r="T175" s="60">
        <v>1413.56903734</v>
      </c>
      <c r="U175" s="60">
        <v>1420.0018045900001</v>
      </c>
      <c r="V175" s="60">
        <v>1419.2718382600001</v>
      </c>
      <c r="W175" s="60">
        <v>1402.2914213399999</v>
      </c>
      <c r="X175" s="60">
        <v>1431.44652873</v>
      </c>
      <c r="Y175" s="60">
        <v>1530.830197</v>
      </c>
    </row>
    <row r="176" spans="1:25" s="61" customFormat="1" ht="15" x14ac:dyDescent="0.4">
      <c r="A176" s="59" t="s">
        <v>164</v>
      </c>
      <c r="B176" s="60">
        <v>1531.69079278</v>
      </c>
      <c r="C176" s="60">
        <v>1613.15076735</v>
      </c>
      <c r="D176" s="60">
        <v>1643.060645</v>
      </c>
      <c r="E176" s="60">
        <v>1662.19056802</v>
      </c>
      <c r="F176" s="60">
        <v>1680.2122735</v>
      </c>
      <c r="G176" s="60">
        <v>1684.3973931800001</v>
      </c>
      <c r="H176" s="60">
        <v>1696.0435887399999</v>
      </c>
      <c r="I176" s="60">
        <v>1617.8882426600001</v>
      </c>
      <c r="J176" s="60">
        <v>1510.9151203700001</v>
      </c>
      <c r="K176" s="60">
        <v>1426.3681000399999</v>
      </c>
      <c r="L176" s="60">
        <v>1365.19828093</v>
      </c>
      <c r="M176" s="60">
        <v>1316.4964842700001</v>
      </c>
      <c r="N176" s="60">
        <v>1330.0412421599999</v>
      </c>
      <c r="O176" s="60">
        <v>1327.6186284600001</v>
      </c>
      <c r="P176" s="60">
        <v>1324.5202033600001</v>
      </c>
      <c r="Q176" s="60">
        <v>1333.5424668999999</v>
      </c>
      <c r="R176" s="60">
        <v>1341.4782713300001</v>
      </c>
      <c r="S176" s="60">
        <v>1444.48606195</v>
      </c>
      <c r="T176" s="60">
        <v>1437.6339730300001</v>
      </c>
      <c r="U176" s="60">
        <v>1443.38620799</v>
      </c>
      <c r="V176" s="60">
        <v>1430.9557629000001</v>
      </c>
      <c r="W176" s="60">
        <v>1404.28290219</v>
      </c>
      <c r="X176" s="60">
        <v>1435.0888187200001</v>
      </c>
      <c r="Y176" s="60">
        <v>1566.14573599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617016.41057934507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617016.41057934507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1723.9013147599999</v>
      </c>
      <c r="C193" s="67">
        <v>1864.1451855</v>
      </c>
      <c r="D193" s="67">
        <v>1962.2419777800001</v>
      </c>
      <c r="E193" s="67">
        <v>2018.02128769</v>
      </c>
      <c r="F193" s="67">
        <v>2029.9864445100002</v>
      </c>
      <c r="G193" s="67">
        <v>1998.53362874</v>
      </c>
      <c r="H193" s="67">
        <v>1949.3839460099998</v>
      </c>
      <c r="I193" s="67">
        <v>1869.3640994799998</v>
      </c>
      <c r="J193" s="67">
        <v>1768.9712405700002</v>
      </c>
      <c r="K193" s="67">
        <v>1709.1288090500002</v>
      </c>
      <c r="L193" s="67">
        <v>1680.3240003999999</v>
      </c>
      <c r="M193" s="67">
        <v>1696.5516877800001</v>
      </c>
      <c r="N193" s="67">
        <v>1681.0588218900002</v>
      </c>
      <c r="O193" s="67">
        <v>1656.6873052800001</v>
      </c>
      <c r="P193" s="67">
        <v>1666.0631217599998</v>
      </c>
      <c r="Q193" s="67">
        <v>1669.8216305800001</v>
      </c>
      <c r="R193" s="67">
        <v>1685.7250661399999</v>
      </c>
      <c r="S193" s="67">
        <v>1678.5804091599998</v>
      </c>
      <c r="T193" s="67">
        <v>1604.5450992800002</v>
      </c>
      <c r="U193" s="67">
        <v>1598.6344885499998</v>
      </c>
      <c r="V193" s="67">
        <v>1579.3347087100001</v>
      </c>
      <c r="W193" s="67">
        <v>1563.2154031800001</v>
      </c>
      <c r="X193" s="67">
        <v>1587.82312942</v>
      </c>
      <c r="Y193" s="67">
        <v>1660.0293160900001</v>
      </c>
    </row>
    <row r="194" spans="1:25" s="61" customFormat="1" ht="15" x14ac:dyDescent="0.4">
      <c r="A194" s="59" t="s">
        <v>136</v>
      </c>
      <c r="B194" s="60">
        <v>1778.3694467700002</v>
      </c>
      <c r="C194" s="60">
        <v>1848.9754988499999</v>
      </c>
      <c r="D194" s="60">
        <v>1887.3205026800001</v>
      </c>
      <c r="E194" s="60">
        <v>1916.0116074299999</v>
      </c>
      <c r="F194" s="60">
        <v>1931.5742360600002</v>
      </c>
      <c r="G194" s="60">
        <v>1914.31855434</v>
      </c>
      <c r="H194" s="60">
        <v>1900.3333450599998</v>
      </c>
      <c r="I194" s="60">
        <v>1855.6214219899998</v>
      </c>
      <c r="J194" s="60">
        <v>1764.5531597600002</v>
      </c>
      <c r="K194" s="60">
        <v>1685.8260711399998</v>
      </c>
      <c r="L194" s="60">
        <v>1654.3027050999999</v>
      </c>
      <c r="M194" s="60">
        <v>1660.3860524000002</v>
      </c>
      <c r="N194" s="60">
        <v>1670.3487983599998</v>
      </c>
      <c r="O194" s="60">
        <v>1677.1653533799999</v>
      </c>
      <c r="P194" s="60">
        <v>1683.3252796299998</v>
      </c>
      <c r="Q194" s="60">
        <v>1696.13912364</v>
      </c>
      <c r="R194" s="60">
        <v>1696.90253235</v>
      </c>
      <c r="S194" s="60">
        <v>1688.84845903</v>
      </c>
      <c r="T194" s="60">
        <v>1668.90977484</v>
      </c>
      <c r="U194" s="60">
        <v>1661.7872820100001</v>
      </c>
      <c r="V194" s="60">
        <v>1638.67194225</v>
      </c>
      <c r="W194" s="60">
        <v>1616.2193746200001</v>
      </c>
      <c r="X194" s="60">
        <v>1640.51787436</v>
      </c>
      <c r="Y194" s="60">
        <v>1724.4314866700001</v>
      </c>
    </row>
    <row r="195" spans="1:25" s="61" customFormat="1" ht="15" x14ac:dyDescent="0.4">
      <c r="A195" s="59" t="s">
        <v>137</v>
      </c>
      <c r="B195" s="60">
        <v>1824.0678137999998</v>
      </c>
      <c r="C195" s="60">
        <v>1921.3901610299999</v>
      </c>
      <c r="D195" s="60">
        <v>1935.9772140800001</v>
      </c>
      <c r="E195" s="60">
        <v>1928.1148940600001</v>
      </c>
      <c r="F195" s="60">
        <v>1925.0615553799998</v>
      </c>
      <c r="G195" s="60">
        <v>1934.81369047</v>
      </c>
      <c r="H195" s="60">
        <v>1812.7142681099999</v>
      </c>
      <c r="I195" s="60">
        <v>1782.0572297100002</v>
      </c>
      <c r="J195" s="60">
        <v>1688.4022390199998</v>
      </c>
      <c r="K195" s="60">
        <v>1661.4780749000001</v>
      </c>
      <c r="L195" s="60">
        <v>1664.2040457899998</v>
      </c>
      <c r="M195" s="60">
        <v>1678.95484085</v>
      </c>
      <c r="N195" s="60">
        <v>1687.8897038099999</v>
      </c>
      <c r="O195" s="60">
        <v>1694.9298575900002</v>
      </c>
      <c r="P195" s="60">
        <v>1676.2672766800001</v>
      </c>
      <c r="Q195" s="60">
        <v>1696.9408901800002</v>
      </c>
      <c r="R195" s="60">
        <v>1696.14154392</v>
      </c>
      <c r="S195" s="60">
        <v>1698.9593077999998</v>
      </c>
      <c r="T195" s="60">
        <v>1682.7604591600002</v>
      </c>
      <c r="U195" s="60">
        <v>1651.9827763200001</v>
      </c>
      <c r="V195" s="60">
        <v>1613.4293446900001</v>
      </c>
      <c r="W195" s="60">
        <v>1596.8891169899998</v>
      </c>
      <c r="X195" s="60">
        <v>1613.79027318</v>
      </c>
      <c r="Y195" s="60">
        <v>1677.2872217200002</v>
      </c>
    </row>
    <row r="196" spans="1:25" s="61" customFormat="1" ht="15" x14ac:dyDescent="0.4">
      <c r="A196" s="59" t="s">
        <v>138</v>
      </c>
      <c r="B196" s="60">
        <v>1733.1562233499999</v>
      </c>
      <c r="C196" s="60">
        <v>1820.1454974600001</v>
      </c>
      <c r="D196" s="60">
        <v>1877.5352351900001</v>
      </c>
      <c r="E196" s="60">
        <v>1907.1224994099998</v>
      </c>
      <c r="F196" s="60">
        <v>1901.4233699400002</v>
      </c>
      <c r="G196" s="60">
        <v>1868.3319675900002</v>
      </c>
      <c r="H196" s="60">
        <v>1776.4334701299999</v>
      </c>
      <c r="I196" s="60">
        <v>1695.0266817199999</v>
      </c>
      <c r="J196" s="60">
        <v>1620.8658660400001</v>
      </c>
      <c r="K196" s="60">
        <v>1592.30362337</v>
      </c>
      <c r="L196" s="60">
        <v>1589.6926589099999</v>
      </c>
      <c r="M196" s="60">
        <v>1590.3318766500001</v>
      </c>
      <c r="N196" s="60">
        <v>1598.3300052300001</v>
      </c>
      <c r="O196" s="60">
        <v>1590.56905465</v>
      </c>
      <c r="P196" s="60">
        <v>1567.7450046700001</v>
      </c>
      <c r="Q196" s="60">
        <v>1581.9663197300001</v>
      </c>
      <c r="R196" s="60">
        <v>1599.79772413</v>
      </c>
      <c r="S196" s="60">
        <v>1602.29876431</v>
      </c>
      <c r="T196" s="60">
        <v>1579.7846612899998</v>
      </c>
      <c r="U196" s="60">
        <v>1581.7150072999998</v>
      </c>
      <c r="V196" s="60">
        <v>1563.62048426</v>
      </c>
      <c r="W196" s="60">
        <v>1529.4941841</v>
      </c>
      <c r="X196" s="60">
        <v>1564.2847741199998</v>
      </c>
      <c r="Y196" s="60">
        <v>1613.5736968299998</v>
      </c>
    </row>
    <row r="197" spans="1:25" s="61" customFormat="1" ht="15" x14ac:dyDescent="0.4">
      <c r="A197" s="59" t="s">
        <v>139</v>
      </c>
      <c r="B197" s="60">
        <v>1737.7060694500001</v>
      </c>
      <c r="C197" s="60">
        <v>1813.9718987599999</v>
      </c>
      <c r="D197" s="60">
        <v>1888.0765528699999</v>
      </c>
      <c r="E197" s="60">
        <v>1888.0947586799998</v>
      </c>
      <c r="F197" s="60">
        <v>1883.99523606</v>
      </c>
      <c r="G197" s="60">
        <v>1896.1384167900001</v>
      </c>
      <c r="H197" s="60">
        <v>1872.1355197299999</v>
      </c>
      <c r="I197" s="60">
        <v>1769.6521608600001</v>
      </c>
      <c r="J197" s="60">
        <v>1690.26943282</v>
      </c>
      <c r="K197" s="60">
        <v>1658.87823566</v>
      </c>
      <c r="L197" s="60">
        <v>1675.9970775699999</v>
      </c>
      <c r="M197" s="60">
        <v>1683.7764255799998</v>
      </c>
      <c r="N197" s="60">
        <v>1663.9282878099998</v>
      </c>
      <c r="O197" s="60">
        <v>1662.83334139</v>
      </c>
      <c r="P197" s="60">
        <v>1651.2064551499998</v>
      </c>
      <c r="Q197" s="60">
        <v>1667.0648194099999</v>
      </c>
      <c r="R197" s="60">
        <v>1672.2389843000001</v>
      </c>
      <c r="S197" s="60">
        <v>1688.3738267600002</v>
      </c>
      <c r="T197" s="60">
        <v>1670.68395934</v>
      </c>
      <c r="U197" s="60">
        <v>1654.9584623300002</v>
      </c>
      <c r="V197" s="60">
        <v>1633.9735195600001</v>
      </c>
      <c r="W197" s="60">
        <v>1589.4311917199998</v>
      </c>
      <c r="X197" s="60">
        <v>1622.3161168699999</v>
      </c>
      <c r="Y197" s="60">
        <v>1679.5792911499998</v>
      </c>
    </row>
    <row r="198" spans="1:25" s="61" customFormat="1" ht="15" x14ac:dyDescent="0.4">
      <c r="A198" s="59" t="s">
        <v>140</v>
      </c>
      <c r="B198" s="60">
        <v>1684.9446663899998</v>
      </c>
      <c r="C198" s="60">
        <v>1767.2935075</v>
      </c>
      <c r="D198" s="60">
        <v>1811.85575943</v>
      </c>
      <c r="E198" s="60">
        <v>1844.4869411599998</v>
      </c>
      <c r="F198" s="60">
        <v>1843.9338614200001</v>
      </c>
      <c r="G198" s="60">
        <v>1819.5237339099999</v>
      </c>
      <c r="H198" s="60">
        <v>1721.7004227900002</v>
      </c>
      <c r="I198" s="60">
        <v>1647.1240634199999</v>
      </c>
      <c r="J198" s="60">
        <v>1589.7417585899998</v>
      </c>
      <c r="K198" s="60">
        <v>1566.1530274000002</v>
      </c>
      <c r="L198" s="60">
        <v>1577.4722203900001</v>
      </c>
      <c r="M198" s="60">
        <v>1562.8333752499998</v>
      </c>
      <c r="N198" s="60">
        <v>1576.7647334799999</v>
      </c>
      <c r="O198" s="60">
        <v>1577.92535305</v>
      </c>
      <c r="P198" s="60">
        <v>1574.0080633500002</v>
      </c>
      <c r="Q198" s="60">
        <v>1603.8221304100002</v>
      </c>
      <c r="R198" s="60">
        <v>1633.0947674700001</v>
      </c>
      <c r="S198" s="60">
        <v>1598.6056498299999</v>
      </c>
      <c r="T198" s="60">
        <v>1584.1394538599998</v>
      </c>
      <c r="U198" s="60">
        <v>1582.0073073100002</v>
      </c>
      <c r="V198" s="60">
        <v>1578.9828007699998</v>
      </c>
      <c r="W198" s="60">
        <v>1535.6636921600002</v>
      </c>
      <c r="X198" s="60">
        <v>1566.96929185</v>
      </c>
      <c r="Y198" s="60">
        <v>1621.3134492300001</v>
      </c>
    </row>
    <row r="199" spans="1:25" s="61" customFormat="1" ht="15" x14ac:dyDescent="0.4">
      <c r="A199" s="59" t="s">
        <v>141</v>
      </c>
      <c r="B199" s="60">
        <v>1816.48853414</v>
      </c>
      <c r="C199" s="60">
        <v>1902.8797181300001</v>
      </c>
      <c r="D199" s="60">
        <v>1957.1610236000001</v>
      </c>
      <c r="E199" s="60">
        <v>2004.7979866599999</v>
      </c>
      <c r="F199" s="60">
        <v>2000.0048225999999</v>
      </c>
      <c r="G199" s="60">
        <v>1971.19639491</v>
      </c>
      <c r="H199" s="60">
        <v>1879.7313931100002</v>
      </c>
      <c r="I199" s="60">
        <v>1781.12818625</v>
      </c>
      <c r="J199" s="60">
        <v>1723.3559651199998</v>
      </c>
      <c r="K199" s="60">
        <v>1693.1920659100001</v>
      </c>
      <c r="L199" s="60">
        <v>1688.4174029599999</v>
      </c>
      <c r="M199" s="60">
        <v>1679.1135890099999</v>
      </c>
      <c r="N199" s="60">
        <v>1701.4262740099998</v>
      </c>
      <c r="O199" s="60">
        <v>1700.2838549600001</v>
      </c>
      <c r="P199" s="60">
        <v>1685.41930697</v>
      </c>
      <c r="Q199" s="60">
        <v>1698.5476844</v>
      </c>
      <c r="R199" s="60">
        <v>1710.9970779499999</v>
      </c>
      <c r="S199" s="60">
        <v>1704.7787616000001</v>
      </c>
      <c r="T199" s="60">
        <v>1691.7435801699999</v>
      </c>
      <c r="U199" s="60">
        <v>1663.5481217400002</v>
      </c>
      <c r="V199" s="60">
        <v>1635.7154710200002</v>
      </c>
      <c r="W199" s="60">
        <v>1608.6798697700001</v>
      </c>
      <c r="X199" s="60">
        <v>1643.0361522600001</v>
      </c>
      <c r="Y199" s="60">
        <v>1720.38003656</v>
      </c>
    </row>
    <row r="200" spans="1:25" s="61" customFormat="1" ht="15" x14ac:dyDescent="0.4">
      <c r="A200" s="59" t="s">
        <v>142</v>
      </c>
      <c r="B200" s="60">
        <v>1873.2165068499999</v>
      </c>
      <c r="C200" s="60">
        <v>1964.13196616</v>
      </c>
      <c r="D200" s="60">
        <v>1956.8941024400001</v>
      </c>
      <c r="E200" s="60">
        <v>1977.6799026399999</v>
      </c>
      <c r="F200" s="60">
        <v>1985.2320879899999</v>
      </c>
      <c r="G200" s="60">
        <v>1953.5468878900001</v>
      </c>
      <c r="H200" s="60">
        <v>1917.9684853399999</v>
      </c>
      <c r="I200" s="60">
        <v>1774.7348977299998</v>
      </c>
      <c r="J200" s="60">
        <v>1730.43448072</v>
      </c>
      <c r="K200" s="60">
        <v>1646.04255934</v>
      </c>
      <c r="L200" s="60">
        <v>1595.83455439</v>
      </c>
      <c r="M200" s="60">
        <v>1598.6317359499999</v>
      </c>
      <c r="N200" s="60">
        <v>1597.5921096900001</v>
      </c>
      <c r="O200" s="60">
        <v>1605.4860731799999</v>
      </c>
      <c r="P200" s="60">
        <v>1617.87262766</v>
      </c>
      <c r="Q200" s="60">
        <v>1627.4843265499999</v>
      </c>
      <c r="R200" s="60">
        <v>1646.4251976999999</v>
      </c>
      <c r="S200" s="60">
        <v>1645.5469409100001</v>
      </c>
      <c r="T200" s="60">
        <v>1632.1295761900001</v>
      </c>
      <c r="U200" s="60">
        <v>1627.5507742</v>
      </c>
      <c r="V200" s="60">
        <v>1687.7300804800002</v>
      </c>
      <c r="W200" s="60">
        <v>1656.61706706</v>
      </c>
      <c r="X200" s="60">
        <v>1684.7956940399999</v>
      </c>
      <c r="Y200" s="60">
        <v>1773.7747246700001</v>
      </c>
    </row>
    <row r="201" spans="1:25" s="61" customFormat="1" ht="15" x14ac:dyDescent="0.4">
      <c r="A201" s="59" t="s">
        <v>143</v>
      </c>
      <c r="B201" s="60">
        <v>1802.41778987</v>
      </c>
      <c r="C201" s="60">
        <v>1901.6170092900002</v>
      </c>
      <c r="D201" s="60">
        <v>2026.6359756500001</v>
      </c>
      <c r="E201" s="60">
        <v>1986.0812995400001</v>
      </c>
      <c r="F201" s="60">
        <v>1971.83801064</v>
      </c>
      <c r="G201" s="60">
        <v>1993.90881171</v>
      </c>
      <c r="H201" s="60">
        <v>2033.8292018400002</v>
      </c>
      <c r="I201" s="60">
        <v>1958.1981528299998</v>
      </c>
      <c r="J201" s="60">
        <v>1830.1876918500002</v>
      </c>
      <c r="K201" s="60">
        <v>1754.2716329</v>
      </c>
      <c r="L201" s="60">
        <v>1701.7243150200002</v>
      </c>
      <c r="M201" s="60">
        <v>1709.9997072900001</v>
      </c>
      <c r="N201" s="60">
        <v>1721.9606576299998</v>
      </c>
      <c r="O201" s="60">
        <v>1736.8088800199998</v>
      </c>
      <c r="P201" s="60">
        <v>1746.6883196600002</v>
      </c>
      <c r="Q201" s="60">
        <v>1758.3568220400002</v>
      </c>
      <c r="R201" s="60">
        <v>1772.9634874399999</v>
      </c>
      <c r="S201" s="60">
        <v>1752.9931858899999</v>
      </c>
      <c r="T201" s="60">
        <v>1722.6127353799998</v>
      </c>
      <c r="U201" s="60">
        <v>1717.7221348899998</v>
      </c>
      <c r="V201" s="60">
        <v>1695.5048259599998</v>
      </c>
      <c r="W201" s="60">
        <v>1647.0285174099999</v>
      </c>
      <c r="X201" s="60">
        <v>1675.9980821700001</v>
      </c>
      <c r="Y201" s="60">
        <v>1776.1413223</v>
      </c>
    </row>
    <row r="202" spans="1:25" s="61" customFormat="1" ht="15" x14ac:dyDescent="0.4">
      <c r="A202" s="59" t="s">
        <v>144</v>
      </c>
      <c r="B202" s="60">
        <v>1821.0427799700001</v>
      </c>
      <c r="C202" s="60">
        <v>1940.4954461699999</v>
      </c>
      <c r="D202" s="60">
        <v>1999.5988226099998</v>
      </c>
      <c r="E202" s="60">
        <v>1990.4802011699999</v>
      </c>
      <c r="F202" s="60">
        <v>1993.80788321</v>
      </c>
      <c r="G202" s="60">
        <v>1988.99672758</v>
      </c>
      <c r="H202" s="60">
        <v>1917.7292463099998</v>
      </c>
      <c r="I202" s="60">
        <v>1789.50266375</v>
      </c>
      <c r="J202" s="60">
        <v>1701.6517518700002</v>
      </c>
      <c r="K202" s="60">
        <v>1693.9784695600001</v>
      </c>
      <c r="L202" s="60">
        <v>1684.3984637799999</v>
      </c>
      <c r="M202" s="60">
        <v>1682.5610906100001</v>
      </c>
      <c r="N202" s="60">
        <v>1683.92523274</v>
      </c>
      <c r="O202" s="60">
        <v>1716.7301953699998</v>
      </c>
      <c r="P202" s="60">
        <v>1698.9669322700001</v>
      </c>
      <c r="Q202" s="60">
        <v>1728.21296192</v>
      </c>
      <c r="R202" s="60">
        <v>1740.4104391800001</v>
      </c>
      <c r="S202" s="60">
        <v>1735.17581587</v>
      </c>
      <c r="T202" s="60">
        <v>1709.3600403800001</v>
      </c>
      <c r="U202" s="60">
        <v>1686.1431396100002</v>
      </c>
      <c r="V202" s="60">
        <v>1654.4959705800002</v>
      </c>
      <c r="W202" s="60">
        <v>1630.5208851100001</v>
      </c>
      <c r="X202" s="60">
        <v>1668.9022408300002</v>
      </c>
      <c r="Y202" s="60">
        <v>1726.3737311499999</v>
      </c>
    </row>
    <row r="203" spans="1:25" s="61" customFormat="1" ht="15" x14ac:dyDescent="0.4">
      <c r="A203" s="59" t="s">
        <v>145</v>
      </c>
      <c r="B203" s="60">
        <v>1874.5543781199999</v>
      </c>
      <c r="C203" s="60">
        <v>1959.94922133</v>
      </c>
      <c r="D203" s="60">
        <v>2022.98192113</v>
      </c>
      <c r="E203" s="60">
        <v>2046.81672725</v>
      </c>
      <c r="F203" s="60">
        <v>2063.6050277700001</v>
      </c>
      <c r="G203" s="60">
        <v>2041.3287495599998</v>
      </c>
      <c r="H203" s="60">
        <v>1952.7212776400002</v>
      </c>
      <c r="I203" s="60">
        <v>1849.9463264400001</v>
      </c>
      <c r="J203" s="60">
        <v>1771.9423535999999</v>
      </c>
      <c r="K203" s="60">
        <v>1732.1260573499999</v>
      </c>
      <c r="L203" s="60">
        <v>1701.6985449700001</v>
      </c>
      <c r="M203" s="60">
        <v>1700.9471587200001</v>
      </c>
      <c r="N203" s="60">
        <v>1705.91655472</v>
      </c>
      <c r="O203" s="60">
        <v>1719.381316</v>
      </c>
      <c r="P203" s="60">
        <v>1707.6741238</v>
      </c>
      <c r="Q203" s="60">
        <v>1722.6834625500001</v>
      </c>
      <c r="R203" s="60">
        <v>1738.36371676</v>
      </c>
      <c r="S203" s="60">
        <v>1750.24096431</v>
      </c>
      <c r="T203" s="60">
        <v>1717.2453412</v>
      </c>
      <c r="U203" s="60">
        <v>1712.5242172399999</v>
      </c>
      <c r="V203" s="60">
        <v>1707.1813924200001</v>
      </c>
      <c r="W203" s="60">
        <v>1687.0211110999999</v>
      </c>
      <c r="X203" s="60">
        <v>1706.37318117</v>
      </c>
      <c r="Y203" s="60">
        <v>1771.88400877</v>
      </c>
    </row>
    <row r="204" spans="1:25" s="61" customFormat="1" ht="15" x14ac:dyDescent="0.4">
      <c r="A204" s="59" t="s">
        <v>146</v>
      </c>
      <c r="B204" s="60">
        <v>1834.0239313699999</v>
      </c>
      <c r="C204" s="60">
        <v>1952.4274150599999</v>
      </c>
      <c r="D204" s="60">
        <v>2015.24710147</v>
      </c>
      <c r="E204" s="60">
        <v>2048.7981111099998</v>
      </c>
      <c r="F204" s="60">
        <v>2058.06060239</v>
      </c>
      <c r="G204" s="60">
        <v>2046.7723854000001</v>
      </c>
      <c r="H204" s="60">
        <v>2000.83567214</v>
      </c>
      <c r="I204" s="60">
        <v>1934.4618508799999</v>
      </c>
      <c r="J204" s="60">
        <v>1824.4400496200001</v>
      </c>
      <c r="K204" s="60">
        <v>1747.1078403699998</v>
      </c>
      <c r="L204" s="60">
        <v>1690.8445321099998</v>
      </c>
      <c r="M204" s="60">
        <v>1697.9552688799999</v>
      </c>
      <c r="N204" s="60">
        <v>1705.6745480499999</v>
      </c>
      <c r="O204" s="60">
        <v>1717.6375757300002</v>
      </c>
      <c r="P204" s="60">
        <v>1726.3992349599998</v>
      </c>
      <c r="Q204" s="60">
        <v>1730.6574300799998</v>
      </c>
      <c r="R204" s="60">
        <v>1741.3583120600001</v>
      </c>
      <c r="S204" s="60">
        <v>1731.8580878600001</v>
      </c>
      <c r="T204" s="60">
        <v>1703.12700593</v>
      </c>
      <c r="U204" s="60">
        <v>1701.3647084999998</v>
      </c>
      <c r="V204" s="60">
        <v>1690.3253016600002</v>
      </c>
      <c r="W204" s="60">
        <v>1638.52242712</v>
      </c>
      <c r="X204" s="60">
        <v>1684.7924125999998</v>
      </c>
      <c r="Y204" s="60">
        <v>1755.4977240899998</v>
      </c>
    </row>
    <row r="205" spans="1:25" s="61" customFormat="1" ht="15" x14ac:dyDescent="0.4">
      <c r="A205" s="59" t="s">
        <v>147</v>
      </c>
      <c r="B205" s="60">
        <v>1827.7714791200001</v>
      </c>
      <c r="C205" s="60">
        <v>1916.3683517999998</v>
      </c>
      <c r="D205" s="60">
        <v>1979.58057912</v>
      </c>
      <c r="E205" s="60">
        <v>2009.1193257899999</v>
      </c>
      <c r="F205" s="60">
        <v>2015.26992776</v>
      </c>
      <c r="G205" s="60">
        <v>1994.6894305599999</v>
      </c>
      <c r="H205" s="60">
        <v>1893.9938341299999</v>
      </c>
      <c r="I205" s="60">
        <v>1797.3711239600002</v>
      </c>
      <c r="J205" s="60">
        <v>1710.0492749599998</v>
      </c>
      <c r="K205" s="60">
        <v>1655.0982063800002</v>
      </c>
      <c r="L205" s="60">
        <v>1643.26537401</v>
      </c>
      <c r="M205" s="60">
        <v>1653.7422540500002</v>
      </c>
      <c r="N205" s="60">
        <v>1662.61055515</v>
      </c>
      <c r="O205" s="60">
        <v>1678.08072111</v>
      </c>
      <c r="P205" s="60">
        <v>1684.9311197500001</v>
      </c>
      <c r="Q205" s="60">
        <v>1690.6148722600001</v>
      </c>
      <c r="R205" s="60">
        <v>1719.0588077699999</v>
      </c>
      <c r="S205" s="60">
        <v>1703.7574818799999</v>
      </c>
      <c r="T205" s="60">
        <v>1694.1940264</v>
      </c>
      <c r="U205" s="60">
        <v>1677.19169784</v>
      </c>
      <c r="V205" s="60">
        <v>1660.7576815299999</v>
      </c>
      <c r="W205" s="60">
        <v>1626.5866784499999</v>
      </c>
      <c r="X205" s="60">
        <v>1664.1851903699999</v>
      </c>
      <c r="Y205" s="60">
        <v>1744.8975540400002</v>
      </c>
    </row>
    <row r="206" spans="1:25" s="61" customFormat="1" ht="15" x14ac:dyDescent="0.4">
      <c r="A206" s="59" t="s">
        <v>148</v>
      </c>
      <c r="B206" s="60">
        <v>1832.7537007999999</v>
      </c>
      <c r="C206" s="60">
        <v>1907.72801269</v>
      </c>
      <c r="D206" s="60">
        <v>1890.87230249</v>
      </c>
      <c r="E206" s="60">
        <v>1874.2865972899999</v>
      </c>
      <c r="F206" s="60">
        <v>1865.2778610199998</v>
      </c>
      <c r="G206" s="60">
        <v>1881.58108507</v>
      </c>
      <c r="H206" s="60">
        <v>1768.01444945</v>
      </c>
      <c r="I206" s="60">
        <v>1791.60341371</v>
      </c>
      <c r="J206" s="60">
        <v>1705.8356314500002</v>
      </c>
      <c r="K206" s="60">
        <v>1684.5854795499999</v>
      </c>
      <c r="L206" s="60">
        <v>1650.5427266699999</v>
      </c>
      <c r="M206" s="60">
        <v>1635.2076793400001</v>
      </c>
      <c r="N206" s="60">
        <v>1648.19176715</v>
      </c>
      <c r="O206" s="60">
        <v>1656.6758807699998</v>
      </c>
      <c r="P206" s="60">
        <v>1644.8072395099998</v>
      </c>
      <c r="Q206" s="60">
        <v>1667.4629350300002</v>
      </c>
      <c r="R206" s="60">
        <v>1667.7498184900001</v>
      </c>
      <c r="S206" s="60">
        <v>1665.7919472899998</v>
      </c>
      <c r="T206" s="60">
        <v>1645.8029559400002</v>
      </c>
      <c r="U206" s="60">
        <v>1646.5320538999999</v>
      </c>
      <c r="V206" s="60">
        <v>1641.2197834100002</v>
      </c>
      <c r="W206" s="60">
        <v>1631.86388932</v>
      </c>
      <c r="X206" s="60">
        <v>1678.2039199999999</v>
      </c>
      <c r="Y206" s="60">
        <v>1796.6329892499998</v>
      </c>
    </row>
    <row r="207" spans="1:25" s="61" customFormat="1" ht="15" x14ac:dyDescent="0.4">
      <c r="A207" s="59" t="s">
        <v>149</v>
      </c>
      <c r="B207" s="60">
        <v>1795.5963356100001</v>
      </c>
      <c r="C207" s="60">
        <v>1886.6393508800002</v>
      </c>
      <c r="D207" s="60">
        <v>1943.6684796300001</v>
      </c>
      <c r="E207" s="60">
        <v>1971.9732470899999</v>
      </c>
      <c r="F207" s="60">
        <v>1987.9046288999998</v>
      </c>
      <c r="G207" s="60">
        <v>1967.3165502100001</v>
      </c>
      <c r="H207" s="60">
        <v>1912.8380483400001</v>
      </c>
      <c r="I207" s="60">
        <v>1850.5893694699998</v>
      </c>
      <c r="J207" s="60">
        <v>1744.9505437299999</v>
      </c>
      <c r="K207" s="60">
        <v>1645.8610153099999</v>
      </c>
      <c r="L207" s="60">
        <v>1591.4007857299998</v>
      </c>
      <c r="M207" s="60">
        <v>1618.7484875</v>
      </c>
      <c r="N207" s="60">
        <v>1622.3316890400001</v>
      </c>
      <c r="O207" s="60">
        <v>1631.6914936600001</v>
      </c>
      <c r="P207" s="60">
        <v>1635.1968610899999</v>
      </c>
      <c r="Q207" s="60">
        <v>1649.54109118</v>
      </c>
      <c r="R207" s="60">
        <v>1666.4806511900001</v>
      </c>
      <c r="S207" s="60">
        <v>1655.7599795400001</v>
      </c>
      <c r="T207" s="60">
        <v>1639.3123976900001</v>
      </c>
      <c r="U207" s="60">
        <v>1637.0052481100001</v>
      </c>
      <c r="V207" s="60">
        <v>1630.6302066899998</v>
      </c>
      <c r="W207" s="60">
        <v>1620.31983687</v>
      </c>
      <c r="X207" s="60">
        <v>1634.7819912199998</v>
      </c>
      <c r="Y207" s="60">
        <v>1703.9436278100002</v>
      </c>
    </row>
    <row r="208" spans="1:25" s="61" customFormat="1" ht="15" x14ac:dyDescent="0.4">
      <c r="A208" s="59" t="s">
        <v>150</v>
      </c>
      <c r="B208" s="60">
        <v>1786.4162469600001</v>
      </c>
      <c r="C208" s="60">
        <v>1869.2733576700002</v>
      </c>
      <c r="D208" s="60">
        <v>1935.1554391700001</v>
      </c>
      <c r="E208" s="60">
        <v>1954.82981406</v>
      </c>
      <c r="F208" s="60">
        <v>1945.1865094599998</v>
      </c>
      <c r="G208" s="60">
        <v>1948.7678077800001</v>
      </c>
      <c r="H208" s="60">
        <v>1880.7272272800001</v>
      </c>
      <c r="I208" s="60">
        <v>1761.3213245000002</v>
      </c>
      <c r="J208" s="60">
        <v>1711.4626568499998</v>
      </c>
      <c r="K208" s="60">
        <v>1626.0260595599998</v>
      </c>
      <c r="L208" s="60">
        <v>1613.96586566</v>
      </c>
      <c r="M208" s="60">
        <v>1602.9476177900001</v>
      </c>
      <c r="N208" s="60">
        <v>1595.6897915499999</v>
      </c>
      <c r="O208" s="60">
        <v>1607.8478985199999</v>
      </c>
      <c r="P208" s="60">
        <v>1616.3934494199998</v>
      </c>
      <c r="Q208" s="60">
        <v>1629.4821274000001</v>
      </c>
      <c r="R208" s="60">
        <v>1643.9125489200001</v>
      </c>
      <c r="S208" s="60">
        <v>1627.1955025000002</v>
      </c>
      <c r="T208" s="60">
        <v>1613.4624692699999</v>
      </c>
      <c r="U208" s="60">
        <v>1614.73632348</v>
      </c>
      <c r="V208" s="60">
        <v>1604.8867666199999</v>
      </c>
      <c r="W208" s="60">
        <v>1579.8574106000001</v>
      </c>
      <c r="X208" s="60">
        <v>1614.2174250399999</v>
      </c>
      <c r="Y208" s="60">
        <v>1648.2361787300001</v>
      </c>
    </row>
    <row r="209" spans="1:26" s="61" customFormat="1" ht="15" x14ac:dyDescent="0.4">
      <c r="A209" s="59" t="s">
        <v>151</v>
      </c>
      <c r="B209" s="60">
        <v>1911.6158436999999</v>
      </c>
      <c r="C209" s="60">
        <v>2010.1783837900002</v>
      </c>
      <c r="D209" s="60">
        <v>1999.0940340500001</v>
      </c>
      <c r="E209" s="60">
        <v>1992.04064724</v>
      </c>
      <c r="F209" s="60">
        <v>1982.1839602300001</v>
      </c>
      <c r="G209" s="60">
        <v>1967.43124171</v>
      </c>
      <c r="H209" s="60">
        <v>2013.0539201000001</v>
      </c>
      <c r="I209" s="60">
        <v>1831.45574472</v>
      </c>
      <c r="J209" s="60">
        <v>1681.9270970900002</v>
      </c>
      <c r="K209" s="60">
        <v>1595.75947984</v>
      </c>
      <c r="L209" s="60">
        <v>1592.5541858299998</v>
      </c>
      <c r="M209" s="60">
        <v>1595.0385798399998</v>
      </c>
      <c r="N209" s="60">
        <v>1609.9373762099999</v>
      </c>
      <c r="O209" s="60">
        <v>1623.75457379</v>
      </c>
      <c r="P209" s="60">
        <v>1618.8919180399998</v>
      </c>
      <c r="Q209" s="60">
        <v>1637.0579358499999</v>
      </c>
      <c r="R209" s="60">
        <v>1635.0030347400002</v>
      </c>
      <c r="S209" s="60">
        <v>1629.9255168099999</v>
      </c>
      <c r="T209" s="60">
        <v>1607.28047651</v>
      </c>
      <c r="U209" s="60">
        <v>1605.7067303899998</v>
      </c>
      <c r="V209" s="60">
        <v>1595.4017016399998</v>
      </c>
      <c r="W209" s="60">
        <v>1565.8388249499999</v>
      </c>
      <c r="X209" s="60">
        <v>1577.7734659799999</v>
      </c>
      <c r="Y209" s="60">
        <v>1651.4355592900001</v>
      </c>
    </row>
    <row r="210" spans="1:26" s="61" customFormat="1" ht="15" x14ac:dyDescent="0.4">
      <c r="A210" s="59" t="s">
        <v>152</v>
      </c>
      <c r="B210" s="60">
        <v>1614.8854181900001</v>
      </c>
      <c r="C210" s="60">
        <v>1698.5084652199998</v>
      </c>
      <c r="D210" s="60">
        <v>1743.7385596700001</v>
      </c>
      <c r="E210" s="60">
        <v>1751.4549834700001</v>
      </c>
      <c r="F210" s="60">
        <v>1743.3661077199999</v>
      </c>
      <c r="G210" s="60">
        <v>1739.89092338</v>
      </c>
      <c r="H210" s="60">
        <v>1677.1109908399999</v>
      </c>
      <c r="I210" s="60">
        <v>1581.0707760599998</v>
      </c>
      <c r="J210" s="60">
        <v>1500.5384602899999</v>
      </c>
      <c r="K210" s="60">
        <v>1501.1929390099999</v>
      </c>
      <c r="L210" s="60">
        <v>1515.2996016299999</v>
      </c>
      <c r="M210" s="60">
        <v>1555.4787836599999</v>
      </c>
      <c r="N210" s="60">
        <v>1565.7929634799998</v>
      </c>
      <c r="O210" s="60">
        <v>1597.1615831700001</v>
      </c>
      <c r="P210" s="60">
        <v>1574.76325391</v>
      </c>
      <c r="Q210" s="60">
        <v>1592.29683402</v>
      </c>
      <c r="R210" s="60">
        <v>1611.3297488100002</v>
      </c>
      <c r="S210" s="60">
        <v>1608.7424947300001</v>
      </c>
      <c r="T210" s="60">
        <v>1610.9555648</v>
      </c>
      <c r="U210" s="60">
        <v>1622.8172367000002</v>
      </c>
      <c r="V210" s="60">
        <v>1603.2170854999999</v>
      </c>
      <c r="W210" s="60">
        <v>1587.01320549</v>
      </c>
      <c r="X210" s="60">
        <v>1610.36432685</v>
      </c>
      <c r="Y210" s="60">
        <v>1696.1486122400001</v>
      </c>
    </row>
    <row r="211" spans="1:26" s="61" customFormat="1" ht="15" x14ac:dyDescent="0.4">
      <c r="A211" s="59" t="s">
        <v>153</v>
      </c>
      <c r="B211" s="60">
        <v>1682.90978791</v>
      </c>
      <c r="C211" s="60">
        <v>1768.5071218799999</v>
      </c>
      <c r="D211" s="60">
        <v>1840.98479434</v>
      </c>
      <c r="E211" s="60">
        <v>1866.61533487</v>
      </c>
      <c r="F211" s="60">
        <v>1876.5940422100002</v>
      </c>
      <c r="G211" s="60">
        <v>1847.1714253599998</v>
      </c>
      <c r="H211" s="60">
        <v>1744.29731988</v>
      </c>
      <c r="I211" s="60">
        <v>1625.9322596400002</v>
      </c>
      <c r="J211" s="60">
        <v>1531.1676585499999</v>
      </c>
      <c r="K211" s="60">
        <v>1501.4715543100001</v>
      </c>
      <c r="L211" s="60">
        <v>1472.5825307300001</v>
      </c>
      <c r="M211" s="60">
        <v>1470.06037423</v>
      </c>
      <c r="N211" s="60">
        <v>1474.2774359700002</v>
      </c>
      <c r="O211" s="60">
        <v>1490.6409638700002</v>
      </c>
      <c r="P211" s="60">
        <v>1481.7368556699998</v>
      </c>
      <c r="Q211" s="60">
        <v>1492.0521224899999</v>
      </c>
      <c r="R211" s="60">
        <v>1499.21825214</v>
      </c>
      <c r="S211" s="60">
        <v>1494.6140006599999</v>
      </c>
      <c r="T211" s="60">
        <v>1475.4626834800001</v>
      </c>
      <c r="U211" s="60">
        <v>1472.65034401</v>
      </c>
      <c r="V211" s="60">
        <v>1465.8630044699999</v>
      </c>
      <c r="W211" s="60">
        <v>1457.7073747999998</v>
      </c>
      <c r="X211" s="60">
        <v>1484.44629923</v>
      </c>
      <c r="Y211" s="60">
        <v>1566.5712429</v>
      </c>
    </row>
    <row r="212" spans="1:26" s="61" customFormat="1" ht="15" x14ac:dyDescent="0.4">
      <c r="A212" s="59" t="s">
        <v>154</v>
      </c>
      <c r="B212" s="60">
        <v>1660.2193103099999</v>
      </c>
      <c r="C212" s="60">
        <v>1764.4640772799999</v>
      </c>
      <c r="D212" s="60">
        <v>1857.1866050499998</v>
      </c>
      <c r="E212" s="60">
        <v>1872.9383496700002</v>
      </c>
      <c r="F212" s="60">
        <v>1877.7689642300002</v>
      </c>
      <c r="G212" s="60">
        <v>1784.54021405</v>
      </c>
      <c r="H212" s="60">
        <v>1708.2971157299999</v>
      </c>
      <c r="I212" s="60">
        <v>1608.8078086</v>
      </c>
      <c r="J212" s="60">
        <v>1559.5994534800002</v>
      </c>
      <c r="K212" s="60">
        <v>1544.4194400400002</v>
      </c>
      <c r="L212" s="60">
        <v>1518.07442317</v>
      </c>
      <c r="M212" s="60">
        <v>1523.5572130800001</v>
      </c>
      <c r="N212" s="60">
        <v>1534.7285910000001</v>
      </c>
      <c r="O212" s="60">
        <v>1540.4274969500002</v>
      </c>
      <c r="P212" s="60">
        <v>1566.1388155700001</v>
      </c>
      <c r="Q212" s="60">
        <v>1554.5968114500001</v>
      </c>
      <c r="R212" s="60">
        <v>1553.1212028599998</v>
      </c>
      <c r="S212" s="60">
        <v>1553.1455635299999</v>
      </c>
      <c r="T212" s="60">
        <v>1540.57153492</v>
      </c>
      <c r="U212" s="60">
        <v>1543.6346371499999</v>
      </c>
      <c r="V212" s="60">
        <v>1542.0843107400001</v>
      </c>
      <c r="W212" s="60">
        <v>1512.6740006</v>
      </c>
      <c r="X212" s="60">
        <v>1537.28134335</v>
      </c>
      <c r="Y212" s="60">
        <v>1578.5830656600001</v>
      </c>
    </row>
    <row r="213" spans="1:26" s="61" customFormat="1" ht="15" x14ac:dyDescent="0.4">
      <c r="A213" s="59" t="s">
        <v>155</v>
      </c>
      <c r="B213" s="60">
        <v>1643.1576405199999</v>
      </c>
      <c r="C213" s="60">
        <v>1726.68632643</v>
      </c>
      <c r="D213" s="60">
        <v>1776.6485519600001</v>
      </c>
      <c r="E213" s="60">
        <v>1761.5320728699999</v>
      </c>
      <c r="F213" s="60">
        <v>1754.2501367599998</v>
      </c>
      <c r="G213" s="60">
        <v>1700.7698629900001</v>
      </c>
      <c r="H213" s="60">
        <v>1596.95433615</v>
      </c>
      <c r="I213" s="60">
        <v>1693.73323527</v>
      </c>
      <c r="J213" s="60">
        <v>1746.5804786899998</v>
      </c>
      <c r="K213" s="60">
        <v>1704.00606707</v>
      </c>
      <c r="L213" s="60">
        <v>1708.5854736299998</v>
      </c>
      <c r="M213" s="60">
        <v>1676.7731214800001</v>
      </c>
      <c r="N213" s="60">
        <v>1676.9356054999998</v>
      </c>
      <c r="O213" s="60">
        <v>1640.4040897099999</v>
      </c>
      <c r="P213" s="60">
        <v>1631.1941206900001</v>
      </c>
      <c r="Q213" s="60">
        <v>1632.8396591599999</v>
      </c>
      <c r="R213" s="60">
        <v>1621.62397237</v>
      </c>
      <c r="S213" s="60">
        <v>1598.6969913900002</v>
      </c>
      <c r="T213" s="60">
        <v>1590.0610339</v>
      </c>
      <c r="U213" s="60">
        <v>1589.2591755100002</v>
      </c>
      <c r="V213" s="60">
        <v>1592.8709852799998</v>
      </c>
      <c r="W213" s="60">
        <v>1593.3122796399998</v>
      </c>
      <c r="X213" s="60">
        <v>1625.1013702599998</v>
      </c>
      <c r="Y213" s="60">
        <v>1654.3692370499998</v>
      </c>
    </row>
    <row r="214" spans="1:26" s="61" customFormat="1" ht="15" x14ac:dyDescent="0.4">
      <c r="A214" s="59" t="s">
        <v>156</v>
      </c>
      <c r="B214" s="60">
        <v>1831.0273917300001</v>
      </c>
      <c r="C214" s="60">
        <v>1816.6721238999999</v>
      </c>
      <c r="D214" s="60">
        <v>1892.8737058699999</v>
      </c>
      <c r="E214" s="60">
        <v>1930.0006833799998</v>
      </c>
      <c r="F214" s="60">
        <v>1939.1570956700002</v>
      </c>
      <c r="G214" s="60">
        <v>1915.4539185200001</v>
      </c>
      <c r="H214" s="60">
        <v>1865.93219155</v>
      </c>
      <c r="I214" s="60">
        <v>1793.0775514000002</v>
      </c>
      <c r="J214" s="60">
        <v>1687.7697824900001</v>
      </c>
      <c r="K214" s="60">
        <v>1591.5800341600002</v>
      </c>
      <c r="L214" s="60">
        <v>1538.1575263499999</v>
      </c>
      <c r="M214" s="60">
        <v>1533.8818672799998</v>
      </c>
      <c r="N214" s="60">
        <v>1519.573261</v>
      </c>
      <c r="O214" s="60">
        <v>1523.8247767399998</v>
      </c>
      <c r="P214" s="60">
        <v>1526.9831115400002</v>
      </c>
      <c r="Q214" s="60">
        <v>1530.9293862099998</v>
      </c>
      <c r="R214" s="60">
        <v>1529.9573906300002</v>
      </c>
      <c r="S214" s="60">
        <v>1517.3246094400001</v>
      </c>
      <c r="T214" s="60">
        <v>1507.2146073099998</v>
      </c>
      <c r="U214" s="60">
        <v>1507.3979293900002</v>
      </c>
      <c r="V214" s="60">
        <v>1508.1238087500001</v>
      </c>
      <c r="W214" s="60">
        <v>1491.7297910799998</v>
      </c>
      <c r="X214" s="60">
        <v>1529.5231104499999</v>
      </c>
      <c r="Y214" s="60">
        <v>1604.0497609399999</v>
      </c>
    </row>
    <row r="215" spans="1:26" s="61" customFormat="1" ht="15" x14ac:dyDescent="0.4">
      <c r="A215" s="59" t="s">
        <v>157</v>
      </c>
      <c r="B215" s="60">
        <v>1682.7343787200002</v>
      </c>
      <c r="C215" s="60">
        <v>1659.3122901500001</v>
      </c>
      <c r="D215" s="60">
        <v>1713.6530533599998</v>
      </c>
      <c r="E215" s="60">
        <v>1728.4576348999999</v>
      </c>
      <c r="F215" s="60">
        <v>1754.7606801100001</v>
      </c>
      <c r="G215" s="60">
        <v>1739.85561082</v>
      </c>
      <c r="H215" s="60">
        <v>1714.9636973199999</v>
      </c>
      <c r="I215" s="60">
        <v>1656.64691296</v>
      </c>
      <c r="J215" s="60">
        <v>1562.7691736299998</v>
      </c>
      <c r="K215" s="60">
        <v>1474.50823175</v>
      </c>
      <c r="L215" s="60">
        <v>1419.7562754800001</v>
      </c>
      <c r="M215" s="60">
        <v>1403.4530149900002</v>
      </c>
      <c r="N215" s="60">
        <v>1398.2300297699999</v>
      </c>
      <c r="O215" s="60">
        <v>1401.8825048600002</v>
      </c>
      <c r="P215" s="60">
        <v>1408.8002740000002</v>
      </c>
      <c r="Q215" s="60">
        <v>1417.68973977</v>
      </c>
      <c r="R215" s="60">
        <v>1495.6656208300001</v>
      </c>
      <c r="S215" s="60">
        <v>1484.8911609100001</v>
      </c>
      <c r="T215" s="60">
        <v>1462.3344389499998</v>
      </c>
      <c r="U215" s="60">
        <v>1456.0739131300002</v>
      </c>
      <c r="V215" s="60">
        <v>1455.4259381500001</v>
      </c>
      <c r="W215" s="60">
        <v>1428.7929800299999</v>
      </c>
      <c r="X215" s="60">
        <v>1466.6620266999998</v>
      </c>
      <c r="Y215" s="60">
        <v>1553.77439069</v>
      </c>
    </row>
    <row r="216" spans="1:26" s="61" customFormat="1" ht="15" x14ac:dyDescent="0.4">
      <c r="A216" s="59" t="s">
        <v>158</v>
      </c>
      <c r="B216" s="60">
        <v>1795.1087179000001</v>
      </c>
      <c r="C216" s="60">
        <v>1889.85153128</v>
      </c>
      <c r="D216" s="60">
        <v>1975.6819159699999</v>
      </c>
      <c r="E216" s="60">
        <v>1964.4169916999999</v>
      </c>
      <c r="F216" s="60">
        <v>1999.8450830199999</v>
      </c>
      <c r="G216" s="60">
        <v>1969.7630186000001</v>
      </c>
      <c r="H216" s="60">
        <v>1894.2838783699999</v>
      </c>
      <c r="I216" s="60">
        <v>1805.7984537799998</v>
      </c>
      <c r="J216" s="60">
        <v>1688.8540567800001</v>
      </c>
      <c r="K216" s="60">
        <v>1638.3796518899999</v>
      </c>
      <c r="L216" s="60">
        <v>1609.4906491000002</v>
      </c>
      <c r="M216" s="60">
        <v>1615.9046541600001</v>
      </c>
      <c r="N216" s="60">
        <v>1616.8521724900002</v>
      </c>
      <c r="O216" s="60">
        <v>1629.0423040000001</v>
      </c>
      <c r="P216" s="60">
        <v>1630.1260550699999</v>
      </c>
      <c r="Q216" s="60">
        <v>1644.6861629</v>
      </c>
      <c r="R216" s="60">
        <v>1636.3724481899999</v>
      </c>
      <c r="S216" s="60">
        <v>1630.9678480900002</v>
      </c>
      <c r="T216" s="60">
        <v>1616.8209712799999</v>
      </c>
      <c r="U216" s="60">
        <v>1609.2989045099998</v>
      </c>
      <c r="V216" s="60">
        <v>1631.0276574</v>
      </c>
      <c r="W216" s="60">
        <v>1606.8060655600002</v>
      </c>
      <c r="X216" s="60">
        <v>1641.9727820399999</v>
      </c>
      <c r="Y216" s="60">
        <v>1729.2337060499999</v>
      </c>
    </row>
    <row r="217" spans="1:26" s="61" customFormat="1" ht="15" x14ac:dyDescent="0.4">
      <c r="A217" s="59" t="s">
        <v>159</v>
      </c>
      <c r="B217" s="60">
        <v>1651.4939231500002</v>
      </c>
      <c r="C217" s="60">
        <v>1734.2833501300001</v>
      </c>
      <c r="D217" s="60">
        <v>1782.7826503299998</v>
      </c>
      <c r="E217" s="60">
        <v>1805.0787562800001</v>
      </c>
      <c r="F217" s="60">
        <v>1802.96558989</v>
      </c>
      <c r="G217" s="60">
        <v>1764.4393166999998</v>
      </c>
      <c r="H217" s="60">
        <v>1689.5419930200001</v>
      </c>
      <c r="I217" s="60">
        <v>1622.0354753199999</v>
      </c>
      <c r="J217" s="60">
        <v>1507.7064219200001</v>
      </c>
      <c r="K217" s="60">
        <v>1475.3945857100002</v>
      </c>
      <c r="L217" s="60">
        <v>1449.4485734099999</v>
      </c>
      <c r="M217" s="60">
        <v>1446.2364462800001</v>
      </c>
      <c r="N217" s="60">
        <v>1433.6829556500002</v>
      </c>
      <c r="O217" s="60">
        <v>1422.9790506899999</v>
      </c>
      <c r="P217" s="60">
        <v>1426.6703425000001</v>
      </c>
      <c r="Q217" s="60">
        <v>1440.94934349</v>
      </c>
      <c r="R217" s="60">
        <v>1483.58348746</v>
      </c>
      <c r="S217" s="60">
        <v>1481.2764727899998</v>
      </c>
      <c r="T217" s="60">
        <v>1465.3250801600002</v>
      </c>
      <c r="U217" s="60">
        <v>1470.3567417999998</v>
      </c>
      <c r="V217" s="60">
        <v>1464.3194635099999</v>
      </c>
      <c r="W217" s="60">
        <v>1441.0992380900002</v>
      </c>
      <c r="X217" s="60">
        <v>1472.4350891099998</v>
      </c>
      <c r="Y217" s="60">
        <v>1526.7709725</v>
      </c>
    </row>
    <row r="218" spans="1:26" s="61" customFormat="1" ht="15" x14ac:dyDescent="0.4">
      <c r="A218" s="59" t="s">
        <v>160</v>
      </c>
      <c r="B218" s="60">
        <v>1518.8047610799999</v>
      </c>
      <c r="C218" s="60">
        <v>1657.30253378</v>
      </c>
      <c r="D218" s="60">
        <v>1744.2056247300002</v>
      </c>
      <c r="E218" s="60">
        <v>1765.4719187999999</v>
      </c>
      <c r="F218" s="60">
        <v>1774.4632275600002</v>
      </c>
      <c r="G218" s="60">
        <v>1746.4060589300002</v>
      </c>
      <c r="H218" s="60">
        <v>1655.55029401</v>
      </c>
      <c r="I218" s="60">
        <v>1583.2794048000001</v>
      </c>
      <c r="J218" s="60">
        <v>1503.5786045</v>
      </c>
      <c r="K218" s="60">
        <v>1492.0971918099999</v>
      </c>
      <c r="L218" s="60">
        <v>1487.9102145900001</v>
      </c>
      <c r="M218" s="60">
        <v>1481.5761646000001</v>
      </c>
      <c r="N218" s="60">
        <v>1484.6957037699999</v>
      </c>
      <c r="O218" s="60">
        <v>1473.7164828</v>
      </c>
      <c r="P218" s="60">
        <v>1426.61572682</v>
      </c>
      <c r="Q218" s="60">
        <v>1422.3177556700002</v>
      </c>
      <c r="R218" s="60">
        <v>1390.0097491500001</v>
      </c>
      <c r="S218" s="60">
        <v>1390.8558533199998</v>
      </c>
      <c r="T218" s="60">
        <v>1373.7389778500001</v>
      </c>
      <c r="U218" s="60">
        <v>1371.6842283400001</v>
      </c>
      <c r="V218" s="60">
        <v>1372.5421961000002</v>
      </c>
      <c r="W218" s="60">
        <v>1369.4294448300002</v>
      </c>
      <c r="X218" s="60">
        <v>1419.26002449</v>
      </c>
      <c r="Y218" s="60">
        <v>1479.1288563600001</v>
      </c>
    </row>
    <row r="219" spans="1:26" s="61" customFormat="1" ht="15" x14ac:dyDescent="0.4">
      <c r="A219" s="59" t="s">
        <v>161</v>
      </c>
      <c r="B219" s="60">
        <v>1576.7067169500001</v>
      </c>
      <c r="C219" s="60">
        <v>1642.7499876100001</v>
      </c>
      <c r="D219" s="60">
        <v>1674.9103890000001</v>
      </c>
      <c r="E219" s="60">
        <v>1694.2963800699999</v>
      </c>
      <c r="F219" s="60">
        <v>1714.0602480399998</v>
      </c>
      <c r="G219" s="60">
        <v>1686.7496485800002</v>
      </c>
      <c r="H219" s="60">
        <v>1602.61788772</v>
      </c>
      <c r="I219" s="60">
        <v>1522.49703421</v>
      </c>
      <c r="J219" s="60">
        <v>1460.8677760300002</v>
      </c>
      <c r="K219" s="60">
        <v>1395.9937133399999</v>
      </c>
      <c r="L219" s="60">
        <v>1384.9606741900002</v>
      </c>
      <c r="M219" s="60">
        <v>1383.88779234</v>
      </c>
      <c r="N219" s="60">
        <v>1393.0009866400001</v>
      </c>
      <c r="O219" s="60">
        <v>1385.61493935</v>
      </c>
      <c r="P219" s="60">
        <v>1396.43596161</v>
      </c>
      <c r="Q219" s="60">
        <v>1409.3049499399999</v>
      </c>
      <c r="R219" s="60">
        <v>1397.1685260099998</v>
      </c>
      <c r="S219" s="60">
        <v>1389.78173083</v>
      </c>
      <c r="T219" s="60">
        <v>1369.46692751</v>
      </c>
      <c r="U219" s="60">
        <v>1373.1536217799999</v>
      </c>
      <c r="V219" s="60">
        <v>1371.7092218100001</v>
      </c>
      <c r="W219" s="60">
        <v>1352.7404299999998</v>
      </c>
      <c r="X219" s="60">
        <v>1387.7465723199998</v>
      </c>
      <c r="Y219" s="60">
        <v>1436.0939835899999</v>
      </c>
    </row>
    <row r="220" spans="1:26" s="61" customFormat="1" ht="15" x14ac:dyDescent="0.4">
      <c r="A220" s="59" t="s">
        <v>162</v>
      </c>
      <c r="B220" s="60">
        <v>1579.6213010699998</v>
      </c>
      <c r="C220" s="60">
        <v>1721.2622302</v>
      </c>
      <c r="D220" s="60">
        <v>1823.3343096200001</v>
      </c>
      <c r="E220" s="60">
        <v>1790.5923667400002</v>
      </c>
      <c r="F220" s="60">
        <v>1766.42857796</v>
      </c>
      <c r="G220" s="60">
        <v>1843.1452428399998</v>
      </c>
      <c r="H220" s="60">
        <v>1793.06577161</v>
      </c>
      <c r="I220" s="60">
        <v>1695.7574612600001</v>
      </c>
      <c r="J220" s="60">
        <v>1596.69601263</v>
      </c>
      <c r="K220" s="60">
        <v>1562.5012858999999</v>
      </c>
      <c r="L220" s="60">
        <v>1544.7766316399998</v>
      </c>
      <c r="M220" s="60">
        <v>1540.8181717799998</v>
      </c>
      <c r="N220" s="60">
        <v>1538.53645392</v>
      </c>
      <c r="O220" s="60">
        <v>1543.0636973999999</v>
      </c>
      <c r="P220" s="60">
        <v>1532.0967606499999</v>
      </c>
      <c r="Q220" s="60">
        <v>1537.0530148900002</v>
      </c>
      <c r="R220" s="60">
        <v>1549.3483520700001</v>
      </c>
      <c r="S220" s="60">
        <v>1553.6329745200001</v>
      </c>
      <c r="T220" s="60">
        <v>1549.8036746100001</v>
      </c>
      <c r="U220" s="60">
        <v>1556.0091046100001</v>
      </c>
      <c r="V220" s="60">
        <v>1555.8493343300001</v>
      </c>
      <c r="W220" s="60">
        <v>1551.78120674</v>
      </c>
      <c r="X220" s="60">
        <v>1593.8635567400001</v>
      </c>
      <c r="Y220" s="60">
        <v>1664.8329069500001</v>
      </c>
    </row>
    <row r="221" spans="1:26" s="61" customFormat="1" ht="15" x14ac:dyDescent="0.4">
      <c r="A221" s="59" t="s">
        <v>163</v>
      </c>
      <c r="B221" s="60">
        <v>1759.82558574</v>
      </c>
      <c r="C221" s="60">
        <v>1807.86005006</v>
      </c>
      <c r="D221" s="60">
        <v>1867.5166541399999</v>
      </c>
      <c r="E221" s="60">
        <v>1883.8061753100001</v>
      </c>
      <c r="F221" s="60">
        <v>1878.54165513</v>
      </c>
      <c r="G221" s="60">
        <v>1872.4751227400002</v>
      </c>
      <c r="H221" s="60">
        <v>1850.15265374</v>
      </c>
      <c r="I221" s="60">
        <v>1651.3702551299998</v>
      </c>
      <c r="J221" s="60">
        <v>1524.1463539400002</v>
      </c>
      <c r="K221" s="60">
        <v>1506.1220153600002</v>
      </c>
      <c r="L221" s="60">
        <v>1461.6564151299999</v>
      </c>
      <c r="M221" s="60">
        <v>1454.56042415</v>
      </c>
      <c r="N221" s="60">
        <v>1463.0215084599999</v>
      </c>
      <c r="O221" s="60">
        <v>1467.2789924799999</v>
      </c>
      <c r="P221" s="60">
        <v>1473.8500342900002</v>
      </c>
      <c r="Q221" s="60">
        <v>1480.70154482</v>
      </c>
      <c r="R221" s="60">
        <v>1462.8973740500001</v>
      </c>
      <c r="S221" s="60">
        <v>1541.2546755899998</v>
      </c>
      <c r="T221" s="60">
        <v>1529.6990373399999</v>
      </c>
      <c r="U221" s="60">
        <v>1536.1318045900002</v>
      </c>
      <c r="V221" s="60">
        <v>1535.4018382600002</v>
      </c>
      <c r="W221" s="60">
        <v>1518.4214213400001</v>
      </c>
      <c r="X221" s="60">
        <v>1547.5765287300001</v>
      </c>
      <c r="Y221" s="60">
        <v>1646.9601969999999</v>
      </c>
    </row>
    <row r="222" spans="1:26" s="61" customFormat="1" ht="15" x14ac:dyDescent="0.4">
      <c r="A222" s="59" t="s">
        <v>164</v>
      </c>
      <c r="B222" s="60">
        <v>1647.8207927799999</v>
      </c>
      <c r="C222" s="60">
        <v>1729.2807673500001</v>
      </c>
      <c r="D222" s="60">
        <v>1759.1906450000001</v>
      </c>
      <c r="E222" s="60">
        <v>1778.3205680199999</v>
      </c>
      <c r="F222" s="60">
        <v>1796.3422734999999</v>
      </c>
      <c r="G222" s="60">
        <v>1800.5273931800002</v>
      </c>
      <c r="H222" s="60">
        <v>1812.17358874</v>
      </c>
      <c r="I222" s="60">
        <v>1734.0182426599999</v>
      </c>
      <c r="J222" s="60">
        <v>1627.0451203699999</v>
      </c>
      <c r="K222" s="60">
        <v>1542.4981000399998</v>
      </c>
      <c r="L222" s="60">
        <v>1481.3282809299999</v>
      </c>
      <c r="M222" s="60">
        <v>1432.6264842700002</v>
      </c>
      <c r="N222" s="60">
        <v>1446.17124216</v>
      </c>
      <c r="O222" s="60">
        <v>1443.74862846</v>
      </c>
      <c r="P222" s="60">
        <v>1440.65020336</v>
      </c>
      <c r="Q222" s="60">
        <v>1449.6724669</v>
      </c>
      <c r="R222" s="60">
        <v>1457.6082713300002</v>
      </c>
      <c r="S222" s="60">
        <v>1560.6160619500001</v>
      </c>
      <c r="T222" s="60">
        <v>1553.7639730300002</v>
      </c>
      <c r="U222" s="60">
        <v>1559.5162079900001</v>
      </c>
      <c r="V222" s="60">
        <v>1547.0857629000002</v>
      </c>
      <c r="W222" s="60">
        <v>1520.4129021899998</v>
      </c>
      <c r="X222" s="60">
        <v>1551.2188187199999</v>
      </c>
      <c r="Y222" s="60">
        <v>1682.2757359900002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1829.81131476</v>
      </c>
      <c r="C226" s="67">
        <v>1970.0551854999999</v>
      </c>
      <c r="D226" s="67">
        <v>2068.1519777799999</v>
      </c>
      <c r="E226" s="67">
        <v>2123.9312876899999</v>
      </c>
      <c r="F226" s="67">
        <v>2135.89644451</v>
      </c>
      <c r="G226" s="67">
        <v>2104.4436287399999</v>
      </c>
      <c r="H226" s="67">
        <v>2055.2939460099997</v>
      </c>
      <c r="I226" s="67">
        <v>1975.2740994799999</v>
      </c>
      <c r="J226" s="67">
        <v>1874.88124057</v>
      </c>
      <c r="K226" s="67">
        <v>1815.0388090500001</v>
      </c>
      <c r="L226" s="67">
        <v>1786.2340004</v>
      </c>
      <c r="M226" s="67">
        <v>1802.4616877799999</v>
      </c>
      <c r="N226" s="67">
        <v>1786.9688218900001</v>
      </c>
      <c r="O226" s="67">
        <v>1762.59730528</v>
      </c>
      <c r="P226" s="67">
        <v>1771.9731217599999</v>
      </c>
      <c r="Q226" s="67">
        <v>1775.73163058</v>
      </c>
      <c r="R226" s="67">
        <v>1791.6350661399999</v>
      </c>
      <c r="S226" s="67">
        <v>1784.4904091599999</v>
      </c>
      <c r="T226" s="67">
        <v>1710.45509928</v>
      </c>
      <c r="U226" s="67">
        <v>1704.5444885499999</v>
      </c>
      <c r="V226" s="67">
        <v>1685.2447087099999</v>
      </c>
      <c r="W226" s="67">
        <v>1669.1254031799999</v>
      </c>
      <c r="X226" s="67">
        <v>1693.7331294200001</v>
      </c>
      <c r="Y226" s="67">
        <v>1765.9393160899999</v>
      </c>
    </row>
    <row r="227" spans="1:25" s="61" customFormat="1" ht="15" x14ac:dyDescent="0.4">
      <c r="A227" s="59" t="s">
        <v>136</v>
      </c>
      <c r="B227" s="60">
        <v>1884.27944677</v>
      </c>
      <c r="C227" s="60">
        <v>1954.88549885</v>
      </c>
      <c r="D227" s="60">
        <v>1993.23050268</v>
      </c>
      <c r="E227" s="60">
        <v>2021.92160743</v>
      </c>
      <c r="F227" s="60">
        <v>2037.4842360600001</v>
      </c>
      <c r="G227" s="60">
        <v>2020.2285543400001</v>
      </c>
      <c r="H227" s="60">
        <v>2006.2433450599999</v>
      </c>
      <c r="I227" s="60">
        <v>1961.5314219899999</v>
      </c>
      <c r="J227" s="60">
        <v>1870.4631597600001</v>
      </c>
      <c r="K227" s="60">
        <v>1791.7360711399999</v>
      </c>
      <c r="L227" s="60">
        <v>1760.2127051</v>
      </c>
      <c r="M227" s="60">
        <v>1766.2960524</v>
      </c>
      <c r="N227" s="60">
        <v>1776.2587983599999</v>
      </c>
      <c r="O227" s="60">
        <v>1783.07535338</v>
      </c>
      <c r="P227" s="60">
        <v>1789.2352796299999</v>
      </c>
      <c r="Q227" s="60">
        <v>1802.0491236400001</v>
      </c>
      <c r="R227" s="60">
        <v>1802.8125323500001</v>
      </c>
      <c r="S227" s="60">
        <v>1794.75845903</v>
      </c>
      <c r="T227" s="60">
        <v>1774.81977484</v>
      </c>
      <c r="U227" s="60">
        <v>1767.69728201</v>
      </c>
      <c r="V227" s="60">
        <v>1744.5819422499999</v>
      </c>
      <c r="W227" s="60">
        <v>1722.1293746199999</v>
      </c>
      <c r="X227" s="60">
        <v>1746.42787436</v>
      </c>
      <c r="Y227" s="60">
        <v>1830.34148667</v>
      </c>
    </row>
    <row r="228" spans="1:25" s="61" customFormat="1" ht="15" x14ac:dyDescent="0.4">
      <c r="A228" s="59" t="s">
        <v>137</v>
      </c>
      <c r="B228" s="60">
        <v>1929.9778137999999</v>
      </c>
      <c r="C228" s="60">
        <v>2027.30016103</v>
      </c>
      <c r="D228" s="60">
        <v>2041.8872140799999</v>
      </c>
      <c r="E228" s="60">
        <v>2034.02489406</v>
      </c>
      <c r="F228" s="60">
        <v>2030.9715553799999</v>
      </c>
      <c r="G228" s="60">
        <v>2040.7236904700001</v>
      </c>
      <c r="H228" s="60">
        <v>1918.62426811</v>
      </c>
      <c r="I228" s="60">
        <v>1887.9672297100001</v>
      </c>
      <c r="J228" s="60">
        <v>1794.3122390199999</v>
      </c>
      <c r="K228" s="60">
        <v>1767.3880749</v>
      </c>
      <c r="L228" s="60">
        <v>1770.1140457899999</v>
      </c>
      <c r="M228" s="60">
        <v>1784.8648408500001</v>
      </c>
      <c r="N228" s="60">
        <v>1793.79970381</v>
      </c>
      <c r="O228" s="60">
        <v>1800.8398575900001</v>
      </c>
      <c r="P228" s="60">
        <v>1782.17727668</v>
      </c>
      <c r="Q228" s="60">
        <v>1802.8508901800001</v>
      </c>
      <c r="R228" s="60">
        <v>1802.0515439199999</v>
      </c>
      <c r="S228" s="60">
        <v>1804.8693077999999</v>
      </c>
      <c r="T228" s="60">
        <v>1788.6704591600001</v>
      </c>
      <c r="U228" s="60">
        <v>1757.8927763199999</v>
      </c>
      <c r="V228" s="60">
        <v>1719.33934469</v>
      </c>
      <c r="W228" s="60">
        <v>1702.7991169899999</v>
      </c>
      <c r="X228" s="60">
        <v>1719.7002731800001</v>
      </c>
      <c r="Y228" s="60">
        <v>1783.19722172</v>
      </c>
    </row>
    <row r="229" spans="1:25" s="61" customFormat="1" ht="15" x14ac:dyDescent="0.4">
      <c r="A229" s="59" t="s">
        <v>138</v>
      </c>
      <c r="B229" s="60">
        <v>1839.06622335</v>
      </c>
      <c r="C229" s="60">
        <v>1926.05549746</v>
      </c>
      <c r="D229" s="60">
        <v>1983.4452351899999</v>
      </c>
      <c r="E229" s="60">
        <v>2013.0324994099999</v>
      </c>
      <c r="F229" s="60">
        <v>2007.33336994</v>
      </c>
      <c r="G229" s="60">
        <v>1974.2419675900001</v>
      </c>
      <c r="H229" s="60">
        <v>1882.34347013</v>
      </c>
      <c r="I229" s="60">
        <v>1800.93668172</v>
      </c>
      <c r="J229" s="60">
        <v>1726.77586604</v>
      </c>
      <c r="K229" s="60">
        <v>1698.2136233700001</v>
      </c>
      <c r="L229" s="60">
        <v>1695.6026589099999</v>
      </c>
      <c r="M229" s="60">
        <v>1696.24187665</v>
      </c>
      <c r="N229" s="60">
        <v>1704.24000523</v>
      </c>
      <c r="O229" s="60">
        <v>1696.4790546500001</v>
      </c>
      <c r="P229" s="60">
        <v>1673.6550046699999</v>
      </c>
      <c r="Q229" s="60">
        <v>1687.87631973</v>
      </c>
      <c r="R229" s="60">
        <v>1705.7077241299999</v>
      </c>
      <c r="S229" s="60">
        <v>1708.2087643099999</v>
      </c>
      <c r="T229" s="60">
        <v>1685.6946612899999</v>
      </c>
      <c r="U229" s="60">
        <v>1687.6250072999999</v>
      </c>
      <c r="V229" s="60">
        <v>1669.5304842599999</v>
      </c>
      <c r="W229" s="60">
        <v>1635.4041841000001</v>
      </c>
      <c r="X229" s="60">
        <v>1670.1947741199999</v>
      </c>
      <c r="Y229" s="60">
        <v>1719.4836968299999</v>
      </c>
    </row>
    <row r="230" spans="1:25" s="61" customFormat="1" ht="15" x14ac:dyDescent="0.4">
      <c r="A230" s="59" t="s">
        <v>139</v>
      </c>
      <c r="B230" s="60">
        <v>1843.6160694499999</v>
      </c>
      <c r="C230" s="60">
        <v>1919.88189876</v>
      </c>
      <c r="D230" s="60">
        <v>1993.98655287</v>
      </c>
      <c r="E230" s="60">
        <v>1994.0047586799999</v>
      </c>
      <c r="F230" s="60">
        <v>1989.9052360599999</v>
      </c>
      <c r="G230" s="60">
        <v>2002.0484167899999</v>
      </c>
      <c r="H230" s="60">
        <v>1978.04551973</v>
      </c>
      <c r="I230" s="60">
        <v>1875.5621608599999</v>
      </c>
      <c r="J230" s="60">
        <v>1796.1794328199999</v>
      </c>
      <c r="K230" s="60">
        <v>1764.7882356600001</v>
      </c>
      <c r="L230" s="60">
        <v>1781.90707757</v>
      </c>
      <c r="M230" s="60">
        <v>1789.6864255799999</v>
      </c>
      <c r="N230" s="60">
        <v>1769.8382878099999</v>
      </c>
      <c r="O230" s="60">
        <v>1768.7433413900001</v>
      </c>
      <c r="P230" s="60">
        <v>1757.1164551499999</v>
      </c>
      <c r="Q230" s="60">
        <v>1772.97481941</v>
      </c>
      <c r="R230" s="60">
        <v>1778.1489842999999</v>
      </c>
      <c r="S230" s="60">
        <v>1794.28382676</v>
      </c>
      <c r="T230" s="60">
        <v>1776.5939593400001</v>
      </c>
      <c r="U230" s="60">
        <v>1760.8684623300001</v>
      </c>
      <c r="V230" s="60">
        <v>1739.88351956</v>
      </c>
      <c r="W230" s="60">
        <v>1695.3411917199999</v>
      </c>
      <c r="X230" s="60">
        <v>1728.2261168699999</v>
      </c>
      <c r="Y230" s="60">
        <v>1785.4892911499999</v>
      </c>
    </row>
    <row r="231" spans="1:25" s="61" customFormat="1" ht="15" x14ac:dyDescent="0.4">
      <c r="A231" s="59" t="s">
        <v>140</v>
      </c>
      <c r="B231" s="60">
        <v>1790.8546663899999</v>
      </c>
      <c r="C231" s="60">
        <v>1873.2035074999999</v>
      </c>
      <c r="D231" s="60">
        <v>1917.7657594299999</v>
      </c>
      <c r="E231" s="60">
        <v>1950.3969411599999</v>
      </c>
      <c r="F231" s="60">
        <v>1949.8438614199999</v>
      </c>
      <c r="G231" s="60">
        <v>1925.43373391</v>
      </c>
      <c r="H231" s="60">
        <v>1827.61042279</v>
      </c>
      <c r="I231" s="60">
        <v>1753.0340634199999</v>
      </c>
      <c r="J231" s="60">
        <v>1695.6517585899999</v>
      </c>
      <c r="K231" s="60">
        <v>1672.0630274</v>
      </c>
      <c r="L231" s="60">
        <v>1683.3822203899999</v>
      </c>
      <c r="M231" s="60">
        <v>1668.7433752499999</v>
      </c>
      <c r="N231" s="60">
        <v>1682.67473348</v>
      </c>
      <c r="O231" s="60">
        <v>1683.8353530499999</v>
      </c>
      <c r="P231" s="60">
        <v>1679.91806335</v>
      </c>
      <c r="Q231" s="60">
        <v>1709.7321304100001</v>
      </c>
      <c r="R231" s="60">
        <v>1739.0047674699999</v>
      </c>
      <c r="S231" s="60">
        <v>1704.51564983</v>
      </c>
      <c r="T231" s="60">
        <v>1690.0494538599999</v>
      </c>
      <c r="U231" s="60">
        <v>1687.9173073100001</v>
      </c>
      <c r="V231" s="60">
        <v>1684.8928007699999</v>
      </c>
      <c r="W231" s="60">
        <v>1641.5736921600001</v>
      </c>
      <c r="X231" s="60">
        <v>1672.8792918500001</v>
      </c>
      <c r="Y231" s="60">
        <v>1727.2234492299999</v>
      </c>
    </row>
    <row r="232" spans="1:25" s="61" customFormat="1" ht="15" x14ac:dyDescent="0.4">
      <c r="A232" s="59" t="s">
        <v>141</v>
      </c>
      <c r="B232" s="60">
        <v>1922.39853414</v>
      </c>
      <c r="C232" s="60">
        <v>2008.78971813</v>
      </c>
      <c r="D232" s="60">
        <v>2063.0710236</v>
      </c>
      <c r="E232" s="60">
        <v>2110.7079866599997</v>
      </c>
      <c r="F232" s="60">
        <v>2105.9148225999998</v>
      </c>
      <c r="G232" s="60">
        <v>2077.1063949099998</v>
      </c>
      <c r="H232" s="60">
        <v>1985.6413931100001</v>
      </c>
      <c r="I232" s="60">
        <v>1887.0381862500001</v>
      </c>
      <c r="J232" s="60">
        <v>1829.2659651199999</v>
      </c>
      <c r="K232" s="60">
        <v>1799.10206591</v>
      </c>
      <c r="L232" s="60">
        <v>1794.32740296</v>
      </c>
      <c r="M232" s="60">
        <v>1785.02358901</v>
      </c>
      <c r="N232" s="60">
        <v>1807.3362740099999</v>
      </c>
      <c r="O232" s="60">
        <v>1806.19385496</v>
      </c>
      <c r="P232" s="60">
        <v>1791.3293069700001</v>
      </c>
      <c r="Q232" s="60">
        <v>1804.4576844000001</v>
      </c>
      <c r="R232" s="60">
        <v>1816.90707795</v>
      </c>
      <c r="S232" s="60">
        <v>1810.6887615999999</v>
      </c>
      <c r="T232" s="60">
        <v>1797.6535801699999</v>
      </c>
      <c r="U232" s="60">
        <v>1769.45812174</v>
      </c>
      <c r="V232" s="60">
        <v>1741.6254710200001</v>
      </c>
      <c r="W232" s="60">
        <v>1714.58986977</v>
      </c>
      <c r="X232" s="60">
        <v>1748.94615226</v>
      </c>
      <c r="Y232" s="60">
        <v>1826.2900365599999</v>
      </c>
    </row>
    <row r="233" spans="1:25" s="61" customFormat="1" ht="15" x14ac:dyDescent="0.4">
      <c r="A233" s="59" t="s">
        <v>142</v>
      </c>
      <c r="B233" s="60">
        <v>1979.1265068499999</v>
      </c>
      <c r="C233" s="60">
        <v>2070.0419661599999</v>
      </c>
      <c r="D233" s="60">
        <v>2062.80410244</v>
      </c>
      <c r="E233" s="60">
        <v>2083.5899026400002</v>
      </c>
      <c r="F233" s="60">
        <v>2091.1420879899997</v>
      </c>
      <c r="G233" s="60">
        <v>2059.45688789</v>
      </c>
      <c r="H233" s="60">
        <v>2023.87848534</v>
      </c>
      <c r="I233" s="60">
        <v>1880.6448977299999</v>
      </c>
      <c r="J233" s="60">
        <v>1836.3444807199999</v>
      </c>
      <c r="K233" s="60">
        <v>1751.9525593399999</v>
      </c>
      <c r="L233" s="60">
        <v>1701.7445543900001</v>
      </c>
      <c r="M233" s="60">
        <v>1704.54173595</v>
      </c>
      <c r="N233" s="60">
        <v>1703.50210969</v>
      </c>
      <c r="O233" s="60">
        <v>1711.39607318</v>
      </c>
      <c r="P233" s="60">
        <v>1723.7826276599999</v>
      </c>
      <c r="Q233" s="60">
        <v>1733.39432655</v>
      </c>
      <c r="R233" s="60">
        <v>1752.3351977</v>
      </c>
      <c r="S233" s="60">
        <v>1751.45694091</v>
      </c>
      <c r="T233" s="60">
        <v>1738.0395761899999</v>
      </c>
      <c r="U233" s="60">
        <v>1733.4607742000001</v>
      </c>
      <c r="V233" s="60">
        <v>1793.6400804800001</v>
      </c>
      <c r="W233" s="60">
        <v>1762.52706706</v>
      </c>
      <c r="X233" s="60">
        <v>1790.70569404</v>
      </c>
      <c r="Y233" s="60">
        <v>1879.6847246699999</v>
      </c>
    </row>
    <row r="234" spans="1:25" s="61" customFormat="1" ht="15" x14ac:dyDescent="0.4">
      <c r="A234" s="59" t="s">
        <v>143</v>
      </c>
      <c r="B234" s="60">
        <v>1908.3277898700001</v>
      </c>
      <c r="C234" s="60">
        <v>2007.52700929</v>
      </c>
      <c r="D234" s="60">
        <v>2132.5459756499999</v>
      </c>
      <c r="E234" s="60">
        <v>2091.99129954</v>
      </c>
      <c r="F234" s="60">
        <v>2077.7480106399998</v>
      </c>
      <c r="G234" s="60">
        <v>2099.8188117099999</v>
      </c>
      <c r="H234" s="60">
        <v>2139.7392018400001</v>
      </c>
      <c r="I234" s="60">
        <v>2064.1081528300001</v>
      </c>
      <c r="J234" s="60">
        <v>1936.09769185</v>
      </c>
      <c r="K234" s="60">
        <v>1860.1816329000001</v>
      </c>
      <c r="L234" s="60">
        <v>1807.63431502</v>
      </c>
      <c r="M234" s="60">
        <v>1815.9097072899999</v>
      </c>
      <c r="N234" s="60">
        <v>1827.8706576299999</v>
      </c>
      <c r="O234" s="60">
        <v>1842.7188800199999</v>
      </c>
      <c r="P234" s="60">
        <v>1852.59831966</v>
      </c>
      <c r="Q234" s="60">
        <v>1864.2668220400001</v>
      </c>
      <c r="R234" s="60">
        <v>1878.87348744</v>
      </c>
      <c r="S234" s="60">
        <v>1858.90318589</v>
      </c>
      <c r="T234" s="60">
        <v>1828.5227353799999</v>
      </c>
      <c r="U234" s="60">
        <v>1823.6321348899999</v>
      </c>
      <c r="V234" s="60">
        <v>1801.4148259599999</v>
      </c>
      <c r="W234" s="60">
        <v>1752.93851741</v>
      </c>
      <c r="X234" s="60">
        <v>1781.9080821699999</v>
      </c>
      <c r="Y234" s="60">
        <v>1882.0513223</v>
      </c>
    </row>
    <row r="235" spans="1:25" s="61" customFormat="1" ht="15" x14ac:dyDescent="0.4">
      <c r="A235" s="59" t="s">
        <v>144</v>
      </c>
      <c r="B235" s="60">
        <v>1926.9527799699999</v>
      </c>
      <c r="C235" s="60">
        <v>2046.40544617</v>
      </c>
      <c r="D235" s="60">
        <v>2105.5088226099997</v>
      </c>
      <c r="E235" s="60">
        <v>2096.3902011700002</v>
      </c>
      <c r="F235" s="60">
        <v>2099.7178832099999</v>
      </c>
      <c r="G235" s="60">
        <v>2094.9067275799998</v>
      </c>
      <c r="H235" s="60">
        <v>2023.6392463099999</v>
      </c>
      <c r="I235" s="60">
        <v>1895.4126637499999</v>
      </c>
      <c r="J235" s="60">
        <v>1807.5617518700001</v>
      </c>
      <c r="K235" s="60">
        <v>1799.88846956</v>
      </c>
      <c r="L235" s="60">
        <v>1790.30846378</v>
      </c>
      <c r="M235" s="60">
        <v>1788.4710906099999</v>
      </c>
      <c r="N235" s="60">
        <v>1789.83523274</v>
      </c>
      <c r="O235" s="60">
        <v>1822.6401953699999</v>
      </c>
      <c r="P235" s="60">
        <v>1804.87693227</v>
      </c>
      <c r="Q235" s="60">
        <v>1834.1229619200001</v>
      </c>
      <c r="R235" s="60">
        <v>1846.32043918</v>
      </c>
      <c r="S235" s="60">
        <v>1841.08581587</v>
      </c>
      <c r="T235" s="60">
        <v>1815.27004038</v>
      </c>
      <c r="U235" s="60">
        <v>1792.05313961</v>
      </c>
      <c r="V235" s="60">
        <v>1760.40597058</v>
      </c>
      <c r="W235" s="60">
        <v>1736.43088511</v>
      </c>
      <c r="X235" s="60">
        <v>1774.8122408300001</v>
      </c>
      <c r="Y235" s="60">
        <v>1832.28373115</v>
      </c>
    </row>
    <row r="236" spans="1:25" s="61" customFormat="1" ht="15" x14ac:dyDescent="0.4">
      <c r="A236" s="59" t="s">
        <v>145</v>
      </c>
      <c r="B236" s="60">
        <v>1980.46437812</v>
      </c>
      <c r="C236" s="60">
        <v>2065.8592213299999</v>
      </c>
      <c r="D236" s="60">
        <v>2128.8919211299999</v>
      </c>
      <c r="E236" s="60">
        <v>2152.7267272500003</v>
      </c>
      <c r="F236" s="60">
        <v>2169.51502777</v>
      </c>
      <c r="G236" s="60">
        <v>2147.2387495599996</v>
      </c>
      <c r="H236" s="60">
        <v>2058.63127764</v>
      </c>
      <c r="I236" s="60">
        <v>1955.85632644</v>
      </c>
      <c r="J236" s="60">
        <v>1877.8523536</v>
      </c>
      <c r="K236" s="60">
        <v>1838.03605735</v>
      </c>
      <c r="L236" s="60">
        <v>1807.6085449699999</v>
      </c>
      <c r="M236" s="60">
        <v>1806.8571587199999</v>
      </c>
      <c r="N236" s="60">
        <v>1811.8265547199999</v>
      </c>
      <c r="O236" s="60">
        <v>1825.2913160000001</v>
      </c>
      <c r="P236" s="60">
        <v>1813.5841238</v>
      </c>
      <c r="Q236" s="60">
        <v>1828.5934625499999</v>
      </c>
      <c r="R236" s="60">
        <v>1844.2737167600001</v>
      </c>
      <c r="S236" s="60">
        <v>1856.1509643100001</v>
      </c>
      <c r="T236" s="60">
        <v>1823.1553412000001</v>
      </c>
      <c r="U236" s="60">
        <v>1818.43421724</v>
      </c>
      <c r="V236" s="60">
        <v>1813.0913924199999</v>
      </c>
      <c r="W236" s="60">
        <v>1792.9311111</v>
      </c>
      <c r="X236" s="60">
        <v>1812.28318117</v>
      </c>
      <c r="Y236" s="60">
        <v>1877.7940087699999</v>
      </c>
    </row>
    <row r="237" spans="1:25" s="61" customFormat="1" ht="15" x14ac:dyDescent="0.4">
      <c r="A237" s="59" t="s">
        <v>146</v>
      </c>
      <c r="B237" s="60">
        <v>1939.93393137</v>
      </c>
      <c r="C237" s="60">
        <v>2058.3374150600002</v>
      </c>
      <c r="D237" s="60">
        <v>2121.1571014700003</v>
      </c>
      <c r="E237" s="60">
        <v>2154.7081111099997</v>
      </c>
      <c r="F237" s="60">
        <v>2163.9706023899998</v>
      </c>
      <c r="G237" s="60">
        <v>2152.6823853999999</v>
      </c>
      <c r="H237" s="60">
        <v>2106.7456721399999</v>
      </c>
      <c r="I237" s="60">
        <v>2040.37185088</v>
      </c>
      <c r="J237" s="60">
        <v>1930.3500496199999</v>
      </c>
      <c r="K237" s="60">
        <v>1853.0178403699999</v>
      </c>
      <c r="L237" s="60">
        <v>1796.7545321099999</v>
      </c>
      <c r="M237" s="60">
        <v>1803.86526888</v>
      </c>
      <c r="N237" s="60">
        <v>1811.58454805</v>
      </c>
      <c r="O237" s="60">
        <v>1823.5475757300001</v>
      </c>
      <c r="P237" s="60">
        <v>1832.3092349599999</v>
      </c>
      <c r="Q237" s="60">
        <v>1836.5674300799999</v>
      </c>
      <c r="R237" s="60">
        <v>1847.26831206</v>
      </c>
      <c r="S237" s="60">
        <v>1837.7680878599999</v>
      </c>
      <c r="T237" s="60">
        <v>1809.0370059300001</v>
      </c>
      <c r="U237" s="60">
        <v>1807.2747084999999</v>
      </c>
      <c r="V237" s="60">
        <v>1796.23530166</v>
      </c>
      <c r="W237" s="60">
        <v>1744.4324271200001</v>
      </c>
      <c r="X237" s="60">
        <v>1790.7024125999999</v>
      </c>
      <c r="Y237" s="60">
        <v>1861.4077240899999</v>
      </c>
    </row>
    <row r="238" spans="1:25" s="61" customFormat="1" ht="15" x14ac:dyDescent="0.4">
      <c r="A238" s="59" t="s">
        <v>147</v>
      </c>
      <c r="B238" s="60">
        <v>1933.6814791199999</v>
      </c>
      <c r="C238" s="60">
        <v>2022.2783517999999</v>
      </c>
      <c r="D238" s="60">
        <v>2085.4905791199999</v>
      </c>
      <c r="E238" s="60">
        <v>2115.0293257900003</v>
      </c>
      <c r="F238" s="60">
        <v>2121.1799277600003</v>
      </c>
      <c r="G238" s="60">
        <v>2100.5994305599997</v>
      </c>
      <c r="H238" s="60">
        <v>1999.90383413</v>
      </c>
      <c r="I238" s="60">
        <v>1903.2811239600001</v>
      </c>
      <c r="J238" s="60">
        <v>1815.9592749599999</v>
      </c>
      <c r="K238" s="60">
        <v>1761.00820638</v>
      </c>
      <c r="L238" s="60">
        <v>1749.17537401</v>
      </c>
      <c r="M238" s="60">
        <v>1759.65225405</v>
      </c>
      <c r="N238" s="60">
        <v>1768.5205551500001</v>
      </c>
      <c r="O238" s="60">
        <v>1783.9907211099999</v>
      </c>
      <c r="P238" s="60">
        <v>1790.84111975</v>
      </c>
      <c r="Q238" s="60">
        <v>1796.5248722599999</v>
      </c>
      <c r="R238" s="60">
        <v>1824.96880777</v>
      </c>
      <c r="S238" s="60">
        <v>1809.66748188</v>
      </c>
      <c r="T238" s="60">
        <v>1800.1040264000001</v>
      </c>
      <c r="U238" s="60">
        <v>1783.10169784</v>
      </c>
      <c r="V238" s="60">
        <v>1766.66768153</v>
      </c>
      <c r="W238" s="60">
        <v>1732.49667845</v>
      </c>
      <c r="X238" s="60">
        <v>1770.09519037</v>
      </c>
      <c r="Y238" s="60">
        <v>1850.80755404</v>
      </c>
    </row>
    <row r="239" spans="1:25" s="61" customFormat="1" ht="15" x14ac:dyDescent="0.4">
      <c r="A239" s="59" t="s">
        <v>148</v>
      </c>
      <c r="B239" s="60">
        <v>1938.6637008</v>
      </c>
      <c r="C239" s="60">
        <v>2013.6380126899999</v>
      </c>
      <c r="D239" s="60">
        <v>1996.7823024899999</v>
      </c>
      <c r="E239" s="60">
        <v>1980.19659729</v>
      </c>
      <c r="F239" s="60">
        <v>1971.1878610199999</v>
      </c>
      <c r="G239" s="60">
        <v>1987.4910850700001</v>
      </c>
      <c r="H239" s="60">
        <v>1873.9244494499999</v>
      </c>
      <c r="I239" s="60">
        <v>1897.5134137099999</v>
      </c>
      <c r="J239" s="60">
        <v>1811.74563145</v>
      </c>
      <c r="K239" s="60">
        <v>1790.49547955</v>
      </c>
      <c r="L239" s="60">
        <v>1756.4527266699999</v>
      </c>
      <c r="M239" s="60">
        <v>1741.11767934</v>
      </c>
      <c r="N239" s="60">
        <v>1754.1017671499999</v>
      </c>
      <c r="O239" s="60">
        <v>1762.5858807699999</v>
      </c>
      <c r="P239" s="60">
        <v>1750.7172395099999</v>
      </c>
      <c r="Q239" s="60">
        <v>1773.37293503</v>
      </c>
      <c r="R239" s="60">
        <v>1773.6598184899999</v>
      </c>
      <c r="S239" s="60">
        <v>1771.7019472899999</v>
      </c>
      <c r="T239" s="60">
        <v>1751.71295594</v>
      </c>
      <c r="U239" s="60">
        <v>1752.4420539</v>
      </c>
      <c r="V239" s="60">
        <v>1747.1297834100001</v>
      </c>
      <c r="W239" s="60">
        <v>1737.7738893200001</v>
      </c>
      <c r="X239" s="60">
        <v>1784.11392</v>
      </c>
      <c r="Y239" s="60">
        <v>1902.5429892499999</v>
      </c>
    </row>
    <row r="240" spans="1:25" s="61" customFormat="1" ht="15" x14ac:dyDescent="0.4">
      <c r="A240" s="59" t="s">
        <v>149</v>
      </c>
      <c r="B240" s="60">
        <v>1901.50633561</v>
      </c>
      <c r="C240" s="60">
        <v>1992.54935088</v>
      </c>
      <c r="D240" s="60">
        <v>2049.5784796299999</v>
      </c>
      <c r="E240" s="60">
        <v>2077.8832470899997</v>
      </c>
      <c r="F240" s="60">
        <v>2093.8146288999997</v>
      </c>
      <c r="G240" s="60">
        <v>2073.2265502099999</v>
      </c>
      <c r="H240" s="60">
        <v>2018.74804834</v>
      </c>
      <c r="I240" s="60">
        <v>1956.4993694699999</v>
      </c>
      <c r="J240" s="60">
        <v>1850.86054373</v>
      </c>
      <c r="K240" s="60">
        <v>1751.7710153099999</v>
      </c>
      <c r="L240" s="60">
        <v>1697.3107857299999</v>
      </c>
      <c r="M240" s="60">
        <v>1724.6584874999999</v>
      </c>
      <c r="N240" s="60">
        <v>1728.24168904</v>
      </c>
      <c r="O240" s="60">
        <v>1737.60149366</v>
      </c>
      <c r="P240" s="60">
        <v>1741.1068610899999</v>
      </c>
      <c r="Q240" s="60">
        <v>1755.45109118</v>
      </c>
      <c r="R240" s="60">
        <v>1772.39065119</v>
      </c>
      <c r="S240" s="60">
        <v>1761.66997954</v>
      </c>
      <c r="T240" s="60">
        <v>1745.22239769</v>
      </c>
      <c r="U240" s="60">
        <v>1742.91524811</v>
      </c>
      <c r="V240" s="60">
        <v>1736.5402066899999</v>
      </c>
      <c r="W240" s="60">
        <v>1726.2298368699999</v>
      </c>
      <c r="X240" s="60">
        <v>1740.6919912199999</v>
      </c>
      <c r="Y240" s="60">
        <v>1809.85362781</v>
      </c>
    </row>
    <row r="241" spans="1:25" s="61" customFormat="1" ht="15" x14ac:dyDescent="0.4">
      <c r="A241" s="59" t="s">
        <v>150</v>
      </c>
      <c r="B241" s="60">
        <v>1892.3262469599999</v>
      </c>
      <c r="C241" s="60">
        <v>1975.1833576700001</v>
      </c>
      <c r="D241" s="60">
        <v>2041.06543917</v>
      </c>
      <c r="E241" s="60">
        <v>2060.7398140599998</v>
      </c>
      <c r="F241" s="60">
        <v>2051.0965094599997</v>
      </c>
      <c r="G241" s="60">
        <v>2054.67780778</v>
      </c>
      <c r="H241" s="60">
        <v>1986.6372272799999</v>
      </c>
      <c r="I241" s="60">
        <v>1867.2313245</v>
      </c>
      <c r="J241" s="60">
        <v>1817.3726568499999</v>
      </c>
      <c r="K241" s="60">
        <v>1731.9360595599999</v>
      </c>
      <c r="L241" s="60">
        <v>1719.87586566</v>
      </c>
      <c r="M241" s="60">
        <v>1708.8576177899999</v>
      </c>
      <c r="N241" s="60">
        <v>1701.59979155</v>
      </c>
      <c r="O241" s="60">
        <v>1713.75789852</v>
      </c>
      <c r="P241" s="60">
        <v>1722.3034494199999</v>
      </c>
      <c r="Q241" s="60">
        <v>1735.3921273999999</v>
      </c>
      <c r="R241" s="60">
        <v>1749.8225489199999</v>
      </c>
      <c r="S241" s="60">
        <v>1733.1055025000001</v>
      </c>
      <c r="T241" s="60">
        <v>1719.37246927</v>
      </c>
      <c r="U241" s="60">
        <v>1720.6463234799999</v>
      </c>
      <c r="V241" s="60">
        <v>1710.79676662</v>
      </c>
      <c r="W241" s="60">
        <v>1685.7674105999999</v>
      </c>
      <c r="X241" s="60">
        <v>1720.1274250399999</v>
      </c>
      <c r="Y241" s="60">
        <v>1754.14617873</v>
      </c>
    </row>
    <row r="242" spans="1:25" s="61" customFormat="1" ht="15" x14ac:dyDescent="0.4">
      <c r="A242" s="59" t="s">
        <v>151</v>
      </c>
      <c r="B242" s="60">
        <v>2017.5258437</v>
      </c>
      <c r="C242" s="60">
        <v>2116.0883837900001</v>
      </c>
      <c r="D242" s="60">
        <v>2105.00403405</v>
      </c>
      <c r="E242" s="60">
        <v>2097.9506472399999</v>
      </c>
      <c r="F242" s="60">
        <v>2088.09396023</v>
      </c>
      <c r="G242" s="60">
        <v>2073.3412417099998</v>
      </c>
      <c r="H242" s="60">
        <v>2118.9639201</v>
      </c>
      <c r="I242" s="60">
        <v>1937.3657447200001</v>
      </c>
      <c r="J242" s="60">
        <v>1787.83709709</v>
      </c>
      <c r="K242" s="60">
        <v>1701.6694798399999</v>
      </c>
      <c r="L242" s="60">
        <v>1698.4641858299999</v>
      </c>
      <c r="M242" s="60">
        <v>1700.9485798399999</v>
      </c>
      <c r="N242" s="60">
        <v>1715.84737621</v>
      </c>
      <c r="O242" s="60">
        <v>1729.6645737900001</v>
      </c>
      <c r="P242" s="60">
        <v>1724.8019180399999</v>
      </c>
      <c r="Q242" s="60">
        <v>1742.96793585</v>
      </c>
      <c r="R242" s="60">
        <v>1740.9130347400001</v>
      </c>
      <c r="S242" s="60">
        <v>1735.8355168099999</v>
      </c>
      <c r="T242" s="60">
        <v>1713.1904765100001</v>
      </c>
      <c r="U242" s="60">
        <v>1711.6167303899999</v>
      </c>
      <c r="V242" s="60">
        <v>1701.3117016399999</v>
      </c>
      <c r="W242" s="60">
        <v>1671.74882495</v>
      </c>
      <c r="X242" s="60">
        <v>1683.6834659799999</v>
      </c>
      <c r="Y242" s="60">
        <v>1757.34555929</v>
      </c>
    </row>
    <row r="243" spans="1:25" s="61" customFormat="1" ht="15" x14ac:dyDescent="0.4">
      <c r="A243" s="59" t="s">
        <v>152</v>
      </c>
      <c r="B243" s="60">
        <v>1720.79541819</v>
      </c>
      <c r="C243" s="60">
        <v>1804.4184652199999</v>
      </c>
      <c r="D243" s="60">
        <v>1849.6485596699999</v>
      </c>
      <c r="E243" s="60">
        <v>1857.36498347</v>
      </c>
      <c r="F243" s="60">
        <v>1849.27610772</v>
      </c>
      <c r="G243" s="60">
        <v>1845.8009233799999</v>
      </c>
      <c r="H243" s="60">
        <v>1783.02099084</v>
      </c>
      <c r="I243" s="60">
        <v>1686.9807760599999</v>
      </c>
      <c r="J243" s="60">
        <v>1606.44846029</v>
      </c>
      <c r="K243" s="60">
        <v>1607.10293901</v>
      </c>
      <c r="L243" s="60">
        <v>1621.20960163</v>
      </c>
      <c r="M243" s="60">
        <v>1661.3887836599999</v>
      </c>
      <c r="N243" s="60">
        <v>1671.7029634799999</v>
      </c>
      <c r="O243" s="60">
        <v>1703.0715831699999</v>
      </c>
      <c r="P243" s="60">
        <v>1680.6732539099999</v>
      </c>
      <c r="Q243" s="60">
        <v>1698.2068340199999</v>
      </c>
      <c r="R243" s="60">
        <v>1717.23974881</v>
      </c>
      <c r="S243" s="60">
        <v>1714.6524947299999</v>
      </c>
      <c r="T243" s="60">
        <v>1716.8655647999999</v>
      </c>
      <c r="U243" s="60">
        <v>1728.7272367</v>
      </c>
      <c r="V243" s="60">
        <v>1709.1270855</v>
      </c>
      <c r="W243" s="60">
        <v>1692.9232054899999</v>
      </c>
      <c r="X243" s="60">
        <v>1716.2743268500001</v>
      </c>
      <c r="Y243" s="60">
        <v>1802.05861224</v>
      </c>
    </row>
    <row r="244" spans="1:25" s="61" customFormat="1" ht="15" x14ac:dyDescent="0.4">
      <c r="A244" s="59" t="s">
        <v>153</v>
      </c>
      <c r="B244" s="60">
        <v>1788.8197879100001</v>
      </c>
      <c r="C244" s="60">
        <v>1874.41712188</v>
      </c>
      <c r="D244" s="60">
        <v>1946.8947943399999</v>
      </c>
      <c r="E244" s="60">
        <v>1972.5253348700001</v>
      </c>
      <c r="F244" s="60">
        <v>1982.5040422100001</v>
      </c>
      <c r="G244" s="60">
        <v>1953.0814253599999</v>
      </c>
      <c r="H244" s="60">
        <v>1850.2073198799999</v>
      </c>
      <c r="I244" s="60">
        <v>1731.8422596400001</v>
      </c>
      <c r="J244" s="60">
        <v>1637.07765855</v>
      </c>
      <c r="K244" s="60">
        <v>1607.38155431</v>
      </c>
      <c r="L244" s="60">
        <v>1578.49253073</v>
      </c>
      <c r="M244" s="60">
        <v>1575.9703742300001</v>
      </c>
      <c r="N244" s="60">
        <v>1580.18743597</v>
      </c>
      <c r="O244" s="60">
        <v>1596.55096387</v>
      </c>
      <c r="P244" s="60">
        <v>1587.6468556699999</v>
      </c>
      <c r="Q244" s="60">
        <v>1597.96212249</v>
      </c>
      <c r="R244" s="60">
        <v>1605.1282521399999</v>
      </c>
      <c r="S244" s="60">
        <v>1600.52400066</v>
      </c>
      <c r="T244" s="60">
        <v>1581.37268348</v>
      </c>
      <c r="U244" s="60">
        <v>1578.5603440099999</v>
      </c>
      <c r="V244" s="60">
        <v>1571.7730044699999</v>
      </c>
      <c r="W244" s="60">
        <v>1563.6173747999999</v>
      </c>
      <c r="X244" s="60">
        <v>1590.3562992299999</v>
      </c>
      <c r="Y244" s="60">
        <v>1672.4812428999999</v>
      </c>
    </row>
    <row r="245" spans="1:25" s="61" customFormat="1" ht="15" x14ac:dyDescent="0.4">
      <c r="A245" s="59" t="s">
        <v>154</v>
      </c>
      <c r="B245" s="60">
        <v>1766.1293103099999</v>
      </c>
      <c r="C245" s="60">
        <v>1870.3740772799999</v>
      </c>
      <c r="D245" s="60">
        <v>1963.0966050499999</v>
      </c>
      <c r="E245" s="60">
        <v>1978.8483496700001</v>
      </c>
      <c r="F245" s="60">
        <v>1983.67896423</v>
      </c>
      <c r="G245" s="60">
        <v>1890.4502140499999</v>
      </c>
      <c r="H245" s="60">
        <v>1814.2071157299999</v>
      </c>
      <c r="I245" s="60">
        <v>1714.7178085999999</v>
      </c>
      <c r="J245" s="60">
        <v>1665.50945348</v>
      </c>
      <c r="K245" s="60">
        <v>1650.32944004</v>
      </c>
      <c r="L245" s="60">
        <v>1623.9844231699999</v>
      </c>
      <c r="M245" s="60">
        <v>1629.46721308</v>
      </c>
      <c r="N245" s="60">
        <v>1640.6385909999999</v>
      </c>
      <c r="O245" s="60">
        <v>1646.3374969500001</v>
      </c>
      <c r="P245" s="60">
        <v>1672.04881557</v>
      </c>
      <c r="Q245" s="60">
        <v>1660.50681145</v>
      </c>
      <c r="R245" s="60">
        <v>1659.0312028599999</v>
      </c>
      <c r="S245" s="60">
        <v>1659.05556353</v>
      </c>
      <c r="T245" s="60">
        <v>1646.4815349200001</v>
      </c>
      <c r="U245" s="60">
        <v>1649.54463715</v>
      </c>
      <c r="V245" s="60">
        <v>1647.9943107399999</v>
      </c>
      <c r="W245" s="60">
        <v>1618.5840006000001</v>
      </c>
      <c r="X245" s="60">
        <v>1643.1913433499999</v>
      </c>
      <c r="Y245" s="60">
        <v>1684.49306566</v>
      </c>
    </row>
    <row r="246" spans="1:25" s="61" customFormat="1" ht="15" x14ac:dyDescent="0.4">
      <c r="A246" s="59" t="s">
        <v>155</v>
      </c>
      <c r="B246" s="60">
        <v>1749.0676405199999</v>
      </c>
      <c r="C246" s="60">
        <v>1832.5963264299999</v>
      </c>
      <c r="D246" s="60">
        <v>1882.5585519599999</v>
      </c>
      <c r="E246" s="60">
        <v>1867.4420728699999</v>
      </c>
      <c r="F246" s="60">
        <v>1860.1601367599999</v>
      </c>
      <c r="G246" s="60">
        <v>1806.6798629899999</v>
      </c>
      <c r="H246" s="60">
        <v>1702.8643361499999</v>
      </c>
      <c r="I246" s="60">
        <v>1799.6432352699999</v>
      </c>
      <c r="J246" s="60">
        <v>1852.4904786899999</v>
      </c>
      <c r="K246" s="60">
        <v>1809.9160670700001</v>
      </c>
      <c r="L246" s="60">
        <v>1814.4954736299999</v>
      </c>
      <c r="M246" s="60">
        <v>1782.68312148</v>
      </c>
      <c r="N246" s="60">
        <v>1782.8456054999999</v>
      </c>
      <c r="O246" s="60">
        <v>1746.31408971</v>
      </c>
      <c r="P246" s="60">
        <v>1737.1041206899999</v>
      </c>
      <c r="Q246" s="60">
        <v>1738.74965916</v>
      </c>
      <c r="R246" s="60">
        <v>1727.5339723699999</v>
      </c>
      <c r="S246" s="60">
        <v>1704.6069913900001</v>
      </c>
      <c r="T246" s="60">
        <v>1695.9710339000001</v>
      </c>
      <c r="U246" s="60">
        <v>1695.1691755100001</v>
      </c>
      <c r="V246" s="60">
        <v>1698.7809852799999</v>
      </c>
      <c r="W246" s="60">
        <v>1699.2222796399999</v>
      </c>
      <c r="X246" s="60">
        <v>1731.0113702599999</v>
      </c>
      <c r="Y246" s="60">
        <v>1760.2792370499999</v>
      </c>
    </row>
    <row r="247" spans="1:25" s="61" customFormat="1" ht="15" x14ac:dyDescent="0.4">
      <c r="A247" s="59" t="s">
        <v>156</v>
      </c>
      <c r="B247" s="60">
        <v>1936.9373917299999</v>
      </c>
      <c r="C247" s="60">
        <v>1922.5821238999999</v>
      </c>
      <c r="D247" s="60">
        <v>1998.7837058699999</v>
      </c>
      <c r="E247" s="60">
        <v>2035.9106833799999</v>
      </c>
      <c r="F247" s="60">
        <v>2045.0670956700001</v>
      </c>
      <c r="G247" s="60">
        <v>2021.36391852</v>
      </c>
      <c r="H247" s="60">
        <v>1971.8421915500001</v>
      </c>
      <c r="I247" s="60">
        <v>1898.9875514</v>
      </c>
      <c r="J247" s="60">
        <v>1793.67978249</v>
      </c>
      <c r="K247" s="60">
        <v>1697.4900341600001</v>
      </c>
      <c r="L247" s="60">
        <v>1644.06752635</v>
      </c>
      <c r="M247" s="60">
        <v>1639.7918672799999</v>
      </c>
      <c r="N247" s="60">
        <v>1625.4832610000001</v>
      </c>
      <c r="O247" s="60">
        <v>1629.7347767399999</v>
      </c>
      <c r="P247" s="60">
        <v>1632.8931115400001</v>
      </c>
      <c r="Q247" s="60">
        <v>1636.8393862099999</v>
      </c>
      <c r="R247" s="60">
        <v>1635.86739063</v>
      </c>
      <c r="S247" s="60">
        <v>1623.23460944</v>
      </c>
      <c r="T247" s="60">
        <v>1613.1246073099999</v>
      </c>
      <c r="U247" s="60">
        <v>1613.30792939</v>
      </c>
      <c r="V247" s="60">
        <v>1614.0338087499999</v>
      </c>
      <c r="W247" s="60">
        <v>1597.6397910799999</v>
      </c>
      <c r="X247" s="60">
        <v>1635.43311045</v>
      </c>
      <c r="Y247" s="60">
        <v>1709.95976094</v>
      </c>
    </row>
    <row r="248" spans="1:25" s="61" customFormat="1" ht="15" x14ac:dyDescent="0.4">
      <c r="A248" s="59" t="s">
        <v>157</v>
      </c>
      <c r="B248" s="60">
        <v>1788.6443787200001</v>
      </c>
      <c r="C248" s="60">
        <v>1765.2222901499999</v>
      </c>
      <c r="D248" s="60">
        <v>1819.5630533599999</v>
      </c>
      <c r="E248" s="60">
        <v>1834.3676349</v>
      </c>
      <c r="F248" s="60">
        <v>1860.6706801099999</v>
      </c>
      <c r="G248" s="60">
        <v>1845.7656108199999</v>
      </c>
      <c r="H248" s="60">
        <v>1820.87369732</v>
      </c>
      <c r="I248" s="60">
        <v>1762.5569129599999</v>
      </c>
      <c r="J248" s="60">
        <v>1668.6791736299999</v>
      </c>
      <c r="K248" s="60">
        <v>1580.4182317499999</v>
      </c>
      <c r="L248" s="60">
        <v>1525.66627548</v>
      </c>
      <c r="M248" s="60">
        <v>1509.36301499</v>
      </c>
      <c r="N248" s="60">
        <v>1504.14002977</v>
      </c>
      <c r="O248" s="60">
        <v>1507.79250486</v>
      </c>
      <c r="P248" s="60">
        <v>1514.710274</v>
      </c>
      <c r="Q248" s="60">
        <v>1523.59973977</v>
      </c>
      <c r="R248" s="60">
        <v>1601.5756208299999</v>
      </c>
      <c r="S248" s="60">
        <v>1590.8011609099999</v>
      </c>
      <c r="T248" s="60">
        <v>1568.2444389499999</v>
      </c>
      <c r="U248" s="60">
        <v>1561.98391313</v>
      </c>
      <c r="V248" s="60">
        <v>1561.3359381499999</v>
      </c>
      <c r="W248" s="60">
        <v>1534.7029800299999</v>
      </c>
      <c r="X248" s="60">
        <v>1572.5720266999999</v>
      </c>
      <c r="Y248" s="60">
        <v>1659.6843906899999</v>
      </c>
    </row>
    <row r="249" spans="1:25" s="61" customFormat="1" ht="15" x14ac:dyDescent="0.4">
      <c r="A249" s="59" t="s">
        <v>158</v>
      </c>
      <c r="B249" s="60">
        <v>1901.0187179</v>
      </c>
      <c r="C249" s="60">
        <v>1995.7615312799999</v>
      </c>
      <c r="D249" s="60">
        <v>2081.5919159699997</v>
      </c>
      <c r="E249" s="60">
        <v>2070.3269916999998</v>
      </c>
      <c r="F249" s="60">
        <v>2105.7550830199998</v>
      </c>
      <c r="G249" s="60">
        <v>2075.6730186</v>
      </c>
      <c r="H249" s="60">
        <v>2000.19387837</v>
      </c>
      <c r="I249" s="60">
        <v>1911.7084537799999</v>
      </c>
      <c r="J249" s="60">
        <v>1794.7640567799999</v>
      </c>
      <c r="K249" s="60">
        <v>1744.28965189</v>
      </c>
      <c r="L249" s="60">
        <v>1715.4006491</v>
      </c>
      <c r="M249" s="60">
        <v>1721.8146541599999</v>
      </c>
      <c r="N249" s="60">
        <v>1722.76217249</v>
      </c>
      <c r="O249" s="60">
        <v>1734.9523039999999</v>
      </c>
      <c r="P249" s="60">
        <v>1736.03605507</v>
      </c>
      <c r="Q249" s="60">
        <v>1750.5961629000001</v>
      </c>
      <c r="R249" s="60">
        <v>1742.28244819</v>
      </c>
      <c r="S249" s="60">
        <v>1736.87784809</v>
      </c>
      <c r="T249" s="60">
        <v>1722.7309712799999</v>
      </c>
      <c r="U249" s="60">
        <v>1715.2089045099999</v>
      </c>
      <c r="V249" s="60">
        <v>1736.9376574</v>
      </c>
      <c r="W249" s="60">
        <v>1712.7160655600001</v>
      </c>
      <c r="X249" s="60">
        <v>1747.8827820399999</v>
      </c>
      <c r="Y249" s="60">
        <v>1835.14370605</v>
      </c>
    </row>
    <row r="250" spans="1:25" s="61" customFormat="1" ht="15" x14ac:dyDescent="0.4">
      <c r="A250" s="59" t="s">
        <v>159</v>
      </c>
      <c r="B250" s="60">
        <v>1757.4039231500001</v>
      </c>
      <c r="C250" s="60">
        <v>1840.19335013</v>
      </c>
      <c r="D250" s="60">
        <v>1888.6926503299999</v>
      </c>
      <c r="E250" s="60">
        <v>1910.98875628</v>
      </c>
      <c r="F250" s="60">
        <v>1908.8755898899999</v>
      </c>
      <c r="G250" s="60">
        <v>1870.3493166999999</v>
      </c>
      <c r="H250" s="60">
        <v>1795.4519930199999</v>
      </c>
      <c r="I250" s="60">
        <v>1727.94547532</v>
      </c>
      <c r="J250" s="60">
        <v>1613.61642192</v>
      </c>
      <c r="K250" s="60">
        <v>1581.3045857100001</v>
      </c>
      <c r="L250" s="60">
        <v>1555.35857341</v>
      </c>
      <c r="M250" s="60">
        <v>1552.14644628</v>
      </c>
      <c r="N250" s="60">
        <v>1539.59295565</v>
      </c>
      <c r="O250" s="60">
        <v>1528.88905069</v>
      </c>
      <c r="P250" s="60">
        <v>1532.5803424999999</v>
      </c>
      <c r="Q250" s="60">
        <v>1546.8593434899999</v>
      </c>
      <c r="R250" s="60">
        <v>1589.4934874599999</v>
      </c>
      <c r="S250" s="60">
        <v>1587.1864727899999</v>
      </c>
      <c r="T250" s="60">
        <v>1571.2350801600001</v>
      </c>
      <c r="U250" s="60">
        <v>1576.2667417999999</v>
      </c>
      <c r="V250" s="60">
        <v>1570.22946351</v>
      </c>
      <c r="W250" s="60">
        <v>1547.0092380900001</v>
      </c>
      <c r="X250" s="60">
        <v>1578.3450891099999</v>
      </c>
      <c r="Y250" s="60">
        <v>1632.6809725000001</v>
      </c>
    </row>
    <row r="251" spans="1:25" s="61" customFormat="1" ht="15" x14ac:dyDescent="0.4">
      <c r="A251" s="59" t="s">
        <v>160</v>
      </c>
      <c r="B251" s="60">
        <v>1624.71476108</v>
      </c>
      <c r="C251" s="60">
        <v>1763.2125337800001</v>
      </c>
      <c r="D251" s="60">
        <v>1850.11562473</v>
      </c>
      <c r="E251" s="60">
        <v>1871.3819188</v>
      </c>
      <c r="F251" s="60">
        <v>1880.37322756</v>
      </c>
      <c r="G251" s="60">
        <v>1852.3160589300001</v>
      </c>
      <c r="H251" s="60">
        <v>1761.4602940099999</v>
      </c>
      <c r="I251" s="60">
        <v>1689.1894047999999</v>
      </c>
      <c r="J251" s="60">
        <v>1609.4886045000001</v>
      </c>
      <c r="K251" s="60">
        <v>1598.00719181</v>
      </c>
      <c r="L251" s="60">
        <v>1593.82021459</v>
      </c>
      <c r="M251" s="60">
        <v>1587.4861645999999</v>
      </c>
      <c r="N251" s="60">
        <v>1590.60570377</v>
      </c>
      <c r="O251" s="60">
        <v>1579.6264828000001</v>
      </c>
      <c r="P251" s="60">
        <v>1532.52572682</v>
      </c>
      <c r="Q251" s="60">
        <v>1528.2277556700001</v>
      </c>
      <c r="R251" s="60">
        <v>1495.9197491499999</v>
      </c>
      <c r="S251" s="60">
        <v>1496.7658533199999</v>
      </c>
      <c r="T251" s="60">
        <v>1479.6489778499999</v>
      </c>
      <c r="U251" s="60">
        <v>1477.59422834</v>
      </c>
      <c r="V251" s="60">
        <v>1478.4521961</v>
      </c>
      <c r="W251" s="60">
        <v>1475.33944483</v>
      </c>
      <c r="X251" s="60">
        <v>1525.1700244900001</v>
      </c>
      <c r="Y251" s="60">
        <v>1585.03885636</v>
      </c>
    </row>
    <row r="252" spans="1:25" s="61" customFormat="1" ht="15" x14ac:dyDescent="0.4">
      <c r="A252" s="59" t="s">
        <v>161</v>
      </c>
      <c r="B252" s="60">
        <v>1682.61671695</v>
      </c>
      <c r="C252" s="60">
        <v>1748.6599876099999</v>
      </c>
      <c r="D252" s="60">
        <v>1780.820389</v>
      </c>
      <c r="E252" s="60">
        <v>1800.20638007</v>
      </c>
      <c r="F252" s="60">
        <v>1819.9702480399999</v>
      </c>
      <c r="G252" s="60">
        <v>1792.6596485800001</v>
      </c>
      <c r="H252" s="60">
        <v>1708.5278877200001</v>
      </c>
      <c r="I252" s="60">
        <v>1628.4070342099999</v>
      </c>
      <c r="J252" s="60">
        <v>1566.77777603</v>
      </c>
      <c r="K252" s="60">
        <v>1501.90371334</v>
      </c>
      <c r="L252" s="60">
        <v>1490.87067419</v>
      </c>
      <c r="M252" s="60">
        <v>1489.7977923399999</v>
      </c>
      <c r="N252" s="60">
        <v>1498.9109866399999</v>
      </c>
      <c r="O252" s="60">
        <v>1491.5249393500001</v>
      </c>
      <c r="P252" s="60">
        <v>1502.3459616099999</v>
      </c>
      <c r="Q252" s="60">
        <v>1515.21494994</v>
      </c>
      <c r="R252" s="60">
        <v>1503.0785260099999</v>
      </c>
      <c r="S252" s="60">
        <v>1495.6917308299999</v>
      </c>
      <c r="T252" s="60">
        <v>1475.3769275099999</v>
      </c>
      <c r="U252" s="60">
        <v>1479.0636217799999</v>
      </c>
      <c r="V252" s="60">
        <v>1477.61922181</v>
      </c>
      <c r="W252" s="60">
        <v>1458.6504299999999</v>
      </c>
      <c r="X252" s="60">
        <v>1493.6565723199999</v>
      </c>
      <c r="Y252" s="60">
        <v>1542.00398359</v>
      </c>
    </row>
    <row r="253" spans="1:25" s="61" customFormat="1" ht="15" x14ac:dyDescent="0.4">
      <c r="A253" s="59" t="s">
        <v>162</v>
      </c>
      <c r="B253" s="60">
        <v>1685.5313010699999</v>
      </c>
      <c r="C253" s="60">
        <v>1827.1722302000001</v>
      </c>
      <c r="D253" s="60">
        <v>1929.24430962</v>
      </c>
      <c r="E253" s="60">
        <v>1896.5023667400001</v>
      </c>
      <c r="F253" s="60">
        <v>1872.3385779600001</v>
      </c>
      <c r="G253" s="60">
        <v>1949.0552428399999</v>
      </c>
      <c r="H253" s="60">
        <v>1898.97577161</v>
      </c>
      <c r="I253" s="60">
        <v>1801.66746126</v>
      </c>
      <c r="J253" s="60">
        <v>1702.6060126299999</v>
      </c>
      <c r="K253" s="60">
        <v>1668.4112858999999</v>
      </c>
      <c r="L253" s="60">
        <v>1650.6866316399999</v>
      </c>
      <c r="M253" s="60">
        <v>1646.7281717799999</v>
      </c>
      <c r="N253" s="60">
        <v>1644.4464539200001</v>
      </c>
      <c r="O253" s="60">
        <v>1648.9736974</v>
      </c>
      <c r="P253" s="60">
        <v>1638.0067606499999</v>
      </c>
      <c r="Q253" s="60">
        <v>1642.9630148900001</v>
      </c>
      <c r="R253" s="60">
        <v>1655.25835207</v>
      </c>
      <c r="S253" s="60">
        <v>1659.5429745199999</v>
      </c>
      <c r="T253" s="60">
        <v>1655.71367461</v>
      </c>
      <c r="U253" s="60">
        <v>1661.91910461</v>
      </c>
      <c r="V253" s="60">
        <v>1661.75933433</v>
      </c>
      <c r="W253" s="60">
        <v>1657.6912067399999</v>
      </c>
      <c r="X253" s="60">
        <v>1699.77355674</v>
      </c>
      <c r="Y253" s="60">
        <v>1770.7429069499999</v>
      </c>
    </row>
    <row r="254" spans="1:25" s="61" customFormat="1" ht="15" x14ac:dyDescent="0.4">
      <c r="A254" s="59" t="s">
        <v>163</v>
      </c>
      <c r="B254" s="60">
        <v>1865.73558574</v>
      </c>
      <c r="C254" s="60">
        <v>1913.7700500599999</v>
      </c>
      <c r="D254" s="60">
        <v>1973.42665414</v>
      </c>
      <c r="E254" s="60">
        <v>1989.7161753099999</v>
      </c>
      <c r="F254" s="60">
        <v>1984.4516551300001</v>
      </c>
      <c r="G254" s="60">
        <v>1978.38512274</v>
      </c>
      <c r="H254" s="60">
        <v>1956.0626537399999</v>
      </c>
      <c r="I254" s="60">
        <v>1757.2802551299999</v>
      </c>
      <c r="J254" s="60">
        <v>1630.05635394</v>
      </c>
      <c r="K254" s="60">
        <v>1612.0320153600001</v>
      </c>
      <c r="L254" s="60">
        <v>1567.56641513</v>
      </c>
      <c r="M254" s="60">
        <v>1560.4704241499999</v>
      </c>
      <c r="N254" s="60">
        <v>1568.93150846</v>
      </c>
      <c r="O254" s="60">
        <v>1573.18899248</v>
      </c>
      <c r="P254" s="60">
        <v>1579.76003429</v>
      </c>
      <c r="Q254" s="60">
        <v>1586.6115448200001</v>
      </c>
      <c r="R254" s="60">
        <v>1568.8073740499999</v>
      </c>
      <c r="S254" s="60">
        <v>1647.1646755899999</v>
      </c>
      <c r="T254" s="60">
        <v>1635.60903734</v>
      </c>
      <c r="U254" s="60">
        <v>1642.0418045900001</v>
      </c>
      <c r="V254" s="60">
        <v>1641.3118382600001</v>
      </c>
      <c r="W254" s="60">
        <v>1624.3314213399999</v>
      </c>
      <c r="X254" s="60">
        <v>1653.4865287299999</v>
      </c>
      <c r="Y254" s="60">
        <v>1752.870197</v>
      </c>
    </row>
    <row r="255" spans="1:25" s="61" customFormat="1" ht="15" x14ac:dyDescent="0.4">
      <c r="A255" s="59" t="s">
        <v>164</v>
      </c>
      <c r="B255" s="60">
        <v>1753.73079278</v>
      </c>
      <c r="C255" s="60">
        <v>1835.19076735</v>
      </c>
      <c r="D255" s="60">
        <v>1865.100645</v>
      </c>
      <c r="E255" s="60">
        <v>1884.23056802</v>
      </c>
      <c r="F255" s="60">
        <v>1902.2522735</v>
      </c>
      <c r="G255" s="60">
        <v>1906.4373931800001</v>
      </c>
      <c r="H255" s="60">
        <v>1918.0835887399999</v>
      </c>
      <c r="I255" s="60">
        <v>1839.92824266</v>
      </c>
      <c r="J255" s="60">
        <v>1732.95512037</v>
      </c>
      <c r="K255" s="60">
        <v>1648.4081000399999</v>
      </c>
      <c r="L255" s="60">
        <v>1587.23828093</v>
      </c>
      <c r="M255" s="60">
        <v>1538.5364842700001</v>
      </c>
      <c r="N255" s="60">
        <v>1552.0812421599999</v>
      </c>
      <c r="O255" s="60">
        <v>1549.65862846</v>
      </c>
      <c r="P255" s="60">
        <v>1546.5602033600001</v>
      </c>
      <c r="Q255" s="60">
        <v>1555.5824668999999</v>
      </c>
      <c r="R255" s="60">
        <v>1563.5182713300001</v>
      </c>
      <c r="S255" s="60">
        <v>1666.52606195</v>
      </c>
      <c r="T255" s="60">
        <v>1659.6739730300001</v>
      </c>
      <c r="U255" s="60">
        <v>1665.42620799</v>
      </c>
      <c r="V255" s="60">
        <v>1652.9957629</v>
      </c>
      <c r="W255" s="60">
        <v>1626.3229021899999</v>
      </c>
      <c r="X255" s="60">
        <v>1657.12881872</v>
      </c>
      <c r="Y255" s="60">
        <v>1788.18573599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2062.1313147599999</v>
      </c>
      <c r="C259" s="67">
        <v>2202.3751855</v>
      </c>
      <c r="D259" s="67">
        <v>2300.4719777800001</v>
      </c>
      <c r="E259" s="67">
        <v>2356.25128769</v>
      </c>
      <c r="F259" s="67">
        <v>2368.2164445100002</v>
      </c>
      <c r="G259" s="67">
        <v>2336.7636287400001</v>
      </c>
      <c r="H259" s="67">
        <v>2287.6139460099998</v>
      </c>
      <c r="I259" s="67">
        <v>2207.5940994799998</v>
      </c>
      <c r="J259" s="67">
        <v>2107.2012405700002</v>
      </c>
      <c r="K259" s="67">
        <v>2047.3588090500002</v>
      </c>
      <c r="L259" s="67">
        <v>2018.5540003999999</v>
      </c>
      <c r="M259" s="67">
        <v>2034.7816877800001</v>
      </c>
      <c r="N259" s="67">
        <v>2019.2888218900002</v>
      </c>
      <c r="O259" s="67">
        <v>1994.9173052800002</v>
      </c>
      <c r="P259" s="67">
        <v>2004.2931217599998</v>
      </c>
      <c r="Q259" s="67">
        <v>2008.0516305800002</v>
      </c>
      <c r="R259" s="67">
        <v>2023.9550661399999</v>
      </c>
      <c r="S259" s="67">
        <v>2016.8104091599998</v>
      </c>
      <c r="T259" s="67">
        <v>1942.7750992800002</v>
      </c>
      <c r="U259" s="67">
        <v>1936.8644885499998</v>
      </c>
      <c r="V259" s="67">
        <v>1917.5647087100001</v>
      </c>
      <c r="W259" s="67">
        <v>1901.4454031800001</v>
      </c>
      <c r="X259" s="67">
        <v>1926.05312942</v>
      </c>
      <c r="Y259" s="67">
        <v>1998.2593160900001</v>
      </c>
    </row>
    <row r="260" spans="1:25" s="61" customFormat="1" ht="15" x14ac:dyDescent="0.4">
      <c r="A260" s="59" t="s">
        <v>136</v>
      </c>
      <c r="B260" s="60">
        <v>2116.5994467700002</v>
      </c>
      <c r="C260" s="60">
        <v>2187.2054988499999</v>
      </c>
      <c r="D260" s="60">
        <v>2225.5505026800001</v>
      </c>
      <c r="E260" s="60">
        <v>2254.2416074299999</v>
      </c>
      <c r="F260" s="60">
        <v>2269.8042360600002</v>
      </c>
      <c r="G260" s="60">
        <v>2252.54855434</v>
      </c>
      <c r="H260" s="60">
        <v>2238.5633450599998</v>
      </c>
      <c r="I260" s="60">
        <v>2193.8514219899998</v>
      </c>
      <c r="J260" s="60">
        <v>2102.7831597600002</v>
      </c>
      <c r="K260" s="60">
        <v>2024.0560711399999</v>
      </c>
      <c r="L260" s="60">
        <v>1992.5327050999999</v>
      </c>
      <c r="M260" s="60">
        <v>1998.6160524000002</v>
      </c>
      <c r="N260" s="60">
        <v>2008.5787983599998</v>
      </c>
      <c r="O260" s="60">
        <v>2015.39535338</v>
      </c>
      <c r="P260" s="60">
        <v>2021.5552796299999</v>
      </c>
      <c r="Q260" s="60">
        <v>2034.36912364</v>
      </c>
      <c r="R260" s="60">
        <v>2035.13253235</v>
      </c>
      <c r="S260" s="60">
        <v>2027.07845903</v>
      </c>
      <c r="T260" s="60">
        <v>2007.13977484</v>
      </c>
      <c r="U260" s="60">
        <v>2000.0172820100001</v>
      </c>
      <c r="V260" s="60">
        <v>1976.90194225</v>
      </c>
      <c r="W260" s="60">
        <v>1954.4493746200001</v>
      </c>
      <c r="X260" s="60">
        <v>1978.74787436</v>
      </c>
      <c r="Y260" s="60">
        <v>2062.6614866700002</v>
      </c>
    </row>
    <row r="261" spans="1:25" s="61" customFormat="1" ht="15" x14ac:dyDescent="0.4">
      <c r="A261" s="59" t="s">
        <v>137</v>
      </c>
      <c r="B261" s="60">
        <v>2162.2978137999999</v>
      </c>
      <c r="C261" s="60">
        <v>2259.62016103</v>
      </c>
      <c r="D261" s="60">
        <v>2274.2072140800001</v>
      </c>
      <c r="E261" s="60">
        <v>2266.3448940600001</v>
      </c>
      <c r="F261" s="60">
        <v>2263.2915553799999</v>
      </c>
      <c r="G261" s="60">
        <v>2273.04369047</v>
      </c>
      <c r="H261" s="60">
        <v>2150.9442681099999</v>
      </c>
      <c r="I261" s="60">
        <v>2120.2872297100002</v>
      </c>
      <c r="J261" s="60">
        <v>2026.6322390199998</v>
      </c>
      <c r="K261" s="60">
        <v>1999.7080749000002</v>
      </c>
      <c r="L261" s="60">
        <v>2002.4340457899998</v>
      </c>
      <c r="M261" s="60">
        <v>2017.18484085</v>
      </c>
      <c r="N261" s="60">
        <v>2026.1197038099999</v>
      </c>
      <c r="O261" s="60">
        <v>2033.1598575900002</v>
      </c>
      <c r="P261" s="60">
        <v>2014.4972766800001</v>
      </c>
      <c r="Q261" s="60">
        <v>2035.1708901800002</v>
      </c>
      <c r="R261" s="60">
        <v>2034.37154392</v>
      </c>
      <c r="S261" s="60">
        <v>2037.1893077999998</v>
      </c>
      <c r="T261" s="60">
        <v>2020.9904591600002</v>
      </c>
      <c r="U261" s="60">
        <v>1990.2127763200001</v>
      </c>
      <c r="V261" s="60">
        <v>1951.6593446900001</v>
      </c>
      <c r="W261" s="60">
        <v>1935.1191169899998</v>
      </c>
      <c r="X261" s="60">
        <v>1952.02027318</v>
      </c>
      <c r="Y261" s="60">
        <v>2015.5172217200002</v>
      </c>
    </row>
    <row r="262" spans="1:25" s="61" customFormat="1" ht="15" x14ac:dyDescent="0.4">
      <c r="A262" s="59" t="s">
        <v>138</v>
      </c>
      <c r="B262" s="60">
        <v>2071.3862233499999</v>
      </c>
      <c r="C262" s="60">
        <v>2158.3754974600001</v>
      </c>
      <c r="D262" s="60">
        <v>2215.7652351900001</v>
      </c>
      <c r="E262" s="60">
        <v>2245.3524994099998</v>
      </c>
      <c r="F262" s="60">
        <v>2239.6533699400002</v>
      </c>
      <c r="G262" s="60">
        <v>2206.5619675900002</v>
      </c>
      <c r="H262" s="60">
        <v>2114.66347013</v>
      </c>
      <c r="I262" s="60">
        <v>2033.25668172</v>
      </c>
      <c r="J262" s="60">
        <v>1959.0958660400001</v>
      </c>
      <c r="K262" s="60">
        <v>1930.53362337</v>
      </c>
      <c r="L262" s="60">
        <v>1927.9226589099999</v>
      </c>
      <c r="M262" s="60">
        <v>1928.5618766500002</v>
      </c>
      <c r="N262" s="60">
        <v>1936.5600052300001</v>
      </c>
      <c r="O262" s="60">
        <v>1928.79905465</v>
      </c>
      <c r="P262" s="60">
        <v>1905.9750046700001</v>
      </c>
      <c r="Q262" s="60">
        <v>1920.1963197300001</v>
      </c>
      <c r="R262" s="60">
        <v>1938.02772413</v>
      </c>
      <c r="S262" s="60">
        <v>1940.52876431</v>
      </c>
      <c r="T262" s="60">
        <v>1918.0146612899998</v>
      </c>
      <c r="U262" s="60">
        <v>1919.9450072999998</v>
      </c>
      <c r="V262" s="60">
        <v>1901.85048426</v>
      </c>
      <c r="W262" s="60">
        <v>1867.7241841</v>
      </c>
      <c r="X262" s="60">
        <v>1902.5147741199999</v>
      </c>
      <c r="Y262" s="60">
        <v>1951.8036968299998</v>
      </c>
    </row>
    <row r="263" spans="1:25" s="61" customFormat="1" ht="15" x14ac:dyDescent="0.4">
      <c r="A263" s="59" t="s">
        <v>139</v>
      </c>
      <c r="B263" s="60">
        <v>2075.9360694500001</v>
      </c>
      <c r="C263" s="60">
        <v>2152.2018987599999</v>
      </c>
      <c r="D263" s="60">
        <v>2226.3065528699999</v>
      </c>
      <c r="E263" s="60">
        <v>2226.3247586799998</v>
      </c>
      <c r="F263" s="60">
        <v>2222.22523606</v>
      </c>
      <c r="G263" s="60">
        <v>2234.3684167900001</v>
      </c>
      <c r="H263" s="60">
        <v>2210.36551973</v>
      </c>
      <c r="I263" s="60">
        <v>2107.8821608600001</v>
      </c>
      <c r="J263" s="60">
        <v>2028.49943282</v>
      </c>
      <c r="K263" s="60">
        <v>1997.10823566</v>
      </c>
      <c r="L263" s="60">
        <v>2014.2270775699999</v>
      </c>
      <c r="M263" s="60">
        <v>2022.0064255799998</v>
      </c>
      <c r="N263" s="60">
        <v>2002.1582878099998</v>
      </c>
      <c r="O263" s="60">
        <v>2001.06334139</v>
      </c>
      <c r="P263" s="60">
        <v>1989.4364551499998</v>
      </c>
      <c r="Q263" s="60">
        <v>2005.2948194099999</v>
      </c>
      <c r="R263" s="60">
        <v>2010.4689843000001</v>
      </c>
      <c r="S263" s="60">
        <v>2026.6038267600002</v>
      </c>
      <c r="T263" s="60">
        <v>2008.91395934</v>
      </c>
      <c r="U263" s="60">
        <v>1993.1884623300002</v>
      </c>
      <c r="V263" s="60">
        <v>1972.2035195600001</v>
      </c>
      <c r="W263" s="60">
        <v>1927.6611917199998</v>
      </c>
      <c r="X263" s="60">
        <v>1960.5461168699999</v>
      </c>
      <c r="Y263" s="60">
        <v>2017.8092911499998</v>
      </c>
    </row>
    <row r="264" spans="1:25" s="61" customFormat="1" ht="15" x14ac:dyDescent="0.4">
      <c r="A264" s="59" t="s">
        <v>140</v>
      </c>
      <c r="B264" s="60">
        <v>2023.1746663899999</v>
      </c>
      <c r="C264" s="60">
        <v>2105.5235075000001</v>
      </c>
      <c r="D264" s="60">
        <v>2150.0857594300001</v>
      </c>
      <c r="E264" s="60">
        <v>2182.7169411599998</v>
      </c>
      <c r="F264" s="60">
        <v>2182.1638614200001</v>
      </c>
      <c r="G264" s="60">
        <v>2157.7537339099999</v>
      </c>
      <c r="H264" s="60">
        <v>2059.9304227900002</v>
      </c>
      <c r="I264" s="60">
        <v>1985.3540634199999</v>
      </c>
      <c r="J264" s="60">
        <v>1927.9717585899998</v>
      </c>
      <c r="K264" s="60">
        <v>1904.3830274000002</v>
      </c>
      <c r="L264" s="60">
        <v>1915.7022203900001</v>
      </c>
      <c r="M264" s="60">
        <v>1901.0633752499998</v>
      </c>
      <c r="N264" s="60">
        <v>1914.9947334799999</v>
      </c>
      <c r="O264" s="60">
        <v>1916.15535305</v>
      </c>
      <c r="P264" s="60">
        <v>1912.2380633500002</v>
      </c>
      <c r="Q264" s="60">
        <v>1942.0521304100002</v>
      </c>
      <c r="R264" s="60">
        <v>1971.3247674700001</v>
      </c>
      <c r="S264" s="60">
        <v>1936.83564983</v>
      </c>
      <c r="T264" s="60">
        <v>1922.3694538599998</v>
      </c>
      <c r="U264" s="60">
        <v>1920.2373073100002</v>
      </c>
      <c r="V264" s="60">
        <v>1917.2128007699998</v>
      </c>
      <c r="W264" s="60">
        <v>1873.8936921600002</v>
      </c>
      <c r="X264" s="60">
        <v>1905.19929185</v>
      </c>
      <c r="Y264" s="60">
        <v>1959.5434492300001</v>
      </c>
    </row>
    <row r="265" spans="1:25" s="61" customFormat="1" ht="15" x14ac:dyDescent="0.4">
      <c r="A265" s="59" t="s">
        <v>141</v>
      </c>
      <c r="B265" s="60">
        <v>2154.71853414</v>
      </c>
      <c r="C265" s="60">
        <v>2241.1097181300001</v>
      </c>
      <c r="D265" s="60">
        <v>2295.3910236000002</v>
      </c>
      <c r="E265" s="60">
        <v>2343.0279866599999</v>
      </c>
      <c r="F265" s="60">
        <v>2338.2348225999999</v>
      </c>
      <c r="G265" s="60">
        <v>2309.42639491</v>
      </c>
      <c r="H265" s="60">
        <v>2217.9613931100002</v>
      </c>
      <c r="I265" s="60">
        <v>2119.35818625</v>
      </c>
      <c r="J265" s="60">
        <v>2061.5859651199999</v>
      </c>
      <c r="K265" s="60">
        <v>2031.4220659100001</v>
      </c>
      <c r="L265" s="60">
        <v>2026.6474029599999</v>
      </c>
      <c r="M265" s="60">
        <v>2017.34358901</v>
      </c>
      <c r="N265" s="60">
        <v>2039.6562740099998</v>
      </c>
      <c r="O265" s="60">
        <v>2038.5138549600001</v>
      </c>
      <c r="P265" s="60">
        <v>2023.64930697</v>
      </c>
      <c r="Q265" s="60">
        <v>2036.7776844</v>
      </c>
      <c r="R265" s="60">
        <v>2049.22707795</v>
      </c>
      <c r="S265" s="60">
        <v>2043.0087616000001</v>
      </c>
      <c r="T265" s="60">
        <v>2029.9735801699999</v>
      </c>
      <c r="U265" s="60">
        <v>2001.7781217400002</v>
      </c>
      <c r="V265" s="60">
        <v>1973.9454710200002</v>
      </c>
      <c r="W265" s="60">
        <v>1946.9098697700001</v>
      </c>
      <c r="X265" s="60">
        <v>1981.2661522600001</v>
      </c>
      <c r="Y265" s="60">
        <v>2058.61003656</v>
      </c>
    </row>
    <row r="266" spans="1:25" s="61" customFormat="1" ht="15" x14ac:dyDescent="0.4">
      <c r="A266" s="59" t="s">
        <v>142</v>
      </c>
      <c r="B266" s="60">
        <v>2211.4465068499999</v>
      </c>
      <c r="C266" s="60">
        <v>2302.3619661600001</v>
      </c>
      <c r="D266" s="60">
        <v>2295.1241024400001</v>
      </c>
      <c r="E266" s="60">
        <v>2315.9099026399999</v>
      </c>
      <c r="F266" s="60">
        <v>2323.4620879899999</v>
      </c>
      <c r="G266" s="60">
        <v>2291.7768878900001</v>
      </c>
      <c r="H266" s="60">
        <v>2256.1984853399999</v>
      </c>
      <c r="I266" s="60">
        <v>2112.9648977299998</v>
      </c>
      <c r="J266" s="60">
        <v>2068.66448072</v>
      </c>
      <c r="K266" s="60">
        <v>1984.27255934</v>
      </c>
      <c r="L266" s="60">
        <v>1934.06455439</v>
      </c>
      <c r="M266" s="60">
        <v>1936.8617359499999</v>
      </c>
      <c r="N266" s="60">
        <v>1935.8221096900002</v>
      </c>
      <c r="O266" s="60">
        <v>1943.71607318</v>
      </c>
      <c r="P266" s="60">
        <v>1956.1026276600001</v>
      </c>
      <c r="Q266" s="60">
        <v>1965.7143265499999</v>
      </c>
      <c r="R266" s="60">
        <v>1984.6551976999999</v>
      </c>
      <c r="S266" s="60">
        <v>1983.7769409100001</v>
      </c>
      <c r="T266" s="60">
        <v>1970.3595761900001</v>
      </c>
      <c r="U266" s="60">
        <v>1965.7807742</v>
      </c>
      <c r="V266" s="60">
        <v>2025.9600804800002</v>
      </c>
      <c r="W266" s="60">
        <v>1994.84706706</v>
      </c>
      <c r="X266" s="60">
        <v>2023.02569404</v>
      </c>
      <c r="Y266" s="60">
        <v>2112.0047246700001</v>
      </c>
    </row>
    <row r="267" spans="1:25" s="61" customFormat="1" ht="15" x14ac:dyDescent="0.4">
      <c r="A267" s="59" t="s">
        <v>143</v>
      </c>
      <c r="B267" s="60">
        <v>2140.64778987</v>
      </c>
      <c r="C267" s="60">
        <v>2239.8470092900002</v>
      </c>
      <c r="D267" s="60">
        <v>2364.8659756500001</v>
      </c>
      <c r="E267" s="60">
        <v>2324.3112995400002</v>
      </c>
      <c r="F267" s="60">
        <v>2310.06801064</v>
      </c>
      <c r="G267" s="60">
        <v>2332.13881171</v>
      </c>
      <c r="H267" s="60">
        <v>2372.0592018400002</v>
      </c>
      <c r="I267" s="60">
        <v>2296.4281528299998</v>
      </c>
      <c r="J267" s="60">
        <v>2168.4176918500002</v>
      </c>
      <c r="K267" s="60">
        <v>2092.5016329</v>
      </c>
      <c r="L267" s="60">
        <v>2039.9543150200002</v>
      </c>
      <c r="M267" s="60">
        <v>2048.2297072900001</v>
      </c>
      <c r="N267" s="60">
        <v>2060.1906576299998</v>
      </c>
      <c r="O267" s="60">
        <v>2075.0388800199999</v>
      </c>
      <c r="P267" s="60">
        <v>2084.9183196600002</v>
      </c>
      <c r="Q267" s="60">
        <v>2096.5868220400002</v>
      </c>
      <c r="R267" s="60">
        <v>2111.1934874399999</v>
      </c>
      <c r="S267" s="60">
        <v>2091.22318589</v>
      </c>
      <c r="T267" s="60">
        <v>2060.8427353799998</v>
      </c>
      <c r="U267" s="60">
        <v>2055.9521348899998</v>
      </c>
      <c r="V267" s="60">
        <v>2033.7348259599999</v>
      </c>
      <c r="W267" s="60">
        <v>1985.25851741</v>
      </c>
      <c r="X267" s="60">
        <v>2014.2280821700001</v>
      </c>
      <c r="Y267" s="60">
        <v>2114.3713223</v>
      </c>
    </row>
    <row r="268" spans="1:25" s="61" customFormat="1" ht="15" x14ac:dyDescent="0.4">
      <c r="A268" s="59" t="s">
        <v>144</v>
      </c>
      <c r="B268" s="60">
        <v>2159.2727799700001</v>
      </c>
      <c r="C268" s="60">
        <v>2278.7254461699999</v>
      </c>
      <c r="D268" s="60">
        <v>2337.8288226099999</v>
      </c>
      <c r="E268" s="60">
        <v>2328.7102011699999</v>
      </c>
      <c r="F268" s="60">
        <v>2332.03788321</v>
      </c>
      <c r="G268" s="60">
        <v>2327.22672758</v>
      </c>
      <c r="H268" s="60">
        <v>2255.9592463099998</v>
      </c>
      <c r="I268" s="60">
        <v>2127.73266375</v>
      </c>
      <c r="J268" s="60">
        <v>2039.8817518700002</v>
      </c>
      <c r="K268" s="60">
        <v>2032.2084695600001</v>
      </c>
      <c r="L268" s="60">
        <v>2022.6284637799999</v>
      </c>
      <c r="M268" s="60">
        <v>2020.7910906100001</v>
      </c>
      <c r="N268" s="60">
        <v>2022.15523274</v>
      </c>
      <c r="O268" s="60">
        <v>2054.9601953699998</v>
      </c>
      <c r="P268" s="60">
        <v>2037.1969322700002</v>
      </c>
      <c r="Q268" s="60">
        <v>2066.44296192</v>
      </c>
      <c r="R268" s="60">
        <v>2078.6404391800002</v>
      </c>
      <c r="S268" s="60">
        <v>2073.40581587</v>
      </c>
      <c r="T268" s="60">
        <v>2047.5900403800001</v>
      </c>
      <c r="U268" s="60">
        <v>2024.3731396100002</v>
      </c>
      <c r="V268" s="60">
        <v>1992.7259705800002</v>
      </c>
      <c r="W268" s="60">
        <v>1968.7508851100001</v>
      </c>
      <c r="X268" s="60">
        <v>2007.1322408300002</v>
      </c>
      <c r="Y268" s="60">
        <v>2064.6037311499999</v>
      </c>
    </row>
    <row r="269" spans="1:25" s="61" customFormat="1" ht="15" x14ac:dyDescent="0.4">
      <c r="A269" s="59" t="s">
        <v>145</v>
      </c>
      <c r="B269" s="60">
        <v>2212.7843781199999</v>
      </c>
      <c r="C269" s="60">
        <v>2298.17922133</v>
      </c>
      <c r="D269" s="60">
        <v>2361.2119211300001</v>
      </c>
      <c r="E269" s="60">
        <v>2385.04672725</v>
      </c>
      <c r="F269" s="60">
        <v>2401.8350277700001</v>
      </c>
      <c r="G269" s="60">
        <v>2379.5587495599998</v>
      </c>
      <c r="H269" s="60">
        <v>2290.9512776400002</v>
      </c>
      <c r="I269" s="60">
        <v>2188.1763264400001</v>
      </c>
      <c r="J269" s="60">
        <v>2110.1723536</v>
      </c>
      <c r="K269" s="60">
        <v>2070.3560573499999</v>
      </c>
      <c r="L269" s="60">
        <v>2039.9285449700001</v>
      </c>
      <c r="M269" s="60">
        <v>2039.1771587200001</v>
      </c>
      <c r="N269" s="60">
        <v>2044.14655472</v>
      </c>
      <c r="O269" s="60">
        <v>2057.611316</v>
      </c>
      <c r="P269" s="60">
        <v>2045.9041238</v>
      </c>
      <c r="Q269" s="60">
        <v>2060.9134625500001</v>
      </c>
      <c r="R269" s="60">
        <v>2076.59371676</v>
      </c>
      <c r="S269" s="60">
        <v>2088.47096431</v>
      </c>
      <c r="T269" s="60">
        <v>2055.4753412</v>
      </c>
      <c r="U269" s="60">
        <v>2050.7542172399999</v>
      </c>
      <c r="V269" s="60">
        <v>2045.4113924200001</v>
      </c>
      <c r="W269" s="60">
        <v>2025.2511110999999</v>
      </c>
      <c r="X269" s="60">
        <v>2044.60318117</v>
      </c>
      <c r="Y269" s="60">
        <v>2110.1140087700001</v>
      </c>
    </row>
    <row r="270" spans="1:25" s="61" customFormat="1" ht="15" x14ac:dyDescent="0.4">
      <c r="A270" s="59" t="s">
        <v>146</v>
      </c>
      <c r="B270" s="60">
        <v>2172.2539313699999</v>
      </c>
      <c r="C270" s="60">
        <v>2290.6574150599999</v>
      </c>
      <c r="D270" s="60">
        <v>2353.47710147</v>
      </c>
      <c r="E270" s="60">
        <v>2387.0281111099998</v>
      </c>
      <c r="F270" s="60">
        <v>2396.29060239</v>
      </c>
      <c r="G270" s="60">
        <v>2385.0023854000001</v>
      </c>
      <c r="H270" s="60">
        <v>2339.0656721400001</v>
      </c>
      <c r="I270" s="60">
        <v>2272.6918508799999</v>
      </c>
      <c r="J270" s="60">
        <v>2162.6700496200001</v>
      </c>
      <c r="K270" s="60">
        <v>2085.3378403699999</v>
      </c>
      <c r="L270" s="60">
        <v>2029.0745321099998</v>
      </c>
      <c r="M270" s="60">
        <v>2036.18526888</v>
      </c>
      <c r="N270" s="60">
        <v>2043.9045480499999</v>
      </c>
      <c r="O270" s="60">
        <v>2055.8675757300002</v>
      </c>
      <c r="P270" s="60">
        <v>2064.6292349599998</v>
      </c>
      <c r="Q270" s="60">
        <v>2068.8874300799998</v>
      </c>
      <c r="R270" s="60">
        <v>2079.5883120600001</v>
      </c>
      <c r="S270" s="60">
        <v>2070.0880878600001</v>
      </c>
      <c r="T270" s="60">
        <v>2041.35700593</v>
      </c>
      <c r="U270" s="60">
        <v>2039.5947084999998</v>
      </c>
      <c r="V270" s="60">
        <v>2028.5553016600002</v>
      </c>
      <c r="W270" s="60">
        <v>1976.75242712</v>
      </c>
      <c r="X270" s="60">
        <v>2023.0224125999998</v>
      </c>
      <c r="Y270" s="60">
        <v>2093.7277240899998</v>
      </c>
    </row>
    <row r="271" spans="1:25" s="61" customFormat="1" ht="15" x14ac:dyDescent="0.4">
      <c r="A271" s="59" t="s">
        <v>147</v>
      </c>
      <c r="B271" s="60">
        <v>2166.0014791200001</v>
      </c>
      <c r="C271" s="60">
        <v>2254.5983517999998</v>
      </c>
      <c r="D271" s="60">
        <v>2317.8105791200001</v>
      </c>
      <c r="E271" s="60">
        <v>2347.34932579</v>
      </c>
      <c r="F271" s="60">
        <v>2353.49992776</v>
      </c>
      <c r="G271" s="60">
        <v>2332.9194305599999</v>
      </c>
      <c r="H271" s="60">
        <v>2232.2238341299999</v>
      </c>
      <c r="I271" s="60">
        <v>2135.6011239600002</v>
      </c>
      <c r="J271" s="60">
        <v>2048.2792749599998</v>
      </c>
      <c r="K271" s="60">
        <v>1993.3282063800002</v>
      </c>
      <c r="L271" s="60">
        <v>1981.49537401</v>
      </c>
      <c r="M271" s="60">
        <v>1991.9722540500002</v>
      </c>
      <c r="N271" s="60">
        <v>2000.84055515</v>
      </c>
      <c r="O271" s="60">
        <v>2016.31072111</v>
      </c>
      <c r="P271" s="60">
        <v>2023.1611197500001</v>
      </c>
      <c r="Q271" s="60">
        <v>2028.8448722600001</v>
      </c>
      <c r="R271" s="60">
        <v>2057.2888077699999</v>
      </c>
      <c r="S271" s="60">
        <v>2041.9874818799999</v>
      </c>
      <c r="T271" s="60">
        <v>2032.4240264</v>
      </c>
      <c r="U271" s="60">
        <v>2015.42169784</v>
      </c>
      <c r="V271" s="60">
        <v>1998.9876815299999</v>
      </c>
      <c r="W271" s="60">
        <v>1964.8166784499999</v>
      </c>
      <c r="X271" s="60">
        <v>2002.4151903699999</v>
      </c>
      <c r="Y271" s="60">
        <v>2083.1275540400002</v>
      </c>
    </row>
    <row r="272" spans="1:25" s="61" customFormat="1" ht="15" x14ac:dyDescent="0.4">
      <c r="A272" s="59" t="s">
        <v>148</v>
      </c>
      <c r="B272" s="60">
        <v>2170.9837008</v>
      </c>
      <c r="C272" s="60">
        <v>2245.95801269</v>
      </c>
      <c r="D272" s="60">
        <v>2229.1023024900001</v>
      </c>
      <c r="E272" s="60">
        <v>2212.5165972899999</v>
      </c>
      <c r="F272" s="60">
        <v>2203.5078610199998</v>
      </c>
      <c r="G272" s="60">
        <v>2219.81108507</v>
      </c>
      <c r="H272" s="60">
        <v>2106.24444945</v>
      </c>
      <c r="I272" s="60">
        <v>2129.8334137100001</v>
      </c>
      <c r="J272" s="60">
        <v>2044.0656314500002</v>
      </c>
      <c r="K272" s="60">
        <v>2022.81547955</v>
      </c>
      <c r="L272" s="60">
        <v>1988.7727266699999</v>
      </c>
      <c r="M272" s="60">
        <v>1973.4376793400002</v>
      </c>
      <c r="N272" s="60">
        <v>1986.4217671500001</v>
      </c>
      <c r="O272" s="60">
        <v>1994.9058807699998</v>
      </c>
      <c r="P272" s="60">
        <v>1983.0372395099998</v>
      </c>
      <c r="Q272" s="60">
        <v>2005.6929350300002</v>
      </c>
      <c r="R272" s="60">
        <v>2005.9798184900001</v>
      </c>
      <c r="S272" s="60">
        <v>2004.0219472899998</v>
      </c>
      <c r="T272" s="60">
        <v>1984.0329559400002</v>
      </c>
      <c r="U272" s="60">
        <v>1984.7620539</v>
      </c>
      <c r="V272" s="60">
        <v>1979.4497834100002</v>
      </c>
      <c r="W272" s="60">
        <v>1970.09388932</v>
      </c>
      <c r="X272" s="60">
        <v>2016.4339199999999</v>
      </c>
      <c r="Y272" s="60">
        <v>2134.8629892499998</v>
      </c>
    </row>
    <row r="273" spans="1:25" s="61" customFormat="1" ht="15" x14ac:dyDescent="0.4">
      <c r="A273" s="59" t="s">
        <v>149</v>
      </c>
      <c r="B273" s="60">
        <v>2133.8263356100001</v>
      </c>
      <c r="C273" s="60">
        <v>2224.8693508800002</v>
      </c>
      <c r="D273" s="60">
        <v>2281.8984796300001</v>
      </c>
      <c r="E273" s="60">
        <v>2310.2032470899999</v>
      </c>
      <c r="F273" s="60">
        <v>2326.1346288999998</v>
      </c>
      <c r="G273" s="60">
        <v>2305.5465502100001</v>
      </c>
      <c r="H273" s="60">
        <v>2251.0680483400001</v>
      </c>
      <c r="I273" s="60">
        <v>2188.8193694699999</v>
      </c>
      <c r="J273" s="60">
        <v>2083.18054373</v>
      </c>
      <c r="K273" s="60">
        <v>1984.0910153099999</v>
      </c>
      <c r="L273" s="60">
        <v>1929.6307857299998</v>
      </c>
      <c r="M273" s="60">
        <v>1956.9784875</v>
      </c>
      <c r="N273" s="60">
        <v>1960.5616890400001</v>
      </c>
      <c r="O273" s="60">
        <v>1969.9214936600001</v>
      </c>
      <c r="P273" s="60">
        <v>1973.4268610899999</v>
      </c>
      <c r="Q273" s="60">
        <v>1987.77109118</v>
      </c>
      <c r="R273" s="60">
        <v>2004.7106511900001</v>
      </c>
      <c r="S273" s="60">
        <v>1993.9899795400001</v>
      </c>
      <c r="T273" s="60">
        <v>1977.5423976900001</v>
      </c>
      <c r="U273" s="60">
        <v>1975.2352481100002</v>
      </c>
      <c r="V273" s="60">
        <v>1968.8602066899998</v>
      </c>
      <c r="W273" s="60">
        <v>1958.54983687</v>
      </c>
      <c r="X273" s="60">
        <v>1973.0119912199998</v>
      </c>
      <c r="Y273" s="60">
        <v>2042.1736278100002</v>
      </c>
    </row>
    <row r="274" spans="1:25" s="61" customFormat="1" ht="15" x14ac:dyDescent="0.4">
      <c r="A274" s="59" t="s">
        <v>150</v>
      </c>
      <c r="B274" s="60">
        <v>2124.6462469600001</v>
      </c>
      <c r="C274" s="60">
        <v>2207.5033576700002</v>
      </c>
      <c r="D274" s="60">
        <v>2273.3854391700002</v>
      </c>
      <c r="E274" s="60">
        <v>2293.05981406</v>
      </c>
      <c r="F274" s="60">
        <v>2283.4165094599998</v>
      </c>
      <c r="G274" s="60">
        <v>2286.9978077800001</v>
      </c>
      <c r="H274" s="60">
        <v>2218.9572272800001</v>
      </c>
      <c r="I274" s="60">
        <v>2099.5513245000002</v>
      </c>
      <c r="J274" s="60">
        <v>2049.6926568499998</v>
      </c>
      <c r="K274" s="60">
        <v>1964.2560595599998</v>
      </c>
      <c r="L274" s="60">
        <v>1952.19586566</v>
      </c>
      <c r="M274" s="60">
        <v>1941.1776177900001</v>
      </c>
      <c r="N274" s="60">
        <v>1933.9197915499999</v>
      </c>
      <c r="O274" s="60">
        <v>1946.07789852</v>
      </c>
      <c r="P274" s="60">
        <v>1954.6234494199998</v>
      </c>
      <c r="Q274" s="60">
        <v>1967.7121274000001</v>
      </c>
      <c r="R274" s="60">
        <v>1982.1425489200001</v>
      </c>
      <c r="S274" s="60">
        <v>1965.4255025000002</v>
      </c>
      <c r="T274" s="60">
        <v>1951.6924692699999</v>
      </c>
      <c r="U274" s="60">
        <v>1952.96632348</v>
      </c>
      <c r="V274" s="60">
        <v>1943.1167666199999</v>
      </c>
      <c r="W274" s="60">
        <v>1918.0874106000001</v>
      </c>
      <c r="X274" s="60">
        <v>1952.4474250399999</v>
      </c>
      <c r="Y274" s="60">
        <v>1986.4661787300001</v>
      </c>
    </row>
    <row r="275" spans="1:25" s="61" customFormat="1" ht="15" x14ac:dyDescent="0.4">
      <c r="A275" s="59" t="s">
        <v>151</v>
      </c>
      <c r="B275" s="60">
        <v>2249.8458436999999</v>
      </c>
      <c r="C275" s="60">
        <v>2348.4083837900002</v>
      </c>
      <c r="D275" s="60">
        <v>2337.3240340500001</v>
      </c>
      <c r="E275" s="60">
        <v>2330.27064724</v>
      </c>
      <c r="F275" s="60">
        <v>2320.4139602300002</v>
      </c>
      <c r="G275" s="60">
        <v>2305.66124171</v>
      </c>
      <c r="H275" s="60">
        <v>2351.2839201000002</v>
      </c>
      <c r="I275" s="60">
        <v>2169.68574472</v>
      </c>
      <c r="J275" s="60">
        <v>2020.1570970900002</v>
      </c>
      <c r="K275" s="60">
        <v>1933.9894798400001</v>
      </c>
      <c r="L275" s="60">
        <v>1930.7841858299998</v>
      </c>
      <c r="M275" s="60">
        <v>1933.2685798399998</v>
      </c>
      <c r="N275" s="60">
        <v>1948.1673762099999</v>
      </c>
      <c r="O275" s="60">
        <v>1961.98457379</v>
      </c>
      <c r="P275" s="60">
        <v>1957.1219180399999</v>
      </c>
      <c r="Q275" s="60">
        <v>1975.2879358499999</v>
      </c>
      <c r="R275" s="60">
        <v>1973.2330347400002</v>
      </c>
      <c r="S275" s="60">
        <v>1968.1555168099999</v>
      </c>
      <c r="T275" s="60">
        <v>1945.51047651</v>
      </c>
      <c r="U275" s="60">
        <v>1943.9367303899999</v>
      </c>
      <c r="V275" s="60">
        <v>1933.6317016399998</v>
      </c>
      <c r="W275" s="60">
        <v>1904.0688249499999</v>
      </c>
      <c r="X275" s="60">
        <v>1916.0034659799999</v>
      </c>
      <c r="Y275" s="60">
        <v>1989.6655592900001</v>
      </c>
    </row>
    <row r="276" spans="1:25" s="61" customFormat="1" ht="15" x14ac:dyDescent="0.4">
      <c r="A276" s="59" t="s">
        <v>152</v>
      </c>
      <c r="B276" s="60">
        <v>1953.1154181900001</v>
      </c>
      <c r="C276" s="60">
        <v>2036.7384652199999</v>
      </c>
      <c r="D276" s="60">
        <v>2081.9685596700001</v>
      </c>
      <c r="E276" s="60">
        <v>2089.6849834700001</v>
      </c>
      <c r="F276" s="60">
        <v>2081.59610772</v>
      </c>
      <c r="G276" s="60">
        <v>2078.12092338</v>
      </c>
      <c r="H276" s="60">
        <v>2015.3409908399999</v>
      </c>
      <c r="I276" s="60">
        <v>1919.3007760599999</v>
      </c>
      <c r="J276" s="60">
        <v>1838.7684602899999</v>
      </c>
      <c r="K276" s="60">
        <v>1839.4229390099999</v>
      </c>
      <c r="L276" s="60">
        <v>1853.5296016299999</v>
      </c>
      <c r="M276" s="60">
        <v>1893.7087836599999</v>
      </c>
      <c r="N276" s="60">
        <v>1904.0229634799998</v>
      </c>
      <c r="O276" s="60">
        <v>1935.3915831700001</v>
      </c>
      <c r="P276" s="60">
        <v>1912.99325391</v>
      </c>
      <c r="Q276" s="60">
        <v>1930.52683402</v>
      </c>
      <c r="R276" s="60">
        <v>1949.5597488100002</v>
      </c>
      <c r="S276" s="60">
        <v>1946.9724947300001</v>
      </c>
      <c r="T276" s="60">
        <v>1949.1855648000001</v>
      </c>
      <c r="U276" s="60">
        <v>1961.0472367000002</v>
      </c>
      <c r="V276" s="60">
        <v>1941.4470855</v>
      </c>
      <c r="W276" s="60">
        <v>1925.24320549</v>
      </c>
      <c r="X276" s="60">
        <v>1948.59432685</v>
      </c>
      <c r="Y276" s="60">
        <v>2034.3786122400002</v>
      </c>
    </row>
    <row r="277" spans="1:25" s="61" customFormat="1" ht="15" x14ac:dyDescent="0.4">
      <c r="A277" s="59" t="s">
        <v>153</v>
      </c>
      <c r="B277" s="60">
        <v>2021.13978791</v>
      </c>
      <c r="C277" s="60">
        <v>2106.7371218799999</v>
      </c>
      <c r="D277" s="60">
        <v>2179.21479434</v>
      </c>
      <c r="E277" s="60">
        <v>2204.84533487</v>
      </c>
      <c r="F277" s="60">
        <v>2214.8240422100002</v>
      </c>
      <c r="G277" s="60">
        <v>2185.4014253599998</v>
      </c>
      <c r="H277" s="60">
        <v>2082.5273198800001</v>
      </c>
      <c r="I277" s="60">
        <v>1964.1622596400002</v>
      </c>
      <c r="J277" s="60">
        <v>1869.39765855</v>
      </c>
      <c r="K277" s="60">
        <v>1839.7015543100001</v>
      </c>
      <c r="L277" s="60">
        <v>1810.8125307300002</v>
      </c>
      <c r="M277" s="60">
        <v>1808.29037423</v>
      </c>
      <c r="N277" s="60">
        <v>1812.5074359700002</v>
      </c>
      <c r="O277" s="60">
        <v>1828.8709638700002</v>
      </c>
      <c r="P277" s="60">
        <v>1819.9668556699999</v>
      </c>
      <c r="Q277" s="60">
        <v>1830.2821224899999</v>
      </c>
      <c r="R277" s="60">
        <v>1837.44825214</v>
      </c>
      <c r="S277" s="60">
        <v>1832.8440006599999</v>
      </c>
      <c r="T277" s="60">
        <v>1813.6926834800001</v>
      </c>
      <c r="U277" s="60">
        <v>1810.88034401</v>
      </c>
      <c r="V277" s="60">
        <v>1804.0930044699999</v>
      </c>
      <c r="W277" s="60">
        <v>1795.9373747999998</v>
      </c>
      <c r="X277" s="60">
        <v>1822.67629923</v>
      </c>
      <c r="Y277" s="60">
        <v>1904.8012429</v>
      </c>
    </row>
    <row r="278" spans="1:25" s="61" customFormat="1" ht="15" x14ac:dyDescent="0.4">
      <c r="A278" s="59" t="s">
        <v>154</v>
      </c>
      <c r="B278" s="60">
        <v>1998.4493103099999</v>
      </c>
      <c r="C278" s="60">
        <v>2102.6940772799999</v>
      </c>
      <c r="D278" s="60">
        <v>2195.4166050499998</v>
      </c>
      <c r="E278" s="60">
        <v>2211.1683496700002</v>
      </c>
      <c r="F278" s="60">
        <v>2215.9989642300002</v>
      </c>
      <c r="G278" s="60">
        <v>2122.77021405</v>
      </c>
      <c r="H278" s="60">
        <v>2046.5271157299999</v>
      </c>
      <c r="I278" s="60">
        <v>1947.0378086000001</v>
      </c>
      <c r="J278" s="60">
        <v>1897.8294534800002</v>
      </c>
      <c r="K278" s="60">
        <v>1882.6494400400002</v>
      </c>
      <c r="L278" s="60">
        <v>1856.3044231700001</v>
      </c>
      <c r="M278" s="60">
        <v>1861.7872130800001</v>
      </c>
      <c r="N278" s="60">
        <v>1872.9585910000001</v>
      </c>
      <c r="O278" s="60">
        <v>1878.6574969500002</v>
      </c>
      <c r="P278" s="60">
        <v>1904.3688155700002</v>
      </c>
      <c r="Q278" s="60">
        <v>1892.8268114500002</v>
      </c>
      <c r="R278" s="60">
        <v>1891.3512028599998</v>
      </c>
      <c r="S278" s="60">
        <v>1891.3755635299999</v>
      </c>
      <c r="T278" s="60">
        <v>1878.80153492</v>
      </c>
      <c r="U278" s="60">
        <v>1881.8646371499999</v>
      </c>
      <c r="V278" s="60">
        <v>1880.3143107400001</v>
      </c>
      <c r="W278" s="60">
        <v>1850.9040006</v>
      </c>
      <c r="X278" s="60">
        <v>1875.5113433500001</v>
      </c>
      <c r="Y278" s="60">
        <v>1916.8130656600001</v>
      </c>
    </row>
    <row r="279" spans="1:25" s="61" customFormat="1" ht="15" x14ac:dyDescent="0.4">
      <c r="A279" s="59" t="s">
        <v>155</v>
      </c>
      <c r="B279" s="60">
        <v>1981.3876405199999</v>
      </c>
      <c r="C279" s="60">
        <v>2064.91632643</v>
      </c>
      <c r="D279" s="60">
        <v>2114.8785519600001</v>
      </c>
      <c r="E279" s="60">
        <v>2099.7620728699999</v>
      </c>
      <c r="F279" s="60">
        <v>2092.4801367599998</v>
      </c>
      <c r="G279" s="60">
        <v>2038.9998629900001</v>
      </c>
      <c r="H279" s="60">
        <v>1935.18433615</v>
      </c>
      <c r="I279" s="60">
        <v>2031.96323527</v>
      </c>
      <c r="J279" s="60">
        <v>2084.8104786899999</v>
      </c>
      <c r="K279" s="60">
        <v>2042.23606707</v>
      </c>
      <c r="L279" s="60">
        <v>2046.8154736299998</v>
      </c>
      <c r="M279" s="60">
        <v>2015.0031214800001</v>
      </c>
      <c r="N279" s="60">
        <v>2015.1656054999999</v>
      </c>
      <c r="O279" s="60">
        <v>1978.6340897099999</v>
      </c>
      <c r="P279" s="60">
        <v>1969.4241206900001</v>
      </c>
      <c r="Q279" s="60">
        <v>1971.0696591599999</v>
      </c>
      <c r="R279" s="60">
        <v>1959.8539723700001</v>
      </c>
      <c r="S279" s="60">
        <v>1936.9269913900002</v>
      </c>
      <c r="T279" s="60">
        <v>1928.2910339</v>
      </c>
      <c r="U279" s="60">
        <v>1927.4891755100002</v>
      </c>
      <c r="V279" s="60">
        <v>1931.1009852799998</v>
      </c>
      <c r="W279" s="60">
        <v>1931.5422796399998</v>
      </c>
      <c r="X279" s="60">
        <v>1963.3313702599999</v>
      </c>
      <c r="Y279" s="60">
        <v>1992.5992370499998</v>
      </c>
    </row>
    <row r="280" spans="1:25" s="61" customFormat="1" ht="15" x14ac:dyDescent="0.4">
      <c r="A280" s="59" t="s">
        <v>156</v>
      </c>
      <c r="B280" s="60">
        <v>2169.2573917300001</v>
      </c>
      <c r="C280" s="60">
        <v>2154.9021238999999</v>
      </c>
      <c r="D280" s="60">
        <v>2231.1037058699999</v>
      </c>
      <c r="E280" s="60">
        <v>2268.2306833799998</v>
      </c>
      <c r="F280" s="60">
        <v>2277.3870956700002</v>
      </c>
      <c r="G280" s="60">
        <v>2253.6839185200001</v>
      </c>
      <c r="H280" s="60">
        <v>2204.16219155</v>
      </c>
      <c r="I280" s="60">
        <v>2131.3075514000002</v>
      </c>
      <c r="J280" s="60">
        <v>2025.9997824900001</v>
      </c>
      <c r="K280" s="60">
        <v>1929.8100341600002</v>
      </c>
      <c r="L280" s="60">
        <v>1876.3875263499999</v>
      </c>
      <c r="M280" s="60">
        <v>1872.1118672799998</v>
      </c>
      <c r="N280" s="60">
        <v>1857.803261</v>
      </c>
      <c r="O280" s="60">
        <v>1862.0547767399999</v>
      </c>
      <c r="P280" s="60">
        <v>1865.2131115400002</v>
      </c>
      <c r="Q280" s="60">
        <v>1869.1593862099999</v>
      </c>
      <c r="R280" s="60">
        <v>1868.1873906300002</v>
      </c>
      <c r="S280" s="60">
        <v>1855.5546094400001</v>
      </c>
      <c r="T280" s="60">
        <v>1845.4446073099998</v>
      </c>
      <c r="U280" s="60">
        <v>1845.6279293900002</v>
      </c>
      <c r="V280" s="60">
        <v>1846.3538087500001</v>
      </c>
      <c r="W280" s="60">
        <v>1829.9597910799998</v>
      </c>
      <c r="X280" s="60">
        <v>1867.7531104499999</v>
      </c>
      <c r="Y280" s="60">
        <v>1942.27976094</v>
      </c>
    </row>
    <row r="281" spans="1:25" s="61" customFormat="1" ht="15" x14ac:dyDescent="0.4">
      <c r="A281" s="59" t="s">
        <v>157</v>
      </c>
      <c r="B281" s="60">
        <v>2020.9643787200002</v>
      </c>
      <c r="C281" s="60">
        <v>1997.5422901500001</v>
      </c>
      <c r="D281" s="60">
        <v>2051.8830533599998</v>
      </c>
      <c r="E281" s="60">
        <v>2066.6876348999999</v>
      </c>
      <c r="F281" s="60">
        <v>2092.9906801100001</v>
      </c>
      <c r="G281" s="60">
        <v>2078.0856108200001</v>
      </c>
      <c r="H281" s="60">
        <v>2053.19369732</v>
      </c>
      <c r="I281" s="60">
        <v>1994.87691296</v>
      </c>
      <c r="J281" s="60">
        <v>1900.9991736299999</v>
      </c>
      <c r="K281" s="60">
        <v>1812.7382317500001</v>
      </c>
      <c r="L281" s="60">
        <v>1757.9862754800001</v>
      </c>
      <c r="M281" s="60">
        <v>1741.6830149900002</v>
      </c>
      <c r="N281" s="60">
        <v>1736.4600297699999</v>
      </c>
      <c r="O281" s="60">
        <v>1740.1125048600002</v>
      </c>
      <c r="P281" s="60">
        <v>1747.0302740000002</v>
      </c>
      <c r="Q281" s="60">
        <v>1755.91973977</v>
      </c>
      <c r="R281" s="60">
        <v>1833.8956208300001</v>
      </c>
      <c r="S281" s="60">
        <v>1823.1211609100001</v>
      </c>
      <c r="T281" s="60">
        <v>1800.5644389499998</v>
      </c>
      <c r="U281" s="60">
        <v>1794.3039131300002</v>
      </c>
      <c r="V281" s="60">
        <v>1793.6559381500001</v>
      </c>
      <c r="W281" s="60">
        <v>1767.0229800299999</v>
      </c>
      <c r="X281" s="60">
        <v>1804.8920266999999</v>
      </c>
      <c r="Y281" s="60">
        <v>1892.00439069</v>
      </c>
    </row>
    <row r="282" spans="1:25" s="61" customFormat="1" ht="15" x14ac:dyDescent="0.4">
      <c r="A282" s="59" t="s">
        <v>158</v>
      </c>
      <c r="B282" s="60">
        <v>2133.3387179000001</v>
      </c>
      <c r="C282" s="60">
        <v>2228.08153128</v>
      </c>
      <c r="D282" s="60">
        <v>2313.9119159699999</v>
      </c>
      <c r="E282" s="60">
        <v>2302.6469916999999</v>
      </c>
      <c r="F282" s="60">
        <v>2338.07508302</v>
      </c>
      <c r="G282" s="60">
        <v>2307.9930186000001</v>
      </c>
      <c r="H282" s="60">
        <v>2232.5138783699999</v>
      </c>
      <c r="I282" s="60">
        <v>2144.0284537799998</v>
      </c>
      <c r="J282" s="60">
        <v>2027.0840567800001</v>
      </c>
      <c r="K282" s="60">
        <v>1976.6096518899999</v>
      </c>
      <c r="L282" s="60">
        <v>1947.7206491000002</v>
      </c>
      <c r="M282" s="60">
        <v>1954.1346541600001</v>
      </c>
      <c r="N282" s="60">
        <v>1955.0821724900002</v>
      </c>
      <c r="O282" s="60">
        <v>1967.2723040000001</v>
      </c>
      <c r="P282" s="60">
        <v>1968.3560550699999</v>
      </c>
      <c r="Q282" s="60">
        <v>1982.9161629</v>
      </c>
      <c r="R282" s="60">
        <v>1974.6024481899999</v>
      </c>
      <c r="S282" s="60">
        <v>1969.1978480900002</v>
      </c>
      <c r="T282" s="60">
        <v>1955.0509712799999</v>
      </c>
      <c r="U282" s="60">
        <v>1947.5289045099998</v>
      </c>
      <c r="V282" s="60">
        <v>1969.2576574</v>
      </c>
      <c r="W282" s="60">
        <v>1945.0360655600002</v>
      </c>
      <c r="X282" s="60">
        <v>1980.2027820399999</v>
      </c>
      <c r="Y282" s="60">
        <v>2067.4637060499999</v>
      </c>
    </row>
    <row r="283" spans="1:25" s="61" customFormat="1" ht="15" x14ac:dyDescent="0.4">
      <c r="A283" s="59" t="s">
        <v>159</v>
      </c>
      <c r="B283" s="60">
        <v>1989.7239231500002</v>
      </c>
      <c r="C283" s="60">
        <v>2072.5133501300002</v>
      </c>
      <c r="D283" s="60">
        <v>2121.0126503299998</v>
      </c>
      <c r="E283" s="60">
        <v>2143.3087562800001</v>
      </c>
      <c r="F283" s="60">
        <v>2141.1955898900001</v>
      </c>
      <c r="G283" s="60">
        <v>2102.6693166999999</v>
      </c>
      <c r="H283" s="60">
        <v>2027.7719930200001</v>
      </c>
      <c r="I283" s="60">
        <v>1960.26547532</v>
      </c>
      <c r="J283" s="60">
        <v>1845.9364219200002</v>
      </c>
      <c r="K283" s="60">
        <v>1813.6245857100002</v>
      </c>
      <c r="L283" s="60">
        <v>1787.6785734099999</v>
      </c>
      <c r="M283" s="60">
        <v>1784.4664462800001</v>
      </c>
      <c r="N283" s="60">
        <v>1771.9129556500002</v>
      </c>
      <c r="O283" s="60">
        <v>1761.2090506899999</v>
      </c>
      <c r="P283" s="60">
        <v>1764.9003425000001</v>
      </c>
      <c r="Q283" s="60">
        <v>1779.1793434900001</v>
      </c>
      <c r="R283" s="60">
        <v>1821.81348746</v>
      </c>
      <c r="S283" s="60">
        <v>1819.5064727899999</v>
      </c>
      <c r="T283" s="60">
        <v>1803.5550801600002</v>
      </c>
      <c r="U283" s="60">
        <v>1808.5867417999998</v>
      </c>
      <c r="V283" s="60">
        <v>1802.5494635099999</v>
      </c>
      <c r="W283" s="60">
        <v>1779.3292380900002</v>
      </c>
      <c r="X283" s="60">
        <v>1810.6650891099998</v>
      </c>
      <c r="Y283" s="60">
        <v>1865.0009725</v>
      </c>
    </row>
    <row r="284" spans="1:25" s="61" customFormat="1" ht="15" x14ac:dyDescent="0.4">
      <c r="A284" s="59" t="s">
        <v>160</v>
      </c>
      <c r="B284" s="60">
        <v>1857.03476108</v>
      </c>
      <c r="C284" s="60">
        <v>1995.53253378</v>
      </c>
      <c r="D284" s="60">
        <v>2082.4356247300002</v>
      </c>
      <c r="E284" s="60">
        <v>2103.7019187999999</v>
      </c>
      <c r="F284" s="60">
        <v>2112.6932275600002</v>
      </c>
      <c r="G284" s="60">
        <v>2084.6360589300002</v>
      </c>
      <c r="H284" s="60">
        <v>1993.78029401</v>
      </c>
      <c r="I284" s="60">
        <v>1921.5094048000001</v>
      </c>
      <c r="J284" s="60">
        <v>1841.8086045</v>
      </c>
      <c r="K284" s="60">
        <v>1830.3271918099999</v>
      </c>
      <c r="L284" s="60">
        <v>1826.1402145900001</v>
      </c>
      <c r="M284" s="60">
        <v>1819.8061646000001</v>
      </c>
      <c r="N284" s="60">
        <v>1822.9257037699999</v>
      </c>
      <c r="O284" s="60">
        <v>1811.9464828</v>
      </c>
      <c r="P284" s="60">
        <v>1764.84572682</v>
      </c>
      <c r="Q284" s="60">
        <v>1760.5477556700002</v>
      </c>
      <c r="R284" s="60">
        <v>1728.2397491500001</v>
      </c>
      <c r="S284" s="60">
        <v>1729.0858533199998</v>
      </c>
      <c r="T284" s="60">
        <v>1711.9689778500001</v>
      </c>
      <c r="U284" s="60">
        <v>1709.9142283400001</v>
      </c>
      <c r="V284" s="60">
        <v>1710.7721961000002</v>
      </c>
      <c r="W284" s="60">
        <v>1707.6594448300002</v>
      </c>
      <c r="X284" s="60">
        <v>1757.49002449</v>
      </c>
      <c r="Y284" s="60">
        <v>1817.3588563600001</v>
      </c>
    </row>
    <row r="285" spans="1:25" s="61" customFormat="1" ht="15" x14ac:dyDescent="0.4">
      <c r="A285" s="59" t="s">
        <v>161</v>
      </c>
      <c r="B285" s="60">
        <v>1914.9367169500001</v>
      </c>
      <c r="C285" s="60">
        <v>1980.9799876100001</v>
      </c>
      <c r="D285" s="60">
        <v>2013.1403890000001</v>
      </c>
      <c r="E285" s="60">
        <v>2032.52638007</v>
      </c>
      <c r="F285" s="60">
        <v>2052.2902480399998</v>
      </c>
      <c r="G285" s="60">
        <v>2024.9796485800002</v>
      </c>
      <c r="H285" s="60">
        <v>1940.84788772</v>
      </c>
      <c r="I285" s="60">
        <v>1860.7270342100001</v>
      </c>
      <c r="J285" s="60">
        <v>1799.0977760300002</v>
      </c>
      <c r="K285" s="60">
        <v>1734.2237133399999</v>
      </c>
      <c r="L285" s="60">
        <v>1723.1906741900002</v>
      </c>
      <c r="M285" s="60">
        <v>1722.1177923400001</v>
      </c>
      <c r="N285" s="60">
        <v>1731.2309866400001</v>
      </c>
      <c r="O285" s="60">
        <v>1723.84493935</v>
      </c>
      <c r="P285" s="60">
        <v>1734.6659616100001</v>
      </c>
      <c r="Q285" s="60">
        <v>1747.5349499399999</v>
      </c>
      <c r="R285" s="60">
        <v>1735.3985260099998</v>
      </c>
      <c r="S285" s="60">
        <v>1728.01173083</v>
      </c>
      <c r="T285" s="60">
        <v>1707.69692751</v>
      </c>
      <c r="U285" s="60">
        <v>1711.3836217799999</v>
      </c>
      <c r="V285" s="60">
        <v>1709.9392218100002</v>
      </c>
      <c r="W285" s="60">
        <v>1690.9704299999999</v>
      </c>
      <c r="X285" s="60">
        <v>1725.9765723199998</v>
      </c>
      <c r="Y285" s="60">
        <v>1774.3239835899999</v>
      </c>
    </row>
    <row r="286" spans="1:25" s="61" customFormat="1" ht="15" x14ac:dyDescent="0.4">
      <c r="A286" s="59" t="s">
        <v>162</v>
      </c>
      <c r="B286" s="60">
        <v>1917.8513010699999</v>
      </c>
      <c r="C286" s="60">
        <v>2059.4922302</v>
      </c>
      <c r="D286" s="60">
        <v>2161.5643096200001</v>
      </c>
      <c r="E286" s="60">
        <v>2128.8223667400002</v>
      </c>
      <c r="F286" s="60">
        <v>2104.65857796</v>
      </c>
      <c r="G286" s="60">
        <v>2181.3752428399998</v>
      </c>
      <c r="H286" s="60">
        <v>2131.29577161</v>
      </c>
      <c r="I286" s="60">
        <v>2033.9874612600001</v>
      </c>
      <c r="J286" s="60">
        <v>1934.9260126300001</v>
      </c>
      <c r="K286" s="60">
        <v>1900.7312858999999</v>
      </c>
      <c r="L286" s="60">
        <v>1883.0066316399998</v>
      </c>
      <c r="M286" s="60">
        <v>1879.0481717799998</v>
      </c>
      <c r="N286" s="60">
        <v>1876.76645392</v>
      </c>
      <c r="O286" s="60">
        <v>1881.2936973999999</v>
      </c>
      <c r="P286" s="60">
        <v>1870.3267606499999</v>
      </c>
      <c r="Q286" s="60">
        <v>1875.2830148900002</v>
      </c>
      <c r="R286" s="60">
        <v>1887.5783520700002</v>
      </c>
      <c r="S286" s="60">
        <v>1891.8629745200001</v>
      </c>
      <c r="T286" s="60">
        <v>1888.0336746100002</v>
      </c>
      <c r="U286" s="60">
        <v>1894.2391046100001</v>
      </c>
      <c r="V286" s="60">
        <v>1894.0793343300002</v>
      </c>
      <c r="W286" s="60">
        <v>1890.01120674</v>
      </c>
      <c r="X286" s="60">
        <v>1932.0935567400002</v>
      </c>
      <c r="Y286" s="60">
        <v>2003.0629069500001</v>
      </c>
    </row>
    <row r="287" spans="1:25" s="61" customFormat="1" ht="15" x14ac:dyDescent="0.4">
      <c r="A287" s="59" t="s">
        <v>163</v>
      </c>
      <c r="B287" s="60">
        <v>2098.05558574</v>
      </c>
      <c r="C287" s="60">
        <v>2146.0900500600001</v>
      </c>
      <c r="D287" s="60">
        <v>2205.7466541399999</v>
      </c>
      <c r="E287" s="60">
        <v>2222.0361753100001</v>
      </c>
      <c r="F287" s="60">
        <v>2216.77165513</v>
      </c>
      <c r="G287" s="60">
        <v>2210.7051227400002</v>
      </c>
      <c r="H287" s="60">
        <v>2188.38265374</v>
      </c>
      <c r="I287" s="60">
        <v>1989.6002551299998</v>
      </c>
      <c r="J287" s="60">
        <v>1862.3763539400002</v>
      </c>
      <c r="K287" s="60">
        <v>1844.3520153600002</v>
      </c>
      <c r="L287" s="60">
        <v>1799.8864151299999</v>
      </c>
      <c r="M287" s="60">
        <v>1792.79042415</v>
      </c>
      <c r="N287" s="60">
        <v>1801.25150846</v>
      </c>
      <c r="O287" s="60">
        <v>1805.50899248</v>
      </c>
      <c r="P287" s="60">
        <v>1812.0800342900002</v>
      </c>
      <c r="Q287" s="60">
        <v>1818.93154482</v>
      </c>
      <c r="R287" s="60">
        <v>1801.1273740500001</v>
      </c>
      <c r="S287" s="60">
        <v>1879.4846755899998</v>
      </c>
      <c r="T287" s="60">
        <v>1867.9290373399999</v>
      </c>
      <c r="U287" s="60">
        <v>1874.3618045900002</v>
      </c>
      <c r="V287" s="60">
        <v>1873.6318382600002</v>
      </c>
      <c r="W287" s="60">
        <v>1856.6514213400001</v>
      </c>
      <c r="X287" s="60">
        <v>1885.8065287300001</v>
      </c>
      <c r="Y287" s="60">
        <v>1985.1901969999999</v>
      </c>
    </row>
    <row r="288" spans="1:25" s="61" customFormat="1" ht="15" x14ac:dyDescent="0.4">
      <c r="A288" s="59" t="s">
        <v>164</v>
      </c>
      <c r="B288" s="60">
        <v>1986.0507927799999</v>
      </c>
      <c r="C288" s="60">
        <v>2067.5107673500002</v>
      </c>
      <c r="D288" s="60">
        <v>2097.4206450000001</v>
      </c>
      <c r="E288" s="60">
        <v>2116.5505680199999</v>
      </c>
      <c r="F288" s="60">
        <v>2134.5722734999999</v>
      </c>
      <c r="G288" s="60">
        <v>2138.7573931800002</v>
      </c>
      <c r="H288" s="60">
        <v>2150.40358874</v>
      </c>
      <c r="I288" s="60">
        <v>2072.24824266</v>
      </c>
      <c r="J288" s="60">
        <v>1965.27512037</v>
      </c>
      <c r="K288" s="60">
        <v>1880.7281000399998</v>
      </c>
      <c r="L288" s="60">
        <v>1819.5582809299999</v>
      </c>
      <c r="M288" s="60">
        <v>1770.8564842700002</v>
      </c>
      <c r="N288" s="60">
        <v>1784.40124216</v>
      </c>
      <c r="O288" s="60">
        <v>1781.97862846</v>
      </c>
      <c r="P288" s="60">
        <v>1778.88020336</v>
      </c>
      <c r="Q288" s="60">
        <v>1787.9024669</v>
      </c>
      <c r="R288" s="60">
        <v>1795.8382713300002</v>
      </c>
      <c r="S288" s="60">
        <v>1898.8460619500001</v>
      </c>
      <c r="T288" s="60">
        <v>1891.9939730300002</v>
      </c>
      <c r="U288" s="60">
        <v>1897.7462079900001</v>
      </c>
      <c r="V288" s="60">
        <v>1885.3157629000002</v>
      </c>
      <c r="W288" s="60">
        <v>1858.6429021899999</v>
      </c>
      <c r="X288" s="60">
        <v>1889.44881872</v>
      </c>
      <c r="Y288" s="60">
        <v>2020.5057359900002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2788.76131476</v>
      </c>
      <c r="C292" s="67">
        <v>2929.0051855000002</v>
      </c>
      <c r="D292" s="67">
        <v>3027.1019777800002</v>
      </c>
      <c r="E292" s="67">
        <v>3082.8812876900001</v>
      </c>
      <c r="F292" s="67">
        <v>3094.8464445099999</v>
      </c>
      <c r="G292" s="67">
        <v>3063.3936287400002</v>
      </c>
      <c r="H292" s="67">
        <v>3014.2439460099999</v>
      </c>
      <c r="I292" s="67">
        <v>2934.2240994799999</v>
      </c>
      <c r="J292" s="67">
        <v>2833.8312405699999</v>
      </c>
      <c r="K292" s="67">
        <v>2773.9888090499999</v>
      </c>
      <c r="L292" s="67">
        <v>2745.1840004000001</v>
      </c>
      <c r="M292" s="67">
        <v>2761.4116877799997</v>
      </c>
      <c r="N292" s="67">
        <v>2745.9188218899999</v>
      </c>
      <c r="O292" s="67">
        <v>2721.5473052799998</v>
      </c>
      <c r="P292" s="67">
        <v>2730.92312176</v>
      </c>
      <c r="Q292" s="67">
        <v>2734.6816305800003</v>
      </c>
      <c r="R292" s="67">
        <v>2750.58506614</v>
      </c>
      <c r="S292" s="67">
        <v>2743.4404091599999</v>
      </c>
      <c r="T292" s="67">
        <v>2669.4050992800003</v>
      </c>
      <c r="U292" s="67">
        <v>2663.4944885499999</v>
      </c>
      <c r="V292" s="67">
        <v>2644.1947087099998</v>
      </c>
      <c r="W292" s="67">
        <v>2628.0754031799997</v>
      </c>
      <c r="X292" s="67">
        <v>2652.6831294200001</v>
      </c>
      <c r="Y292" s="67">
        <v>2724.8893160899997</v>
      </c>
    </row>
    <row r="293" spans="1:25" s="61" customFormat="1" ht="15" x14ac:dyDescent="0.4">
      <c r="A293" s="59" t="s">
        <v>136</v>
      </c>
      <c r="B293" s="60">
        <v>2843.2294467700003</v>
      </c>
      <c r="C293" s="60">
        <v>2913.83549885</v>
      </c>
      <c r="D293" s="60">
        <v>2952.1805026800002</v>
      </c>
      <c r="E293" s="60">
        <v>2980.87160743</v>
      </c>
      <c r="F293" s="60">
        <v>2996.4342360600003</v>
      </c>
      <c r="G293" s="60">
        <v>2979.1785543400001</v>
      </c>
      <c r="H293" s="60">
        <v>2965.19334506</v>
      </c>
      <c r="I293" s="60">
        <v>2920.4814219899999</v>
      </c>
      <c r="J293" s="60">
        <v>2829.4131597599999</v>
      </c>
      <c r="K293" s="60">
        <v>2750.68607114</v>
      </c>
      <c r="L293" s="60">
        <v>2719.1627051</v>
      </c>
      <c r="M293" s="60">
        <v>2725.2460523999998</v>
      </c>
      <c r="N293" s="60">
        <v>2735.2087983599999</v>
      </c>
      <c r="O293" s="60">
        <v>2742.0253533800001</v>
      </c>
      <c r="P293" s="60">
        <v>2748.18527963</v>
      </c>
      <c r="Q293" s="60">
        <v>2760.9991236400001</v>
      </c>
      <c r="R293" s="60">
        <v>2761.7625323500001</v>
      </c>
      <c r="S293" s="60">
        <v>2753.7084590300001</v>
      </c>
      <c r="T293" s="60">
        <v>2733.7697748400001</v>
      </c>
      <c r="U293" s="60">
        <v>2726.6472820099998</v>
      </c>
      <c r="V293" s="60">
        <v>2703.5319422499997</v>
      </c>
      <c r="W293" s="60">
        <v>2681.0793746199997</v>
      </c>
      <c r="X293" s="60">
        <v>2705.3778743600001</v>
      </c>
      <c r="Y293" s="60">
        <v>2789.2914866700003</v>
      </c>
    </row>
    <row r="294" spans="1:25" s="61" customFormat="1" ht="15" x14ac:dyDescent="0.4">
      <c r="A294" s="59" t="s">
        <v>137</v>
      </c>
      <c r="B294" s="60">
        <v>2888.9278138</v>
      </c>
      <c r="C294" s="60">
        <v>2986.2501610300001</v>
      </c>
      <c r="D294" s="60">
        <v>3000.8372140800002</v>
      </c>
      <c r="E294" s="60">
        <v>2992.9748940600002</v>
      </c>
      <c r="F294" s="60">
        <v>2989.92155538</v>
      </c>
      <c r="G294" s="60">
        <v>2999.6736904700001</v>
      </c>
      <c r="H294" s="60">
        <v>2877.57426811</v>
      </c>
      <c r="I294" s="60">
        <v>2846.9172297100004</v>
      </c>
      <c r="J294" s="60">
        <v>2753.2622390199999</v>
      </c>
      <c r="K294" s="60">
        <v>2726.3380748999998</v>
      </c>
      <c r="L294" s="60">
        <v>2729.0640457899999</v>
      </c>
      <c r="M294" s="60">
        <v>2743.8148408500001</v>
      </c>
      <c r="N294" s="60">
        <v>2752.74970381</v>
      </c>
      <c r="O294" s="60">
        <v>2759.7898575899999</v>
      </c>
      <c r="P294" s="60">
        <v>2741.1272766800003</v>
      </c>
      <c r="Q294" s="60">
        <v>2761.8008901800004</v>
      </c>
      <c r="R294" s="60">
        <v>2761.0015439199997</v>
      </c>
      <c r="S294" s="60">
        <v>2763.8193077999999</v>
      </c>
      <c r="T294" s="60">
        <v>2747.6204591599999</v>
      </c>
      <c r="U294" s="60">
        <v>2716.8427763199998</v>
      </c>
      <c r="V294" s="60">
        <v>2678.2893446899998</v>
      </c>
      <c r="W294" s="60">
        <v>2661.7491169899999</v>
      </c>
      <c r="X294" s="60">
        <v>2678.6502731800001</v>
      </c>
      <c r="Y294" s="60">
        <v>2742.1472217199998</v>
      </c>
    </row>
    <row r="295" spans="1:25" s="61" customFormat="1" ht="15" x14ac:dyDescent="0.4">
      <c r="A295" s="59" t="s">
        <v>138</v>
      </c>
      <c r="B295" s="60">
        <v>2798.01622335</v>
      </c>
      <c r="C295" s="60">
        <v>2885.0054974599998</v>
      </c>
      <c r="D295" s="60">
        <v>2942.3952351899998</v>
      </c>
      <c r="E295" s="60">
        <v>2971.9824994099999</v>
      </c>
      <c r="F295" s="60">
        <v>2966.2833699399998</v>
      </c>
      <c r="G295" s="60">
        <v>2933.1919675899999</v>
      </c>
      <c r="H295" s="60">
        <v>2841.2934701300001</v>
      </c>
      <c r="I295" s="60">
        <v>2759.8866817200001</v>
      </c>
      <c r="J295" s="60">
        <v>2685.7258660400003</v>
      </c>
      <c r="K295" s="60">
        <v>2657.1636233700001</v>
      </c>
      <c r="L295" s="60">
        <v>2654.55265891</v>
      </c>
      <c r="M295" s="60">
        <v>2655.1918766500003</v>
      </c>
      <c r="N295" s="60">
        <v>2663.1900052299998</v>
      </c>
      <c r="O295" s="60">
        <v>2655.4290546500001</v>
      </c>
      <c r="P295" s="60">
        <v>2632.6050046700002</v>
      </c>
      <c r="Q295" s="60">
        <v>2646.8263197300003</v>
      </c>
      <c r="R295" s="60">
        <v>2664.6577241300001</v>
      </c>
      <c r="S295" s="60">
        <v>2667.1587643100002</v>
      </c>
      <c r="T295" s="60">
        <v>2644.6446612899999</v>
      </c>
      <c r="U295" s="60">
        <v>2646.5750072999999</v>
      </c>
      <c r="V295" s="60">
        <v>2628.4804842599997</v>
      </c>
      <c r="W295" s="60">
        <v>2594.3541841000001</v>
      </c>
      <c r="X295" s="60">
        <v>2629.14477412</v>
      </c>
      <c r="Y295" s="60">
        <v>2678.4336968299999</v>
      </c>
    </row>
    <row r="296" spans="1:25" s="61" customFormat="1" ht="15" x14ac:dyDescent="0.4">
      <c r="A296" s="59" t="s">
        <v>139</v>
      </c>
      <c r="B296" s="60">
        <v>2802.5660694500002</v>
      </c>
      <c r="C296" s="60">
        <v>2878.8318987600001</v>
      </c>
      <c r="D296" s="60">
        <v>2952.93655287</v>
      </c>
      <c r="E296" s="60">
        <v>2952.9547586799999</v>
      </c>
      <c r="F296" s="60">
        <v>2948.8552360599997</v>
      </c>
      <c r="G296" s="60">
        <v>2960.9984167900002</v>
      </c>
      <c r="H296" s="60">
        <v>2936.9955197300001</v>
      </c>
      <c r="I296" s="60">
        <v>2834.5121608600002</v>
      </c>
      <c r="J296" s="60">
        <v>2755.1294328200001</v>
      </c>
      <c r="K296" s="60">
        <v>2723.7382356600001</v>
      </c>
      <c r="L296" s="60">
        <v>2740.85707757</v>
      </c>
      <c r="M296" s="60">
        <v>2748.6364255799999</v>
      </c>
      <c r="N296" s="60">
        <v>2728.7882878099999</v>
      </c>
      <c r="O296" s="60">
        <v>2727.6933413900001</v>
      </c>
      <c r="P296" s="60">
        <v>2716.0664551499999</v>
      </c>
      <c r="Q296" s="60">
        <v>2731.9248194100001</v>
      </c>
      <c r="R296" s="60">
        <v>2737.0989842999998</v>
      </c>
      <c r="S296" s="60">
        <v>2753.2338267599998</v>
      </c>
      <c r="T296" s="60">
        <v>2735.5439593400001</v>
      </c>
      <c r="U296" s="60">
        <v>2719.8184623300003</v>
      </c>
      <c r="V296" s="60">
        <v>2698.8335195600002</v>
      </c>
      <c r="W296" s="60">
        <v>2654.2911917199999</v>
      </c>
      <c r="X296" s="60">
        <v>2687.17611687</v>
      </c>
      <c r="Y296" s="60">
        <v>2744.4392911499999</v>
      </c>
    </row>
    <row r="297" spans="1:25" s="61" customFormat="1" ht="15" x14ac:dyDescent="0.4">
      <c r="A297" s="59" t="s">
        <v>140</v>
      </c>
      <c r="B297" s="60">
        <v>2749.80466639</v>
      </c>
      <c r="C297" s="60">
        <v>2832.1535075000002</v>
      </c>
      <c r="D297" s="60">
        <v>2876.7157594299997</v>
      </c>
      <c r="E297" s="60">
        <v>2909.3469411599999</v>
      </c>
      <c r="F297" s="60">
        <v>2908.7938614200002</v>
      </c>
      <c r="G297" s="60">
        <v>2884.38373391</v>
      </c>
      <c r="H297" s="60">
        <v>2786.5604227900003</v>
      </c>
      <c r="I297" s="60">
        <v>2711.98406342</v>
      </c>
      <c r="J297" s="60">
        <v>2654.6017585899999</v>
      </c>
      <c r="K297" s="60">
        <v>2631.0130274000003</v>
      </c>
      <c r="L297" s="60">
        <v>2642.3322203899997</v>
      </c>
      <c r="M297" s="60">
        <v>2627.6933752499999</v>
      </c>
      <c r="N297" s="60">
        <v>2641.62473348</v>
      </c>
      <c r="O297" s="60">
        <v>2642.7853530499997</v>
      </c>
      <c r="P297" s="60">
        <v>2638.8680633499998</v>
      </c>
      <c r="Q297" s="60">
        <v>2668.6821304100004</v>
      </c>
      <c r="R297" s="60">
        <v>2697.9547674699998</v>
      </c>
      <c r="S297" s="60">
        <v>2663.4656498300001</v>
      </c>
      <c r="T297" s="60">
        <v>2648.9994538599999</v>
      </c>
      <c r="U297" s="60">
        <v>2646.8673073099999</v>
      </c>
      <c r="V297" s="60">
        <v>2643.8428007699999</v>
      </c>
      <c r="W297" s="60">
        <v>2600.5236921599999</v>
      </c>
      <c r="X297" s="60">
        <v>2631.8292918500001</v>
      </c>
      <c r="Y297" s="60">
        <v>2686.1734492300002</v>
      </c>
    </row>
    <row r="298" spans="1:25" s="61" customFormat="1" ht="15" x14ac:dyDescent="0.4">
      <c r="A298" s="59" t="s">
        <v>141</v>
      </c>
      <c r="B298" s="60">
        <v>2881.3485341400001</v>
      </c>
      <c r="C298" s="60">
        <v>2967.7397181300003</v>
      </c>
      <c r="D298" s="60">
        <v>3022.0210236000003</v>
      </c>
      <c r="E298" s="60">
        <v>3069.65798666</v>
      </c>
      <c r="F298" s="60">
        <v>3064.8648226</v>
      </c>
      <c r="G298" s="60">
        <v>3036.0563949100001</v>
      </c>
      <c r="H298" s="60">
        <v>2944.5913931100004</v>
      </c>
      <c r="I298" s="60">
        <v>2845.9881862500001</v>
      </c>
      <c r="J298" s="60">
        <v>2788.21596512</v>
      </c>
      <c r="K298" s="60">
        <v>2758.0520659100002</v>
      </c>
      <c r="L298" s="60">
        <v>2753.27740296</v>
      </c>
      <c r="M298" s="60">
        <v>2743.9735890100001</v>
      </c>
      <c r="N298" s="60">
        <v>2766.2862740099999</v>
      </c>
      <c r="O298" s="60">
        <v>2765.1438549599998</v>
      </c>
      <c r="P298" s="60">
        <v>2750.2793069700001</v>
      </c>
      <c r="Q298" s="60">
        <v>2763.4076844000001</v>
      </c>
      <c r="R298" s="60">
        <v>2775.8570779500001</v>
      </c>
      <c r="S298" s="60">
        <v>2769.6387616000002</v>
      </c>
      <c r="T298" s="60">
        <v>2756.60358017</v>
      </c>
      <c r="U298" s="60">
        <v>2728.4081217399998</v>
      </c>
      <c r="V298" s="60">
        <v>2700.5754710199999</v>
      </c>
      <c r="W298" s="60">
        <v>2673.5398697700002</v>
      </c>
      <c r="X298" s="60">
        <v>2707.8961522600002</v>
      </c>
      <c r="Y298" s="60">
        <v>2785.2400365599997</v>
      </c>
    </row>
    <row r="299" spans="1:25" s="61" customFormat="1" ht="15" x14ac:dyDescent="0.4">
      <c r="A299" s="59" t="s">
        <v>142</v>
      </c>
      <c r="B299" s="60">
        <v>2938.07650685</v>
      </c>
      <c r="C299" s="60">
        <v>3028.9919661599997</v>
      </c>
      <c r="D299" s="60">
        <v>3021.7541024399998</v>
      </c>
      <c r="E299" s="60">
        <v>3042.53990264</v>
      </c>
      <c r="F299" s="60">
        <v>3050.09208799</v>
      </c>
      <c r="G299" s="60">
        <v>3018.4068878899998</v>
      </c>
      <c r="H299" s="60">
        <v>2982.82848534</v>
      </c>
      <c r="I299" s="60">
        <v>2839.59489773</v>
      </c>
      <c r="J299" s="60">
        <v>2795.2944807200001</v>
      </c>
      <c r="K299" s="60">
        <v>2710.9025593400002</v>
      </c>
      <c r="L299" s="60">
        <v>2660.6945543900001</v>
      </c>
      <c r="M299" s="60">
        <v>2663.49173595</v>
      </c>
      <c r="N299" s="60">
        <v>2662.4521096899998</v>
      </c>
      <c r="O299" s="60">
        <v>2670.3460731800001</v>
      </c>
      <c r="P299" s="60">
        <v>2682.7326276599997</v>
      </c>
      <c r="Q299" s="60">
        <v>2692.34432655</v>
      </c>
      <c r="R299" s="60">
        <v>2711.2851977</v>
      </c>
      <c r="S299" s="60">
        <v>2710.4069409100002</v>
      </c>
      <c r="T299" s="60">
        <v>2696.9895761899998</v>
      </c>
      <c r="U299" s="60">
        <v>2692.4107742000001</v>
      </c>
      <c r="V299" s="60">
        <v>2752.5900804800003</v>
      </c>
      <c r="W299" s="60">
        <v>2721.4770670600001</v>
      </c>
      <c r="X299" s="60">
        <v>2749.6556940400001</v>
      </c>
      <c r="Y299" s="60">
        <v>2838.6347246699997</v>
      </c>
    </row>
    <row r="300" spans="1:25" s="61" customFormat="1" ht="15" x14ac:dyDescent="0.4">
      <c r="A300" s="59" t="s">
        <v>143</v>
      </c>
      <c r="B300" s="60">
        <v>2867.2777898700001</v>
      </c>
      <c r="C300" s="60">
        <v>2966.4770092899998</v>
      </c>
      <c r="D300" s="60">
        <v>3091.4959756500002</v>
      </c>
      <c r="E300" s="60">
        <v>3050.9412995399998</v>
      </c>
      <c r="F300" s="60">
        <v>3036.6980106400001</v>
      </c>
      <c r="G300" s="60">
        <v>3058.7688117099997</v>
      </c>
      <c r="H300" s="60">
        <v>3098.6892018400004</v>
      </c>
      <c r="I300" s="60">
        <v>3023.0581528299999</v>
      </c>
      <c r="J300" s="60">
        <v>2895.0476918499999</v>
      </c>
      <c r="K300" s="60">
        <v>2819.1316329000001</v>
      </c>
      <c r="L300" s="60">
        <v>2766.5843150199998</v>
      </c>
      <c r="M300" s="60">
        <v>2774.8597072900002</v>
      </c>
      <c r="N300" s="60">
        <v>2786.8206576299999</v>
      </c>
      <c r="O300" s="60">
        <v>2801.66888002</v>
      </c>
      <c r="P300" s="60">
        <v>2811.5483196599998</v>
      </c>
      <c r="Q300" s="60">
        <v>2823.2168220399999</v>
      </c>
      <c r="R300" s="60">
        <v>2837.82348744</v>
      </c>
      <c r="S300" s="60">
        <v>2817.8531858900001</v>
      </c>
      <c r="T300" s="60">
        <v>2787.4727353799999</v>
      </c>
      <c r="U300" s="60">
        <v>2782.5821348899999</v>
      </c>
      <c r="V300" s="60">
        <v>2760.36482596</v>
      </c>
      <c r="W300" s="60">
        <v>2711.8885174100001</v>
      </c>
      <c r="X300" s="60">
        <v>2740.8580821699998</v>
      </c>
      <c r="Y300" s="60">
        <v>2841.0013223000001</v>
      </c>
    </row>
    <row r="301" spans="1:25" s="61" customFormat="1" ht="15" x14ac:dyDescent="0.4">
      <c r="A301" s="59" t="s">
        <v>144</v>
      </c>
      <c r="B301" s="60">
        <v>2885.9027799699998</v>
      </c>
      <c r="C301" s="60">
        <v>3005.3554461700001</v>
      </c>
      <c r="D301" s="60">
        <v>3064.45882261</v>
      </c>
      <c r="E301" s="60">
        <v>3055.34020117</v>
      </c>
      <c r="F301" s="60">
        <v>3058.6678832100001</v>
      </c>
      <c r="G301" s="60">
        <v>3053.8567275800001</v>
      </c>
      <c r="H301" s="60">
        <v>2982.5892463099999</v>
      </c>
      <c r="I301" s="60">
        <v>2854.3626637500001</v>
      </c>
      <c r="J301" s="60">
        <v>2766.5117518699999</v>
      </c>
      <c r="K301" s="60">
        <v>2758.8384695599998</v>
      </c>
      <c r="L301" s="60">
        <v>2749.2584637800001</v>
      </c>
      <c r="M301" s="60">
        <v>2747.4210906099997</v>
      </c>
      <c r="N301" s="60">
        <v>2748.7852327400001</v>
      </c>
      <c r="O301" s="60">
        <v>2781.5901953699999</v>
      </c>
      <c r="P301" s="60">
        <v>2763.8269322699998</v>
      </c>
      <c r="Q301" s="60">
        <v>2793.0729619200001</v>
      </c>
      <c r="R301" s="60">
        <v>2805.2704391799998</v>
      </c>
      <c r="S301" s="60">
        <v>2800.0358158700001</v>
      </c>
      <c r="T301" s="60">
        <v>2774.2200403799998</v>
      </c>
      <c r="U301" s="60">
        <v>2751.0031396100003</v>
      </c>
      <c r="V301" s="60">
        <v>2719.3559705799998</v>
      </c>
      <c r="W301" s="60">
        <v>2695.3808851100002</v>
      </c>
      <c r="X301" s="60">
        <v>2733.7622408300003</v>
      </c>
      <c r="Y301" s="60">
        <v>2791.23373115</v>
      </c>
    </row>
    <row r="302" spans="1:25" s="61" customFormat="1" ht="15" x14ac:dyDescent="0.4">
      <c r="A302" s="59" t="s">
        <v>145</v>
      </c>
      <c r="B302" s="60">
        <v>2939.41437812</v>
      </c>
      <c r="C302" s="60">
        <v>3024.8092213300001</v>
      </c>
      <c r="D302" s="60">
        <v>3087.8419211299997</v>
      </c>
      <c r="E302" s="60">
        <v>3111.6767272500001</v>
      </c>
      <c r="F302" s="60">
        <v>3128.4650277700002</v>
      </c>
      <c r="G302" s="60">
        <v>3106.1887495599999</v>
      </c>
      <c r="H302" s="60">
        <v>3017.5812776399998</v>
      </c>
      <c r="I302" s="60">
        <v>2914.8063264399998</v>
      </c>
      <c r="J302" s="60">
        <v>2836.8023536000001</v>
      </c>
      <c r="K302" s="60">
        <v>2796.98605735</v>
      </c>
      <c r="L302" s="60">
        <v>2766.5585449700002</v>
      </c>
      <c r="M302" s="60">
        <v>2765.8071587200002</v>
      </c>
      <c r="N302" s="60">
        <v>2770.7765547199997</v>
      </c>
      <c r="O302" s="60">
        <v>2784.2413160000001</v>
      </c>
      <c r="P302" s="60">
        <v>2772.5341238000001</v>
      </c>
      <c r="Q302" s="60">
        <v>2787.5434625500002</v>
      </c>
      <c r="R302" s="60">
        <v>2803.2237167600001</v>
      </c>
      <c r="S302" s="60">
        <v>2815.1009643100001</v>
      </c>
      <c r="T302" s="60">
        <v>2782.1053412000001</v>
      </c>
      <c r="U302" s="60">
        <v>2777.38421724</v>
      </c>
      <c r="V302" s="60">
        <v>2772.0413924200002</v>
      </c>
      <c r="W302" s="60">
        <v>2751.8811111</v>
      </c>
      <c r="X302" s="60">
        <v>2771.2331811700001</v>
      </c>
      <c r="Y302" s="60">
        <v>2836.7440087699997</v>
      </c>
    </row>
    <row r="303" spans="1:25" s="61" customFormat="1" ht="15" x14ac:dyDescent="0.4">
      <c r="A303" s="59" t="s">
        <v>146</v>
      </c>
      <c r="B303" s="60">
        <v>2898.88393137</v>
      </c>
      <c r="C303" s="60">
        <v>3017.2874150600001</v>
      </c>
      <c r="D303" s="60">
        <v>3080.1071014700001</v>
      </c>
      <c r="E303" s="60">
        <v>3113.6581111099999</v>
      </c>
      <c r="F303" s="60">
        <v>3122.9206023900001</v>
      </c>
      <c r="G303" s="60">
        <v>3111.6323854000002</v>
      </c>
      <c r="H303" s="60">
        <v>3065.6956721400002</v>
      </c>
      <c r="I303" s="60">
        <v>2999.3218508800001</v>
      </c>
      <c r="J303" s="60">
        <v>2889.3000496200002</v>
      </c>
      <c r="K303" s="60">
        <v>2811.96784037</v>
      </c>
      <c r="L303" s="60">
        <v>2755.7045321099999</v>
      </c>
      <c r="M303" s="60">
        <v>2762.8152688800001</v>
      </c>
      <c r="N303" s="60">
        <v>2770.53454805</v>
      </c>
      <c r="O303" s="60">
        <v>2782.4975757299999</v>
      </c>
      <c r="P303" s="60">
        <v>2791.25923496</v>
      </c>
      <c r="Q303" s="60">
        <v>2795.5174300799999</v>
      </c>
      <c r="R303" s="60">
        <v>2806.2183120600002</v>
      </c>
      <c r="S303" s="60">
        <v>2796.7180878600002</v>
      </c>
      <c r="T303" s="60">
        <v>2767.9870059300001</v>
      </c>
      <c r="U303" s="60">
        <v>2766.2247084999999</v>
      </c>
      <c r="V303" s="60">
        <v>2755.1853016599998</v>
      </c>
      <c r="W303" s="60">
        <v>2703.3824271200001</v>
      </c>
      <c r="X303" s="60">
        <v>2749.6524125999999</v>
      </c>
      <c r="Y303" s="60">
        <v>2820.3577240899999</v>
      </c>
    </row>
    <row r="304" spans="1:25" s="61" customFormat="1" ht="15" x14ac:dyDescent="0.4">
      <c r="A304" s="59" t="s">
        <v>147</v>
      </c>
      <c r="B304" s="60">
        <v>2892.6314791200002</v>
      </c>
      <c r="C304" s="60">
        <v>2981.2283517999999</v>
      </c>
      <c r="D304" s="60">
        <v>3044.4405791199997</v>
      </c>
      <c r="E304" s="60">
        <v>3073.9793257900001</v>
      </c>
      <c r="F304" s="60">
        <v>3080.1299277600001</v>
      </c>
      <c r="G304" s="60">
        <v>3059.54943056</v>
      </c>
      <c r="H304" s="60">
        <v>2958.85383413</v>
      </c>
      <c r="I304" s="60">
        <v>2862.2311239600003</v>
      </c>
      <c r="J304" s="60">
        <v>2774.9092749599999</v>
      </c>
      <c r="K304" s="60">
        <v>2719.9582063799999</v>
      </c>
      <c r="L304" s="60">
        <v>2708.1253740100001</v>
      </c>
      <c r="M304" s="60">
        <v>2718.6022540499998</v>
      </c>
      <c r="N304" s="60">
        <v>2727.4705551500001</v>
      </c>
      <c r="O304" s="60">
        <v>2742.9407211099997</v>
      </c>
      <c r="P304" s="60">
        <v>2749.7911197499998</v>
      </c>
      <c r="Q304" s="60">
        <v>2755.4748722599998</v>
      </c>
      <c r="R304" s="60">
        <v>2783.9188077700001</v>
      </c>
      <c r="S304" s="60">
        <v>2768.61748188</v>
      </c>
      <c r="T304" s="60">
        <v>2759.0540264000001</v>
      </c>
      <c r="U304" s="60">
        <v>2742.0516978400001</v>
      </c>
      <c r="V304" s="60">
        <v>2725.61768153</v>
      </c>
      <c r="W304" s="60">
        <v>2691.44667845</v>
      </c>
      <c r="X304" s="60">
        <v>2729.04519037</v>
      </c>
      <c r="Y304" s="60">
        <v>2809.7575540400003</v>
      </c>
    </row>
    <row r="305" spans="1:25" s="61" customFormat="1" ht="15" x14ac:dyDescent="0.4">
      <c r="A305" s="59" t="s">
        <v>148</v>
      </c>
      <c r="B305" s="60">
        <v>2897.6137008000001</v>
      </c>
      <c r="C305" s="60">
        <v>2972.5880126900001</v>
      </c>
      <c r="D305" s="60">
        <v>2955.7323024899997</v>
      </c>
      <c r="E305" s="60">
        <v>2939.14659729</v>
      </c>
      <c r="F305" s="60">
        <v>2930.1378610199999</v>
      </c>
      <c r="G305" s="60">
        <v>2946.4410850700001</v>
      </c>
      <c r="H305" s="60">
        <v>2832.8744494499997</v>
      </c>
      <c r="I305" s="60">
        <v>2856.4634137100002</v>
      </c>
      <c r="J305" s="60">
        <v>2770.6956314500003</v>
      </c>
      <c r="K305" s="60">
        <v>2749.4454795500001</v>
      </c>
      <c r="L305" s="60">
        <v>2715.40272667</v>
      </c>
      <c r="M305" s="60">
        <v>2700.0676793399998</v>
      </c>
      <c r="N305" s="60">
        <v>2713.0517671500002</v>
      </c>
      <c r="O305" s="60">
        <v>2721.5358807699999</v>
      </c>
      <c r="P305" s="60">
        <v>2709.6672395099999</v>
      </c>
      <c r="Q305" s="60">
        <v>2732.3229350299998</v>
      </c>
      <c r="R305" s="60">
        <v>2732.6098184900002</v>
      </c>
      <c r="S305" s="60">
        <v>2730.65194729</v>
      </c>
      <c r="T305" s="60">
        <v>2710.6629559399998</v>
      </c>
      <c r="U305" s="60">
        <v>2711.3920539000001</v>
      </c>
      <c r="V305" s="60">
        <v>2706.0797834100003</v>
      </c>
      <c r="W305" s="60">
        <v>2696.7238893200001</v>
      </c>
      <c r="X305" s="60">
        <v>2743.0639200000001</v>
      </c>
      <c r="Y305" s="60">
        <v>2861.4929892499999</v>
      </c>
    </row>
    <row r="306" spans="1:25" s="61" customFormat="1" ht="15" x14ac:dyDescent="0.4">
      <c r="A306" s="59" t="s">
        <v>149</v>
      </c>
      <c r="B306" s="60">
        <v>2860.4563356099998</v>
      </c>
      <c r="C306" s="60">
        <v>2951.4993508799998</v>
      </c>
      <c r="D306" s="60">
        <v>3008.5284796300002</v>
      </c>
      <c r="E306" s="60">
        <v>3036.83324709</v>
      </c>
      <c r="F306" s="60">
        <v>3052.7646288999999</v>
      </c>
      <c r="G306" s="60">
        <v>3032.1765502099997</v>
      </c>
      <c r="H306" s="60">
        <v>2977.6980483400002</v>
      </c>
      <c r="I306" s="60">
        <v>2915.44936947</v>
      </c>
      <c r="J306" s="60">
        <v>2809.8105437300001</v>
      </c>
      <c r="K306" s="60">
        <v>2710.72101531</v>
      </c>
      <c r="L306" s="60">
        <v>2656.26078573</v>
      </c>
      <c r="M306" s="60">
        <v>2683.6084874999997</v>
      </c>
      <c r="N306" s="60">
        <v>2687.1916890399998</v>
      </c>
      <c r="O306" s="60">
        <v>2696.5514936600002</v>
      </c>
      <c r="P306" s="60">
        <v>2700.05686109</v>
      </c>
      <c r="Q306" s="60">
        <v>2714.4010911800001</v>
      </c>
      <c r="R306" s="60">
        <v>2731.3406511900002</v>
      </c>
      <c r="S306" s="60">
        <v>2720.6199795399998</v>
      </c>
      <c r="T306" s="60">
        <v>2704.1723976900003</v>
      </c>
      <c r="U306" s="60">
        <v>2701.8652481099998</v>
      </c>
      <c r="V306" s="60">
        <v>2695.4902066899999</v>
      </c>
      <c r="W306" s="60">
        <v>2685.1798368700001</v>
      </c>
      <c r="X306" s="60">
        <v>2699.6419912199999</v>
      </c>
      <c r="Y306" s="60">
        <v>2768.8036278099999</v>
      </c>
    </row>
    <row r="307" spans="1:25" s="61" customFormat="1" ht="15" x14ac:dyDescent="0.4">
      <c r="A307" s="59" t="s">
        <v>150</v>
      </c>
      <c r="B307" s="60">
        <v>2851.2762469600002</v>
      </c>
      <c r="C307" s="60">
        <v>2934.1333576699999</v>
      </c>
      <c r="D307" s="60">
        <v>3000.0154391699998</v>
      </c>
      <c r="E307" s="60">
        <v>3019.6898140600001</v>
      </c>
      <c r="F307" s="60">
        <v>3010.0465094599999</v>
      </c>
      <c r="G307" s="60">
        <v>3013.6278077799998</v>
      </c>
      <c r="H307" s="60">
        <v>2945.5872272799998</v>
      </c>
      <c r="I307" s="60">
        <v>2826.1813245000003</v>
      </c>
      <c r="J307" s="60">
        <v>2776.3226568499999</v>
      </c>
      <c r="K307" s="60">
        <v>2690.8860595599999</v>
      </c>
      <c r="L307" s="60">
        <v>2678.8258656600001</v>
      </c>
      <c r="M307" s="60">
        <v>2667.8076177900002</v>
      </c>
      <c r="N307" s="60">
        <v>2660.54979155</v>
      </c>
      <c r="O307" s="60">
        <v>2672.7078985200001</v>
      </c>
      <c r="P307" s="60">
        <v>2681.2534494199999</v>
      </c>
      <c r="Q307" s="60">
        <v>2694.3421274000002</v>
      </c>
      <c r="R307" s="60">
        <v>2708.7725489200002</v>
      </c>
      <c r="S307" s="60">
        <v>2692.0555025000003</v>
      </c>
      <c r="T307" s="60">
        <v>2678.3224692700001</v>
      </c>
      <c r="U307" s="60">
        <v>2679.5963234800001</v>
      </c>
      <c r="V307" s="60">
        <v>2669.74676662</v>
      </c>
      <c r="W307" s="60">
        <v>2644.7174106000002</v>
      </c>
      <c r="X307" s="60">
        <v>2679.07742504</v>
      </c>
      <c r="Y307" s="60">
        <v>2713.0961787300002</v>
      </c>
    </row>
    <row r="308" spans="1:25" s="61" customFormat="1" ht="15" x14ac:dyDescent="0.4">
      <c r="A308" s="59" t="s">
        <v>151</v>
      </c>
      <c r="B308" s="60">
        <v>2976.4758437</v>
      </c>
      <c r="C308" s="60">
        <v>3075.0383837899999</v>
      </c>
      <c r="D308" s="60">
        <v>3063.9540340499998</v>
      </c>
      <c r="E308" s="60">
        <v>3056.9006472400001</v>
      </c>
      <c r="F308" s="60">
        <v>3047.0439602300003</v>
      </c>
      <c r="G308" s="60">
        <v>3032.2912417100001</v>
      </c>
      <c r="H308" s="60">
        <v>3077.9139200999998</v>
      </c>
      <c r="I308" s="60">
        <v>2896.3157447200001</v>
      </c>
      <c r="J308" s="60">
        <v>2746.7870970900003</v>
      </c>
      <c r="K308" s="60">
        <v>2660.6194798400002</v>
      </c>
      <c r="L308" s="60">
        <v>2657.41418583</v>
      </c>
      <c r="M308" s="60">
        <v>2659.8985798399999</v>
      </c>
      <c r="N308" s="60">
        <v>2674.79737621</v>
      </c>
      <c r="O308" s="60">
        <v>2688.6145737900001</v>
      </c>
      <c r="P308" s="60">
        <v>2683.75191804</v>
      </c>
      <c r="Q308" s="60">
        <v>2701.91793585</v>
      </c>
      <c r="R308" s="60">
        <v>2699.8630347400003</v>
      </c>
      <c r="S308" s="60">
        <v>2694.78551681</v>
      </c>
      <c r="T308" s="60">
        <v>2672.1404765100001</v>
      </c>
      <c r="U308" s="60">
        <v>2670.56673039</v>
      </c>
      <c r="V308" s="60">
        <v>2660.26170164</v>
      </c>
      <c r="W308" s="60">
        <v>2630.69882495</v>
      </c>
      <c r="X308" s="60">
        <v>2642.63346598</v>
      </c>
      <c r="Y308" s="60">
        <v>2716.2955592899998</v>
      </c>
    </row>
    <row r="309" spans="1:25" s="61" customFormat="1" ht="15" x14ac:dyDescent="0.4">
      <c r="A309" s="59" t="s">
        <v>152</v>
      </c>
      <c r="B309" s="60">
        <v>2679.7454181900002</v>
      </c>
      <c r="C309" s="60">
        <v>2763.36846522</v>
      </c>
      <c r="D309" s="60">
        <v>2808.5985596700002</v>
      </c>
      <c r="E309" s="60">
        <v>2816.3149834699998</v>
      </c>
      <c r="F309" s="60">
        <v>2808.2261077200001</v>
      </c>
      <c r="G309" s="60">
        <v>2804.7509233800001</v>
      </c>
      <c r="H309" s="60">
        <v>2741.97099084</v>
      </c>
      <c r="I309" s="60">
        <v>2645.93077606</v>
      </c>
      <c r="J309" s="60">
        <v>2565.39846029</v>
      </c>
      <c r="K309" s="60">
        <v>2566.05293901</v>
      </c>
      <c r="L309" s="60">
        <v>2580.15960163</v>
      </c>
      <c r="M309" s="60">
        <v>2620.33878366</v>
      </c>
      <c r="N309" s="60">
        <v>2630.6529634799999</v>
      </c>
      <c r="O309" s="60">
        <v>2662.0215831699998</v>
      </c>
      <c r="P309" s="60">
        <v>2639.6232539100001</v>
      </c>
      <c r="Q309" s="60">
        <v>2657.1568340200001</v>
      </c>
      <c r="R309" s="60">
        <v>2676.1897488100003</v>
      </c>
      <c r="S309" s="60">
        <v>2673.6024947300002</v>
      </c>
      <c r="T309" s="60">
        <v>2675.8155648000002</v>
      </c>
      <c r="U309" s="60">
        <v>2687.6772367000003</v>
      </c>
      <c r="V309" s="60">
        <v>2668.0770855000001</v>
      </c>
      <c r="W309" s="60">
        <v>2651.8732054900001</v>
      </c>
      <c r="X309" s="60">
        <v>2675.2243268500001</v>
      </c>
      <c r="Y309" s="60">
        <v>2761.0086122399998</v>
      </c>
    </row>
    <row r="310" spans="1:25" s="61" customFormat="1" ht="15" x14ac:dyDescent="0.4">
      <c r="A310" s="59" t="s">
        <v>153</v>
      </c>
      <c r="B310" s="60">
        <v>2747.7697879100001</v>
      </c>
      <c r="C310" s="60">
        <v>2833.36712188</v>
      </c>
      <c r="D310" s="60">
        <v>2905.8447943399997</v>
      </c>
      <c r="E310" s="60">
        <v>2931.4753348700001</v>
      </c>
      <c r="F310" s="60">
        <v>2941.4540422099999</v>
      </c>
      <c r="G310" s="60">
        <v>2912.03142536</v>
      </c>
      <c r="H310" s="60">
        <v>2809.1573198799997</v>
      </c>
      <c r="I310" s="60">
        <v>2690.7922596400003</v>
      </c>
      <c r="J310" s="60">
        <v>2596.0276585500001</v>
      </c>
      <c r="K310" s="60">
        <v>2566.3315543099998</v>
      </c>
      <c r="L310" s="60">
        <v>2537.4425307299998</v>
      </c>
      <c r="M310" s="60">
        <v>2534.9203742300001</v>
      </c>
      <c r="N310" s="60">
        <v>2539.1374359700003</v>
      </c>
      <c r="O310" s="60">
        <v>2555.5009638700003</v>
      </c>
      <c r="P310" s="60">
        <v>2546.59685567</v>
      </c>
      <c r="Q310" s="60">
        <v>2556.91212249</v>
      </c>
      <c r="R310" s="60">
        <v>2564.0782521399997</v>
      </c>
      <c r="S310" s="60">
        <v>2559.47400066</v>
      </c>
      <c r="T310" s="60">
        <v>2540.3226834799998</v>
      </c>
      <c r="U310" s="60">
        <v>2537.5103440100002</v>
      </c>
      <c r="V310" s="60">
        <v>2530.72300447</v>
      </c>
      <c r="W310" s="60">
        <v>2522.5673747999999</v>
      </c>
      <c r="X310" s="60">
        <v>2549.3062992300001</v>
      </c>
      <c r="Y310" s="60">
        <v>2631.4312429000001</v>
      </c>
    </row>
    <row r="311" spans="1:25" s="61" customFormat="1" ht="15" x14ac:dyDescent="0.4">
      <c r="A311" s="59" t="s">
        <v>154</v>
      </c>
      <c r="B311" s="60">
        <v>2725.07931031</v>
      </c>
      <c r="C311" s="60">
        <v>2829.32407728</v>
      </c>
      <c r="D311" s="60">
        <v>2922.0466050499999</v>
      </c>
      <c r="E311" s="60">
        <v>2937.7983496699999</v>
      </c>
      <c r="F311" s="60">
        <v>2942.6289642299998</v>
      </c>
      <c r="G311" s="60">
        <v>2849.4002140499997</v>
      </c>
      <c r="H311" s="60">
        <v>2773.15711573</v>
      </c>
      <c r="I311" s="60">
        <v>2673.6678086000002</v>
      </c>
      <c r="J311" s="60">
        <v>2624.4594534799999</v>
      </c>
      <c r="K311" s="60">
        <v>2609.2794400399998</v>
      </c>
      <c r="L311" s="60">
        <v>2582.9344231699997</v>
      </c>
      <c r="M311" s="60">
        <v>2588.4172130799998</v>
      </c>
      <c r="N311" s="60">
        <v>2599.5885909999997</v>
      </c>
      <c r="O311" s="60">
        <v>2605.2874969499999</v>
      </c>
      <c r="P311" s="60">
        <v>2630.9988155700003</v>
      </c>
      <c r="Q311" s="60">
        <v>2619.4568114499998</v>
      </c>
      <c r="R311" s="60">
        <v>2617.9812028599999</v>
      </c>
      <c r="S311" s="60">
        <v>2618.00556353</v>
      </c>
      <c r="T311" s="60">
        <v>2605.4315349200001</v>
      </c>
      <c r="U311" s="60">
        <v>2608.49463715</v>
      </c>
      <c r="V311" s="60">
        <v>2606.9443107400002</v>
      </c>
      <c r="W311" s="60">
        <v>2577.5340006000001</v>
      </c>
      <c r="X311" s="60">
        <v>2602.1413433500002</v>
      </c>
      <c r="Y311" s="60">
        <v>2643.4430656599998</v>
      </c>
    </row>
    <row r="312" spans="1:25" s="61" customFormat="1" ht="15" x14ac:dyDescent="0.4">
      <c r="A312" s="59" t="s">
        <v>155</v>
      </c>
      <c r="B312" s="60">
        <v>2708.01764052</v>
      </c>
      <c r="C312" s="60">
        <v>2791.5463264299997</v>
      </c>
      <c r="D312" s="60">
        <v>2841.5085519599997</v>
      </c>
      <c r="E312" s="60">
        <v>2826.39207287</v>
      </c>
      <c r="F312" s="60">
        <v>2819.1101367599999</v>
      </c>
      <c r="G312" s="60">
        <v>2765.6298629900002</v>
      </c>
      <c r="H312" s="60">
        <v>2661.8143361499997</v>
      </c>
      <c r="I312" s="60">
        <v>2758.5932352700002</v>
      </c>
      <c r="J312" s="60">
        <v>2811.44047869</v>
      </c>
      <c r="K312" s="60">
        <v>2768.8660670700001</v>
      </c>
      <c r="L312" s="60">
        <v>2773.4454736299999</v>
      </c>
      <c r="M312" s="60">
        <v>2741.6331214800002</v>
      </c>
      <c r="N312" s="60">
        <v>2741.7956055</v>
      </c>
      <c r="O312" s="60">
        <v>2705.26408971</v>
      </c>
      <c r="P312" s="60">
        <v>2696.0541206899998</v>
      </c>
      <c r="Q312" s="60">
        <v>2697.69965916</v>
      </c>
      <c r="R312" s="60">
        <v>2686.4839723699997</v>
      </c>
      <c r="S312" s="60">
        <v>2663.5569913899999</v>
      </c>
      <c r="T312" s="60">
        <v>2654.9210339000001</v>
      </c>
      <c r="U312" s="60">
        <v>2654.1191755099999</v>
      </c>
      <c r="V312" s="60">
        <v>2657.7309852799999</v>
      </c>
      <c r="W312" s="60">
        <v>2658.1722796399999</v>
      </c>
      <c r="X312" s="60">
        <v>2689.96137026</v>
      </c>
      <c r="Y312" s="60">
        <v>2719.2292370499999</v>
      </c>
    </row>
    <row r="313" spans="1:25" s="61" customFormat="1" ht="15" x14ac:dyDescent="0.4">
      <c r="A313" s="59" t="s">
        <v>156</v>
      </c>
      <c r="B313" s="60">
        <v>2895.8873917299998</v>
      </c>
      <c r="C313" s="60">
        <v>2881.5321239</v>
      </c>
      <c r="D313" s="60">
        <v>2957.73370587</v>
      </c>
      <c r="E313" s="60">
        <v>2994.86068338</v>
      </c>
      <c r="F313" s="60">
        <v>3004.0170956700003</v>
      </c>
      <c r="G313" s="60">
        <v>2980.3139185199998</v>
      </c>
      <c r="H313" s="60">
        <v>2930.7921915500001</v>
      </c>
      <c r="I313" s="60">
        <v>2857.9375514000003</v>
      </c>
      <c r="J313" s="60">
        <v>2752.6297824900003</v>
      </c>
      <c r="K313" s="60">
        <v>2656.4400341600003</v>
      </c>
      <c r="L313" s="60">
        <v>2603.01752635</v>
      </c>
      <c r="M313" s="60">
        <v>2598.74186728</v>
      </c>
      <c r="N313" s="60">
        <v>2584.4332610000001</v>
      </c>
      <c r="O313" s="60">
        <v>2588.68477674</v>
      </c>
      <c r="P313" s="60">
        <v>2591.8431115399999</v>
      </c>
      <c r="Q313" s="60">
        <v>2595.78938621</v>
      </c>
      <c r="R313" s="60">
        <v>2594.8173906299999</v>
      </c>
      <c r="S313" s="60">
        <v>2582.1846094399998</v>
      </c>
      <c r="T313" s="60">
        <v>2572.0746073099999</v>
      </c>
      <c r="U313" s="60">
        <v>2572.2579293899998</v>
      </c>
      <c r="V313" s="60">
        <v>2572.9838087500002</v>
      </c>
      <c r="W313" s="60">
        <v>2556.5897910799999</v>
      </c>
      <c r="X313" s="60">
        <v>2594.38311045</v>
      </c>
      <c r="Y313" s="60">
        <v>2668.9097609400001</v>
      </c>
    </row>
    <row r="314" spans="1:25" s="61" customFormat="1" ht="15" x14ac:dyDescent="0.4">
      <c r="A314" s="59" t="s">
        <v>157</v>
      </c>
      <c r="B314" s="60">
        <v>2747.5943787200003</v>
      </c>
      <c r="C314" s="60">
        <v>2724.1722901499998</v>
      </c>
      <c r="D314" s="60">
        <v>2778.51305336</v>
      </c>
      <c r="E314" s="60">
        <v>2793.3176349</v>
      </c>
      <c r="F314" s="60">
        <v>2819.6206801099997</v>
      </c>
      <c r="G314" s="60">
        <v>2804.7156108199997</v>
      </c>
      <c r="H314" s="60">
        <v>2779.8236973200001</v>
      </c>
      <c r="I314" s="60">
        <v>2721.5069129599997</v>
      </c>
      <c r="J314" s="60">
        <v>2627.62917363</v>
      </c>
      <c r="K314" s="60">
        <v>2539.3682317499997</v>
      </c>
      <c r="L314" s="60">
        <v>2484.6162754799998</v>
      </c>
      <c r="M314" s="60">
        <v>2468.3130149899998</v>
      </c>
      <c r="N314" s="60">
        <v>2463.09002977</v>
      </c>
      <c r="O314" s="60">
        <v>2466.7425048599998</v>
      </c>
      <c r="P314" s="60">
        <v>2473.6602739999998</v>
      </c>
      <c r="Q314" s="60">
        <v>2482.5497397700001</v>
      </c>
      <c r="R314" s="60">
        <v>2560.5256208299998</v>
      </c>
      <c r="S314" s="60">
        <v>2549.7511609100002</v>
      </c>
      <c r="T314" s="60">
        <v>2527.1944389499999</v>
      </c>
      <c r="U314" s="60">
        <v>2520.9339131300003</v>
      </c>
      <c r="V314" s="60">
        <v>2520.2859381500002</v>
      </c>
      <c r="W314" s="60">
        <v>2493.65298003</v>
      </c>
      <c r="X314" s="60">
        <v>2531.5220267</v>
      </c>
      <c r="Y314" s="60">
        <v>2618.6343906900001</v>
      </c>
    </row>
    <row r="315" spans="1:25" s="61" customFormat="1" ht="15" x14ac:dyDescent="0.4">
      <c r="A315" s="59" t="s">
        <v>158</v>
      </c>
      <c r="B315" s="60">
        <v>2859.9687179000002</v>
      </c>
      <c r="C315" s="60">
        <v>2954.7115312799997</v>
      </c>
      <c r="D315" s="60">
        <v>3040.54191597</v>
      </c>
      <c r="E315" s="60">
        <v>3029.2769917000001</v>
      </c>
      <c r="F315" s="60">
        <v>3064.7050830200001</v>
      </c>
      <c r="G315" s="60">
        <v>3034.6230186000003</v>
      </c>
      <c r="H315" s="60">
        <v>2959.14387837</v>
      </c>
      <c r="I315" s="60">
        <v>2870.6584537799999</v>
      </c>
      <c r="J315" s="60">
        <v>2753.7140567799997</v>
      </c>
      <c r="K315" s="60">
        <v>2703.23965189</v>
      </c>
      <c r="L315" s="60">
        <v>2674.3506490999998</v>
      </c>
      <c r="M315" s="60">
        <v>2680.7646541599997</v>
      </c>
      <c r="N315" s="60">
        <v>2681.7121724899998</v>
      </c>
      <c r="O315" s="60">
        <v>2693.9023040000002</v>
      </c>
      <c r="P315" s="60">
        <v>2694.98605507</v>
      </c>
      <c r="Q315" s="60">
        <v>2709.5461629000001</v>
      </c>
      <c r="R315" s="60">
        <v>2701.23244819</v>
      </c>
      <c r="S315" s="60">
        <v>2695.8278480899999</v>
      </c>
      <c r="T315" s="60">
        <v>2681.68097128</v>
      </c>
      <c r="U315" s="60">
        <v>2674.15890451</v>
      </c>
      <c r="V315" s="60">
        <v>2695.8876574000001</v>
      </c>
      <c r="W315" s="60">
        <v>2671.6660655599999</v>
      </c>
      <c r="X315" s="60">
        <v>2706.83278204</v>
      </c>
      <c r="Y315" s="60">
        <v>2794.09370605</v>
      </c>
    </row>
    <row r="316" spans="1:25" s="61" customFormat="1" ht="15" x14ac:dyDescent="0.4">
      <c r="A316" s="59" t="s">
        <v>159</v>
      </c>
      <c r="B316" s="60">
        <v>2716.3539231499999</v>
      </c>
      <c r="C316" s="60">
        <v>2799.1433501299998</v>
      </c>
      <c r="D316" s="60">
        <v>2847.6426503299999</v>
      </c>
      <c r="E316" s="60">
        <v>2869.9387562800002</v>
      </c>
      <c r="F316" s="60">
        <v>2867.8255898899997</v>
      </c>
      <c r="G316" s="60">
        <v>2829.2993167</v>
      </c>
      <c r="H316" s="60">
        <v>2754.4019930200002</v>
      </c>
      <c r="I316" s="60">
        <v>2686.8954753200001</v>
      </c>
      <c r="J316" s="60">
        <v>2572.5664219199998</v>
      </c>
      <c r="K316" s="60">
        <v>2540.2545857100004</v>
      </c>
      <c r="L316" s="60">
        <v>2514.30857341</v>
      </c>
      <c r="M316" s="60">
        <v>2511.0964462800002</v>
      </c>
      <c r="N316" s="60">
        <v>2498.5429556500003</v>
      </c>
      <c r="O316" s="60">
        <v>2487.83905069</v>
      </c>
      <c r="P316" s="60">
        <v>2491.5303425000002</v>
      </c>
      <c r="Q316" s="60">
        <v>2505.8093434900002</v>
      </c>
      <c r="R316" s="60">
        <v>2548.4434874600001</v>
      </c>
      <c r="S316" s="60">
        <v>2546.13647279</v>
      </c>
      <c r="T316" s="60">
        <v>2530.1850801600003</v>
      </c>
      <c r="U316" s="60">
        <v>2535.2167417999999</v>
      </c>
      <c r="V316" s="60">
        <v>2529.17946351</v>
      </c>
      <c r="W316" s="60">
        <v>2505.9592380900003</v>
      </c>
      <c r="X316" s="60">
        <v>2537.2950891099999</v>
      </c>
      <c r="Y316" s="60">
        <v>2591.6309725000001</v>
      </c>
    </row>
    <row r="317" spans="1:25" s="61" customFormat="1" ht="15" x14ac:dyDescent="0.4">
      <c r="A317" s="59" t="s">
        <v>160</v>
      </c>
      <c r="B317" s="60">
        <v>2583.6647610800001</v>
      </c>
      <c r="C317" s="60">
        <v>2722.1625337800001</v>
      </c>
      <c r="D317" s="60">
        <v>2809.0656247300003</v>
      </c>
      <c r="E317" s="60">
        <v>2830.3319188</v>
      </c>
      <c r="F317" s="60">
        <v>2839.3232275600003</v>
      </c>
      <c r="G317" s="60">
        <v>2811.2660589300003</v>
      </c>
      <c r="H317" s="60">
        <v>2720.4102940100001</v>
      </c>
      <c r="I317" s="60">
        <v>2648.1394048000002</v>
      </c>
      <c r="J317" s="60">
        <v>2568.4386045000001</v>
      </c>
      <c r="K317" s="60">
        <v>2556.95719181</v>
      </c>
      <c r="L317" s="60">
        <v>2552.7702145900003</v>
      </c>
      <c r="M317" s="60">
        <v>2546.4361645999998</v>
      </c>
      <c r="N317" s="60">
        <v>2549.55570377</v>
      </c>
      <c r="O317" s="60">
        <v>2538.5764828000001</v>
      </c>
      <c r="P317" s="60">
        <v>2491.4757268200001</v>
      </c>
      <c r="Q317" s="60">
        <v>2487.1777556699999</v>
      </c>
      <c r="R317" s="60">
        <v>2454.8697491499997</v>
      </c>
      <c r="S317" s="60">
        <v>2455.71585332</v>
      </c>
      <c r="T317" s="60">
        <v>2438.5989778499998</v>
      </c>
      <c r="U317" s="60">
        <v>2436.5442283399998</v>
      </c>
      <c r="V317" s="60">
        <v>2437.4021960999999</v>
      </c>
      <c r="W317" s="60">
        <v>2434.2894448300003</v>
      </c>
      <c r="X317" s="60">
        <v>2484.1200244900001</v>
      </c>
      <c r="Y317" s="60">
        <v>2543.9888563599998</v>
      </c>
    </row>
    <row r="318" spans="1:25" s="61" customFormat="1" ht="15" x14ac:dyDescent="0.4">
      <c r="A318" s="59" t="s">
        <v>161</v>
      </c>
      <c r="B318" s="60">
        <v>2641.5667169500002</v>
      </c>
      <c r="C318" s="60">
        <v>2707.6099876099997</v>
      </c>
      <c r="D318" s="60">
        <v>2739.7703890000003</v>
      </c>
      <c r="E318" s="60">
        <v>2759.1563800700001</v>
      </c>
      <c r="F318" s="60">
        <v>2778.9202480399999</v>
      </c>
      <c r="G318" s="60">
        <v>2751.6096485799999</v>
      </c>
      <c r="H318" s="60">
        <v>2667.4778877200001</v>
      </c>
      <c r="I318" s="60">
        <v>2587.3570342100002</v>
      </c>
      <c r="J318" s="60">
        <v>2525.7277760300003</v>
      </c>
      <c r="K318" s="60">
        <v>2460.85371334</v>
      </c>
      <c r="L318" s="60">
        <v>2449.8206741900003</v>
      </c>
      <c r="M318" s="60">
        <v>2448.7477923400002</v>
      </c>
      <c r="N318" s="60">
        <v>2457.8609866400002</v>
      </c>
      <c r="O318" s="60">
        <v>2450.4749393500001</v>
      </c>
      <c r="P318" s="60">
        <v>2461.2959616099997</v>
      </c>
      <c r="Q318" s="60">
        <v>2474.16494994</v>
      </c>
      <c r="R318" s="60">
        <v>2462.02852601</v>
      </c>
      <c r="S318" s="60">
        <v>2454.6417308299997</v>
      </c>
      <c r="T318" s="60">
        <v>2434.3269275100001</v>
      </c>
      <c r="U318" s="60">
        <v>2438.01362178</v>
      </c>
      <c r="V318" s="60">
        <v>2436.5692218100003</v>
      </c>
      <c r="W318" s="60">
        <v>2417.60043</v>
      </c>
      <c r="X318" s="60">
        <v>2452.6065723199999</v>
      </c>
      <c r="Y318" s="60">
        <v>2500.95398359</v>
      </c>
    </row>
    <row r="319" spans="1:25" s="61" customFormat="1" ht="15" x14ac:dyDescent="0.4">
      <c r="A319" s="59" t="s">
        <v>162</v>
      </c>
      <c r="B319" s="60">
        <v>2644.48130107</v>
      </c>
      <c r="C319" s="60">
        <v>2786.1222302000001</v>
      </c>
      <c r="D319" s="60">
        <v>2888.1943096200002</v>
      </c>
      <c r="E319" s="60">
        <v>2855.4523667399999</v>
      </c>
      <c r="F319" s="60">
        <v>2831.2885779600001</v>
      </c>
      <c r="G319" s="60">
        <v>2908.0052428399999</v>
      </c>
      <c r="H319" s="60">
        <v>2857.9257716100001</v>
      </c>
      <c r="I319" s="60">
        <v>2760.6174612599998</v>
      </c>
      <c r="J319" s="60">
        <v>2661.5560126299997</v>
      </c>
      <c r="K319" s="60">
        <v>2627.3612859</v>
      </c>
      <c r="L319" s="60">
        <v>2609.6366316399999</v>
      </c>
      <c r="M319" s="60">
        <v>2605.67817178</v>
      </c>
      <c r="N319" s="60">
        <v>2603.3964539200001</v>
      </c>
      <c r="O319" s="60">
        <v>2607.9236974</v>
      </c>
      <c r="P319" s="60">
        <v>2596.95676065</v>
      </c>
      <c r="Q319" s="60">
        <v>2601.9130148900003</v>
      </c>
      <c r="R319" s="60">
        <v>2614.2083520699998</v>
      </c>
      <c r="S319" s="60">
        <v>2618.4929745199997</v>
      </c>
      <c r="T319" s="60">
        <v>2614.6636746100003</v>
      </c>
      <c r="U319" s="60">
        <v>2620.8691046100002</v>
      </c>
      <c r="V319" s="60">
        <v>2620.7093343300003</v>
      </c>
      <c r="W319" s="60">
        <v>2616.6412067399997</v>
      </c>
      <c r="X319" s="60">
        <v>2658.7235567400003</v>
      </c>
      <c r="Y319" s="60">
        <v>2729.6929069500002</v>
      </c>
    </row>
    <row r="320" spans="1:25" s="61" customFormat="1" ht="15" x14ac:dyDescent="0.4">
      <c r="A320" s="59" t="s">
        <v>163</v>
      </c>
      <c r="B320" s="60">
        <v>2824.6855857400001</v>
      </c>
      <c r="C320" s="60">
        <v>2872.7200500600002</v>
      </c>
      <c r="D320" s="60">
        <v>2932.37665414</v>
      </c>
      <c r="E320" s="60">
        <v>2948.6661753099997</v>
      </c>
      <c r="F320" s="60">
        <v>2943.4016551300001</v>
      </c>
      <c r="G320" s="60">
        <v>2937.3351227399999</v>
      </c>
      <c r="H320" s="60">
        <v>2915.0126537400001</v>
      </c>
      <c r="I320" s="60">
        <v>2716.2302551299999</v>
      </c>
      <c r="J320" s="60">
        <v>2589.0063539399998</v>
      </c>
      <c r="K320" s="60">
        <v>2570.9820153600003</v>
      </c>
      <c r="L320" s="60">
        <v>2526.51641513</v>
      </c>
      <c r="M320" s="60">
        <v>2519.4204241500001</v>
      </c>
      <c r="N320" s="60">
        <v>2527.8815084600001</v>
      </c>
      <c r="O320" s="60">
        <v>2532.1389924800001</v>
      </c>
      <c r="P320" s="60">
        <v>2538.7100342900003</v>
      </c>
      <c r="Q320" s="60">
        <v>2545.5615448200001</v>
      </c>
      <c r="R320" s="60">
        <v>2527.7573740500002</v>
      </c>
      <c r="S320" s="60">
        <v>2606.1146755899999</v>
      </c>
      <c r="T320" s="60">
        <v>2594.55903734</v>
      </c>
      <c r="U320" s="60">
        <v>2600.9918045900004</v>
      </c>
      <c r="V320" s="60">
        <v>2600.2618382600003</v>
      </c>
      <c r="W320" s="60">
        <v>2583.2814213399997</v>
      </c>
      <c r="X320" s="60">
        <v>2612.4365287299997</v>
      </c>
      <c r="Y320" s="60">
        <v>2711.820197</v>
      </c>
    </row>
    <row r="321" spans="1:25" s="61" customFormat="1" ht="15" x14ac:dyDescent="0.4">
      <c r="A321" s="59" t="s">
        <v>164</v>
      </c>
      <c r="B321" s="60">
        <v>2712.68079278</v>
      </c>
      <c r="C321" s="60">
        <v>2794.1407673499998</v>
      </c>
      <c r="D321" s="60">
        <v>2824.0506450000003</v>
      </c>
      <c r="E321" s="60">
        <v>2843.18056802</v>
      </c>
      <c r="F321" s="60">
        <v>2861.2022735</v>
      </c>
      <c r="G321" s="60">
        <v>2865.3873931799999</v>
      </c>
      <c r="H321" s="60">
        <v>2877.0335887399997</v>
      </c>
      <c r="I321" s="60">
        <v>2798.8782426600001</v>
      </c>
      <c r="J321" s="60">
        <v>2691.9051203700001</v>
      </c>
      <c r="K321" s="60">
        <v>2607.35810004</v>
      </c>
      <c r="L321" s="60">
        <v>2546.18828093</v>
      </c>
      <c r="M321" s="60">
        <v>2497.4864842699999</v>
      </c>
      <c r="N321" s="60">
        <v>2511.0312421600001</v>
      </c>
      <c r="O321" s="60">
        <v>2508.6086284600001</v>
      </c>
      <c r="P321" s="60">
        <v>2505.5102033600001</v>
      </c>
      <c r="Q321" s="60">
        <v>2514.5324669000001</v>
      </c>
      <c r="R321" s="60">
        <v>2522.4682713299999</v>
      </c>
      <c r="S321" s="60">
        <v>2625.4760619500003</v>
      </c>
      <c r="T321" s="60">
        <v>2618.6239730300003</v>
      </c>
      <c r="U321" s="60">
        <v>2624.3762079899998</v>
      </c>
      <c r="V321" s="60">
        <v>2611.9457628999999</v>
      </c>
      <c r="W321" s="60">
        <v>2585.27290219</v>
      </c>
      <c r="X321" s="60">
        <v>2616.0788187200001</v>
      </c>
      <c r="Y321" s="60">
        <v>2747.1357359900003</v>
      </c>
    </row>
    <row r="322" spans="1:25" ht="13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1820.7845107600001</v>
      </c>
      <c r="C326" s="67">
        <v>1961.0283814999998</v>
      </c>
      <c r="D326" s="67">
        <v>2059.1251737799998</v>
      </c>
      <c r="E326" s="67">
        <v>2114.9044836899998</v>
      </c>
      <c r="F326" s="67">
        <v>2126.86964051</v>
      </c>
      <c r="G326" s="67">
        <v>2095.4168247399998</v>
      </c>
      <c r="H326" s="67">
        <v>2046.26714201</v>
      </c>
      <c r="I326" s="67">
        <v>1966.24729548</v>
      </c>
      <c r="J326" s="67">
        <v>1865.85443657</v>
      </c>
      <c r="K326" s="67">
        <v>1806.01200505</v>
      </c>
      <c r="L326" s="67">
        <v>1777.2071964000002</v>
      </c>
      <c r="M326" s="67">
        <v>1793.4348837799998</v>
      </c>
      <c r="N326" s="67">
        <v>1777.94201789</v>
      </c>
      <c r="O326" s="67">
        <v>1753.5705012799999</v>
      </c>
      <c r="P326" s="67">
        <v>1762.9463177600001</v>
      </c>
      <c r="Q326" s="67">
        <v>1766.7048265799999</v>
      </c>
      <c r="R326" s="67">
        <v>1782.6082621400001</v>
      </c>
      <c r="S326" s="67">
        <v>1775.46360516</v>
      </c>
      <c r="T326" s="67">
        <v>1701.4282952799999</v>
      </c>
      <c r="U326" s="67">
        <v>1695.51768455</v>
      </c>
      <c r="V326" s="67">
        <v>1676.2179047099999</v>
      </c>
      <c r="W326" s="67">
        <v>1660.0985991799998</v>
      </c>
      <c r="X326" s="67">
        <v>1684.7063254200002</v>
      </c>
      <c r="Y326" s="67">
        <v>1756.9125120899998</v>
      </c>
    </row>
    <row r="327" spans="1:25" s="61" customFormat="1" ht="15" x14ac:dyDescent="0.4">
      <c r="A327" s="59" t="s">
        <v>136</v>
      </c>
      <c r="B327" s="60">
        <v>1875.25264277</v>
      </c>
      <c r="C327" s="60">
        <v>1945.8586948500001</v>
      </c>
      <c r="D327" s="60">
        <v>1984.2036986799999</v>
      </c>
      <c r="E327" s="60">
        <v>2012.8948034300001</v>
      </c>
      <c r="F327" s="60">
        <v>2028.45743206</v>
      </c>
      <c r="G327" s="60">
        <v>2011.2017503400002</v>
      </c>
      <c r="H327" s="60">
        <v>1997.2165410600001</v>
      </c>
      <c r="I327" s="60">
        <v>1952.50461799</v>
      </c>
      <c r="J327" s="60">
        <v>1861.43635576</v>
      </c>
      <c r="K327" s="60">
        <v>1782.7092671400001</v>
      </c>
      <c r="L327" s="60">
        <v>1751.1859011000001</v>
      </c>
      <c r="M327" s="60">
        <v>1757.2692483999999</v>
      </c>
      <c r="N327" s="60">
        <v>1767.23199436</v>
      </c>
      <c r="O327" s="60">
        <v>1774.0485493800002</v>
      </c>
      <c r="P327" s="60">
        <v>1780.2084756300001</v>
      </c>
      <c r="Q327" s="60">
        <v>1793.0223196400002</v>
      </c>
      <c r="R327" s="60">
        <v>1793.7857283500002</v>
      </c>
      <c r="S327" s="60">
        <v>1785.7316550300002</v>
      </c>
      <c r="T327" s="60">
        <v>1765.7929708400002</v>
      </c>
      <c r="U327" s="60">
        <v>1758.6704780099999</v>
      </c>
      <c r="V327" s="60">
        <v>1735.5551382499998</v>
      </c>
      <c r="W327" s="60">
        <v>1713.1025706199998</v>
      </c>
      <c r="X327" s="60">
        <v>1737.4010703600002</v>
      </c>
      <c r="Y327" s="60">
        <v>1821.3146826699999</v>
      </c>
    </row>
    <row r="328" spans="1:25" s="61" customFormat="1" ht="15" x14ac:dyDescent="0.4">
      <c r="A328" s="59" t="s">
        <v>137</v>
      </c>
      <c r="B328" s="60">
        <v>1920.9510098000001</v>
      </c>
      <c r="C328" s="60">
        <v>2018.2733570300002</v>
      </c>
      <c r="D328" s="60">
        <v>2032.8604100799998</v>
      </c>
      <c r="E328" s="60">
        <v>2024.9980900599999</v>
      </c>
      <c r="F328" s="60">
        <v>2021.9447513800001</v>
      </c>
      <c r="G328" s="60">
        <v>2031.6968864700002</v>
      </c>
      <c r="H328" s="60">
        <v>1909.5974641100001</v>
      </c>
      <c r="I328" s="60">
        <v>1878.94042571</v>
      </c>
      <c r="J328" s="60">
        <v>1785.28543502</v>
      </c>
      <c r="K328" s="60">
        <v>1758.3612708999999</v>
      </c>
      <c r="L328" s="60">
        <v>1761.08724179</v>
      </c>
      <c r="M328" s="60">
        <v>1775.8380368500002</v>
      </c>
      <c r="N328" s="60">
        <v>1784.7728998100001</v>
      </c>
      <c r="O328" s="60">
        <v>1791.81305359</v>
      </c>
      <c r="P328" s="60">
        <v>1773.1504726799999</v>
      </c>
      <c r="Q328" s="60">
        <v>1793.82408618</v>
      </c>
      <c r="R328" s="60">
        <v>1793.0247399199998</v>
      </c>
      <c r="S328" s="60">
        <v>1795.8425038</v>
      </c>
      <c r="T328" s="60">
        <v>1779.64365516</v>
      </c>
      <c r="U328" s="60">
        <v>1748.8659723199999</v>
      </c>
      <c r="V328" s="60">
        <v>1710.3125406899999</v>
      </c>
      <c r="W328" s="60">
        <v>1693.77231299</v>
      </c>
      <c r="X328" s="60">
        <v>1710.6734691800002</v>
      </c>
      <c r="Y328" s="60">
        <v>1774.1704177199999</v>
      </c>
    </row>
    <row r="329" spans="1:25" s="61" customFormat="1" ht="15" x14ac:dyDescent="0.4">
      <c r="A329" s="59" t="s">
        <v>138</v>
      </c>
      <c r="B329" s="60">
        <v>1830.0394193500001</v>
      </c>
      <c r="C329" s="60">
        <v>1917.0286934599999</v>
      </c>
      <c r="D329" s="60">
        <v>1974.4184311899999</v>
      </c>
      <c r="E329" s="60">
        <v>2004.00569541</v>
      </c>
      <c r="F329" s="60">
        <v>1998.3065659399999</v>
      </c>
      <c r="G329" s="60">
        <v>1965.21516359</v>
      </c>
      <c r="H329" s="60">
        <v>1873.3166661300002</v>
      </c>
      <c r="I329" s="60">
        <v>1791.9098777200002</v>
      </c>
      <c r="J329" s="60">
        <v>1717.7490620399999</v>
      </c>
      <c r="K329" s="60">
        <v>1689.1868193700002</v>
      </c>
      <c r="L329" s="60">
        <v>1686.5758549100001</v>
      </c>
      <c r="M329" s="60">
        <v>1687.2150726499999</v>
      </c>
      <c r="N329" s="60">
        <v>1695.2132012299999</v>
      </c>
      <c r="O329" s="60">
        <v>1687.4522506500002</v>
      </c>
      <c r="P329" s="60">
        <v>1664.6282006699998</v>
      </c>
      <c r="Q329" s="60">
        <v>1678.8495157299999</v>
      </c>
      <c r="R329" s="60">
        <v>1696.6809201299998</v>
      </c>
      <c r="S329" s="60">
        <v>1699.1819603099998</v>
      </c>
      <c r="T329" s="60">
        <v>1676.66785729</v>
      </c>
      <c r="U329" s="60">
        <v>1678.5982033</v>
      </c>
      <c r="V329" s="60">
        <v>1660.5036802599998</v>
      </c>
      <c r="W329" s="60">
        <v>1626.3773801000002</v>
      </c>
      <c r="X329" s="60">
        <v>1661.1679701200001</v>
      </c>
      <c r="Y329" s="60">
        <v>1710.45689283</v>
      </c>
    </row>
    <row r="330" spans="1:25" s="61" customFormat="1" ht="15" x14ac:dyDescent="0.4">
      <c r="A330" s="59" t="s">
        <v>139</v>
      </c>
      <c r="B330" s="60">
        <v>1834.5892654499999</v>
      </c>
      <c r="C330" s="60">
        <v>1910.8550947600002</v>
      </c>
      <c r="D330" s="60">
        <v>1984.9597488700001</v>
      </c>
      <c r="E330" s="60">
        <v>1984.97795468</v>
      </c>
      <c r="F330" s="60">
        <v>1980.8784320599998</v>
      </c>
      <c r="G330" s="60">
        <v>1993.0216127899998</v>
      </c>
      <c r="H330" s="60">
        <v>1969.0187157300002</v>
      </c>
      <c r="I330" s="60">
        <v>1866.5353568599999</v>
      </c>
      <c r="J330" s="60">
        <v>1787.1526288199998</v>
      </c>
      <c r="K330" s="60">
        <v>1755.7614316600002</v>
      </c>
      <c r="L330" s="60">
        <v>1772.8802735700001</v>
      </c>
      <c r="M330" s="60">
        <v>1780.65962158</v>
      </c>
      <c r="N330" s="60">
        <v>1760.81148381</v>
      </c>
      <c r="O330" s="60">
        <v>1759.7165373900002</v>
      </c>
      <c r="P330" s="60">
        <v>1748.08965115</v>
      </c>
      <c r="Q330" s="60">
        <v>1763.9480154100002</v>
      </c>
      <c r="R330" s="60">
        <v>1769.1221802999999</v>
      </c>
      <c r="S330" s="60">
        <v>1785.2570227599999</v>
      </c>
      <c r="T330" s="60">
        <v>1767.5671553400002</v>
      </c>
      <c r="U330" s="60">
        <v>1751.84165833</v>
      </c>
      <c r="V330" s="60">
        <v>1730.8567155599999</v>
      </c>
      <c r="W330" s="60">
        <v>1686.31438772</v>
      </c>
      <c r="X330" s="60">
        <v>1719.1993128700001</v>
      </c>
      <c r="Y330" s="60">
        <v>1776.46248715</v>
      </c>
    </row>
    <row r="331" spans="1:25" s="61" customFormat="1" ht="15" x14ac:dyDescent="0.4">
      <c r="A331" s="59" t="s">
        <v>140</v>
      </c>
      <c r="B331" s="60">
        <v>1781.8278623900001</v>
      </c>
      <c r="C331" s="60">
        <v>1864.1767034999998</v>
      </c>
      <c r="D331" s="60">
        <v>1908.7389554299998</v>
      </c>
      <c r="E331" s="60">
        <v>1941.37013716</v>
      </c>
      <c r="F331" s="60">
        <v>1940.8170574199999</v>
      </c>
      <c r="G331" s="60">
        <v>1916.4069299100001</v>
      </c>
      <c r="H331" s="60">
        <v>1818.5836187899999</v>
      </c>
      <c r="I331" s="60">
        <v>1744.0072594200001</v>
      </c>
      <c r="J331" s="60">
        <v>1686.62495459</v>
      </c>
      <c r="K331" s="60">
        <v>1663.0362233999999</v>
      </c>
      <c r="L331" s="60">
        <v>1674.3554163899998</v>
      </c>
      <c r="M331" s="60">
        <v>1659.71657125</v>
      </c>
      <c r="N331" s="60">
        <v>1673.6479294800001</v>
      </c>
      <c r="O331" s="60">
        <v>1674.8085490499998</v>
      </c>
      <c r="P331" s="60">
        <v>1670.8912593499999</v>
      </c>
      <c r="Q331" s="60">
        <v>1700.70532641</v>
      </c>
      <c r="R331" s="60">
        <v>1729.9779634699998</v>
      </c>
      <c r="S331" s="60">
        <v>1695.4888458300002</v>
      </c>
      <c r="T331" s="60">
        <v>1681.02264986</v>
      </c>
      <c r="U331" s="60">
        <v>1678.89050331</v>
      </c>
      <c r="V331" s="60">
        <v>1675.86599677</v>
      </c>
      <c r="W331" s="60">
        <v>1632.54688816</v>
      </c>
      <c r="X331" s="60">
        <v>1663.8524878500002</v>
      </c>
      <c r="Y331" s="60">
        <v>1718.1966452299998</v>
      </c>
    </row>
    <row r="332" spans="1:25" s="61" customFormat="1" ht="15" x14ac:dyDescent="0.4">
      <c r="A332" s="59" t="s">
        <v>141</v>
      </c>
      <c r="B332" s="60">
        <v>1913.3717301400002</v>
      </c>
      <c r="C332" s="60">
        <v>1999.7629141299999</v>
      </c>
      <c r="D332" s="60">
        <v>2054.0442195999999</v>
      </c>
      <c r="E332" s="60">
        <v>2101.6811826600001</v>
      </c>
      <c r="F332" s="60">
        <v>2096.8880186000001</v>
      </c>
      <c r="G332" s="60">
        <v>2068.0795909100002</v>
      </c>
      <c r="H332" s="60">
        <v>1976.61458911</v>
      </c>
      <c r="I332" s="60">
        <v>1878.0113822500002</v>
      </c>
      <c r="J332" s="60">
        <v>1820.2391611200001</v>
      </c>
      <c r="K332" s="60">
        <v>1790.0752619099999</v>
      </c>
      <c r="L332" s="60">
        <v>1785.3005989600001</v>
      </c>
      <c r="M332" s="60">
        <v>1775.9967850100002</v>
      </c>
      <c r="N332" s="60">
        <v>1798.30947001</v>
      </c>
      <c r="O332" s="60">
        <v>1797.1670509599999</v>
      </c>
      <c r="P332" s="60">
        <v>1782.3025029700002</v>
      </c>
      <c r="Q332" s="60">
        <v>1795.4308804000002</v>
      </c>
      <c r="R332" s="60">
        <v>1807.8802739500002</v>
      </c>
      <c r="S332" s="60">
        <v>1801.6619575999998</v>
      </c>
      <c r="T332" s="60">
        <v>1788.6267761700001</v>
      </c>
      <c r="U332" s="60">
        <v>1760.4313177399999</v>
      </c>
      <c r="V332" s="60">
        <v>1732.59866702</v>
      </c>
      <c r="W332" s="60">
        <v>1705.5630657699999</v>
      </c>
      <c r="X332" s="60">
        <v>1739.9193482599999</v>
      </c>
      <c r="Y332" s="60">
        <v>1817.2632325599998</v>
      </c>
    </row>
    <row r="333" spans="1:25" s="61" customFormat="1" ht="15" x14ac:dyDescent="0.4">
      <c r="A333" s="59" t="s">
        <v>142</v>
      </c>
      <c r="B333" s="60">
        <v>1970.0997028500001</v>
      </c>
      <c r="C333" s="60">
        <v>2061.0151621599998</v>
      </c>
      <c r="D333" s="60">
        <v>2053.7772984399999</v>
      </c>
      <c r="E333" s="60">
        <v>2074.5630986400001</v>
      </c>
      <c r="F333" s="60">
        <v>2082.1152839900001</v>
      </c>
      <c r="G333" s="60">
        <v>2050.4300838899999</v>
      </c>
      <c r="H333" s="60">
        <v>2014.8516813400001</v>
      </c>
      <c r="I333" s="60">
        <v>1871.6180937300001</v>
      </c>
      <c r="J333" s="60">
        <v>1827.3176767199998</v>
      </c>
      <c r="K333" s="60">
        <v>1742.9257553399998</v>
      </c>
      <c r="L333" s="60">
        <v>1692.7177503900002</v>
      </c>
      <c r="M333" s="60">
        <v>1695.5149319500001</v>
      </c>
      <c r="N333" s="60">
        <v>1694.4753056899999</v>
      </c>
      <c r="O333" s="60">
        <v>1702.3692691800002</v>
      </c>
      <c r="P333" s="60">
        <v>1714.7558236599998</v>
      </c>
      <c r="Q333" s="60">
        <v>1724.3675225500001</v>
      </c>
      <c r="R333" s="60">
        <v>1743.3083937000001</v>
      </c>
      <c r="S333" s="60">
        <v>1742.4301369099999</v>
      </c>
      <c r="T333" s="60">
        <v>1729.0127721899999</v>
      </c>
      <c r="U333" s="60">
        <v>1724.4339702000002</v>
      </c>
      <c r="V333" s="60">
        <v>1784.61327648</v>
      </c>
      <c r="W333" s="60">
        <v>1753.5002630600002</v>
      </c>
      <c r="X333" s="60">
        <v>1781.6788900400002</v>
      </c>
      <c r="Y333" s="60">
        <v>1870.6579206699998</v>
      </c>
    </row>
    <row r="334" spans="1:25" s="61" customFormat="1" ht="15" x14ac:dyDescent="0.4">
      <c r="A334" s="59" t="s">
        <v>143</v>
      </c>
      <c r="B334" s="60">
        <v>1899.3009858700002</v>
      </c>
      <c r="C334" s="60">
        <v>1998.5002052899999</v>
      </c>
      <c r="D334" s="60">
        <v>2123.5191716499999</v>
      </c>
      <c r="E334" s="60">
        <v>2082.9644955399999</v>
      </c>
      <c r="F334" s="60">
        <v>2068.7212066400002</v>
      </c>
      <c r="G334" s="60">
        <v>2090.7920077099998</v>
      </c>
      <c r="H334" s="60">
        <v>2130.71239784</v>
      </c>
      <c r="I334" s="60">
        <v>2055.08134883</v>
      </c>
      <c r="J334" s="60">
        <v>1927.07088785</v>
      </c>
      <c r="K334" s="60">
        <v>1851.1548289000002</v>
      </c>
      <c r="L334" s="60">
        <v>1798.6075110199999</v>
      </c>
      <c r="M334" s="60">
        <v>1806.8829032899998</v>
      </c>
      <c r="N334" s="60">
        <v>1818.84385363</v>
      </c>
      <c r="O334" s="60">
        <v>1833.6920760200001</v>
      </c>
      <c r="P334" s="60">
        <v>1843.5715156599999</v>
      </c>
      <c r="Q334" s="60">
        <v>1855.24001804</v>
      </c>
      <c r="R334" s="60">
        <v>1869.8466834400001</v>
      </c>
      <c r="S334" s="60">
        <v>1849.8763818900002</v>
      </c>
      <c r="T334" s="60">
        <v>1819.49593138</v>
      </c>
      <c r="U334" s="60">
        <v>1814.60533089</v>
      </c>
      <c r="V334" s="60">
        <v>1792.3880219600001</v>
      </c>
      <c r="W334" s="60">
        <v>1743.9117134100002</v>
      </c>
      <c r="X334" s="60">
        <v>1772.8812781699999</v>
      </c>
      <c r="Y334" s="60">
        <v>1873.0245183000002</v>
      </c>
    </row>
    <row r="335" spans="1:25" s="61" customFormat="1" ht="15" x14ac:dyDescent="0.4">
      <c r="A335" s="59" t="s">
        <v>144</v>
      </c>
      <c r="B335" s="60">
        <v>1917.9259759699999</v>
      </c>
      <c r="C335" s="60">
        <v>2037.3786421700001</v>
      </c>
      <c r="D335" s="60">
        <v>2096.4820186100001</v>
      </c>
      <c r="E335" s="60">
        <v>2087.3633971700001</v>
      </c>
      <c r="F335" s="60">
        <v>2090.6910792100002</v>
      </c>
      <c r="G335" s="60">
        <v>2085.8799235800002</v>
      </c>
      <c r="H335" s="60">
        <v>2014.61244231</v>
      </c>
      <c r="I335" s="60">
        <v>1886.3858597499998</v>
      </c>
      <c r="J335" s="60">
        <v>1798.53494787</v>
      </c>
      <c r="K335" s="60">
        <v>1790.8616655599999</v>
      </c>
      <c r="L335" s="60">
        <v>1781.2816597800002</v>
      </c>
      <c r="M335" s="60">
        <v>1779.4442866099998</v>
      </c>
      <c r="N335" s="60">
        <v>1780.8084287400002</v>
      </c>
      <c r="O335" s="60">
        <v>1813.61339137</v>
      </c>
      <c r="P335" s="60">
        <v>1795.8501282699999</v>
      </c>
      <c r="Q335" s="60">
        <v>1825.0961579200002</v>
      </c>
      <c r="R335" s="60">
        <v>1837.2936351799999</v>
      </c>
      <c r="S335" s="60">
        <v>1832.0590118700002</v>
      </c>
      <c r="T335" s="60">
        <v>1806.2432363799999</v>
      </c>
      <c r="U335" s="60">
        <v>1783.0263356099999</v>
      </c>
      <c r="V335" s="60">
        <v>1751.3791665799999</v>
      </c>
      <c r="W335" s="60">
        <v>1727.4040811099999</v>
      </c>
      <c r="X335" s="60">
        <v>1765.78543683</v>
      </c>
      <c r="Y335" s="60">
        <v>1823.2569271500001</v>
      </c>
    </row>
    <row r="336" spans="1:25" s="61" customFormat="1" ht="15" x14ac:dyDescent="0.4">
      <c r="A336" s="59" t="s">
        <v>145</v>
      </c>
      <c r="B336" s="60">
        <v>1971.4375741200001</v>
      </c>
      <c r="C336" s="60">
        <v>2056.8324173300002</v>
      </c>
      <c r="D336" s="60">
        <v>2119.8651171299998</v>
      </c>
      <c r="E336" s="60">
        <v>2143.6999232500002</v>
      </c>
      <c r="F336" s="60">
        <v>2160.4882237699999</v>
      </c>
      <c r="G336" s="60">
        <v>2138.21194556</v>
      </c>
      <c r="H336" s="60">
        <v>2049.6044736399999</v>
      </c>
      <c r="I336" s="60">
        <v>1946.8295224399999</v>
      </c>
      <c r="J336" s="60">
        <v>1868.8255496000002</v>
      </c>
      <c r="K336" s="60">
        <v>1829.0092533500001</v>
      </c>
      <c r="L336" s="60">
        <v>1798.5817409699998</v>
      </c>
      <c r="M336" s="60">
        <v>1797.8303547199998</v>
      </c>
      <c r="N336" s="60">
        <v>1802.7997507199998</v>
      </c>
      <c r="O336" s="60">
        <v>1816.2645120000002</v>
      </c>
      <c r="P336" s="60">
        <v>1804.5573198000002</v>
      </c>
      <c r="Q336" s="60">
        <v>1819.5666585499998</v>
      </c>
      <c r="R336" s="60">
        <v>1835.2469127600002</v>
      </c>
      <c r="S336" s="60">
        <v>1847.1241603100002</v>
      </c>
      <c r="T336" s="60">
        <v>1814.1285372000002</v>
      </c>
      <c r="U336" s="60">
        <v>1809.4074132400001</v>
      </c>
      <c r="V336" s="60">
        <v>1804.0645884199998</v>
      </c>
      <c r="W336" s="60">
        <v>1783.9043071000001</v>
      </c>
      <c r="X336" s="60">
        <v>1803.2563771700002</v>
      </c>
      <c r="Y336" s="60">
        <v>1868.7672047699998</v>
      </c>
    </row>
    <row r="337" spans="1:25" s="61" customFormat="1" ht="15" x14ac:dyDescent="0.4">
      <c r="A337" s="59" t="s">
        <v>146</v>
      </c>
      <c r="B337" s="60">
        <v>1930.9071273700001</v>
      </c>
      <c r="C337" s="60">
        <v>2049.3106110600002</v>
      </c>
      <c r="D337" s="60">
        <v>2112.1302974700002</v>
      </c>
      <c r="E337" s="60">
        <v>2145.68130711</v>
      </c>
      <c r="F337" s="60">
        <v>2154.9437983900002</v>
      </c>
      <c r="G337" s="60">
        <v>2143.6555813999998</v>
      </c>
      <c r="H337" s="60">
        <v>2097.7188681399998</v>
      </c>
      <c r="I337" s="60">
        <v>2031.3450468800002</v>
      </c>
      <c r="J337" s="60">
        <v>1921.3232456199999</v>
      </c>
      <c r="K337" s="60">
        <v>1843.9910363700001</v>
      </c>
      <c r="L337" s="60">
        <v>1787.72772811</v>
      </c>
      <c r="M337" s="60">
        <v>1794.8384648800002</v>
      </c>
      <c r="N337" s="60">
        <v>1802.5577440500001</v>
      </c>
      <c r="O337" s="60">
        <v>1814.52077173</v>
      </c>
      <c r="P337" s="60">
        <v>1823.2824309600001</v>
      </c>
      <c r="Q337" s="60">
        <v>1827.54062608</v>
      </c>
      <c r="R337" s="60">
        <v>1838.2415080599999</v>
      </c>
      <c r="S337" s="60">
        <v>1828.7412838599998</v>
      </c>
      <c r="T337" s="60">
        <v>1800.0102019300002</v>
      </c>
      <c r="U337" s="60">
        <v>1798.2479045</v>
      </c>
      <c r="V337" s="60">
        <v>1787.2084976599999</v>
      </c>
      <c r="W337" s="60">
        <v>1735.4056231200002</v>
      </c>
      <c r="X337" s="60">
        <v>1781.6756086</v>
      </c>
      <c r="Y337" s="60">
        <v>1852.38092009</v>
      </c>
    </row>
    <row r="338" spans="1:25" s="61" customFormat="1" ht="15" x14ac:dyDescent="0.4">
      <c r="A338" s="59" t="s">
        <v>147</v>
      </c>
      <c r="B338" s="60">
        <v>1924.6546751199999</v>
      </c>
      <c r="C338" s="60">
        <v>2013.2515478</v>
      </c>
      <c r="D338" s="60">
        <v>2076.4637751199998</v>
      </c>
      <c r="E338" s="60">
        <v>2106.0025217900002</v>
      </c>
      <c r="F338" s="60">
        <v>2112.1531237600002</v>
      </c>
      <c r="G338" s="60">
        <v>2091.5726265600001</v>
      </c>
      <c r="H338" s="60">
        <v>1990.8770301300001</v>
      </c>
      <c r="I338" s="60">
        <v>1894.25431996</v>
      </c>
      <c r="J338" s="60">
        <v>1806.93247096</v>
      </c>
      <c r="K338" s="60">
        <v>1751.98140238</v>
      </c>
      <c r="L338" s="60">
        <v>1740.1485700100002</v>
      </c>
      <c r="M338" s="60">
        <v>1750.6254500499999</v>
      </c>
      <c r="N338" s="60">
        <v>1759.4937511500002</v>
      </c>
      <c r="O338" s="60">
        <v>1774.9639171099998</v>
      </c>
      <c r="P338" s="60">
        <v>1781.8143157499999</v>
      </c>
      <c r="Q338" s="60">
        <v>1787.4980682599999</v>
      </c>
      <c r="R338" s="60">
        <v>1815.9420037700002</v>
      </c>
      <c r="S338" s="60">
        <v>1800.6406778800001</v>
      </c>
      <c r="T338" s="60">
        <v>1791.0772224000002</v>
      </c>
      <c r="U338" s="60">
        <v>1774.0748938400002</v>
      </c>
      <c r="V338" s="60">
        <v>1757.6408775300001</v>
      </c>
      <c r="W338" s="60">
        <v>1723.4698744500001</v>
      </c>
      <c r="X338" s="60">
        <v>1761.0683863700001</v>
      </c>
      <c r="Y338" s="60">
        <v>1841.7807500399999</v>
      </c>
    </row>
    <row r="339" spans="1:25" s="61" customFormat="1" ht="15" x14ac:dyDescent="0.4">
      <c r="A339" s="59" t="s">
        <v>148</v>
      </c>
      <c r="B339" s="60">
        <v>1929.6368968000002</v>
      </c>
      <c r="C339" s="60">
        <v>2004.6112086899998</v>
      </c>
      <c r="D339" s="60">
        <v>1987.7554984899998</v>
      </c>
      <c r="E339" s="60">
        <v>1971.1697932900001</v>
      </c>
      <c r="F339" s="60">
        <v>1962.16105702</v>
      </c>
      <c r="G339" s="60">
        <v>1978.4642810700002</v>
      </c>
      <c r="H339" s="60">
        <v>1864.8976454499998</v>
      </c>
      <c r="I339" s="60">
        <v>1888.4866097099998</v>
      </c>
      <c r="J339" s="60">
        <v>1802.7188274499999</v>
      </c>
      <c r="K339" s="60">
        <v>1781.4686755500002</v>
      </c>
      <c r="L339" s="60">
        <v>1747.4259226700001</v>
      </c>
      <c r="M339" s="60">
        <v>1732.0908753399999</v>
      </c>
      <c r="N339" s="60">
        <v>1745.0749631499998</v>
      </c>
      <c r="O339" s="60">
        <v>1753.55907677</v>
      </c>
      <c r="P339" s="60">
        <v>1741.69043551</v>
      </c>
      <c r="Q339" s="60">
        <v>1764.3461310299999</v>
      </c>
      <c r="R339" s="60">
        <v>1764.6330144899998</v>
      </c>
      <c r="S339" s="60">
        <v>1762.6751432900001</v>
      </c>
      <c r="T339" s="60">
        <v>1742.6861519399999</v>
      </c>
      <c r="U339" s="60">
        <v>1743.4152499000002</v>
      </c>
      <c r="V339" s="60">
        <v>1738.10297941</v>
      </c>
      <c r="W339" s="60">
        <v>1728.7470853200002</v>
      </c>
      <c r="X339" s="60">
        <v>1775.0871160000002</v>
      </c>
      <c r="Y339" s="60">
        <v>1893.51618525</v>
      </c>
    </row>
    <row r="340" spans="1:25" s="61" customFormat="1" ht="15" x14ac:dyDescent="0.4">
      <c r="A340" s="59" t="s">
        <v>149</v>
      </c>
      <c r="B340" s="60">
        <v>1892.4795316099999</v>
      </c>
      <c r="C340" s="60">
        <v>1983.5225468799999</v>
      </c>
      <c r="D340" s="60">
        <v>2040.5516756299999</v>
      </c>
      <c r="E340" s="60">
        <v>2068.8564430900001</v>
      </c>
      <c r="F340" s="60">
        <v>2084.7878249</v>
      </c>
      <c r="G340" s="60">
        <v>2064.1997462099998</v>
      </c>
      <c r="H340" s="60">
        <v>2009.7212443399999</v>
      </c>
      <c r="I340" s="60">
        <v>1947.4725654700001</v>
      </c>
      <c r="J340" s="60">
        <v>1841.8337397300002</v>
      </c>
      <c r="K340" s="60">
        <v>1742.7442113100001</v>
      </c>
      <c r="L340" s="60">
        <v>1688.2839817300001</v>
      </c>
      <c r="M340" s="60">
        <v>1715.6316834999998</v>
      </c>
      <c r="N340" s="60">
        <v>1719.2148850399999</v>
      </c>
      <c r="O340" s="60">
        <v>1728.5746896599999</v>
      </c>
      <c r="P340" s="60">
        <v>1732.0800570900001</v>
      </c>
      <c r="Q340" s="60">
        <v>1746.4242871800002</v>
      </c>
      <c r="R340" s="60">
        <v>1763.3638471899999</v>
      </c>
      <c r="S340" s="60">
        <v>1752.6431755399999</v>
      </c>
      <c r="T340" s="60">
        <v>1736.1955936899999</v>
      </c>
      <c r="U340" s="60">
        <v>1733.8884441099999</v>
      </c>
      <c r="V340" s="60">
        <v>1727.51340269</v>
      </c>
      <c r="W340" s="60">
        <v>1717.2030328699998</v>
      </c>
      <c r="X340" s="60">
        <v>1731.66518722</v>
      </c>
      <c r="Y340" s="60">
        <v>1800.82682381</v>
      </c>
    </row>
    <row r="341" spans="1:25" s="61" customFormat="1" ht="15" x14ac:dyDescent="0.4">
      <c r="A341" s="59" t="s">
        <v>150</v>
      </c>
      <c r="B341" s="60">
        <v>1883.2994429599999</v>
      </c>
      <c r="C341" s="60">
        <v>1966.15655367</v>
      </c>
      <c r="D341" s="60">
        <v>2032.0386351699999</v>
      </c>
      <c r="E341" s="60">
        <v>2051.7130100600002</v>
      </c>
      <c r="F341" s="60">
        <v>2042.06970546</v>
      </c>
      <c r="G341" s="60">
        <v>2045.6510037799999</v>
      </c>
      <c r="H341" s="60">
        <v>1977.6104232799998</v>
      </c>
      <c r="I341" s="60">
        <v>1858.2045204999999</v>
      </c>
      <c r="J341" s="60">
        <v>1808.34585285</v>
      </c>
      <c r="K341" s="60">
        <v>1722.90925556</v>
      </c>
      <c r="L341" s="60">
        <v>1710.8490616600002</v>
      </c>
      <c r="M341" s="60">
        <v>1699.8308137899999</v>
      </c>
      <c r="N341" s="60">
        <v>1692.5729875500001</v>
      </c>
      <c r="O341" s="60">
        <v>1704.7310945200002</v>
      </c>
      <c r="P341" s="60">
        <v>1713.27664542</v>
      </c>
      <c r="Q341" s="60">
        <v>1726.3653233999999</v>
      </c>
      <c r="R341" s="60">
        <v>1740.7957449199998</v>
      </c>
      <c r="S341" s="60">
        <v>1724.0786985</v>
      </c>
      <c r="T341" s="60">
        <v>1710.3456652700002</v>
      </c>
      <c r="U341" s="60">
        <v>1711.6195194799998</v>
      </c>
      <c r="V341" s="60">
        <v>1701.7699626200001</v>
      </c>
      <c r="W341" s="60">
        <v>1676.7406065999999</v>
      </c>
      <c r="X341" s="60">
        <v>1711.1006210400001</v>
      </c>
      <c r="Y341" s="60">
        <v>1745.1193747299999</v>
      </c>
    </row>
    <row r="342" spans="1:25" s="61" customFormat="1" ht="15" x14ac:dyDescent="0.4">
      <c r="A342" s="59" t="s">
        <v>151</v>
      </c>
      <c r="B342" s="60">
        <v>2008.4990397000001</v>
      </c>
      <c r="C342" s="60">
        <v>2107.06157979</v>
      </c>
      <c r="D342" s="60">
        <v>2095.9772300499999</v>
      </c>
      <c r="E342" s="60">
        <v>2088.9238432400002</v>
      </c>
      <c r="F342" s="60">
        <v>2079.0671562299999</v>
      </c>
      <c r="G342" s="60">
        <v>2064.3144377100002</v>
      </c>
      <c r="H342" s="60">
        <v>2109.9371160999999</v>
      </c>
      <c r="I342" s="60">
        <v>1928.3389407200002</v>
      </c>
      <c r="J342" s="60">
        <v>1778.81029309</v>
      </c>
      <c r="K342" s="60">
        <v>1692.6426758399998</v>
      </c>
      <c r="L342" s="60">
        <v>1689.43738183</v>
      </c>
      <c r="M342" s="60">
        <v>1691.92177584</v>
      </c>
      <c r="N342" s="60">
        <v>1706.8205722100001</v>
      </c>
      <c r="O342" s="60">
        <v>1720.6377697900002</v>
      </c>
      <c r="P342" s="60">
        <v>1715.7751140400001</v>
      </c>
      <c r="Q342" s="60">
        <v>1733.9411318500001</v>
      </c>
      <c r="R342" s="60">
        <v>1731.88623074</v>
      </c>
      <c r="S342" s="60">
        <v>1726.8087128100001</v>
      </c>
      <c r="T342" s="60">
        <v>1704.1636725100002</v>
      </c>
      <c r="U342" s="60">
        <v>1702.5899263900001</v>
      </c>
      <c r="V342" s="60">
        <v>1692.2848976400001</v>
      </c>
      <c r="W342" s="60">
        <v>1662.7220209500001</v>
      </c>
      <c r="X342" s="60">
        <v>1674.6566619800001</v>
      </c>
      <c r="Y342" s="60">
        <v>1748.3187552899999</v>
      </c>
    </row>
    <row r="343" spans="1:25" s="61" customFormat="1" ht="15" x14ac:dyDescent="0.4">
      <c r="A343" s="59" t="s">
        <v>152</v>
      </c>
      <c r="B343" s="60">
        <v>1711.7686141899999</v>
      </c>
      <c r="C343" s="60">
        <v>1795.3916612200001</v>
      </c>
      <c r="D343" s="60">
        <v>1840.6217556699999</v>
      </c>
      <c r="E343" s="60">
        <v>1848.3381794699999</v>
      </c>
      <c r="F343" s="60">
        <v>1840.2493037200002</v>
      </c>
      <c r="G343" s="60">
        <v>1836.7741193799998</v>
      </c>
      <c r="H343" s="60">
        <v>1773.9941868400001</v>
      </c>
      <c r="I343" s="60">
        <v>1677.9539720600001</v>
      </c>
      <c r="J343" s="60">
        <v>1597.4216562900001</v>
      </c>
      <c r="K343" s="60">
        <v>1598.0761350100001</v>
      </c>
      <c r="L343" s="60">
        <v>1612.1827976300001</v>
      </c>
      <c r="M343" s="60">
        <v>1652.3619796600001</v>
      </c>
      <c r="N343" s="60">
        <v>1662.67615948</v>
      </c>
      <c r="O343" s="60">
        <v>1694.0447791699999</v>
      </c>
      <c r="P343" s="60">
        <v>1671.6464499099998</v>
      </c>
      <c r="Q343" s="60">
        <v>1689.1800300199998</v>
      </c>
      <c r="R343" s="60">
        <v>1708.21294481</v>
      </c>
      <c r="S343" s="60">
        <v>1705.6256907299999</v>
      </c>
      <c r="T343" s="60">
        <v>1707.8387607999998</v>
      </c>
      <c r="U343" s="60">
        <v>1719.7004327</v>
      </c>
      <c r="V343" s="60">
        <v>1700.1002815000002</v>
      </c>
      <c r="W343" s="60">
        <v>1683.8964014899998</v>
      </c>
      <c r="X343" s="60">
        <v>1707.2475228500002</v>
      </c>
      <c r="Y343" s="60">
        <v>1793.0318082399999</v>
      </c>
    </row>
    <row r="344" spans="1:25" s="61" customFormat="1" ht="15" x14ac:dyDescent="0.4">
      <c r="A344" s="59" t="s">
        <v>153</v>
      </c>
      <c r="B344" s="60">
        <v>1779.7929839100002</v>
      </c>
      <c r="C344" s="60">
        <v>1865.3903178800001</v>
      </c>
      <c r="D344" s="60">
        <v>1937.8679903399998</v>
      </c>
      <c r="E344" s="60">
        <v>1963.4985308700002</v>
      </c>
      <c r="F344" s="60">
        <v>1973.47723821</v>
      </c>
      <c r="G344" s="60">
        <v>1944.0546213600001</v>
      </c>
      <c r="H344" s="60">
        <v>1841.1805158799998</v>
      </c>
      <c r="I344" s="60">
        <v>1722.81545564</v>
      </c>
      <c r="J344" s="60">
        <v>1628.0508545500002</v>
      </c>
      <c r="K344" s="60">
        <v>1598.3547503099999</v>
      </c>
      <c r="L344" s="60">
        <v>1569.4657267299999</v>
      </c>
      <c r="M344" s="60">
        <v>1566.9435702300002</v>
      </c>
      <c r="N344" s="60">
        <v>1571.1606319699999</v>
      </c>
      <c r="O344" s="60">
        <v>1587.5241598699999</v>
      </c>
      <c r="P344" s="60">
        <v>1578.6200516700001</v>
      </c>
      <c r="Q344" s="60">
        <v>1588.9353184900001</v>
      </c>
      <c r="R344" s="60">
        <v>1596.1014481399998</v>
      </c>
      <c r="S344" s="60">
        <v>1591.4971966600001</v>
      </c>
      <c r="T344" s="60">
        <v>1572.3458794799999</v>
      </c>
      <c r="U344" s="60">
        <v>1569.5335400099998</v>
      </c>
      <c r="V344" s="60">
        <v>1562.7462004700001</v>
      </c>
      <c r="W344" s="60">
        <v>1554.5905708</v>
      </c>
      <c r="X344" s="60">
        <v>1581.3294952299998</v>
      </c>
      <c r="Y344" s="60">
        <v>1663.4544388999998</v>
      </c>
    </row>
    <row r="345" spans="1:25" s="61" customFormat="1" ht="15" x14ac:dyDescent="0.4">
      <c r="A345" s="59" t="s">
        <v>154</v>
      </c>
      <c r="B345" s="60">
        <v>1757.1025063100001</v>
      </c>
      <c r="C345" s="60">
        <v>1861.3472732800001</v>
      </c>
      <c r="D345" s="60">
        <v>1954.06980105</v>
      </c>
      <c r="E345" s="60">
        <v>1969.82154567</v>
      </c>
      <c r="F345" s="60">
        <v>1974.6521602299999</v>
      </c>
      <c r="G345" s="60">
        <v>1881.4234100499998</v>
      </c>
      <c r="H345" s="60">
        <v>1805.1803117300001</v>
      </c>
      <c r="I345" s="60">
        <v>1705.6910045999998</v>
      </c>
      <c r="J345" s="60">
        <v>1656.48264948</v>
      </c>
      <c r="K345" s="60">
        <v>1641.3026360399999</v>
      </c>
      <c r="L345" s="60">
        <v>1614.9576191699998</v>
      </c>
      <c r="M345" s="60">
        <v>1620.4404090799999</v>
      </c>
      <c r="N345" s="60">
        <v>1631.6117869999998</v>
      </c>
      <c r="O345" s="60">
        <v>1637.31069295</v>
      </c>
      <c r="P345" s="60">
        <v>1663.0220115699999</v>
      </c>
      <c r="Q345" s="60">
        <v>1651.4800074499999</v>
      </c>
      <c r="R345" s="60">
        <v>1650.00439886</v>
      </c>
      <c r="S345" s="60">
        <v>1650.0287595300001</v>
      </c>
      <c r="T345" s="60">
        <v>1637.4547309200002</v>
      </c>
      <c r="U345" s="60">
        <v>1640.5178331500001</v>
      </c>
      <c r="V345" s="60">
        <v>1638.9675067399999</v>
      </c>
      <c r="W345" s="60">
        <v>1609.5571966000002</v>
      </c>
      <c r="X345" s="60">
        <v>1634.1645393499998</v>
      </c>
      <c r="Y345" s="60">
        <v>1675.4662616599999</v>
      </c>
    </row>
    <row r="346" spans="1:25" s="61" customFormat="1" ht="15" x14ac:dyDescent="0.4">
      <c r="A346" s="59" t="s">
        <v>155</v>
      </c>
      <c r="B346" s="60">
        <v>1740.0408365200001</v>
      </c>
      <c r="C346" s="60">
        <v>1823.5695224299998</v>
      </c>
      <c r="D346" s="60">
        <v>1873.5317479599998</v>
      </c>
      <c r="E346" s="60">
        <v>1858.4152688700001</v>
      </c>
      <c r="F346" s="60">
        <v>1851.13333276</v>
      </c>
      <c r="G346" s="60">
        <v>1797.6530589899999</v>
      </c>
      <c r="H346" s="60">
        <v>1693.8375321499998</v>
      </c>
      <c r="I346" s="60">
        <v>1790.6164312699998</v>
      </c>
      <c r="J346" s="60">
        <v>1843.4636746900001</v>
      </c>
      <c r="K346" s="60">
        <v>1800.8892630700002</v>
      </c>
      <c r="L346" s="60">
        <v>1805.46866963</v>
      </c>
      <c r="M346" s="60">
        <v>1773.6563174799999</v>
      </c>
      <c r="N346" s="60">
        <v>1773.8188015000001</v>
      </c>
      <c r="O346" s="60">
        <v>1737.2872857100001</v>
      </c>
      <c r="P346" s="60">
        <v>1728.0773166899999</v>
      </c>
      <c r="Q346" s="60">
        <v>1729.7228551600001</v>
      </c>
      <c r="R346" s="60">
        <v>1718.5071683699998</v>
      </c>
      <c r="S346" s="60">
        <v>1695.58018739</v>
      </c>
      <c r="T346" s="60">
        <v>1686.9442299000002</v>
      </c>
      <c r="U346" s="60">
        <v>1686.14237151</v>
      </c>
      <c r="V346" s="60">
        <v>1689.75418128</v>
      </c>
      <c r="W346" s="60">
        <v>1690.19547564</v>
      </c>
      <c r="X346" s="60">
        <v>1721.9845662600001</v>
      </c>
      <c r="Y346" s="60">
        <v>1751.25243305</v>
      </c>
    </row>
    <row r="347" spans="1:25" s="61" customFormat="1" ht="15" x14ac:dyDescent="0.4">
      <c r="A347" s="59" t="s">
        <v>156</v>
      </c>
      <c r="B347" s="60">
        <v>1927.9105877299999</v>
      </c>
      <c r="C347" s="60">
        <v>1913.5553199000001</v>
      </c>
      <c r="D347" s="60">
        <v>1989.7569018700001</v>
      </c>
      <c r="E347" s="60">
        <v>2026.8838793800001</v>
      </c>
      <c r="F347" s="60">
        <v>2036.04029167</v>
      </c>
      <c r="G347" s="60">
        <v>2012.3371145199999</v>
      </c>
      <c r="H347" s="60">
        <v>1962.8153875500002</v>
      </c>
      <c r="I347" s="60">
        <v>1889.9607473999999</v>
      </c>
      <c r="J347" s="60">
        <v>1784.6529784899999</v>
      </c>
      <c r="K347" s="60">
        <v>1688.46323016</v>
      </c>
      <c r="L347" s="60">
        <v>1635.0407223500001</v>
      </c>
      <c r="M347" s="60">
        <v>1630.76506328</v>
      </c>
      <c r="N347" s="60">
        <v>1616.4564570000002</v>
      </c>
      <c r="O347" s="60">
        <v>1620.7079727400001</v>
      </c>
      <c r="P347" s="60">
        <v>1623.86630754</v>
      </c>
      <c r="Q347" s="60">
        <v>1627.8125822100001</v>
      </c>
      <c r="R347" s="60">
        <v>1626.84058663</v>
      </c>
      <c r="S347" s="60">
        <v>1614.2078054399999</v>
      </c>
      <c r="T347" s="60">
        <v>1604.09780331</v>
      </c>
      <c r="U347" s="60">
        <v>1604.2811253899999</v>
      </c>
      <c r="V347" s="60">
        <v>1605.0070047499999</v>
      </c>
      <c r="W347" s="60">
        <v>1588.61298708</v>
      </c>
      <c r="X347" s="60">
        <v>1626.4063064500001</v>
      </c>
      <c r="Y347" s="60">
        <v>1700.9329569400002</v>
      </c>
    </row>
    <row r="348" spans="1:25" s="61" customFormat="1" ht="15" x14ac:dyDescent="0.4">
      <c r="A348" s="59" t="s">
        <v>157</v>
      </c>
      <c r="B348" s="60">
        <v>1779.61757472</v>
      </c>
      <c r="C348" s="60">
        <v>1756.1954861499999</v>
      </c>
      <c r="D348" s="60">
        <v>1810.5362493600001</v>
      </c>
      <c r="E348" s="60">
        <v>1825.3408309000001</v>
      </c>
      <c r="F348" s="60">
        <v>1851.6438761099998</v>
      </c>
      <c r="G348" s="60">
        <v>1836.7388068199998</v>
      </c>
      <c r="H348" s="60">
        <v>1811.8468933200002</v>
      </c>
      <c r="I348" s="60">
        <v>1753.5301089599998</v>
      </c>
      <c r="J348" s="60">
        <v>1659.6523696300001</v>
      </c>
      <c r="K348" s="60">
        <v>1571.3914277499998</v>
      </c>
      <c r="L348" s="60">
        <v>1516.6394714799999</v>
      </c>
      <c r="M348" s="60">
        <v>1500.3362109899999</v>
      </c>
      <c r="N348" s="60">
        <v>1495.1132257700001</v>
      </c>
      <c r="O348" s="60">
        <v>1498.7657008599999</v>
      </c>
      <c r="P348" s="60">
        <v>1505.6834699999999</v>
      </c>
      <c r="Q348" s="60">
        <v>1514.5729357700002</v>
      </c>
      <c r="R348" s="60">
        <v>1592.5488168299999</v>
      </c>
      <c r="S348" s="60">
        <v>1581.7743569099998</v>
      </c>
      <c r="T348" s="60">
        <v>1559.21763495</v>
      </c>
      <c r="U348" s="60">
        <v>1552.9571091299999</v>
      </c>
      <c r="V348" s="60">
        <v>1552.3091341499999</v>
      </c>
      <c r="W348" s="60">
        <v>1525.6761760300001</v>
      </c>
      <c r="X348" s="60">
        <v>1563.5452227000001</v>
      </c>
      <c r="Y348" s="60">
        <v>1650.6575866899998</v>
      </c>
    </row>
    <row r="349" spans="1:25" s="61" customFormat="1" ht="15" x14ac:dyDescent="0.4">
      <c r="A349" s="59" t="s">
        <v>158</v>
      </c>
      <c r="B349" s="60">
        <v>1891.9919138999999</v>
      </c>
      <c r="C349" s="60">
        <v>1986.7347272799998</v>
      </c>
      <c r="D349" s="60">
        <v>2072.5651119700001</v>
      </c>
      <c r="E349" s="60">
        <v>2061.3001877000002</v>
      </c>
      <c r="F349" s="60">
        <v>2096.7282790200002</v>
      </c>
      <c r="G349" s="60">
        <v>2066.6462145999999</v>
      </c>
      <c r="H349" s="60">
        <v>1991.1670743700001</v>
      </c>
      <c r="I349" s="60">
        <v>1902.68164978</v>
      </c>
      <c r="J349" s="60">
        <v>1785.7372527799998</v>
      </c>
      <c r="K349" s="60">
        <v>1735.2628478900001</v>
      </c>
      <c r="L349" s="60">
        <v>1706.3738450999999</v>
      </c>
      <c r="M349" s="60">
        <v>1712.7878501599998</v>
      </c>
      <c r="N349" s="60">
        <v>1713.7353684899999</v>
      </c>
      <c r="O349" s="60">
        <v>1725.9254999999998</v>
      </c>
      <c r="P349" s="60">
        <v>1727.0092510700001</v>
      </c>
      <c r="Q349" s="60">
        <v>1741.5693589000002</v>
      </c>
      <c r="R349" s="60">
        <v>1733.2556441900001</v>
      </c>
      <c r="S349" s="60">
        <v>1727.85104409</v>
      </c>
      <c r="T349" s="60">
        <v>1713.7041672800001</v>
      </c>
      <c r="U349" s="60">
        <v>1706.1821005100001</v>
      </c>
      <c r="V349" s="60">
        <v>1727.9108534000002</v>
      </c>
      <c r="W349" s="60">
        <v>1703.68926156</v>
      </c>
      <c r="X349" s="60">
        <v>1738.8559780400001</v>
      </c>
      <c r="Y349" s="60">
        <v>1826.1169020500001</v>
      </c>
    </row>
    <row r="350" spans="1:25" s="61" customFormat="1" ht="15" x14ac:dyDescent="0.4">
      <c r="A350" s="59" t="s">
        <v>159</v>
      </c>
      <c r="B350" s="60">
        <v>1748.37711915</v>
      </c>
      <c r="C350" s="60">
        <v>1831.1665461299999</v>
      </c>
      <c r="D350" s="60">
        <v>1879.66584633</v>
      </c>
      <c r="E350" s="60">
        <v>1901.9619522799999</v>
      </c>
      <c r="F350" s="60">
        <v>1899.8487858899998</v>
      </c>
      <c r="G350" s="60">
        <v>1861.3225127000001</v>
      </c>
      <c r="H350" s="60">
        <v>1786.4251890199998</v>
      </c>
      <c r="I350" s="60">
        <v>1718.9186713200002</v>
      </c>
      <c r="J350" s="60">
        <v>1604.5896179199999</v>
      </c>
      <c r="K350" s="60">
        <v>1572.27778171</v>
      </c>
      <c r="L350" s="60">
        <v>1546.3317694100001</v>
      </c>
      <c r="M350" s="60">
        <v>1543.1196422799999</v>
      </c>
      <c r="N350" s="60">
        <v>1530.5661516499999</v>
      </c>
      <c r="O350" s="60">
        <v>1519.8622466900001</v>
      </c>
      <c r="P350" s="60">
        <v>1523.5535384999998</v>
      </c>
      <c r="Q350" s="60">
        <v>1537.8325394899998</v>
      </c>
      <c r="R350" s="60">
        <v>1580.4666834599998</v>
      </c>
      <c r="S350" s="60">
        <v>1578.1596687900001</v>
      </c>
      <c r="T350" s="60">
        <v>1562.20827616</v>
      </c>
      <c r="U350" s="60">
        <v>1567.2399378</v>
      </c>
      <c r="V350" s="60">
        <v>1561.2026595100001</v>
      </c>
      <c r="W350" s="60">
        <v>1537.98243409</v>
      </c>
      <c r="X350" s="60">
        <v>1569.31828511</v>
      </c>
      <c r="Y350" s="60">
        <v>1623.6541685000002</v>
      </c>
    </row>
    <row r="351" spans="1:25" s="61" customFormat="1" ht="15" x14ac:dyDescent="0.4">
      <c r="A351" s="59" t="s">
        <v>160</v>
      </c>
      <c r="B351" s="60">
        <v>1615.6879570800002</v>
      </c>
      <c r="C351" s="60">
        <v>1754.1857297800002</v>
      </c>
      <c r="D351" s="60">
        <v>1841.08882073</v>
      </c>
      <c r="E351" s="60">
        <v>1862.3551148000001</v>
      </c>
      <c r="F351" s="60">
        <v>1871.3464235599999</v>
      </c>
      <c r="G351" s="60">
        <v>1843.28925493</v>
      </c>
      <c r="H351" s="60">
        <v>1752.4334900099998</v>
      </c>
      <c r="I351" s="60">
        <v>1680.1626007999998</v>
      </c>
      <c r="J351" s="60">
        <v>1600.4618005000002</v>
      </c>
      <c r="K351" s="60">
        <v>1588.9803878100001</v>
      </c>
      <c r="L351" s="60">
        <v>1584.7934105899999</v>
      </c>
      <c r="M351" s="60">
        <v>1578.4593605999999</v>
      </c>
      <c r="N351" s="60">
        <v>1581.5788997700001</v>
      </c>
      <c r="O351" s="60">
        <v>1570.5996788000002</v>
      </c>
      <c r="P351" s="60">
        <v>1523.4989228200002</v>
      </c>
      <c r="Q351" s="60">
        <v>1519.20095167</v>
      </c>
      <c r="R351" s="60">
        <v>1486.8929451499998</v>
      </c>
      <c r="S351" s="60">
        <v>1487.73904932</v>
      </c>
      <c r="T351" s="60">
        <v>1470.6221738499999</v>
      </c>
      <c r="U351" s="60">
        <v>1468.5674243399999</v>
      </c>
      <c r="V351" s="60">
        <v>1469.4253921</v>
      </c>
      <c r="W351" s="60">
        <v>1466.31264083</v>
      </c>
      <c r="X351" s="60">
        <v>1516.1432204900002</v>
      </c>
      <c r="Y351" s="60">
        <v>1576.0120523599999</v>
      </c>
    </row>
    <row r="352" spans="1:25" s="61" customFormat="1" ht="15" x14ac:dyDescent="0.4">
      <c r="A352" s="59" t="s">
        <v>161</v>
      </c>
      <c r="B352" s="60">
        <v>1673.5899129499999</v>
      </c>
      <c r="C352" s="60">
        <v>1739.6331836099998</v>
      </c>
      <c r="D352" s="60">
        <v>1771.7935849999999</v>
      </c>
      <c r="E352" s="60">
        <v>1791.1795760700002</v>
      </c>
      <c r="F352" s="60">
        <v>1810.94344404</v>
      </c>
      <c r="G352" s="60">
        <v>1783.63284458</v>
      </c>
      <c r="H352" s="60">
        <v>1699.5010837200002</v>
      </c>
      <c r="I352" s="60">
        <v>1619.3802302099998</v>
      </c>
      <c r="J352" s="60">
        <v>1557.75097203</v>
      </c>
      <c r="K352" s="60">
        <v>1492.8769093400001</v>
      </c>
      <c r="L352" s="60">
        <v>1481.84387019</v>
      </c>
      <c r="M352" s="60">
        <v>1480.7709883399998</v>
      </c>
      <c r="N352" s="60">
        <v>1489.8841826399998</v>
      </c>
      <c r="O352" s="60">
        <v>1482.4981353500002</v>
      </c>
      <c r="P352" s="60">
        <v>1493.3191576099998</v>
      </c>
      <c r="Q352" s="60">
        <v>1506.1881459400001</v>
      </c>
      <c r="R352" s="60">
        <v>1494.05172201</v>
      </c>
      <c r="S352" s="60">
        <v>1486.6649268299998</v>
      </c>
      <c r="T352" s="60">
        <v>1466.3501235099998</v>
      </c>
      <c r="U352" s="60">
        <v>1470.0368177800001</v>
      </c>
      <c r="V352" s="60">
        <v>1468.5924178099999</v>
      </c>
      <c r="W352" s="60">
        <v>1449.6236260000001</v>
      </c>
      <c r="X352" s="60">
        <v>1484.62976832</v>
      </c>
      <c r="Y352" s="60">
        <v>1532.9771795900001</v>
      </c>
    </row>
    <row r="353" spans="1:25" s="61" customFormat="1" ht="15" x14ac:dyDescent="0.4">
      <c r="A353" s="59" t="s">
        <v>162</v>
      </c>
      <c r="B353" s="60">
        <v>1676.5044970700001</v>
      </c>
      <c r="C353" s="60">
        <v>1818.1454262000002</v>
      </c>
      <c r="D353" s="60">
        <v>1920.2175056199999</v>
      </c>
      <c r="E353" s="60">
        <v>1887.47556274</v>
      </c>
      <c r="F353" s="60">
        <v>1863.3117739600002</v>
      </c>
      <c r="G353" s="60">
        <v>1940.02843884</v>
      </c>
      <c r="H353" s="60">
        <v>1889.9489676100002</v>
      </c>
      <c r="I353" s="60">
        <v>1792.6406572599999</v>
      </c>
      <c r="J353" s="60">
        <v>1693.5792086299998</v>
      </c>
      <c r="K353" s="60">
        <v>1659.3844819000001</v>
      </c>
      <c r="L353" s="60">
        <v>1641.65982764</v>
      </c>
      <c r="M353" s="60">
        <v>1637.7013677800001</v>
      </c>
      <c r="N353" s="60">
        <v>1635.4196499200002</v>
      </c>
      <c r="O353" s="60">
        <v>1639.9468934000001</v>
      </c>
      <c r="P353" s="60">
        <v>1628.9799566500001</v>
      </c>
      <c r="Q353" s="60">
        <v>1633.93621089</v>
      </c>
      <c r="R353" s="60">
        <v>1646.2315480699999</v>
      </c>
      <c r="S353" s="60">
        <v>1650.5161705199998</v>
      </c>
      <c r="T353" s="60">
        <v>1646.6868706099999</v>
      </c>
      <c r="U353" s="60">
        <v>1652.8923006099999</v>
      </c>
      <c r="V353" s="60">
        <v>1652.7325303299999</v>
      </c>
      <c r="W353" s="60">
        <v>1648.6644027399998</v>
      </c>
      <c r="X353" s="60">
        <v>1690.7467527399999</v>
      </c>
      <c r="Y353" s="60">
        <v>1761.7161029499998</v>
      </c>
    </row>
    <row r="354" spans="1:25" s="61" customFormat="1" ht="15" x14ac:dyDescent="0.4">
      <c r="A354" s="59" t="s">
        <v>163</v>
      </c>
      <c r="B354" s="60">
        <v>1856.7087817400002</v>
      </c>
      <c r="C354" s="60">
        <v>1904.7432460599998</v>
      </c>
      <c r="D354" s="60">
        <v>1964.3998501400001</v>
      </c>
      <c r="E354" s="60">
        <v>1980.6893713099998</v>
      </c>
      <c r="F354" s="60">
        <v>1975.4248511300002</v>
      </c>
      <c r="G354" s="60">
        <v>1969.35831874</v>
      </c>
      <c r="H354" s="60">
        <v>1947.0358497399998</v>
      </c>
      <c r="I354" s="60">
        <v>1748.25345113</v>
      </c>
      <c r="J354" s="60">
        <v>1621.0295499399999</v>
      </c>
      <c r="K354" s="60">
        <v>1603.00521136</v>
      </c>
      <c r="L354" s="60">
        <v>1558.5396111300001</v>
      </c>
      <c r="M354" s="60">
        <v>1551.4436201499998</v>
      </c>
      <c r="N354" s="60">
        <v>1559.9047044600002</v>
      </c>
      <c r="O354" s="60">
        <v>1564.1621884800002</v>
      </c>
      <c r="P354" s="60">
        <v>1570.7332302899999</v>
      </c>
      <c r="Q354" s="60">
        <v>1577.5847408200002</v>
      </c>
      <c r="R354" s="60">
        <v>1559.7805700499998</v>
      </c>
      <c r="S354" s="60">
        <v>1638.13787159</v>
      </c>
      <c r="T354" s="60">
        <v>1626.5822333400001</v>
      </c>
      <c r="U354" s="60">
        <v>1633.01500059</v>
      </c>
      <c r="V354" s="60">
        <v>1632.28503426</v>
      </c>
      <c r="W354" s="60">
        <v>1615.3046173399998</v>
      </c>
      <c r="X354" s="60">
        <v>1644.4597247299998</v>
      </c>
      <c r="Y354" s="60">
        <v>1743.8433930000001</v>
      </c>
    </row>
    <row r="355" spans="1:25" s="61" customFormat="1" ht="15" x14ac:dyDescent="0.4">
      <c r="A355" s="59" t="s">
        <v>164</v>
      </c>
      <c r="B355" s="60">
        <v>1744.7039887800001</v>
      </c>
      <c r="C355" s="60">
        <v>1826.1639633499999</v>
      </c>
      <c r="D355" s="60">
        <v>1856.0738409999999</v>
      </c>
      <c r="E355" s="60">
        <v>1875.2037640200001</v>
      </c>
      <c r="F355" s="60">
        <v>1893.2254695000001</v>
      </c>
      <c r="G355" s="60">
        <v>1897.41058918</v>
      </c>
      <c r="H355" s="60">
        <v>1909.0567847399998</v>
      </c>
      <c r="I355" s="60">
        <v>1830.9014386600002</v>
      </c>
      <c r="J355" s="60">
        <v>1723.9283163700002</v>
      </c>
      <c r="K355" s="60">
        <v>1639.3812960400001</v>
      </c>
      <c r="L355" s="60">
        <v>1578.2114769300001</v>
      </c>
      <c r="M355" s="60">
        <v>1529.50968027</v>
      </c>
      <c r="N355" s="60">
        <v>1543.0544381599998</v>
      </c>
      <c r="O355" s="60">
        <v>1540.6318244600002</v>
      </c>
      <c r="P355" s="60">
        <v>1537.5333993600002</v>
      </c>
      <c r="Q355" s="60">
        <v>1546.5556628999998</v>
      </c>
      <c r="R355" s="60">
        <v>1554.49146733</v>
      </c>
      <c r="S355" s="60">
        <v>1657.4992579499999</v>
      </c>
      <c r="T355" s="60">
        <v>1650.64716903</v>
      </c>
      <c r="U355" s="60">
        <v>1656.3994039899999</v>
      </c>
      <c r="V355" s="60">
        <v>1643.9689589</v>
      </c>
      <c r="W355" s="60">
        <v>1617.2960981900001</v>
      </c>
      <c r="X355" s="60">
        <v>1648.1020147200002</v>
      </c>
      <c r="Y355" s="60">
        <v>1779.1589319899999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1607.77131476</v>
      </c>
      <c r="C360" s="67">
        <v>1748.0151854999999</v>
      </c>
      <c r="D360" s="67">
        <v>1846.11197778</v>
      </c>
      <c r="E360" s="67">
        <v>1901.8912876899999</v>
      </c>
      <c r="F360" s="67">
        <v>1913.8564445100001</v>
      </c>
      <c r="G360" s="67">
        <v>1882.4036287399999</v>
      </c>
      <c r="H360" s="67">
        <v>1833.2539460099999</v>
      </c>
      <c r="I360" s="67">
        <v>1753.2340994799999</v>
      </c>
      <c r="J360" s="67">
        <v>1652.8412405700001</v>
      </c>
      <c r="K360" s="67">
        <v>1592.9988090500001</v>
      </c>
      <c r="L360" s="67">
        <v>1564.1940004</v>
      </c>
      <c r="M360" s="67">
        <v>1580.42168778</v>
      </c>
      <c r="N360" s="67">
        <v>1564.9288218900001</v>
      </c>
      <c r="O360" s="67">
        <v>1540.55730528</v>
      </c>
      <c r="P360" s="67">
        <v>1549.9331217599999</v>
      </c>
      <c r="Q360" s="67">
        <v>1553.69163058</v>
      </c>
      <c r="R360" s="67">
        <v>1569.59506614</v>
      </c>
      <c r="S360" s="67">
        <v>1562.4504091599999</v>
      </c>
      <c r="T360" s="67">
        <v>1488.41509928</v>
      </c>
      <c r="U360" s="67">
        <v>1482.5044885499999</v>
      </c>
      <c r="V360" s="67">
        <v>1463.20470871</v>
      </c>
      <c r="W360" s="67">
        <v>1447.08540318</v>
      </c>
      <c r="X360" s="67">
        <v>1471.6931294200001</v>
      </c>
      <c r="Y360" s="67">
        <v>1543.89931609</v>
      </c>
    </row>
    <row r="361" spans="1:25" s="61" customFormat="1" ht="15" x14ac:dyDescent="0.4">
      <c r="A361" s="59" t="s">
        <v>136</v>
      </c>
      <c r="B361" s="60">
        <v>1662.2394467700001</v>
      </c>
      <c r="C361" s="60">
        <v>1732.84549885</v>
      </c>
      <c r="D361" s="60">
        <v>1771.19050268</v>
      </c>
      <c r="E361" s="60">
        <v>1799.88160743</v>
      </c>
      <c r="F361" s="60">
        <v>1815.4442360600001</v>
      </c>
      <c r="G361" s="60">
        <v>1798.1885543400001</v>
      </c>
      <c r="H361" s="60">
        <v>1784.2033450599999</v>
      </c>
      <c r="I361" s="60">
        <v>1739.4914219899999</v>
      </c>
      <c r="J361" s="60">
        <v>1648.4231597600001</v>
      </c>
      <c r="K361" s="60">
        <v>1569.69607114</v>
      </c>
      <c r="L361" s="60">
        <v>1538.1727051</v>
      </c>
      <c r="M361" s="60">
        <v>1544.2560524</v>
      </c>
      <c r="N361" s="60">
        <v>1554.2187983599999</v>
      </c>
      <c r="O361" s="60">
        <v>1561.0353533800001</v>
      </c>
      <c r="P361" s="60">
        <v>1567.19527963</v>
      </c>
      <c r="Q361" s="60">
        <v>1580.0091236400001</v>
      </c>
      <c r="R361" s="60">
        <v>1580.7725323500001</v>
      </c>
      <c r="S361" s="60">
        <v>1572.7184590300001</v>
      </c>
      <c r="T361" s="60">
        <v>1552.7797748400001</v>
      </c>
      <c r="U361" s="60">
        <v>1545.65728201</v>
      </c>
      <c r="V361" s="60">
        <v>1522.5419422499999</v>
      </c>
      <c r="W361" s="60">
        <v>1500.0893746199999</v>
      </c>
      <c r="X361" s="60">
        <v>1524.3878743600001</v>
      </c>
      <c r="Y361" s="60">
        <v>1608.30148667</v>
      </c>
    </row>
    <row r="362" spans="1:25" s="61" customFormat="1" ht="15" x14ac:dyDescent="0.4">
      <c r="A362" s="59" t="s">
        <v>137</v>
      </c>
      <c r="B362" s="60">
        <v>1707.9378138</v>
      </c>
      <c r="C362" s="60">
        <v>1805.2601610300001</v>
      </c>
      <c r="D362" s="60">
        <v>1819.84721408</v>
      </c>
      <c r="E362" s="60">
        <v>1811.98489406</v>
      </c>
      <c r="F362" s="60">
        <v>1808.93155538</v>
      </c>
      <c r="G362" s="60">
        <v>1818.6836904700001</v>
      </c>
      <c r="H362" s="60">
        <v>1696.58426811</v>
      </c>
      <c r="I362" s="60">
        <v>1665.9272297100001</v>
      </c>
      <c r="J362" s="60">
        <v>1572.2722390199999</v>
      </c>
      <c r="K362" s="60">
        <v>1545.3480749</v>
      </c>
      <c r="L362" s="60">
        <v>1548.0740457899999</v>
      </c>
      <c r="M362" s="60">
        <v>1562.8248408500001</v>
      </c>
      <c r="N362" s="60">
        <v>1571.75970381</v>
      </c>
      <c r="O362" s="60">
        <v>1578.7998575900001</v>
      </c>
      <c r="P362" s="60">
        <v>1560.13727668</v>
      </c>
      <c r="Q362" s="60">
        <v>1580.8108901800001</v>
      </c>
      <c r="R362" s="60">
        <v>1580.0115439199999</v>
      </c>
      <c r="S362" s="60">
        <v>1582.8293077999999</v>
      </c>
      <c r="T362" s="60">
        <v>1566.6304591600001</v>
      </c>
      <c r="U362" s="60">
        <v>1535.85277632</v>
      </c>
      <c r="V362" s="60">
        <v>1497.29934469</v>
      </c>
      <c r="W362" s="60">
        <v>1480.7591169899999</v>
      </c>
      <c r="X362" s="60">
        <v>1497.6602731800001</v>
      </c>
      <c r="Y362" s="60">
        <v>1561.1572217200001</v>
      </c>
    </row>
    <row r="363" spans="1:25" s="61" customFormat="1" ht="15" x14ac:dyDescent="0.4">
      <c r="A363" s="59" t="s">
        <v>138</v>
      </c>
      <c r="B363" s="60">
        <v>1617.02622335</v>
      </c>
      <c r="C363" s="60">
        <v>1704.01549746</v>
      </c>
      <c r="D363" s="60">
        <v>1761.40523519</v>
      </c>
      <c r="E363" s="60">
        <v>1790.9924994099999</v>
      </c>
      <c r="F363" s="60">
        <v>1785.29336994</v>
      </c>
      <c r="G363" s="60">
        <v>1752.2019675900001</v>
      </c>
      <c r="H363" s="60">
        <v>1660.3034701300001</v>
      </c>
      <c r="I363" s="60">
        <v>1578.8966817200001</v>
      </c>
      <c r="J363" s="60">
        <v>1504.73586604</v>
      </c>
      <c r="K363" s="60">
        <v>1476.1736233700001</v>
      </c>
      <c r="L363" s="60">
        <v>1473.56265891</v>
      </c>
      <c r="M363" s="60">
        <v>1474.20187665</v>
      </c>
      <c r="N363" s="60">
        <v>1482.20000523</v>
      </c>
      <c r="O363" s="60">
        <v>1474.4390546500001</v>
      </c>
      <c r="P363" s="60">
        <v>1451.61500467</v>
      </c>
      <c r="Q363" s="60">
        <v>1465.83631973</v>
      </c>
      <c r="R363" s="60">
        <v>1483.6677241299999</v>
      </c>
      <c r="S363" s="60">
        <v>1486.1687643099999</v>
      </c>
      <c r="T363" s="60">
        <v>1463.6546612899999</v>
      </c>
      <c r="U363" s="60">
        <v>1465.5850072999999</v>
      </c>
      <c r="V363" s="60">
        <v>1447.4904842599999</v>
      </c>
      <c r="W363" s="60">
        <v>1413.3641841000001</v>
      </c>
      <c r="X363" s="60">
        <v>1448.15477412</v>
      </c>
      <c r="Y363" s="60">
        <v>1497.4436968299999</v>
      </c>
    </row>
    <row r="364" spans="1:25" s="61" customFormat="1" ht="15" x14ac:dyDescent="0.4">
      <c r="A364" s="59" t="s">
        <v>139</v>
      </c>
      <c r="B364" s="60">
        <v>1621.57606945</v>
      </c>
      <c r="C364" s="60">
        <v>1697.84189876</v>
      </c>
      <c r="D364" s="60">
        <v>1771.94655287</v>
      </c>
      <c r="E364" s="60">
        <v>1771.9647586799999</v>
      </c>
      <c r="F364" s="60">
        <v>1767.8652360599999</v>
      </c>
      <c r="G364" s="60">
        <v>1780.00841679</v>
      </c>
      <c r="H364" s="60">
        <v>1756.0055197300001</v>
      </c>
      <c r="I364" s="60">
        <v>1653.52216086</v>
      </c>
      <c r="J364" s="60">
        <v>1574.1394328199999</v>
      </c>
      <c r="K364" s="60">
        <v>1542.7482356600001</v>
      </c>
      <c r="L364" s="60">
        <v>1559.86707757</v>
      </c>
      <c r="M364" s="60">
        <v>1567.6464255799999</v>
      </c>
      <c r="N364" s="60">
        <v>1547.7982878099999</v>
      </c>
      <c r="O364" s="60">
        <v>1546.7033413900001</v>
      </c>
      <c r="P364" s="60">
        <v>1535.0764551499999</v>
      </c>
      <c r="Q364" s="60">
        <v>1550.93481941</v>
      </c>
      <c r="R364" s="60">
        <v>1556.1089843</v>
      </c>
      <c r="S364" s="60">
        <v>1572.24382676</v>
      </c>
      <c r="T364" s="60">
        <v>1554.5539593400001</v>
      </c>
      <c r="U364" s="60">
        <v>1538.8284623300001</v>
      </c>
      <c r="V364" s="60">
        <v>1517.84351956</v>
      </c>
      <c r="W364" s="60">
        <v>1473.3011917199999</v>
      </c>
      <c r="X364" s="60">
        <v>1506.18611687</v>
      </c>
      <c r="Y364" s="60">
        <v>1563.4492911499999</v>
      </c>
    </row>
    <row r="365" spans="1:25" s="61" customFormat="1" ht="15" x14ac:dyDescent="0.4">
      <c r="A365" s="59" t="s">
        <v>140</v>
      </c>
      <c r="B365" s="60">
        <v>1568.81466639</v>
      </c>
      <c r="C365" s="60">
        <v>1651.1635074999999</v>
      </c>
      <c r="D365" s="60">
        <v>1695.7257594299999</v>
      </c>
      <c r="E365" s="60">
        <v>1728.3569411599999</v>
      </c>
      <c r="F365" s="60">
        <v>1727.80386142</v>
      </c>
      <c r="G365" s="60">
        <v>1703.39373391</v>
      </c>
      <c r="H365" s="60">
        <v>1605.5704227900001</v>
      </c>
      <c r="I365" s="60">
        <v>1530.99406342</v>
      </c>
      <c r="J365" s="60">
        <v>1473.6117585899999</v>
      </c>
      <c r="K365" s="60">
        <v>1450.0230274</v>
      </c>
      <c r="L365" s="60">
        <v>1461.34222039</v>
      </c>
      <c r="M365" s="60">
        <v>1446.7033752499999</v>
      </c>
      <c r="N365" s="60">
        <v>1460.63473348</v>
      </c>
      <c r="O365" s="60">
        <v>1461.7953530499999</v>
      </c>
      <c r="P365" s="60">
        <v>1457.87806335</v>
      </c>
      <c r="Q365" s="60">
        <v>1487.6921304100001</v>
      </c>
      <c r="R365" s="60">
        <v>1516.96476747</v>
      </c>
      <c r="S365" s="60">
        <v>1482.4756498300001</v>
      </c>
      <c r="T365" s="60">
        <v>1468.0094538599999</v>
      </c>
      <c r="U365" s="60">
        <v>1465.8773073100001</v>
      </c>
      <c r="V365" s="60">
        <v>1462.8528007699999</v>
      </c>
      <c r="W365" s="60">
        <v>1419.5336921600001</v>
      </c>
      <c r="X365" s="60">
        <v>1450.8392918500001</v>
      </c>
      <c r="Y365" s="60">
        <v>1505.18344923</v>
      </c>
    </row>
    <row r="366" spans="1:25" s="61" customFormat="1" ht="15" x14ac:dyDescent="0.4">
      <c r="A366" s="59" t="s">
        <v>141</v>
      </c>
      <c r="B366" s="60">
        <v>1700.3585341400001</v>
      </c>
      <c r="C366" s="60">
        <v>1786.74971813</v>
      </c>
      <c r="D366" s="60">
        <v>1841.0310236</v>
      </c>
      <c r="E366" s="60">
        <v>1888.66798666</v>
      </c>
      <c r="F366" s="60">
        <v>1883.8748226</v>
      </c>
      <c r="G366" s="60">
        <v>1855.0663949100001</v>
      </c>
      <c r="H366" s="60">
        <v>1763.6013931100001</v>
      </c>
      <c r="I366" s="60">
        <v>1664.9981862500001</v>
      </c>
      <c r="J366" s="60">
        <v>1607.22596512</v>
      </c>
      <c r="K366" s="60">
        <v>1577.06206591</v>
      </c>
      <c r="L366" s="60">
        <v>1572.28740296</v>
      </c>
      <c r="M366" s="60">
        <v>1562.9835890100001</v>
      </c>
      <c r="N366" s="60">
        <v>1585.2962740099999</v>
      </c>
      <c r="O366" s="60">
        <v>1584.15385496</v>
      </c>
      <c r="P366" s="60">
        <v>1569.2893069700001</v>
      </c>
      <c r="Q366" s="60">
        <v>1582.4176844000001</v>
      </c>
      <c r="R366" s="60">
        <v>1594.8670779500001</v>
      </c>
      <c r="S366" s="60">
        <v>1588.6487615999999</v>
      </c>
      <c r="T366" s="60">
        <v>1575.61358017</v>
      </c>
      <c r="U366" s="60">
        <v>1547.4181217400001</v>
      </c>
      <c r="V366" s="60">
        <v>1519.5854710200001</v>
      </c>
      <c r="W366" s="60">
        <v>1492.54986977</v>
      </c>
      <c r="X366" s="60">
        <v>1526.90615226</v>
      </c>
      <c r="Y366" s="60">
        <v>1604.2500365599999</v>
      </c>
    </row>
    <row r="367" spans="1:25" s="61" customFormat="1" ht="15" x14ac:dyDescent="0.4">
      <c r="A367" s="59" t="s">
        <v>142</v>
      </c>
      <c r="B367" s="60">
        <v>1757.08650685</v>
      </c>
      <c r="C367" s="60">
        <v>1848.0019661599999</v>
      </c>
      <c r="D367" s="60">
        <v>1840.76410244</v>
      </c>
      <c r="E367" s="60">
        <v>1861.54990264</v>
      </c>
      <c r="F367" s="60">
        <v>1869.10208799</v>
      </c>
      <c r="G367" s="60">
        <v>1837.41688789</v>
      </c>
      <c r="H367" s="60">
        <v>1801.83848534</v>
      </c>
      <c r="I367" s="60">
        <v>1658.6048977299999</v>
      </c>
      <c r="J367" s="60">
        <v>1614.3044807199999</v>
      </c>
      <c r="K367" s="60">
        <v>1529.9125593399999</v>
      </c>
      <c r="L367" s="60">
        <v>1479.7045543900001</v>
      </c>
      <c r="M367" s="60">
        <v>1482.50173595</v>
      </c>
      <c r="N367" s="60">
        <v>1481.46210969</v>
      </c>
      <c r="O367" s="60">
        <v>1489.3560731800001</v>
      </c>
      <c r="P367" s="60">
        <v>1501.7426276599999</v>
      </c>
      <c r="Q367" s="60">
        <v>1511.35432655</v>
      </c>
      <c r="R367" s="60">
        <v>1530.2951977</v>
      </c>
      <c r="S367" s="60">
        <v>1529.41694091</v>
      </c>
      <c r="T367" s="60">
        <v>1515.99957619</v>
      </c>
      <c r="U367" s="60">
        <v>1511.4207742000001</v>
      </c>
      <c r="V367" s="60">
        <v>1571.6000804800001</v>
      </c>
      <c r="W367" s="60">
        <v>1540.4870670600001</v>
      </c>
      <c r="X367" s="60">
        <v>1568.6656940400001</v>
      </c>
      <c r="Y367" s="60">
        <v>1657.64472467</v>
      </c>
    </row>
    <row r="368" spans="1:25" s="61" customFormat="1" ht="15" x14ac:dyDescent="0.4">
      <c r="A368" s="59" t="s">
        <v>143</v>
      </c>
      <c r="B368" s="60">
        <v>1686.2877898700001</v>
      </c>
      <c r="C368" s="60">
        <v>1785.4870092900001</v>
      </c>
      <c r="D368" s="60">
        <v>1910.50597565</v>
      </c>
      <c r="E368" s="60">
        <v>1869.95129954</v>
      </c>
      <c r="F368" s="60">
        <v>1855.7080106400001</v>
      </c>
      <c r="G368" s="60">
        <v>1877.7788117099999</v>
      </c>
      <c r="H368" s="60">
        <v>1917.6992018400001</v>
      </c>
      <c r="I368" s="60">
        <v>1842.0681528299999</v>
      </c>
      <c r="J368" s="60">
        <v>1714.0576918500001</v>
      </c>
      <c r="K368" s="60">
        <v>1638.1416329000001</v>
      </c>
      <c r="L368" s="60">
        <v>1585.5943150200001</v>
      </c>
      <c r="M368" s="60">
        <v>1593.86970729</v>
      </c>
      <c r="N368" s="60">
        <v>1605.8306576299999</v>
      </c>
      <c r="O368" s="60">
        <v>1620.67888002</v>
      </c>
      <c r="P368" s="60">
        <v>1630.5583196600001</v>
      </c>
      <c r="Q368" s="60">
        <v>1642.2268220400001</v>
      </c>
      <c r="R368" s="60">
        <v>1656.83348744</v>
      </c>
      <c r="S368" s="60">
        <v>1636.8631858900001</v>
      </c>
      <c r="T368" s="60">
        <v>1606.4827353799999</v>
      </c>
      <c r="U368" s="60">
        <v>1601.5921348899999</v>
      </c>
      <c r="V368" s="60">
        <v>1579.37482596</v>
      </c>
      <c r="W368" s="60">
        <v>1530.8985174100001</v>
      </c>
      <c r="X368" s="60">
        <v>1559.86808217</v>
      </c>
      <c r="Y368" s="60">
        <v>1660.0113223000001</v>
      </c>
    </row>
    <row r="369" spans="1:25" s="61" customFormat="1" ht="15" x14ac:dyDescent="0.4">
      <c r="A369" s="59" t="s">
        <v>144</v>
      </c>
      <c r="B369" s="60">
        <v>1704.91277997</v>
      </c>
      <c r="C369" s="60">
        <v>1824.36544617</v>
      </c>
      <c r="D369" s="60">
        <v>1883.46882261</v>
      </c>
      <c r="E369" s="60">
        <v>1874.35020117</v>
      </c>
      <c r="F369" s="60">
        <v>1877.6778832100001</v>
      </c>
      <c r="G369" s="60">
        <v>1872.8667275800001</v>
      </c>
      <c r="H369" s="60">
        <v>1801.5992463099999</v>
      </c>
      <c r="I369" s="60">
        <v>1673.3726637499999</v>
      </c>
      <c r="J369" s="60">
        <v>1585.5217518700001</v>
      </c>
      <c r="K369" s="60">
        <v>1577.84846956</v>
      </c>
      <c r="L369" s="60">
        <v>1568.26846378</v>
      </c>
      <c r="M369" s="60">
        <v>1566.43109061</v>
      </c>
      <c r="N369" s="60">
        <v>1567.7952327400001</v>
      </c>
      <c r="O369" s="60">
        <v>1600.6001953699999</v>
      </c>
      <c r="P369" s="60">
        <v>1582.83693227</v>
      </c>
      <c r="Q369" s="60">
        <v>1612.0829619200001</v>
      </c>
      <c r="R369" s="60">
        <v>1624.28043918</v>
      </c>
      <c r="S369" s="60">
        <v>1619.0458158700001</v>
      </c>
      <c r="T369" s="60">
        <v>1593.23004038</v>
      </c>
      <c r="U369" s="60">
        <v>1570.0131396100001</v>
      </c>
      <c r="V369" s="60">
        <v>1538.3659705800001</v>
      </c>
      <c r="W369" s="60">
        <v>1514.39088511</v>
      </c>
      <c r="X369" s="60">
        <v>1552.7722408300001</v>
      </c>
      <c r="Y369" s="60">
        <v>1610.24373115</v>
      </c>
    </row>
    <row r="370" spans="1:25" s="61" customFormat="1" ht="15" x14ac:dyDescent="0.4">
      <c r="A370" s="59" t="s">
        <v>145</v>
      </c>
      <c r="B370" s="60">
        <v>1758.42437812</v>
      </c>
      <c r="C370" s="60">
        <v>1843.8192213300001</v>
      </c>
      <c r="D370" s="60">
        <v>1906.8519211299999</v>
      </c>
      <c r="E370" s="60">
        <v>1930.6867272500001</v>
      </c>
      <c r="F370" s="60">
        <v>1947.47502777</v>
      </c>
      <c r="G370" s="60">
        <v>1925.1987495599999</v>
      </c>
      <c r="H370" s="60">
        <v>1836.59127764</v>
      </c>
      <c r="I370" s="60">
        <v>1733.81632644</v>
      </c>
      <c r="J370" s="60">
        <v>1655.8123536000001</v>
      </c>
      <c r="K370" s="60">
        <v>1615.99605735</v>
      </c>
      <c r="L370" s="60">
        <v>1585.5685449699999</v>
      </c>
      <c r="M370" s="60">
        <v>1584.81715872</v>
      </c>
      <c r="N370" s="60">
        <v>1589.7865547199999</v>
      </c>
      <c r="O370" s="60">
        <v>1603.2513160000001</v>
      </c>
      <c r="P370" s="60">
        <v>1591.5441238000001</v>
      </c>
      <c r="Q370" s="60">
        <v>1606.5534625499999</v>
      </c>
      <c r="R370" s="60">
        <v>1622.2337167600001</v>
      </c>
      <c r="S370" s="60">
        <v>1634.1109643100001</v>
      </c>
      <c r="T370" s="60">
        <v>1601.1153412000001</v>
      </c>
      <c r="U370" s="60">
        <v>1596.39421724</v>
      </c>
      <c r="V370" s="60">
        <v>1591.05139242</v>
      </c>
      <c r="W370" s="60">
        <v>1570.8911111</v>
      </c>
      <c r="X370" s="60">
        <v>1590.2431811700001</v>
      </c>
      <c r="Y370" s="60">
        <v>1655.7540087699999</v>
      </c>
    </row>
    <row r="371" spans="1:25" s="61" customFormat="1" ht="15" x14ac:dyDescent="0.4">
      <c r="A371" s="59" t="s">
        <v>146</v>
      </c>
      <c r="B371" s="60">
        <v>1717.89393137</v>
      </c>
      <c r="C371" s="60">
        <v>1836.29741506</v>
      </c>
      <c r="D371" s="60">
        <v>1899.1171014700001</v>
      </c>
      <c r="E371" s="60">
        <v>1932.6681111099999</v>
      </c>
      <c r="F371" s="60">
        <v>1941.9306023900001</v>
      </c>
      <c r="G371" s="60">
        <v>1930.6423854</v>
      </c>
      <c r="H371" s="60">
        <v>1884.7056721399999</v>
      </c>
      <c r="I371" s="60">
        <v>1818.33185088</v>
      </c>
      <c r="J371" s="60">
        <v>1708.31004962</v>
      </c>
      <c r="K371" s="60">
        <v>1630.97784037</v>
      </c>
      <c r="L371" s="60">
        <v>1574.7145321099999</v>
      </c>
      <c r="M371" s="60">
        <v>1581.8252688800001</v>
      </c>
      <c r="N371" s="60">
        <v>1589.54454805</v>
      </c>
      <c r="O371" s="60">
        <v>1601.5075757300001</v>
      </c>
      <c r="P371" s="60">
        <v>1610.2692349599999</v>
      </c>
      <c r="Q371" s="60">
        <v>1614.5274300799999</v>
      </c>
      <c r="R371" s="60">
        <v>1625.22831206</v>
      </c>
      <c r="S371" s="60">
        <v>1615.72808786</v>
      </c>
      <c r="T371" s="60">
        <v>1586.9970059300001</v>
      </c>
      <c r="U371" s="60">
        <v>1585.2347084999999</v>
      </c>
      <c r="V371" s="60">
        <v>1574.19530166</v>
      </c>
      <c r="W371" s="60">
        <v>1522.3924271200001</v>
      </c>
      <c r="X371" s="60">
        <v>1568.6624125999999</v>
      </c>
      <c r="Y371" s="60">
        <v>1639.3677240899999</v>
      </c>
    </row>
    <row r="372" spans="1:25" s="61" customFormat="1" ht="15" x14ac:dyDescent="0.4">
      <c r="A372" s="59" t="s">
        <v>147</v>
      </c>
      <c r="B372" s="60">
        <v>1711.64147912</v>
      </c>
      <c r="C372" s="60">
        <v>1800.2383517999999</v>
      </c>
      <c r="D372" s="60">
        <v>1863.4505791199999</v>
      </c>
      <c r="E372" s="60">
        <v>1892.9893257900001</v>
      </c>
      <c r="F372" s="60">
        <v>1899.1399277600001</v>
      </c>
      <c r="G372" s="60">
        <v>1878.55943056</v>
      </c>
      <c r="H372" s="60">
        <v>1777.86383413</v>
      </c>
      <c r="I372" s="60">
        <v>1681.2411239600001</v>
      </c>
      <c r="J372" s="60">
        <v>1593.9192749599999</v>
      </c>
      <c r="K372" s="60">
        <v>1538.9682063800001</v>
      </c>
      <c r="L372" s="60">
        <v>1527.1353740100001</v>
      </c>
      <c r="M372" s="60">
        <v>1537.61225405</v>
      </c>
      <c r="N372" s="60">
        <v>1546.4805551500001</v>
      </c>
      <c r="O372" s="60">
        <v>1561.9507211099999</v>
      </c>
      <c r="P372" s="60">
        <v>1568.80111975</v>
      </c>
      <c r="Q372" s="60">
        <v>1574.48487226</v>
      </c>
      <c r="R372" s="60">
        <v>1602.92880777</v>
      </c>
      <c r="S372" s="60">
        <v>1587.62748188</v>
      </c>
      <c r="T372" s="60">
        <v>1578.0640264000001</v>
      </c>
      <c r="U372" s="60">
        <v>1561.0616978400001</v>
      </c>
      <c r="V372" s="60">
        <v>1544.62768153</v>
      </c>
      <c r="W372" s="60">
        <v>1510.45667845</v>
      </c>
      <c r="X372" s="60">
        <v>1548.05519037</v>
      </c>
      <c r="Y372" s="60">
        <v>1628.7675540400001</v>
      </c>
    </row>
    <row r="373" spans="1:25" s="61" customFormat="1" ht="15" x14ac:dyDescent="0.4">
      <c r="A373" s="59" t="s">
        <v>148</v>
      </c>
      <c r="B373" s="60">
        <v>1716.6237008000001</v>
      </c>
      <c r="C373" s="60">
        <v>1791.5980126899999</v>
      </c>
      <c r="D373" s="60">
        <v>1774.7423024899999</v>
      </c>
      <c r="E373" s="60">
        <v>1758.15659729</v>
      </c>
      <c r="F373" s="60">
        <v>1749.1478610199999</v>
      </c>
      <c r="G373" s="60">
        <v>1765.4510850700001</v>
      </c>
      <c r="H373" s="60">
        <v>1651.8844494499999</v>
      </c>
      <c r="I373" s="60">
        <v>1675.4734137099999</v>
      </c>
      <c r="J373" s="60">
        <v>1589.7056314500001</v>
      </c>
      <c r="K373" s="60">
        <v>1568.4554795500001</v>
      </c>
      <c r="L373" s="60">
        <v>1534.41272667</v>
      </c>
      <c r="M373" s="60">
        <v>1519.07767934</v>
      </c>
      <c r="N373" s="60">
        <v>1532.0617671499999</v>
      </c>
      <c r="O373" s="60">
        <v>1540.5458807699999</v>
      </c>
      <c r="P373" s="60">
        <v>1528.6772395099999</v>
      </c>
      <c r="Q373" s="60">
        <v>1551.33293503</v>
      </c>
      <c r="R373" s="60">
        <v>1551.6198184899999</v>
      </c>
      <c r="S373" s="60">
        <v>1549.6619472899999</v>
      </c>
      <c r="T373" s="60">
        <v>1529.6729559400001</v>
      </c>
      <c r="U373" s="60">
        <v>1530.4020539000001</v>
      </c>
      <c r="V373" s="60">
        <v>1525.0897834100001</v>
      </c>
      <c r="W373" s="60">
        <v>1515.7338893200001</v>
      </c>
      <c r="X373" s="60">
        <v>1562.07392</v>
      </c>
      <c r="Y373" s="60">
        <v>1680.5029892499999</v>
      </c>
    </row>
    <row r="374" spans="1:25" s="61" customFormat="1" ht="15" x14ac:dyDescent="0.4">
      <c r="A374" s="59" t="s">
        <v>149</v>
      </c>
      <c r="B374" s="60">
        <v>1679.46633561</v>
      </c>
      <c r="C374" s="60">
        <v>1770.5093508800001</v>
      </c>
      <c r="D374" s="60">
        <v>1827.53847963</v>
      </c>
      <c r="E374" s="60">
        <v>1855.84324709</v>
      </c>
      <c r="F374" s="60">
        <v>1871.7746288999999</v>
      </c>
      <c r="G374" s="60">
        <v>1851.18655021</v>
      </c>
      <c r="H374" s="60">
        <v>1796.70804834</v>
      </c>
      <c r="I374" s="60">
        <v>1734.45936947</v>
      </c>
      <c r="J374" s="60">
        <v>1628.8205437300001</v>
      </c>
      <c r="K374" s="60">
        <v>1529.73101531</v>
      </c>
      <c r="L374" s="60">
        <v>1475.2707857299999</v>
      </c>
      <c r="M374" s="60">
        <v>1502.6184874999999</v>
      </c>
      <c r="N374" s="60">
        <v>1506.20168904</v>
      </c>
      <c r="O374" s="60">
        <v>1515.56149366</v>
      </c>
      <c r="P374" s="60">
        <v>1519.06686109</v>
      </c>
      <c r="Q374" s="60">
        <v>1533.4110911800001</v>
      </c>
      <c r="R374" s="60">
        <v>1550.35065119</v>
      </c>
      <c r="S374" s="60">
        <v>1539.62997954</v>
      </c>
      <c r="T374" s="60">
        <v>1523.18239769</v>
      </c>
      <c r="U374" s="60">
        <v>1520.87524811</v>
      </c>
      <c r="V374" s="60">
        <v>1514.5002066899999</v>
      </c>
      <c r="W374" s="60">
        <v>1504.1898368699999</v>
      </c>
      <c r="X374" s="60">
        <v>1518.6519912199999</v>
      </c>
      <c r="Y374" s="60">
        <v>1587.8136278100001</v>
      </c>
    </row>
    <row r="375" spans="1:25" s="61" customFormat="1" ht="15" x14ac:dyDescent="0.4">
      <c r="A375" s="59" t="s">
        <v>150</v>
      </c>
      <c r="B375" s="60">
        <v>1670.28624696</v>
      </c>
      <c r="C375" s="60">
        <v>1753.1433576700001</v>
      </c>
      <c r="D375" s="60">
        <v>1819.02543917</v>
      </c>
      <c r="E375" s="60">
        <v>1838.6998140600001</v>
      </c>
      <c r="F375" s="60">
        <v>1829.0565094599999</v>
      </c>
      <c r="G375" s="60">
        <v>1832.63780778</v>
      </c>
      <c r="H375" s="60">
        <v>1764.59722728</v>
      </c>
      <c r="I375" s="60">
        <v>1645.1913245000001</v>
      </c>
      <c r="J375" s="60">
        <v>1595.3326568499999</v>
      </c>
      <c r="K375" s="60">
        <v>1509.8960595599999</v>
      </c>
      <c r="L375" s="60">
        <v>1497.8358656600001</v>
      </c>
      <c r="M375" s="60">
        <v>1486.81761779</v>
      </c>
      <c r="N375" s="60">
        <v>1479.55979155</v>
      </c>
      <c r="O375" s="60">
        <v>1491.7178985200001</v>
      </c>
      <c r="P375" s="60">
        <v>1500.2634494199999</v>
      </c>
      <c r="Q375" s="60">
        <v>1513.3521274</v>
      </c>
      <c r="R375" s="60">
        <v>1527.78254892</v>
      </c>
      <c r="S375" s="60">
        <v>1511.0655025000001</v>
      </c>
      <c r="T375" s="60">
        <v>1497.33246927</v>
      </c>
      <c r="U375" s="60">
        <v>1498.6063234799999</v>
      </c>
      <c r="V375" s="60">
        <v>1488.75676662</v>
      </c>
      <c r="W375" s="60">
        <v>1463.7274106</v>
      </c>
      <c r="X375" s="60">
        <v>1498.08742504</v>
      </c>
      <c r="Y375" s="60">
        <v>1532.10617873</v>
      </c>
    </row>
    <row r="376" spans="1:25" s="61" customFormat="1" ht="15" x14ac:dyDescent="0.4">
      <c r="A376" s="59" t="s">
        <v>151</v>
      </c>
      <c r="B376" s="60">
        <v>1795.4858437</v>
      </c>
      <c r="C376" s="60">
        <v>1894.0483837900001</v>
      </c>
      <c r="D376" s="60">
        <v>1882.96403405</v>
      </c>
      <c r="E376" s="60">
        <v>1875.9106472400001</v>
      </c>
      <c r="F376" s="60">
        <v>1866.05396023</v>
      </c>
      <c r="G376" s="60">
        <v>1851.3012417100001</v>
      </c>
      <c r="H376" s="60">
        <v>1896.9239201</v>
      </c>
      <c r="I376" s="60">
        <v>1715.3257447200001</v>
      </c>
      <c r="J376" s="60">
        <v>1565.7970970900001</v>
      </c>
      <c r="K376" s="60">
        <v>1479.6294798399999</v>
      </c>
      <c r="L376" s="60">
        <v>1476.4241858299999</v>
      </c>
      <c r="M376" s="60">
        <v>1478.9085798399999</v>
      </c>
      <c r="N376" s="60">
        <v>1493.80737621</v>
      </c>
      <c r="O376" s="60">
        <v>1507.6245737900001</v>
      </c>
      <c r="P376" s="60">
        <v>1502.76191804</v>
      </c>
      <c r="Q376" s="60">
        <v>1520.92793585</v>
      </c>
      <c r="R376" s="60">
        <v>1518.8730347400001</v>
      </c>
      <c r="S376" s="60">
        <v>1513.79551681</v>
      </c>
      <c r="T376" s="60">
        <v>1491.1504765100001</v>
      </c>
      <c r="U376" s="60">
        <v>1489.57673039</v>
      </c>
      <c r="V376" s="60">
        <v>1479.2717016399999</v>
      </c>
      <c r="W376" s="60">
        <v>1449.70882495</v>
      </c>
      <c r="X376" s="60">
        <v>1461.64346598</v>
      </c>
      <c r="Y376" s="60">
        <v>1535.30555929</v>
      </c>
    </row>
    <row r="377" spans="1:25" s="61" customFormat="1" ht="15" x14ac:dyDescent="0.4">
      <c r="A377" s="59" t="s">
        <v>152</v>
      </c>
      <c r="B377" s="60">
        <v>1498.75541819</v>
      </c>
      <c r="C377" s="60">
        <v>1582.37846522</v>
      </c>
      <c r="D377" s="60">
        <v>1627.60855967</v>
      </c>
      <c r="E377" s="60">
        <v>1635.32498347</v>
      </c>
      <c r="F377" s="60">
        <v>1627.2361077200001</v>
      </c>
      <c r="G377" s="60">
        <v>1623.7609233799999</v>
      </c>
      <c r="H377" s="60">
        <v>1560.98099084</v>
      </c>
      <c r="I377" s="60">
        <v>1464.94077606</v>
      </c>
      <c r="J377" s="60">
        <v>1384.40846029</v>
      </c>
      <c r="K377" s="60">
        <v>1385.06293901</v>
      </c>
      <c r="L377" s="60">
        <v>1399.16960163</v>
      </c>
      <c r="M377" s="60">
        <v>1439.34878366</v>
      </c>
      <c r="N377" s="60">
        <v>1449.6629634799999</v>
      </c>
      <c r="O377" s="60">
        <v>1481.03158317</v>
      </c>
      <c r="P377" s="60">
        <v>1458.6332539099999</v>
      </c>
      <c r="Q377" s="60">
        <v>1476.1668340199999</v>
      </c>
      <c r="R377" s="60">
        <v>1495.1997488100001</v>
      </c>
      <c r="S377" s="60">
        <v>1492.61249473</v>
      </c>
      <c r="T377" s="60">
        <v>1494.8255647999999</v>
      </c>
      <c r="U377" s="60">
        <v>1506.6872367000001</v>
      </c>
      <c r="V377" s="60">
        <v>1487.0870855000001</v>
      </c>
      <c r="W377" s="60">
        <v>1470.8832054899999</v>
      </c>
      <c r="X377" s="60">
        <v>1494.2343268500001</v>
      </c>
      <c r="Y377" s="60">
        <v>1580.01861224</v>
      </c>
    </row>
    <row r="378" spans="1:25" s="61" customFormat="1" ht="15" x14ac:dyDescent="0.4">
      <c r="A378" s="59" t="s">
        <v>153</v>
      </c>
      <c r="B378" s="60">
        <v>1566.7797879100001</v>
      </c>
      <c r="C378" s="60">
        <v>1652.37712188</v>
      </c>
      <c r="D378" s="60">
        <v>1724.8547943399999</v>
      </c>
      <c r="E378" s="60">
        <v>1750.4853348700001</v>
      </c>
      <c r="F378" s="60">
        <v>1760.4640422100001</v>
      </c>
      <c r="G378" s="60">
        <v>1731.0414253599999</v>
      </c>
      <c r="H378" s="60">
        <v>1628.1673198799999</v>
      </c>
      <c r="I378" s="60">
        <v>1509.8022596400001</v>
      </c>
      <c r="J378" s="60">
        <v>1415.0376585500001</v>
      </c>
      <c r="K378" s="60">
        <v>1385.34155431</v>
      </c>
      <c r="L378" s="60">
        <v>1356.45253073</v>
      </c>
      <c r="M378" s="60">
        <v>1353.9303742300001</v>
      </c>
      <c r="N378" s="60">
        <v>1358.1474359700001</v>
      </c>
      <c r="O378" s="60">
        <v>1374.5109638700001</v>
      </c>
      <c r="P378" s="60">
        <v>1365.60685567</v>
      </c>
      <c r="Q378" s="60">
        <v>1375.92212249</v>
      </c>
      <c r="R378" s="60">
        <v>1383.0882521399999</v>
      </c>
      <c r="S378" s="60">
        <v>1378.48400066</v>
      </c>
      <c r="T378" s="60">
        <v>1359.33268348</v>
      </c>
      <c r="U378" s="60">
        <v>1356.5203440099999</v>
      </c>
      <c r="V378" s="60">
        <v>1349.73300447</v>
      </c>
      <c r="W378" s="60">
        <v>1341.5773747999999</v>
      </c>
      <c r="X378" s="60">
        <v>1368.3162992299999</v>
      </c>
      <c r="Y378" s="60">
        <v>1450.4412428999999</v>
      </c>
    </row>
    <row r="379" spans="1:25" s="61" customFormat="1" ht="15" x14ac:dyDescent="0.4">
      <c r="A379" s="59" t="s">
        <v>154</v>
      </c>
      <c r="B379" s="60">
        <v>1544.08931031</v>
      </c>
      <c r="C379" s="60">
        <v>1648.33407728</v>
      </c>
      <c r="D379" s="60">
        <v>1741.0566050499999</v>
      </c>
      <c r="E379" s="60">
        <v>1756.8083496700001</v>
      </c>
      <c r="F379" s="60">
        <v>1761.6389642300001</v>
      </c>
      <c r="G379" s="60">
        <v>1668.4102140499999</v>
      </c>
      <c r="H379" s="60">
        <v>1592.16711573</v>
      </c>
      <c r="I379" s="60">
        <v>1492.6778085999999</v>
      </c>
      <c r="J379" s="60">
        <v>1443.4694534800001</v>
      </c>
      <c r="K379" s="60">
        <v>1428.28944004</v>
      </c>
      <c r="L379" s="60">
        <v>1401.9444231699999</v>
      </c>
      <c r="M379" s="60">
        <v>1407.42721308</v>
      </c>
      <c r="N379" s="60">
        <v>1418.5985909999999</v>
      </c>
      <c r="O379" s="60">
        <v>1424.2974969500001</v>
      </c>
      <c r="P379" s="60">
        <v>1450.00881557</v>
      </c>
      <c r="Q379" s="60">
        <v>1438.46681145</v>
      </c>
      <c r="R379" s="60">
        <v>1436.9912028599999</v>
      </c>
      <c r="S379" s="60">
        <v>1437.01556353</v>
      </c>
      <c r="T379" s="60">
        <v>1424.4415349200001</v>
      </c>
      <c r="U379" s="60">
        <v>1427.50463715</v>
      </c>
      <c r="V379" s="60">
        <v>1425.95431074</v>
      </c>
      <c r="W379" s="60">
        <v>1396.5440006000001</v>
      </c>
      <c r="X379" s="60">
        <v>1421.1513433499999</v>
      </c>
      <c r="Y379" s="60">
        <v>1462.45306566</v>
      </c>
    </row>
    <row r="380" spans="1:25" s="61" customFormat="1" ht="15" x14ac:dyDescent="0.4">
      <c r="A380" s="59" t="s">
        <v>155</v>
      </c>
      <c r="B380" s="60">
        <v>1527.02764052</v>
      </c>
      <c r="C380" s="60">
        <v>1610.5563264299999</v>
      </c>
      <c r="D380" s="60">
        <v>1660.51855196</v>
      </c>
      <c r="E380" s="60">
        <v>1645.40207287</v>
      </c>
      <c r="F380" s="60">
        <v>1638.1201367599999</v>
      </c>
      <c r="G380" s="60">
        <v>1584.63986299</v>
      </c>
      <c r="H380" s="60">
        <v>1480.8243361499999</v>
      </c>
      <c r="I380" s="60">
        <v>1577.6032352699999</v>
      </c>
      <c r="J380" s="60">
        <v>1630.45047869</v>
      </c>
      <c r="K380" s="60">
        <v>1587.8760670700001</v>
      </c>
      <c r="L380" s="60">
        <v>1592.4554736299999</v>
      </c>
      <c r="M380" s="60">
        <v>1560.64312148</v>
      </c>
      <c r="N380" s="60">
        <v>1560.8056055</v>
      </c>
      <c r="O380" s="60">
        <v>1524.27408971</v>
      </c>
      <c r="P380" s="60">
        <v>1515.06412069</v>
      </c>
      <c r="Q380" s="60">
        <v>1516.70965916</v>
      </c>
      <c r="R380" s="60">
        <v>1505.4939723699999</v>
      </c>
      <c r="S380" s="60">
        <v>1482.5669913900001</v>
      </c>
      <c r="T380" s="60">
        <v>1473.9310339000001</v>
      </c>
      <c r="U380" s="60">
        <v>1473.1291755100001</v>
      </c>
      <c r="V380" s="60">
        <v>1476.7409852799999</v>
      </c>
      <c r="W380" s="60">
        <v>1477.1822796399999</v>
      </c>
      <c r="X380" s="60">
        <v>1508.97137026</v>
      </c>
      <c r="Y380" s="60">
        <v>1538.2392370499999</v>
      </c>
    </row>
    <row r="381" spans="1:25" s="61" customFormat="1" ht="15" x14ac:dyDescent="0.4">
      <c r="A381" s="59" t="s">
        <v>156</v>
      </c>
      <c r="B381" s="60">
        <v>1714.89739173</v>
      </c>
      <c r="C381" s="60">
        <v>1700.5421239</v>
      </c>
      <c r="D381" s="60">
        <v>1776.74370587</v>
      </c>
      <c r="E381" s="60">
        <v>1813.8706833799999</v>
      </c>
      <c r="F381" s="60">
        <v>1823.0270956700001</v>
      </c>
      <c r="G381" s="60">
        <v>1799.32391852</v>
      </c>
      <c r="H381" s="60">
        <v>1749.8021915500001</v>
      </c>
      <c r="I381" s="60">
        <v>1676.9475514000001</v>
      </c>
      <c r="J381" s="60">
        <v>1571.63978249</v>
      </c>
      <c r="K381" s="60">
        <v>1475.4500341600001</v>
      </c>
      <c r="L381" s="60">
        <v>1422.02752635</v>
      </c>
      <c r="M381" s="60">
        <v>1417.7518672799999</v>
      </c>
      <c r="N381" s="60">
        <v>1403.4432610000001</v>
      </c>
      <c r="O381" s="60">
        <v>1407.69477674</v>
      </c>
      <c r="P381" s="60">
        <v>1410.8531115400001</v>
      </c>
      <c r="Q381" s="60">
        <v>1414.79938621</v>
      </c>
      <c r="R381" s="60">
        <v>1413.8273906300001</v>
      </c>
      <c r="S381" s="60">
        <v>1401.19460944</v>
      </c>
      <c r="T381" s="60">
        <v>1391.0846073099999</v>
      </c>
      <c r="U381" s="60">
        <v>1391.2679293900001</v>
      </c>
      <c r="V381" s="60">
        <v>1391.99380875</v>
      </c>
      <c r="W381" s="60">
        <v>1375.5997910799999</v>
      </c>
      <c r="X381" s="60">
        <v>1413.39311045</v>
      </c>
      <c r="Y381" s="60">
        <v>1487.9197609400001</v>
      </c>
    </row>
    <row r="382" spans="1:25" s="61" customFormat="1" ht="15" x14ac:dyDescent="0.4">
      <c r="A382" s="59" t="s">
        <v>157</v>
      </c>
      <c r="B382" s="60">
        <v>1566.6043787200001</v>
      </c>
      <c r="C382" s="60">
        <v>1543.18229015</v>
      </c>
      <c r="D382" s="60">
        <v>1597.5230533599999</v>
      </c>
      <c r="E382" s="60">
        <v>1612.3276349</v>
      </c>
      <c r="F382" s="60">
        <v>1638.63068011</v>
      </c>
      <c r="G382" s="60">
        <v>1623.7256108199999</v>
      </c>
      <c r="H382" s="60">
        <v>1598.8336973200001</v>
      </c>
      <c r="I382" s="60">
        <v>1540.5169129599999</v>
      </c>
      <c r="J382" s="60">
        <v>1446.63917363</v>
      </c>
      <c r="K382" s="60">
        <v>1358.3782317499999</v>
      </c>
      <c r="L382" s="60">
        <v>1303.62627548</v>
      </c>
      <c r="M382" s="60">
        <v>1287.32301499</v>
      </c>
      <c r="N382" s="60">
        <v>1282.10002977</v>
      </c>
      <c r="O382" s="60">
        <v>1285.75250486</v>
      </c>
      <c r="P382" s="60">
        <v>1292.6702740000001</v>
      </c>
      <c r="Q382" s="60">
        <v>1301.5597397700001</v>
      </c>
      <c r="R382" s="60">
        <v>1379.53562083</v>
      </c>
      <c r="S382" s="60">
        <v>1368.7611609099999</v>
      </c>
      <c r="T382" s="60">
        <v>1346.2044389499999</v>
      </c>
      <c r="U382" s="60">
        <v>1339.9439131300001</v>
      </c>
      <c r="V382" s="60">
        <v>1339.29593815</v>
      </c>
      <c r="W382" s="60">
        <v>1312.66298003</v>
      </c>
      <c r="X382" s="60">
        <v>1350.5320267</v>
      </c>
      <c r="Y382" s="60">
        <v>1437.6443906899999</v>
      </c>
    </row>
    <row r="383" spans="1:25" s="61" customFormat="1" ht="15" x14ac:dyDescent="0.4">
      <c r="A383" s="59" t="s">
        <v>158</v>
      </c>
      <c r="B383" s="60">
        <v>1678.9787179</v>
      </c>
      <c r="C383" s="60">
        <v>1773.7215312799999</v>
      </c>
      <c r="D383" s="60">
        <v>1859.55191597</v>
      </c>
      <c r="E383" s="60">
        <v>1848.2869917</v>
      </c>
      <c r="F383" s="60">
        <v>1883.7150830200001</v>
      </c>
      <c r="G383" s="60">
        <v>1853.6330186</v>
      </c>
      <c r="H383" s="60">
        <v>1778.15387837</v>
      </c>
      <c r="I383" s="60">
        <v>1689.6684537799999</v>
      </c>
      <c r="J383" s="60">
        <v>1572.72405678</v>
      </c>
      <c r="K383" s="60">
        <v>1522.24965189</v>
      </c>
      <c r="L383" s="60">
        <v>1493.3606491</v>
      </c>
      <c r="M383" s="60">
        <v>1499.77465416</v>
      </c>
      <c r="N383" s="60">
        <v>1500.72217249</v>
      </c>
      <c r="O383" s="60">
        <v>1512.9123039999999</v>
      </c>
      <c r="P383" s="60">
        <v>1513.99605507</v>
      </c>
      <c r="Q383" s="60">
        <v>1528.5561629000001</v>
      </c>
      <c r="R383" s="60">
        <v>1520.24244819</v>
      </c>
      <c r="S383" s="60">
        <v>1514.8378480900001</v>
      </c>
      <c r="T383" s="60">
        <v>1500.69097128</v>
      </c>
      <c r="U383" s="60">
        <v>1493.1689045099999</v>
      </c>
      <c r="V383" s="60">
        <v>1514.8976574000001</v>
      </c>
      <c r="W383" s="60">
        <v>1490.6760655600001</v>
      </c>
      <c r="X383" s="60">
        <v>1525.84278204</v>
      </c>
      <c r="Y383" s="60">
        <v>1613.10370605</v>
      </c>
    </row>
    <row r="384" spans="1:25" s="61" customFormat="1" ht="15" x14ac:dyDescent="0.4">
      <c r="A384" s="59" t="s">
        <v>159</v>
      </c>
      <c r="B384" s="60">
        <v>1535.3639231500001</v>
      </c>
      <c r="C384" s="60">
        <v>1618.15335013</v>
      </c>
      <c r="D384" s="60">
        <v>1666.6526503299999</v>
      </c>
      <c r="E384" s="60">
        <v>1688.94875628</v>
      </c>
      <c r="F384" s="60">
        <v>1686.8355898899999</v>
      </c>
      <c r="G384" s="60">
        <v>1648.3093167</v>
      </c>
      <c r="H384" s="60">
        <v>1573.41199302</v>
      </c>
      <c r="I384" s="60">
        <v>1505.9054753200001</v>
      </c>
      <c r="J384" s="60">
        <v>1391.57642192</v>
      </c>
      <c r="K384" s="60">
        <v>1359.2645857100001</v>
      </c>
      <c r="L384" s="60">
        <v>1333.31857341</v>
      </c>
      <c r="M384" s="60">
        <v>1330.10644628</v>
      </c>
      <c r="N384" s="60">
        <v>1317.5529556500001</v>
      </c>
      <c r="O384" s="60">
        <v>1306.84905069</v>
      </c>
      <c r="P384" s="60">
        <v>1310.5403425</v>
      </c>
      <c r="Q384" s="60">
        <v>1324.8193434899999</v>
      </c>
      <c r="R384" s="60">
        <v>1367.4534874599999</v>
      </c>
      <c r="S384" s="60">
        <v>1365.14647279</v>
      </c>
      <c r="T384" s="60">
        <v>1349.1950801600001</v>
      </c>
      <c r="U384" s="60">
        <v>1354.2267417999999</v>
      </c>
      <c r="V384" s="60">
        <v>1348.18946351</v>
      </c>
      <c r="W384" s="60">
        <v>1324.9692380900001</v>
      </c>
      <c r="X384" s="60">
        <v>1356.3050891099999</v>
      </c>
      <c r="Y384" s="60">
        <v>1410.6409725000001</v>
      </c>
    </row>
    <row r="385" spans="1:25" s="61" customFormat="1" ht="15" x14ac:dyDescent="0.4">
      <c r="A385" s="59" t="s">
        <v>160</v>
      </c>
      <c r="B385" s="60">
        <v>1402.6747610800001</v>
      </c>
      <c r="C385" s="60">
        <v>1541.1725337800001</v>
      </c>
      <c r="D385" s="60">
        <v>1628.0756247300001</v>
      </c>
      <c r="E385" s="60">
        <v>1649.3419188</v>
      </c>
      <c r="F385" s="60">
        <v>1658.3332275600001</v>
      </c>
      <c r="G385" s="60">
        <v>1630.2760589300001</v>
      </c>
      <c r="H385" s="60">
        <v>1539.4202940099999</v>
      </c>
      <c r="I385" s="60">
        <v>1467.1494048</v>
      </c>
      <c r="J385" s="60">
        <v>1387.4486045000001</v>
      </c>
      <c r="K385" s="60">
        <v>1375.96719181</v>
      </c>
      <c r="L385" s="60">
        <v>1371.78021459</v>
      </c>
      <c r="M385" s="60">
        <v>1365.4461646</v>
      </c>
      <c r="N385" s="60">
        <v>1368.56570377</v>
      </c>
      <c r="O385" s="60">
        <v>1357.5864828000001</v>
      </c>
      <c r="P385" s="60">
        <v>1310.4857268200001</v>
      </c>
      <c r="Q385" s="60">
        <v>1306.1877556700001</v>
      </c>
      <c r="R385" s="60">
        <v>1273.87974915</v>
      </c>
      <c r="S385" s="60">
        <v>1274.7258533199999</v>
      </c>
      <c r="T385" s="60">
        <v>1257.60897785</v>
      </c>
      <c r="U385" s="60">
        <v>1255.55422834</v>
      </c>
      <c r="V385" s="60">
        <v>1256.4121961000001</v>
      </c>
      <c r="W385" s="60">
        <v>1253.2994448300001</v>
      </c>
      <c r="X385" s="60">
        <v>1303.1300244900001</v>
      </c>
      <c r="Y385" s="60">
        <v>1362.99885636</v>
      </c>
    </row>
    <row r="386" spans="1:25" s="61" customFormat="1" ht="15" x14ac:dyDescent="0.4">
      <c r="A386" s="59" t="s">
        <v>161</v>
      </c>
      <c r="B386" s="60">
        <v>1460.57671695</v>
      </c>
      <c r="C386" s="60">
        <v>1526.61998761</v>
      </c>
      <c r="D386" s="60">
        <v>1558.780389</v>
      </c>
      <c r="E386" s="60">
        <v>1578.1663800700001</v>
      </c>
      <c r="F386" s="60">
        <v>1597.9302480399999</v>
      </c>
      <c r="G386" s="60">
        <v>1570.6196485800001</v>
      </c>
      <c r="H386" s="60">
        <v>1486.4878877200001</v>
      </c>
      <c r="I386" s="60">
        <v>1406.3670342099999</v>
      </c>
      <c r="J386" s="60">
        <v>1344.7377760300001</v>
      </c>
      <c r="K386" s="60">
        <v>1279.86371334</v>
      </c>
      <c r="L386" s="60">
        <v>1268.8306741900001</v>
      </c>
      <c r="M386" s="60">
        <v>1267.7577923399999</v>
      </c>
      <c r="N386" s="60">
        <v>1276.87098664</v>
      </c>
      <c r="O386" s="60">
        <v>1269.4849393500001</v>
      </c>
      <c r="P386" s="60">
        <v>1280.3059616099999</v>
      </c>
      <c r="Q386" s="60">
        <v>1293.17494994</v>
      </c>
      <c r="R386" s="60">
        <v>1281.0385260099999</v>
      </c>
      <c r="S386" s="60">
        <v>1273.6517308299999</v>
      </c>
      <c r="T386" s="60">
        <v>1253.3369275099999</v>
      </c>
      <c r="U386" s="60">
        <v>1257.02362178</v>
      </c>
      <c r="V386" s="60">
        <v>1255.57922181</v>
      </c>
      <c r="W386" s="60">
        <v>1236.61043</v>
      </c>
      <c r="X386" s="60">
        <v>1271.6165723199999</v>
      </c>
      <c r="Y386" s="60">
        <v>1319.96398359</v>
      </c>
    </row>
    <row r="387" spans="1:25" s="61" customFormat="1" ht="15" x14ac:dyDescent="0.4">
      <c r="A387" s="59" t="s">
        <v>162</v>
      </c>
      <c r="B387" s="60">
        <v>1463.49130107</v>
      </c>
      <c r="C387" s="60">
        <v>1605.1322302000001</v>
      </c>
      <c r="D387" s="60">
        <v>1707.20430962</v>
      </c>
      <c r="E387" s="60">
        <v>1674.4623667400001</v>
      </c>
      <c r="F387" s="60">
        <v>1650.2985779600001</v>
      </c>
      <c r="G387" s="60">
        <v>1727.0152428399999</v>
      </c>
      <c r="H387" s="60">
        <v>1676.9357716100001</v>
      </c>
      <c r="I387" s="60">
        <v>1579.62746126</v>
      </c>
      <c r="J387" s="60">
        <v>1480.5660126299999</v>
      </c>
      <c r="K387" s="60">
        <v>1446.3712859</v>
      </c>
      <c r="L387" s="60">
        <v>1428.6466316399999</v>
      </c>
      <c r="M387" s="60">
        <v>1424.6881717799999</v>
      </c>
      <c r="N387" s="60">
        <v>1422.4064539200001</v>
      </c>
      <c r="O387" s="60">
        <v>1426.9336974</v>
      </c>
      <c r="P387" s="60">
        <v>1415.96676065</v>
      </c>
      <c r="Q387" s="60">
        <v>1420.9230148900001</v>
      </c>
      <c r="R387" s="60">
        <v>1433.21835207</v>
      </c>
      <c r="S387" s="60">
        <v>1437.50297452</v>
      </c>
      <c r="T387" s="60">
        <v>1433.67367461</v>
      </c>
      <c r="U387" s="60">
        <v>1439.87910461</v>
      </c>
      <c r="V387" s="60">
        <v>1439.71933433</v>
      </c>
      <c r="W387" s="60">
        <v>1435.6512067399999</v>
      </c>
      <c r="X387" s="60">
        <v>1477.73355674</v>
      </c>
      <c r="Y387" s="60">
        <v>1548.7029069499999</v>
      </c>
    </row>
    <row r="388" spans="1:25" s="61" customFormat="1" ht="15" x14ac:dyDescent="0.4">
      <c r="A388" s="59" t="s">
        <v>163</v>
      </c>
      <c r="B388" s="60">
        <v>1643.6955857400001</v>
      </c>
      <c r="C388" s="60">
        <v>1691.7300500599999</v>
      </c>
      <c r="D388" s="60">
        <v>1751.38665414</v>
      </c>
      <c r="E388" s="60">
        <v>1767.67617531</v>
      </c>
      <c r="F388" s="60">
        <v>1762.4116551300001</v>
      </c>
      <c r="G388" s="60">
        <v>1756.3451227400001</v>
      </c>
      <c r="H388" s="60">
        <v>1734.0226537399999</v>
      </c>
      <c r="I388" s="60">
        <v>1535.2402551299999</v>
      </c>
      <c r="J388" s="60">
        <v>1408.01635394</v>
      </c>
      <c r="K388" s="60">
        <v>1389.9920153600001</v>
      </c>
      <c r="L388" s="60">
        <v>1345.52641513</v>
      </c>
      <c r="M388" s="60">
        <v>1338.4304241499999</v>
      </c>
      <c r="N388" s="60">
        <v>1346.8915084600001</v>
      </c>
      <c r="O388" s="60">
        <v>1351.1489924800001</v>
      </c>
      <c r="P388" s="60">
        <v>1357.7200342900001</v>
      </c>
      <c r="Q388" s="60">
        <v>1364.5715448200001</v>
      </c>
      <c r="R388" s="60">
        <v>1346.7673740499999</v>
      </c>
      <c r="S388" s="60">
        <v>1425.1246755899999</v>
      </c>
      <c r="T388" s="60">
        <v>1413.56903734</v>
      </c>
      <c r="U388" s="60">
        <v>1420.0018045900001</v>
      </c>
      <c r="V388" s="60">
        <v>1419.2718382600001</v>
      </c>
      <c r="W388" s="60">
        <v>1402.2914213399999</v>
      </c>
      <c r="X388" s="60">
        <v>1431.44652873</v>
      </c>
      <c r="Y388" s="60">
        <v>1530.830197</v>
      </c>
    </row>
    <row r="389" spans="1:25" s="61" customFormat="1" ht="15" x14ac:dyDescent="0.4">
      <c r="A389" s="59" t="s">
        <v>164</v>
      </c>
      <c r="B389" s="60">
        <v>1531.69079278</v>
      </c>
      <c r="C389" s="60">
        <v>1613.15076735</v>
      </c>
      <c r="D389" s="60">
        <v>1643.060645</v>
      </c>
      <c r="E389" s="60">
        <v>1662.19056802</v>
      </c>
      <c r="F389" s="60">
        <v>1680.2122735</v>
      </c>
      <c r="G389" s="60">
        <v>1684.3973931800001</v>
      </c>
      <c r="H389" s="60">
        <v>1696.0435887399999</v>
      </c>
      <c r="I389" s="60">
        <v>1617.8882426600001</v>
      </c>
      <c r="J389" s="60">
        <v>1510.9151203700001</v>
      </c>
      <c r="K389" s="60">
        <v>1426.3681000399999</v>
      </c>
      <c r="L389" s="60">
        <v>1365.19828093</v>
      </c>
      <c r="M389" s="60">
        <v>1316.4964842700001</v>
      </c>
      <c r="N389" s="60">
        <v>1330.0412421599999</v>
      </c>
      <c r="O389" s="60">
        <v>1327.6186284600001</v>
      </c>
      <c r="P389" s="60">
        <v>1324.5202033600001</v>
      </c>
      <c r="Q389" s="60">
        <v>1333.5424668999999</v>
      </c>
      <c r="R389" s="60">
        <v>1341.4782713300001</v>
      </c>
      <c r="S389" s="60">
        <v>1444.48606195</v>
      </c>
      <c r="T389" s="60">
        <v>1437.6339730300001</v>
      </c>
      <c r="U389" s="60">
        <v>1443.38620799</v>
      </c>
      <c r="V389" s="60">
        <v>1430.9557629000001</v>
      </c>
      <c r="W389" s="60">
        <v>1404.28290219</v>
      </c>
      <c r="X389" s="60">
        <v>1435.0888187200001</v>
      </c>
      <c r="Y389" s="60">
        <v>1566.14573599</v>
      </c>
    </row>
    <row r="391" spans="1:25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ht="10.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ht="10.5" x14ac:dyDescent="0.25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617016.41057934507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617016.41057934507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1218966.23</v>
      </c>
      <c r="H401" s="83">
        <v>1298768.9600000002</v>
      </c>
      <c r="I401" s="83">
        <v>1659969.82</v>
      </c>
      <c r="J401" s="83">
        <v>1682175.8800000001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5">
      <c r="G403" s="85"/>
    </row>
    <row r="404" spans="1:10" ht="13" x14ac:dyDescent="0.25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4.3019999999999996</v>
      </c>
      <c r="E412" s="33"/>
      <c r="F412" s="33"/>
      <c r="G412" s="33"/>
    </row>
    <row r="413" spans="1:10" ht="12.5" x14ac:dyDescent="0.25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2847.77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7.48</v>
      </c>
      <c r="E416" s="33"/>
      <c r="F416" s="33"/>
      <c r="G416" s="33"/>
    </row>
    <row r="417" spans="1:7" ht="12.5" x14ac:dyDescent="0.25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64.89</v>
      </c>
      <c r="E418" s="33"/>
      <c r="F418" s="33"/>
      <c r="G418" s="33"/>
    </row>
    <row r="419" spans="1:7" ht="12.5" x14ac:dyDescent="0.25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2416B-00C4-4A7D-819C-F002F2C69829}">
  <sheetPr>
    <tabColor theme="7" tint="0.79998168889431442"/>
  </sheetPr>
  <dimension ref="A1:AB420"/>
  <sheetViews>
    <sheetView zoomScale="85" zoomScaleNormal="85" workbookViewId="0">
      <selection sqref="A1:E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140625" style="17" customWidth="1"/>
    <col min="4" max="4" width="7.92578125" style="17" bestFit="1" customWidth="1"/>
    <col min="5" max="5" width="9.5703125" style="17" customWidth="1"/>
    <col min="6" max="7" width="9" style="17" bestFit="1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3592.9613147600003</v>
      </c>
      <c r="C14" s="58">
        <v>3733.2051855</v>
      </c>
      <c r="D14" s="58">
        <v>3831.30197778</v>
      </c>
      <c r="E14" s="58">
        <v>3887.08128769</v>
      </c>
      <c r="F14" s="58">
        <v>3899.0464445100001</v>
      </c>
      <c r="G14" s="58">
        <v>3867.59362874</v>
      </c>
      <c r="H14" s="58">
        <v>3818.4439460100002</v>
      </c>
      <c r="I14" s="58">
        <v>3738.4240994800002</v>
      </c>
      <c r="J14" s="58">
        <v>3638.0312405700001</v>
      </c>
      <c r="K14" s="58">
        <v>3578.1888090500001</v>
      </c>
      <c r="L14" s="58">
        <v>3549.3840004000003</v>
      </c>
      <c r="M14" s="58">
        <v>3565.61168778</v>
      </c>
      <c r="N14" s="58">
        <v>3550.1188218900002</v>
      </c>
      <c r="O14" s="58">
        <v>3525.7473052800001</v>
      </c>
      <c r="P14" s="58">
        <v>3535.1231217599998</v>
      </c>
      <c r="Q14" s="58">
        <v>3538.8816305800001</v>
      </c>
      <c r="R14" s="58">
        <v>3554.7850661399998</v>
      </c>
      <c r="S14" s="58">
        <v>3547.6404091599998</v>
      </c>
      <c r="T14" s="58">
        <v>3473.6050992800001</v>
      </c>
      <c r="U14" s="58">
        <v>3467.6944885499997</v>
      </c>
      <c r="V14" s="58">
        <v>3448.39470871</v>
      </c>
      <c r="W14" s="58">
        <v>3432.27540318</v>
      </c>
      <c r="X14" s="58">
        <v>3456.8831294199999</v>
      </c>
      <c r="Y14" s="58">
        <v>3529.08931609</v>
      </c>
    </row>
    <row r="15" spans="1:25" s="61" customFormat="1" ht="15" x14ac:dyDescent="0.4">
      <c r="A15" s="57" t="s">
        <v>136</v>
      </c>
      <c r="B15" s="60">
        <v>3647.4294467700001</v>
      </c>
      <c r="C15" s="60">
        <v>3718.0354988500003</v>
      </c>
      <c r="D15" s="60">
        <v>3756.3805026800001</v>
      </c>
      <c r="E15" s="60">
        <v>3785.0716074299999</v>
      </c>
      <c r="F15" s="60">
        <v>3800.6342360600001</v>
      </c>
      <c r="G15" s="60">
        <v>3783.3785543399999</v>
      </c>
      <c r="H15" s="60">
        <v>3769.3933450599998</v>
      </c>
      <c r="I15" s="60">
        <v>3724.6814219899998</v>
      </c>
      <c r="J15" s="60">
        <v>3633.6131597600001</v>
      </c>
      <c r="K15" s="60">
        <v>3554.8860711400002</v>
      </c>
      <c r="L15" s="60">
        <v>3523.3627051000003</v>
      </c>
      <c r="M15" s="60">
        <v>3529.4460524000001</v>
      </c>
      <c r="N15" s="60">
        <v>3539.4087983600002</v>
      </c>
      <c r="O15" s="60">
        <v>3546.2253533800003</v>
      </c>
      <c r="P15" s="60">
        <v>3552.3852796299998</v>
      </c>
      <c r="Q15" s="60">
        <v>3565.1991236399999</v>
      </c>
      <c r="R15" s="60">
        <v>3565.9625323500004</v>
      </c>
      <c r="S15" s="60">
        <v>3557.9084590299999</v>
      </c>
      <c r="T15" s="60">
        <v>3537.9697748400004</v>
      </c>
      <c r="U15" s="60">
        <v>3530.8472820100001</v>
      </c>
      <c r="V15" s="60">
        <v>3507.73194225</v>
      </c>
      <c r="W15" s="60">
        <v>3485.27937462</v>
      </c>
      <c r="X15" s="60">
        <v>3509.5778743600004</v>
      </c>
      <c r="Y15" s="60">
        <v>3593.4914866700001</v>
      </c>
    </row>
    <row r="16" spans="1:25" s="61" customFormat="1" ht="15" x14ac:dyDescent="0.4">
      <c r="A16" s="57" t="s">
        <v>137</v>
      </c>
      <c r="B16" s="60">
        <v>3693.1278137999998</v>
      </c>
      <c r="C16" s="60">
        <v>3790.4501610300003</v>
      </c>
      <c r="D16" s="60">
        <v>3805.03721408</v>
      </c>
      <c r="E16" s="60">
        <v>3797.17489406</v>
      </c>
      <c r="F16" s="60">
        <v>3794.1215553800002</v>
      </c>
      <c r="G16" s="60">
        <v>3803.8736904699999</v>
      </c>
      <c r="H16" s="60">
        <v>3681.7742681099999</v>
      </c>
      <c r="I16" s="60">
        <v>3651.1172297100002</v>
      </c>
      <c r="J16" s="60">
        <v>3557.4622390200002</v>
      </c>
      <c r="K16" s="60">
        <v>3530.5380749000001</v>
      </c>
      <c r="L16" s="60">
        <v>3533.2640457899997</v>
      </c>
      <c r="M16" s="60">
        <v>3548.0148408499999</v>
      </c>
      <c r="N16" s="60">
        <v>3556.9497038099998</v>
      </c>
      <c r="O16" s="60">
        <v>3563.9898575900002</v>
      </c>
      <c r="P16" s="60">
        <v>3545.3272766800001</v>
      </c>
      <c r="Q16" s="60">
        <v>3566.0008901800002</v>
      </c>
      <c r="R16" s="60">
        <v>3565.2015439199999</v>
      </c>
      <c r="S16" s="60">
        <v>3568.0193078000002</v>
      </c>
      <c r="T16" s="60">
        <v>3551.8204591600002</v>
      </c>
      <c r="U16" s="60">
        <v>3521.04277632</v>
      </c>
      <c r="V16" s="60">
        <v>3482.4893446900001</v>
      </c>
      <c r="W16" s="60">
        <v>3465.9491169900002</v>
      </c>
      <c r="X16" s="60">
        <v>3482.8502731799999</v>
      </c>
      <c r="Y16" s="60">
        <v>3546.3472217200001</v>
      </c>
    </row>
    <row r="17" spans="1:25" s="61" customFormat="1" ht="15" x14ac:dyDescent="0.4">
      <c r="A17" s="57" t="s">
        <v>138</v>
      </c>
      <c r="B17" s="60">
        <v>3602.2162233500003</v>
      </c>
      <c r="C17" s="60">
        <v>3689.2054974600001</v>
      </c>
      <c r="D17" s="60">
        <v>3746.59523519</v>
      </c>
      <c r="E17" s="60">
        <v>3776.1824994099998</v>
      </c>
      <c r="F17" s="60">
        <v>3770.4833699400001</v>
      </c>
      <c r="G17" s="60">
        <v>3737.3919675900001</v>
      </c>
      <c r="H17" s="60">
        <v>3645.4934701299999</v>
      </c>
      <c r="I17" s="60">
        <v>3564.0866817200003</v>
      </c>
      <c r="J17" s="60">
        <v>3489.9258660400001</v>
      </c>
      <c r="K17" s="60">
        <v>3461.3636233699999</v>
      </c>
      <c r="L17" s="60">
        <v>3458.7526589099998</v>
      </c>
      <c r="M17" s="60">
        <v>3459.3918766500001</v>
      </c>
      <c r="N17" s="60">
        <v>3467.39000523</v>
      </c>
      <c r="O17" s="60">
        <v>3459.6290546500004</v>
      </c>
      <c r="P17" s="60">
        <v>3436.80500467</v>
      </c>
      <c r="Q17" s="60">
        <v>3451.0263197300001</v>
      </c>
      <c r="R17" s="60">
        <v>3468.85772413</v>
      </c>
      <c r="S17" s="60">
        <v>3471.35876431</v>
      </c>
      <c r="T17" s="60">
        <v>3448.8446612899997</v>
      </c>
      <c r="U17" s="60">
        <v>3450.7750072999997</v>
      </c>
      <c r="V17" s="60">
        <v>3432.68048426</v>
      </c>
      <c r="W17" s="60">
        <v>3398.5541841000004</v>
      </c>
      <c r="X17" s="60">
        <v>3433.3447741199998</v>
      </c>
      <c r="Y17" s="60">
        <v>3482.6336968300002</v>
      </c>
    </row>
    <row r="18" spans="1:25" s="61" customFormat="1" ht="15" x14ac:dyDescent="0.4">
      <c r="A18" s="57" t="s">
        <v>139</v>
      </c>
      <c r="B18" s="60">
        <v>3606.76606945</v>
      </c>
      <c r="C18" s="60">
        <v>3683.0318987600003</v>
      </c>
      <c r="D18" s="60">
        <v>3757.1365528699998</v>
      </c>
      <c r="E18" s="60">
        <v>3757.1547586799998</v>
      </c>
      <c r="F18" s="60">
        <v>3753.05523606</v>
      </c>
      <c r="G18" s="60">
        <v>3765.19841679</v>
      </c>
      <c r="H18" s="60">
        <v>3741.1955197300003</v>
      </c>
      <c r="I18" s="60">
        <v>3638.71216086</v>
      </c>
      <c r="J18" s="60">
        <v>3559.32943282</v>
      </c>
      <c r="K18" s="60">
        <v>3527.9382356599999</v>
      </c>
      <c r="L18" s="60">
        <v>3545.0570775699998</v>
      </c>
      <c r="M18" s="60">
        <v>3552.8364255799997</v>
      </c>
      <c r="N18" s="60">
        <v>3532.9882878099997</v>
      </c>
      <c r="O18" s="60">
        <v>3531.8933413900004</v>
      </c>
      <c r="P18" s="60">
        <v>3520.2664551500002</v>
      </c>
      <c r="Q18" s="60">
        <v>3536.1248194099999</v>
      </c>
      <c r="R18" s="60">
        <v>3541.2989843</v>
      </c>
      <c r="S18" s="60">
        <v>3557.4338267600001</v>
      </c>
      <c r="T18" s="60">
        <v>3539.7439593400004</v>
      </c>
      <c r="U18" s="60">
        <v>3524.0184623300001</v>
      </c>
      <c r="V18" s="60">
        <v>3503.0335195600001</v>
      </c>
      <c r="W18" s="60">
        <v>3458.4911917199997</v>
      </c>
      <c r="X18" s="60">
        <v>3491.3761168700003</v>
      </c>
      <c r="Y18" s="60">
        <v>3548.6392911499997</v>
      </c>
    </row>
    <row r="19" spans="1:25" s="61" customFormat="1" ht="15" x14ac:dyDescent="0.4">
      <c r="A19" s="57" t="s">
        <v>140</v>
      </c>
      <c r="B19" s="60">
        <v>3554.0046663900002</v>
      </c>
      <c r="C19" s="60">
        <v>3636.3535075</v>
      </c>
      <c r="D19" s="60">
        <v>3680.91575943</v>
      </c>
      <c r="E19" s="60">
        <v>3713.5469411599997</v>
      </c>
      <c r="F19" s="60">
        <v>3712.99386142</v>
      </c>
      <c r="G19" s="60">
        <v>3688.5837339099999</v>
      </c>
      <c r="H19" s="60">
        <v>3590.7604227900001</v>
      </c>
      <c r="I19" s="60">
        <v>3516.1840634199998</v>
      </c>
      <c r="J19" s="60">
        <v>3458.8017585899997</v>
      </c>
      <c r="K19" s="60">
        <v>3435.2130274000001</v>
      </c>
      <c r="L19" s="60">
        <v>3446.53222039</v>
      </c>
      <c r="M19" s="60">
        <v>3431.8933752499997</v>
      </c>
      <c r="N19" s="60">
        <v>3445.8247334799998</v>
      </c>
      <c r="O19" s="60">
        <v>3446.98535305</v>
      </c>
      <c r="P19" s="60">
        <v>3443.0680633500001</v>
      </c>
      <c r="Q19" s="60">
        <v>3472.8821304100002</v>
      </c>
      <c r="R19" s="60">
        <v>3502.15476747</v>
      </c>
      <c r="S19" s="60">
        <v>3467.6656498299999</v>
      </c>
      <c r="T19" s="60">
        <v>3453.1994538600002</v>
      </c>
      <c r="U19" s="60">
        <v>3451.0673073100002</v>
      </c>
      <c r="V19" s="60">
        <v>3448.0428007700002</v>
      </c>
      <c r="W19" s="60">
        <v>3404.7236921600002</v>
      </c>
      <c r="X19" s="60">
        <v>3436.0292918499999</v>
      </c>
      <c r="Y19" s="60">
        <v>3490.37344923</v>
      </c>
    </row>
    <row r="20" spans="1:25" s="61" customFormat="1" ht="15" x14ac:dyDescent="0.4">
      <c r="A20" s="57" t="s">
        <v>141</v>
      </c>
      <c r="B20" s="60">
        <v>3685.5485341399999</v>
      </c>
      <c r="C20" s="60">
        <v>3771.9397181300001</v>
      </c>
      <c r="D20" s="60">
        <v>3826.2210236000001</v>
      </c>
      <c r="E20" s="60">
        <v>3873.8579866600003</v>
      </c>
      <c r="F20" s="60">
        <v>3869.0648226000003</v>
      </c>
      <c r="G20" s="60">
        <v>3840.2563949100004</v>
      </c>
      <c r="H20" s="60">
        <v>3748.7913931100002</v>
      </c>
      <c r="I20" s="60">
        <v>3650.1881862500004</v>
      </c>
      <c r="J20" s="60">
        <v>3592.4159651199998</v>
      </c>
      <c r="K20" s="60">
        <v>3562.2520659100001</v>
      </c>
      <c r="L20" s="60">
        <v>3557.4774029600003</v>
      </c>
      <c r="M20" s="60">
        <v>3548.1735890099999</v>
      </c>
      <c r="N20" s="60">
        <v>3570.4862740099998</v>
      </c>
      <c r="O20" s="60">
        <v>3569.34385496</v>
      </c>
      <c r="P20" s="60">
        <v>3554.4793069699999</v>
      </c>
      <c r="Q20" s="60">
        <v>3567.6076843999999</v>
      </c>
      <c r="R20" s="60">
        <v>3580.0570779500003</v>
      </c>
      <c r="S20" s="60">
        <v>3573.8387616</v>
      </c>
      <c r="T20" s="60">
        <v>3560.8035801699998</v>
      </c>
      <c r="U20" s="60">
        <v>3532.6081217400001</v>
      </c>
      <c r="V20" s="60">
        <v>3504.7754710200002</v>
      </c>
      <c r="W20" s="60">
        <v>3477.73986977</v>
      </c>
      <c r="X20" s="60">
        <v>3512.0961522600001</v>
      </c>
      <c r="Y20" s="60">
        <v>3589.44003656</v>
      </c>
    </row>
    <row r="21" spans="1:25" s="61" customFormat="1" ht="15" x14ac:dyDescent="0.4">
      <c r="A21" s="57" t="s">
        <v>142</v>
      </c>
      <c r="B21" s="60">
        <v>3742.2765068500003</v>
      </c>
      <c r="C21" s="60">
        <v>3833.19196616</v>
      </c>
      <c r="D21" s="60">
        <v>3825.95410244</v>
      </c>
      <c r="E21" s="60">
        <v>3846.7399026399999</v>
      </c>
      <c r="F21" s="60">
        <v>3854.2920879900003</v>
      </c>
      <c r="G21" s="60">
        <v>3822.6068878900001</v>
      </c>
      <c r="H21" s="60">
        <v>3787.0284853399999</v>
      </c>
      <c r="I21" s="60">
        <v>3643.7948977300002</v>
      </c>
      <c r="J21" s="60">
        <v>3599.49448072</v>
      </c>
      <c r="K21" s="60">
        <v>3515.10255934</v>
      </c>
      <c r="L21" s="60">
        <v>3464.8945543899999</v>
      </c>
      <c r="M21" s="60">
        <v>3467.6917359500003</v>
      </c>
      <c r="N21" s="60">
        <v>3466.6521096900001</v>
      </c>
      <c r="O21" s="60">
        <v>3474.5460731800003</v>
      </c>
      <c r="P21" s="60">
        <v>3486.93262766</v>
      </c>
      <c r="Q21" s="60">
        <v>3496.5443265499998</v>
      </c>
      <c r="R21" s="60">
        <v>3515.4851976999998</v>
      </c>
      <c r="S21" s="60">
        <v>3514.60694091</v>
      </c>
      <c r="T21" s="60">
        <v>3501.18957619</v>
      </c>
      <c r="U21" s="60">
        <v>3496.6107742000004</v>
      </c>
      <c r="V21" s="60">
        <v>3556.7900804800001</v>
      </c>
      <c r="W21" s="60">
        <v>3525.6770670599999</v>
      </c>
      <c r="X21" s="60">
        <v>3553.8556940400003</v>
      </c>
      <c r="Y21" s="60">
        <v>3642.83472467</v>
      </c>
    </row>
    <row r="22" spans="1:25" s="61" customFormat="1" ht="15" x14ac:dyDescent="0.4">
      <c r="A22" s="57" t="s">
        <v>143</v>
      </c>
      <c r="B22" s="60">
        <v>3671.4777898700004</v>
      </c>
      <c r="C22" s="60">
        <v>3770.6770092900001</v>
      </c>
      <c r="D22" s="60">
        <v>3895.69597565</v>
      </c>
      <c r="E22" s="60">
        <v>3855.1412995400001</v>
      </c>
      <c r="F22" s="60">
        <v>3840.8980106400004</v>
      </c>
      <c r="G22" s="60">
        <v>3862.96881171</v>
      </c>
      <c r="H22" s="60">
        <v>3902.8892018400002</v>
      </c>
      <c r="I22" s="60">
        <v>3827.2581528299997</v>
      </c>
      <c r="J22" s="60">
        <v>3699.2476918500001</v>
      </c>
      <c r="K22" s="60">
        <v>3623.3316328999999</v>
      </c>
      <c r="L22" s="60">
        <v>3570.7843150200001</v>
      </c>
      <c r="M22" s="60">
        <v>3579.05970729</v>
      </c>
      <c r="N22" s="60">
        <v>3591.0206576299997</v>
      </c>
      <c r="O22" s="60">
        <v>3605.8688800199998</v>
      </c>
      <c r="P22" s="60">
        <v>3615.7483196600001</v>
      </c>
      <c r="Q22" s="60">
        <v>3627.4168220400002</v>
      </c>
      <c r="R22" s="60">
        <v>3642.0234874400003</v>
      </c>
      <c r="S22" s="60">
        <v>3622.0531858900003</v>
      </c>
      <c r="T22" s="60">
        <v>3591.6727353799997</v>
      </c>
      <c r="U22" s="60">
        <v>3586.7821348899997</v>
      </c>
      <c r="V22" s="60">
        <v>3564.5648259600002</v>
      </c>
      <c r="W22" s="60">
        <v>3516.0885174100003</v>
      </c>
      <c r="X22" s="60">
        <v>3545.05808217</v>
      </c>
      <c r="Y22" s="60">
        <v>3645.2013223000004</v>
      </c>
    </row>
    <row r="23" spans="1:25" s="61" customFormat="1" ht="15" x14ac:dyDescent="0.4">
      <c r="A23" s="57" t="s">
        <v>144</v>
      </c>
      <c r="B23" s="60">
        <v>3690.10277997</v>
      </c>
      <c r="C23" s="60">
        <v>3809.5554461700003</v>
      </c>
      <c r="D23" s="60">
        <v>3868.6588226100002</v>
      </c>
      <c r="E23" s="60">
        <v>3859.5402011699998</v>
      </c>
      <c r="F23" s="60">
        <v>3862.8678832100004</v>
      </c>
      <c r="G23" s="60">
        <v>3858.0567275800004</v>
      </c>
      <c r="H23" s="60">
        <v>3786.7892463099997</v>
      </c>
      <c r="I23" s="60">
        <v>3658.56266375</v>
      </c>
      <c r="J23" s="60">
        <v>3570.7117518700002</v>
      </c>
      <c r="K23" s="60">
        <v>3563.0384695600001</v>
      </c>
      <c r="L23" s="60">
        <v>3553.4584637799999</v>
      </c>
      <c r="M23" s="60">
        <v>3551.62109061</v>
      </c>
      <c r="N23" s="60">
        <v>3552.9852327400004</v>
      </c>
      <c r="O23" s="60">
        <v>3585.7901953700002</v>
      </c>
      <c r="P23" s="60">
        <v>3568.0269322700001</v>
      </c>
      <c r="Q23" s="60">
        <v>3597.2729619199999</v>
      </c>
      <c r="R23" s="60">
        <v>3609.4704391800001</v>
      </c>
      <c r="S23" s="60">
        <v>3604.2358158699999</v>
      </c>
      <c r="T23" s="60">
        <v>3578.42004038</v>
      </c>
      <c r="U23" s="60">
        <v>3555.2031396100001</v>
      </c>
      <c r="V23" s="60">
        <v>3523.5559705800001</v>
      </c>
      <c r="W23" s="60">
        <v>3499.5808851100001</v>
      </c>
      <c r="X23" s="60">
        <v>3537.9622408300002</v>
      </c>
      <c r="Y23" s="60">
        <v>3595.4337311500003</v>
      </c>
    </row>
    <row r="24" spans="1:25" s="61" customFormat="1" ht="15" x14ac:dyDescent="0.4">
      <c r="A24" s="57" t="s">
        <v>145</v>
      </c>
      <c r="B24" s="60">
        <v>3743.6143781199999</v>
      </c>
      <c r="C24" s="60">
        <v>3829.0092213300004</v>
      </c>
      <c r="D24" s="60">
        <v>3892.04192113</v>
      </c>
      <c r="E24" s="60">
        <v>3915.8767272499999</v>
      </c>
      <c r="F24" s="60">
        <v>3932.6650277700001</v>
      </c>
      <c r="G24" s="60">
        <v>3910.3887495600002</v>
      </c>
      <c r="H24" s="60">
        <v>3821.7812776400001</v>
      </c>
      <c r="I24" s="60">
        <v>3719.0063264400001</v>
      </c>
      <c r="J24" s="60">
        <v>3641.0023535999999</v>
      </c>
      <c r="K24" s="60">
        <v>3601.1860573499998</v>
      </c>
      <c r="L24" s="60">
        <v>3570.75854497</v>
      </c>
      <c r="M24" s="60">
        <v>3570.00715872</v>
      </c>
      <c r="N24" s="60">
        <v>3574.97655472</v>
      </c>
      <c r="O24" s="60">
        <v>3588.4413160000004</v>
      </c>
      <c r="P24" s="60">
        <v>3576.7341237999999</v>
      </c>
      <c r="Q24" s="60">
        <v>3591.74346255</v>
      </c>
      <c r="R24" s="60">
        <v>3607.4237167600004</v>
      </c>
      <c r="S24" s="60">
        <v>3619.3009643100004</v>
      </c>
      <c r="T24" s="60">
        <v>3586.3053411999999</v>
      </c>
      <c r="U24" s="60">
        <v>3581.5842172399998</v>
      </c>
      <c r="V24" s="60">
        <v>3576.24139242</v>
      </c>
      <c r="W24" s="60">
        <v>3556.0811111000003</v>
      </c>
      <c r="X24" s="60">
        <v>3575.4331811700004</v>
      </c>
      <c r="Y24" s="60">
        <v>3640.94400877</v>
      </c>
    </row>
    <row r="25" spans="1:25" s="61" customFormat="1" ht="15" x14ac:dyDescent="0.4">
      <c r="A25" s="57" t="s">
        <v>146</v>
      </c>
      <c r="B25" s="60">
        <v>3703.0839313699998</v>
      </c>
      <c r="C25" s="60">
        <v>3821.4874150599999</v>
      </c>
      <c r="D25" s="60">
        <v>3884.3071014699999</v>
      </c>
      <c r="E25" s="60">
        <v>3917.8581111100002</v>
      </c>
      <c r="F25" s="60">
        <v>3927.1206023900004</v>
      </c>
      <c r="G25" s="60">
        <v>3915.8323854</v>
      </c>
      <c r="H25" s="60">
        <v>3869.89567214</v>
      </c>
      <c r="I25" s="60">
        <v>3803.5218508799999</v>
      </c>
      <c r="J25" s="60">
        <v>3693.50004962</v>
      </c>
      <c r="K25" s="60">
        <v>3616.1678403699998</v>
      </c>
      <c r="L25" s="60">
        <v>3559.9045321100002</v>
      </c>
      <c r="M25" s="60">
        <v>3567.0152688799999</v>
      </c>
      <c r="N25" s="60">
        <v>3574.7345480499998</v>
      </c>
      <c r="O25" s="60">
        <v>3586.6975757300002</v>
      </c>
      <c r="P25" s="60">
        <v>3595.4592349599998</v>
      </c>
      <c r="Q25" s="60">
        <v>3599.7174300799998</v>
      </c>
      <c r="R25" s="60">
        <v>3610.4183120600001</v>
      </c>
      <c r="S25" s="60">
        <v>3600.91808786</v>
      </c>
      <c r="T25" s="60">
        <v>3572.1870059299999</v>
      </c>
      <c r="U25" s="60">
        <v>3570.4247084999997</v>
      </c>
      <c r="V25" s="60">
        <v>3559.3853016600001</v>
      </c>
      <c r="W25" s="60">
        <v>3507.5824271199999</v>
      </c>
      <c r="X25" s="60">
        <v>3553.8524126000002</v>
      </c>
      <c r="Y25" s="60">
        <v>3624.5577240900002</v>
      </c>
    </row>
    <row r="26" spans="1:25" s="61" customFormat="1" ht="15" x14ac:dyDescent="0.4">
      <c r="A26" s="57" t="s">
        <v>147</v>
      </c>
      <c r="B26" s="60">
        <v>3696.83147912</v>
      </c>
      <c r="C26" s="60">
        <v>3785.4283518000002</v>
      </c>
      <c r="D26" s="60">
        <v>3848.64057912</v>
      </c>
      <c r="E26" s="60">
        <v>3878.1793257899999</v>
      </c>
      <c r="F26" s="60">
        <v>3884.3299277599999</v>
      </c>
      <c r="G26" s="60">
        <v>3863.7494305600003</v>
      </c>
      <c r="H26" s="60">
        <v>3763.0538341299998</v>
      </c>
      <c r="I26" s="60">
        <v>3666.4311239600001</v>
      </c>
      <c r="J26" s="60">
        <v>3579.1092749600002</v>
      </c>
      <c r="K26" s="60">
        <v>3524.1582063800001</v>
      </c>
      <c r="L26" s="60">
        <v>3512.3253740099999</v>
      </c>
      <c r="M26" s="60">
        <v>3522.8022540500001</v>
      </c>
      <c r="N26" s="60">
        <v>3531.6705551499999</v>
      </c>
      <c r="O26" s="60">
        <v>3547.14072111</v>
      </c>
      <c r="P26" s="60">
        <v>3553.9911197500001</v>
      </c>
      <c r="Q26" s="60">
        <v>3559.67487226</v>
      </c>
      <c r="R26" s="60">
        <v>3588.1188077699999</v>
      </c>
      <c r="S26" s="60">
        <v>3572.8174818799998</v>
      </c>
      <c r="T26" s="60">
        <v>3563.2540263999999</v>
      </c>
      <c r="U26" s="60">
        <v>3546.2516978399999</v>
      </c>
      <c r="V26" s="60">
        <v>3529.8176815300003</v>
      </c>
      <c r="W26" s="60">
        <v>3495.6466784499999</v>
      </c>
      <c r="X26" s="60">
        <v>3533.2451903700003</v>
      </c>
      <c r="Y26" s="60">
        <v>3613.9575540400001</v>
      </c>
    </row>
    <row r="27" spans="1:25" s="61" customFormat="1" ht="15" x14ac:dyDescent="0.4">
      <c r="A27" s="57" t="s">
        <v>148</v>
      </c>
      <c r="B27" s="60">
        <v>3701.8137008000003</v>
      </c>
      <c r="C27" s="60">
        <v>3776.78801269</v>
      </c>
      <c r="D27" s="60">
        <v>3759.93230249</v>
      </c>
      <c r="E27" s="60">
        <v>3743.3465972900003</v>
      </c>
      <c r="F27" s="60">
        <v>3734.3378610199998</v>
      </c>
      <c r="G27" s="60">
        <v>3750.6410850700004</v>
      </c>
      <c r="H27" s="60">
        <v>3637.07444945</v>
      </c>
      <c r="I27" s="60">
        <v>3660.66341371</v>
      </c>
      <c r="J27" s="60">
        <v>3574.8956314500001</v>
      </c>
      <c r="K27" s="60">
        <v>3553.6454795500003</v>
      </c>
      <c r="L27" s="60">
        <v>3519.6027266700003</v>
      </c>
      <c r="M27" s="60">
        <v>3504.2676793400001</v>
      </c>
      <c r="N27" s="60">
        <v>3517.25176715</v>
      </c>
      <c r="O27" s="60">
        <v>3525.7358807700002</v>
      </c>
      <c r="P27" s="60">
        <v>3513.8672395100002</v>
      </c>
      <c r="Q27" s="60">
        <v>3536.5229350300001</v>
      </c>
      <c r="R27" s="60">
        <v>3536.80981849</v>
      </c>
      <c r="S27" s="60">
        <v>3534.8519472899998</v>
      </c>
      <c r="T27" s="60">
        <v>3514.8629559400001</v>
      </c>
      <c r="U27" s="60">
        <v>3515.5920538999999</v>
      </c>
      <c r="V27" s="60">
        <v>3510.2797834100002</v>
      </c>
      <c r="W27" s="60">
        <v>3500.9238893199999</v>
      </c>
      <c r="X27" s="60">
        <v>3547.2639200000003</v>
      </c>
      <c r="Y27" s="60">
        <v>3665.6929892500002</v>
      </c>
    </row>
    <row r="28" spans="1:25" s="61" customFormat="1" ht="15" x14ac:dyDescent="0.4">
      <c r="A28" s="57" t="s">
        <v>149</v>
      </c>
      <c r="B28" s="60">
        <v>3664.65633561</v>
      </c>
      <c r="C28" s="60">
        <v>3755.6993508800001</v>
      </c>
      <c r="D28" s="60">
        <v>3812.72847963</v>
      </c>
      <c r="E28" s="60">
        <v>3841.0332470900003</v>
      </c>
      <c r="F28" s="60">
        <v>3856.9646289000002</v>
      </c>
      <c r="G28" s="60">
        <v>3836.37655021</v>
      </c>
      <c r="H28" s="60">
        <v>3781.8980483400001</v>
      </c>
      <c r="I28" s="60">
        <v>3719.6493694700002</v>
      </c>
      <c r="J28" s="60">
        <v>3614.0105437299999</v>
      </c>
      <c r="K28" s="60">
        <v>3514.9210153100003</v>
      </c>
      <c r="L28" s="60">
        <v>3460.4607857299998</v>
      </c>
      <c r="M28" s="60">
        <v>3487.8084875</v>
      </c>
      <c r="N28" s="60">
        <v>3491.3916890400001</v>
      </c>
      <c r="O28" s="60">
        <v>3500.7514936600001</v>
      </c>
      <c r="P28" s="60">
        <v>3504.2568610899998</v>
      </c>
      <c r="Q28" s="60">
        <v>3518.6010911800004</v>
      </c>
      <c r="R28" s="60">
        <v>3535.5406511900001</v>
      </c>
      <c r="S28" s="60">
        <v>3524.8199795400001</v>
      </c>
      <c r="T28" s="60">
        <v>3508.3723976900001</v>
      </c>
      <c r="U28" s="60">
        <v>3506.0652481100001</v>
      </c>
      <c r="V28" s="60">
        <v>3499.6902066900002</v>
      </c>
      <c r="W28" s="60">
        <v>3489.37983687</v>
      </c>
      <c r="X28" s="60">
        <v>3503.8419912199997</v>
      </c>
      <c r="Y28" s="60">
        <v>3573.0036278100001</v>
      </c>
    </row>
    <row r="29" spans="1:25" s="61" customFormat="1" ht="15" x14ac:dyDescent="0.4">
      <c r="A29" s="57" t="s">
        <v>150</v>
      </c>
      <c r="B29" s="60">
        <v>3655.47624696</v>
      </c>
      <c r="C29" s="60">
        <v>3738.3333576700002</v>
      </c>
      <c r="D29" s="60">
        <v>3804.2154391700001</v>
      </c>
      <c r="E29" s="60">
        <v>3823.8898140600004</v>
      </c>
      <c r="F29" s="60">
        <v>3814.2465094600002</v>
      </c>
      <c r="G29" s="60">
        <v>3817.8278077800001</v>
      </c>
      <c r="H29" s="60">
        <v>3749.78722728</v>
      </c>
      <c r="I29" s="60">
        <v>3630.3813245000001</v>
      </c>
      <c r="J29" s="60">
        <v>3580.5226568500002</v>
      </c>
      <c r="K29" s="60">
        <v>3495.0860595599997</v>
      </c>
      <c r="L29" s="60">
        <v>3483.0258656599999</v>
      </c>
      <c r="M29" s="60">
        <v>3472.00761779</v>
      </c>
      <c r="N29" s="60">
        <v>3464.7497915499998</v>
      </c>
      <c r="O29" s="60">
        <v>3476.9078985200003</v>
      </c>
      <c r="P29" s="60">
        <v>3485.4534494199997</v>
      </c>
      <c r="Q29" s="60">
        <v>3498.5421274</v>
      </c>
      <c r="R29" s="60">
        <v>3512.97254892</v>
      </c>
      <c r="S29" s="60">
        <v>3496.2555025000001</v>
      </c>
      <c r="T29" s="60">
        <v>3482.5224692700003</v>
      </c>
      <c r="U29" s="60">
        <v>3483.79632348</v>
      </c>
      <c r="V29" s="60">
        <v>3473.9467666199998</v>
      </c>
      <c r="W29" s="60">
        <v>3448.9174106</v>
      </c>
      <c r="X29" s="60">
        <v>3483.2774250399998</v>
      </c>
      <c r="Y29" s="60">
        <v>3517.2961787300001</v>
      </c>
    </row>
    <row r="30" spans="1:25" s="61" customFormat="1" ht="15" x14ac:dyDescent="0.4">
      <c r="A30" s="57" t="s">
        <v>151</v>
      </c>
      <c r="B30" s="60">
        <v>3780.6758436999999</v>
      </c>
      <c r="C30" s="60">
        <v>3879.2383837900002</v>
      </c>
      <c r="D30" s="60">
        <v>3868.1540340500001</v>
      </c>
      <c r="E30" s="60">
        <v>3861.1006472400004</v>
      </c>
      <c r="F30" s="60">
        <v>3851.2439602300001</v>
      </c>
      <c r="G30" s="60">
        <v>3836.4912417100004</v>
      </c>
      <c r="H30" s="60">
        <v>3882.1139201000001</v>
      </c>
      <c r="I30" s="60">
        <v>3700.5157447199999</v>
      </c>
      <c r="J30" s="60">
        <v>3550.9870970900001</v>
      </c>
      <c r="K30" s="60">
        <v>3464.81947984</v>
      </c>
      <c r="L30" s="60">
        <v>3461.6141858299998</v>
      </c>
      <c r="M30" s="60">
        <v>3464.0985798399997</v>
      </c>
      <c r="N30" s="60">
        <v>3478.9973762099999</v>
      </c>
      <c r="O30" s="60">
        <v>3492.8145737900004</v>
      </c>
      <c r="P30" s="60">
        <v>3487.9519180400002</v>
      </c>
      <c r="Q30" s="60">
        <v>3506.1179358500003</v>
      </c>
      <c r="R30" s="60">
        <v>3504.0630347400001</v>
      </c>
      <c r="S30" s="60">
        <v>3498.9855168100003</v>
      </c>
      <c r="T30" s="60">
        <v>3476.3404765100004</v>
      </c>
      <c r="U30" s="60">
        <v>3474.7667303899998</v>
      </c>
      <c r="V30" s="60">
        <v>3464.4617016399998</v>
      </c>
      <c r="W30" s="60">
        <v>3434.8988249499998</v>
      </c>
      <c r="X30" s="60">
        <v>3446.8334659800003</v>
      </c>
      <c r="Y30" s="60">
        <v>3520.4955592900001</v>
      </c>
    </row>
    <row r="31" spans="1:25" s="61" customFormat="1" ht="15" x14ac:dyDescent="0.4">
      <c r="A31" s="57" t="s">
        <v>152</v>
      </c>
      <c r="B31" s="60">
        <v>3483.9454181900001</v>
      </c>
      <c r="C31" s="60">
        <v>3567.5684652199998</v>
      </c>
      <c r="D31" s="60">
        <v>3612.79855967</v>
      </c>
      <c r="E31" s="60">
        <v>3620.5149834700001</v>
      </c>
      <c r="F31" s="60">
        <v>3612.4261077199999</v>
      </c>
      <c r="G31" s="60">
        <v>3608.9509233799999</v>
      </c>
      <c r="H31" s="60">
        <v>3546.1709908399998</v>
      </c>
      <c r="I31" s="60">
        <v>3450.1307760600002</v>
      </c>
      <c r="J31" s="60">
        <v>3369.5984602899998</v>
      </c>
      <c r="K31" s="60">
        <v>3370.2529390099999</v>
      </c>
      <c r="L31" s="60">
        <v>3384.3596016299998</v>
      </c>
      <c r="M31" s="60">
        <v>3424.5387836600003</v>
      </c>
      <c r="N31" s="60">
        <v>3434.8529634799997</v>
      </c>
      <c r="O31" s="60">
        <v>3466.22158317</v>
      </c>
      <c r="P31" s="60">
        <v>3443.8232539099999</v>
      </c>
      <c r="Q31" s="60">
        <v>3461.35683402</v>
      </c>
      <c r="R31" s="60">
        <v>3480.3897488100001</v>
      </c>
      <c r="S31" s="60">
        <v>3477.80249473</v>
      </c>
      <c r="T31" s="60">
        <v>3480.0155648</v>
      </c>
      <c r="U31" s="60">
        <v>3491.8772367000001</v>
      </c>
      <c r="V31" s="60">
        <v>3472.2770854999999</v>
      </c>
      <c r="W31" s="60">
        <v>3456.07320549</v>
      </c>
      <c r="X31" s="60">
        <v>3479.4243268500004</v>
      </c>
      <c r="Y31" s="60">
        <v>3565.2086122400001</v>
      </c>
    </row>
    <row r="32" spans="1:25" s="61" customFormat="1" ht="15" x14ac:dyDescent="0.4">
      <c r="A32" s="57" t="s">
        <v>153</v>
      </c>
      <c r="B32" s="60">
        <v>3551.9697879100004</v>
      </c>
      <c r="C32" s="60">
        <v>3637.5671218799998</v>
      </c>
      <c r="D32" s="60">
        <v>3710.04479434</v>
      </c>
      <c r="E32" s="60">
        <v>3735.6753348700004</v>
      </c>
      <c r="F32" s="60">
        <v>3745.6540422100002</v>
      </c>
      <c r="G32" s="60">
        <v>3716.2314253599998</v>
      </c>
      <c r="H32" s="60">
        <v>3613.35731988</v>
      </c>
      <c r="I32" s="60">
        <v>3494.9922596400002</v>
      </c>
      <c r="J32" s="60">
        <v>3400.2276585500003</v>
      </c>
      <c r="K32" s="60">
        <v>3370.53155431</v>
      </c>
      <c r="L32" s="60">
        <v>3341.6425307300001</v>
      </c>
      <c r="M32" s="60">
        <v>3339.1203742300004</v>
      </c>
      <c r="N32" s="60">
        <v>3343.3374359700001</v>
      </c>
      <c r="O32" s="60">
        <v>3359.7009638700001</v>
      </c>
      <c r="P32" s="60">
        <v>3350.7968556699998</v>
      </c>
      <c r="Q32" s="60">
        <v>3361.1121224899998</v>
      </c>
      <c r="R32" s="60">
        <v>3368.2782521399999</v>
      </c>
      <c r="S32" s="60">
        <v>3363.6740006600003</v>
      </c>
      <c r="T32" s="60">
        <v>3344.5226834800001</v>
      </c>
      <c r="U32" s="60">
        <v>3341.71034401</v>
      </c>
      <c r="V32" s="60">
        <v>3334.9230044699998</v>
      </c>
      <c r="W32" s="60">
        <v>3326.7673747999997</v>
      </c>
      <c r="X32" s="60">
        <v>3353.50629923</v>
      </c>
      <c r="Y32" s="60">
        <v>3435.6312429</v>
      </c>
    </row>
    <row r="33" spans="1:28" s="61" customFormat="1" ht="15" x14ac:dyDescent="0.4">
      <c r="A33" s="57" t="s">
        <v>154</v>
      </c>
      <c r="B33" s="60">
        <v>3529.2793103100003</v>
      </c>
      <c r="C33" s="60">
        <v>3633.5240772799998</v>
      </c>
      <c r="D33" s="60">
        <v>3726.2466050499997</v>
      </c>
      <c r="E33" s="60">
        <v>3741.9983496700002</v>
      </c>
      <c r="F33" s="60">
        <v>3746.8289642300001</v>
      </c>
      <c r="G33" s="60">
        <v>3653.60021405</v>
      </c>
      <c r="H33" s="60">
        <v>3577.3571157300003</v>
      </c>
      <c r="I33" s="60">
        <v>3477.8678086</v>
      </c>
      <c r="J33" s="60">
        <v>3428.6594534800001</v>
      </c>
      <c r="K33" s="60">
        <v>3413.4794400400001</v>
      </c>
      <c r="L33" s="60">
        <v>3387.13442317</v>
      </c>
      <c r="M33" s="60">
        <v>3392.6172130800001</v>
      </c>
      <c r="N33" s="60">
        <v>3403.788591</v>
      </c>
      <c r="O33" s="60">
        <v>3409.4874969500001</v>
      </c>
      <c r="P33" s="60">
        <v>3435.1988155700001</v>
      </c>
      <c r="Q33" s="60">
        <v>3423.6568114500001</v>
      </c>
      <c r="R33" s="60">
        <v>3422.1812028599998</v>
      </c>
      <c r="S33" s="60">
        <v>3422.2055635300003</v>
      </c>
      <c r="T33" s="60">
        <v>3409.6315349200004</v>
      </c>
      <c r="U33" s="60">
        <v>3412.6946371499998</v>
      </c>
      <c r="V33" s="60">
        <v>3411.14431074</v>
      </c>
      <c r="W33" s="60">
        <v>3381.7340006000004</v>
      </c>
      <c r="X33" s="60">
        <v>3406.34134335</v>
      </c>
      <c r="Y33" s="60">
        <v>3447.64306566</v>
      </c>
    </row>
    <row r="34" spans="1:28" s="61" customFormat="1" ht="15" x14ac:dyDescent="0.4">
      <c r="A34" s="57" t="s">
        <v>155</v>
      </c>
      <c r="B34" s="60">
        <v>3512.2176405199998</v>
      </c>
      <c r="C34" s="60">
        <v>3595.74632643</v>
      </c>
      <c r="D34" s="60">
        <v>3645.70855196</v>
      </c>
      <c r="E34" s="60">
        <v>3630.5920728700003</v>
      </c>
      <c r="F34" s="60">
        <v>3623.3101367600002</v>
      </c>
      <c r="G34" s="60">
        <v>3569.82986299</v>
      </c>
      <c r="H34" s="60">
        <v>3466.01433615</v>
      </c>
      <c r="I34" s="60">
        <v>3562.79323527</v>
      </c>
      <c r="J34" s="60">
        <v>3615.6404786900002</v>
      </c>
      <c r="K34" s="60">
        <v>3573.0660670699999</v>
      </c>
      <c r="L34" s="60">
        <v>3577.6454736300002</v>
      </c>
      <c r="M34" s="60">
        <v>3545.83312148</v>
      </c>
      <c r="N34" s="60">
        <v>3545.9956055000002</v>
      </c>
      <c r="O34" s="60">
        <v>3509.4640897099998</v>
      </c>
      <c r="P34" s="60">
        <v>3500.25412069</v>
      </c>
      <c r="Q34" s="60">
        <v>3501.8996591599998</v>
      </c>
      <c r="R34" s="60">
        <v>3490.68397237</v>
      </c>
      <c r="S34" s="60">
        <v>3467.7569913900002</v>
      </c>
      <c r="T34" s="60">
        <v>3459.1210338999999</v>
      </c>
      <c r="U34" s="60">
        <v>3458.3191755100002</v>
      </c>
      <c r="V34" s="60">
        <v>3461.9309852799997</v>
      </c>
      <c r="W34" s="60">
        <v>3462.3722796399998</v>
      </c>
      <c r="X34" s="60">
        <v>3494.1613702599998</v>
      </c>
      <c r="Y34" s="60">
        <v>3523.4292370499998</v>
      </c>
    </row>
    <row r="35" spans="1:28" s="61" customFormat="1" ht="15" x14ac:dyDescent="0.4">
      <c r="A35" s="57" t="s">
        <v>156</v>
      </c>
      <c r="B35" s="60">
        <v>3700.08739173</v>
      </c>
      <c r="C35" s="60">
        <v>3685.7321239000003</v>
      </c>
      <c r="D35" s="60">
        <v>3761.9337058700003</v>
      </c>
      <c r="E35" s="60">
        <v>3799.0606833800002</v>
      </c>
      <c r="F35" s="60">
        <v>3808.2170956700002</v>
      </c>
      <c r="G35" s="60">
        <v>3784.5139185200001</v>
      </c>
      <c r="H35" s="60">
        <v>3734.9921915499999</v>
      </c>
      <c r="I35" s="60">
        <v>3662.1375514000001</v>
      </c>
      <c r="J35" s="60">
        <v>3556.8297824900001</v>
      </c>
      <c r="K35" s="60">
        <v>3460.6400341600001</v>
      </c>
      <c r="L35" s="60">
        <v>3407.2175263500003</v>
      </c>
      <c r="M35" s="60">
        <v>3402.9418672800002</v>
      </c>
      <c r="N35" s="60">
        <v>3388.6332609999999</v>
      </c>
      <c r="O35" s="60">
        <v>3392.8847767400002</v>
      </c>
      <c r="P35" s="60">
        <v>3396.0431115400002</v>
      </c>
      <c r="Q35" s="60">
        <v>3399.9893862099998</v>
      </c>
      <c r="R35" s="60">
        <v>3399.0173906300001</v>
      </c>
      <c r="S35" s="60">
        <v>3386.3846094400001</v>
      </c>
      <c r="T35" s="60">
        <v>3376.2746073099997</v>
      </c>
      <c r="U35" s="60">
        <v>3376.4579293900001</v>
      </c>
      <c r="V35" s="60">
        <v>3377.18380875</v>
      </c>
      <c r="W35" s="60">
        <v>3360.7897910800002</v>
      </c>
      <c r="X35" s="60">
        <v>3398.5831104500003</v>
      </c>
      <c r="Y35" s="60">
        <v>3473.1097609400003</v>
      </c>
    </row>
    <row r="36" spans="1:28" s="61" customFormat="1" ht="15" x14ac:dyDescent="0.4">
      <c r="A36" s="57" t="s">
        <v>157</v>
      </c>
      <c r="B36" s="60">
        <v>3551.7943787200002</v>
      </c>
      <c r="C36" s="60">
        <v>3528.37229015</v>
      </c>
      <c r="D36" s="60">
        <v>3582.7130533600002</v>
      </c>
      <c r="E36" s="60">
        <v>3597.5176349000003</v>
      </c>
      <c r="F36" s="60">
        <v>3623.82068011</v>
      </c>
      <c r="G36" s="60">
        <v>3608.91561082</v>
      </c>
      <c r="H36" s="60">
        <v>3584.0236973199999</v>
      </c>
      <c r="I36" s="60">
        <v>3525.70691296</v>
      </c>
      <c r="J36" s="60">
        <v>3431.8291736299998</v>
      </c>
      <c r="K36" s="60">
        <v>3343.56823175</v>
      </c>
      <c r="L36" s="60">
        <v>3288.8162754800001</v>
      </c>
      <c r="M36" s="60">
        <v>3272.5130149900001</v>
      </c>
      <c r="N36" s="60">
        <v>3267.2900297699998</v>
      </c>
      <c r="O36" s="60">
        <v>3270.9425048600001</v>
      </c>
      <c r="P36" s="60">
        <v>3277.8602740000001</v>
      </c>
      <c r="Q36" s="60">
        <v>3286.7497397699999</v>
      </c>
      <c r="R36" s="60">
        <v>3364.72562083</v>
      </c>
      <c r="S36" s="60">
        <v>3353.95116091</v>
      </c>
      <c r="T36" s="60">
        <v>3331.3944389500002</v>
      </c>
      <c r="U36" s="60">
        <v>3325.1339131300001</v>
      </c>
      <c r="V36" s="60">
        <v>3324.48593815</v>
      </c>
      <c r="W36" s="60">
        <v>3297.8529800300003</v>
      </c>
      <c r="X36" s="60">
        <v>3335.7220267000002</v>
      </c>
      <c r="Y36" s="60">
        <v>3422.83439069</v>
      </c>
    </row>
    <row r="37" spans="1:28" s="61" customFormat="1" ht="15" x14ac:dyDescent="0.4">
      <c r="A37" s="57" t="s">
        <v>158</v>
      </c>
      <c r="B37" s="60">
        <v>3664.1687179</v>
      </c>
      <c r="C37" s="60">
        <v>3758.91153128</v>
      </c>
      <c r="D37" s="60">
        <v>3844.7419159700003</v>
      </c>
      <c r="E37" s="60">
        <v>3833.4769917000003</v>
      </c>
      <c r="F37" s="60">
        <v>3868.9050830200003</v>
      </c>
      <c r="G37" s="60">
        <v>3838.8230186000001</v>
      </c>
      <c r="H37" s="60">
        <v>3763.3438783700003</v>
      </c>
      <c r="I37" s="60">
        <v>3674.8584537799998</v>
      </c>
      <c r="J37" s="60">
        <v>3557.91405678</v>
      </c>
      <c r="K37" s="60">
        <v>3507.4396518900003</v>
      </c>
      <c r="L37" s="60">
        <v>3478.5506491000001</v>
      </c>
      <c r="M37" s="60">
        <v>3484.96465416</v>
      </c>
      <c r="N37" s="60">
        <v>3485.9121724900001</v>
      </c>
      <c r="O37" s="60">
        <v>3498.102304</v>
      </c>
      <c r="P37" s="60">
        <v>3499.1860550700003</v>
      </c>
      <c r="Q37" s="60">
        <v>3513.7461628999999</v>
      </c>
      <c r="R37" s="60">
        <v>3505.4324481900003</v>
      </c>
      <c r="S37" s="60">
        <v>3500.0278480900001</v>
      </c>
      <c r="T37" s="60">
        <v>3485.8809712800003</v>
      </c>
      <c r="U37" s="60">
        <v>3478.3589045099998</v>
      </c>
      <c r="V37" s="60">
        <v>3500.0876574000004</v>
      </c>
      <c r="W37" s="60">
        <v>3475.8660655600002</v>
      </c>
      <c r="X37" s="60">
        <v>3511.0327820399998</v>
      </c>
      <c r="Y37" s="60">
        <v>3598.2937060499999</v>
      </c>
    </row>
    <row r="38" spans="1:28" s="61" customFormat="1" ht="15" x14ac:dyDescent="0.4">
      <c r="A38" s="57" t="s">
        <v>159</v>
      </c>
      <c r="B38" s="60">
        <v>3520.5539231500002</v>
      </c>
      <c r="C38" s="60">
        <v>3603.3433501300001</v>
      </c>
      <c r="D38" s="60">
        <v>3651.8426503299997</v>
      </c>
      <c r="E38" s="60">
        <v>3674.1387562800001</v>
      </c>
      <c r="F38" s="60">
        <v>3672.02558989</v>
      </c>
      <c r="G38" s="60">
        <v>3633.4993167000002</v>
      </c>
      <c r="H38" s="60">
        <v>3558.60199302</v>
      </c>
      <c r="I38" s="60">
        <v>3491.0954753200003</v>
      </c>
      <c r="J38" s="60">
        <v>3376.7664219200001</v>
      </c>
      <c r="K38" s="60">
        <v>3344.4545857100002</v>
      </c>
      <c r="L38" s="60">
        <v>3318.5085734100003</v>
      </c>
      <c r="M38" s="60">
        <v>3315.2964462800001</v>
      </c>
      <c r="N38" s="60">
        <v>3302.7429556500001</v>
      </c>
      <c r="O38" s="60">
        <v>3292.0390506900003</v>
      </c>
      <c r="P38" s="60">
        <v>3295.7303425</v>
      </c>
      <c r="Q38" s="60">
        <v>3310.00934349</v>
      </c>
      <c r="R38" s="60">
        <v>3352.64348746</v>
      </c>
      <c r="S38" s="60">
        <v>3350.3364727899998</v>
      </c>
      <c r="T38" s="60">
        <v>3334.3850801600001</v>
      </c>
      <c r="U38" s="60">
        <v>3339.4167417999997</v>
      </c>
      <c r="V38" s="60">
        <v>3333.3794635100003</v>
      </c>
      <c r="W38" s="60">
        <v>3310.1592380900001</v>
      </c>
      <c r="X38" s="60">
        <v>3341.4950891099998</v>
      </c>
      <c r="Y38" s="60">
        <v>3395.8309724999999</v>
      </c>
    </row>
    <row r="39" spans="1:28" s="61" customFormat="1" ht="15" x14ac:dyDescent="0.4">
      <c r="A39" s="57" t="s">
        <v>160</v>
      </c>
      <c r="B39" s="60">
        <v>3387.8647610799999</v>
      </c>
      <c r="C39" s="60">
        <v>3526.3625337800004</v>
      </c>
      <c r="D39" s="60">
        <v>3613.2656247300001</v>
      </c>
      <c r="E39" s="60">
        <v>3634.5319188000003</v>
      </c>
      <c r="F39" s="60">
        <v>3643.5232275600001</v>
      </c>
      <c r="G39" s="60">
        <v>3615.4660589300001</v>
      </c>
      <c r="H39" s="60">
        <v>3524.61029401</v>
      </c>
      <c r="I39" s="60">
        <v>3452.3394048</v>
      </c>
      <c r="J39" s="60">
        <v>3372.6386044999999</v>
      </c>
      <c r="K39" s="60">
        <v>3361.1571918099999</v>
      </c>
      <c r="L39" s="60">
        <v>3356.9702145900001</v>
      </c>
      <c r="M39" s="60">
        <v>3350.6361646</v>
      </c>
      <c r="N39" s="60">
        <v>3353.7557037699999</v>
      </c>
      <c r="O39" s="60">
        <v>3342.7764827999999</v>
      </c>
      <c r="P39" s="60">
        <v>3295.6757268199999</v>
      </c>
      <c r="Q39" s="60">
        <v>3291.3777556700002</v>
      </c>
      <c r="R39" s="60">
        <v>3259.06974915</v>
      </c>
      <c r="S39" s="60">
        <v>3259.9158533199998</v>
      </c>
      <c r="T39" s="60">
        <v>3242.79897785</v>
      </c>
      <c r="U39" s="60">
        <v>3240.7442283400001</v>
      </c>
      <c r="V39" s="60">
        <v>3241.6021961000001</v>
      </c>
      <c r="W39" s="60">
        <v>3238.4894448300001</v>
      </c>
      <c r="X39" s="60">
        <v>3288.3200244899999</v>
      </c>
      <c r="Y39" s="60">
        <v>3348.18885636</v>
      </c>
    </row>
    <row r="40" spans="1:28" s="61" customFormat="1" ht="15" x14ac:dyDescent="0.4">
      <c r="A40" s="57" t="s">
        <v>161</v>
      </c>
      <c r="B40" s="60">
        <v>3445.76671695</v>
      </c>
      <c r="C40" s="60">
        <v>3511.80998761</v>
      </c>
      <c r="D40" s="60">
        <v>3543.9703890000001</v>
      </c>
      <c r="E40" s="60">
        <v>3563.3563800700003</v>
      </c>
      <c r="F40" s="60">
        <v>3583.1202480399998</v>
      </c>
      <c r="G40" s="60">
        <v>3555.8096485800002</v>
      </c>
      <c r="H40" s="60">
        <v>3471.6778877200004</v>
      </c>
      <c r="I40" s="60">
        <v>3391.55703421</v>
      </c>
      <c r="J40" s="60">
        <v>3329.9277760300001</v>
      </c>
      <c r="K40" s="60">
        <v>3265.0537133400003</v>
      </c>
      <c r="L40" s="60">
        <v>3254.0206741900001</v>
      </c>
      <c r="M40" s="60">
        <v>3252.94779234</v>
      </c>
      <c r="N40" s="60">
        <v>3262.06098664</v>
      </c>
      <c r="O40" s="60">
        <v>3254.6749393500004</v>
      </c>
      <c r="P40" s="60">
        <v>3265.49596161</v>
      </c>
      <c r="Q40" s="60">
        <v>3278.3649499399999</v>
      </c>
      <c r="R40" s="60">
        <v>3266.2285260099998</v>
      </c>
      <c r="S40" s="60">
        <v>3258.84173083</v>
      </c>
      <c r="T40" s="60">
        <v>3238.52692751</v>
      </c>
      <c r="U40" s="60">
        <v>3242.2136217799998</v>
      </c>
      <c r="V40" s="60">
        <v>3240.7692218100001</v>
      </c>
      <c r="W40" s="60">
        <v>3221.8004300000002</v>
      </c>
      <c r="X40" s="60">
        <v>3256.8065723199998</v>
      </c>
      <c r="Y40" s="60">
        <v>3305.1539835900003</v>
      </c>
    </row>
    <row r="41" spans="1:28" s="61" customFormat="1" ht="15" x14ac:dyDescent="0.4">
      <c r="A41" s="57" t="s">
        <v>162</v>
      </c>
      <c r="B41" s="60">
        <v>3448.6813010699998</v>
      </c>
      <c r="C41" s="60">
        <v>3590.3222302000004</v>
      </c>
      <c r="D41" s="60">
        <v>3692.3943096200001</v>
      </c>
      <c r="E41" s="60">
        <v>3659.6523667400002</v>
      </c>
      <c r="F41" s="60">
        <v>3635.4885779599999</v>
      </c>
      <c r="G41" s="60">
        <v>3712.2052428400002</v>
      </c>
      <c r="H41" s="60">
        <v>3662.1257716099999</v>
      </c>
      <c r="I41" s="60">
        <v>3564.8174612600001</v>
      </c>
      <c r="J41" s="60">
        <v>3465.75601263</v>
      </c>
      <c r="K41" s="60">
        <v>3431.5612859000003</v>
      </c>
      <c r="L41" s="60">
        <v>3413.8366316399997</v>
      </c>
      <c r="M41" s="60">
        <v>3409.8781717800002</v>
      </c>
      <c r="N41" s="60">
        <v>3407.5964539200004</v>
      </c>
      <c r="O41" s="60">
        <v>3412.1236974000003</v>
      </c>
      <c r="P41" s="60">
        <v>3401.1567606500003</v>
      </c>
      <c r="Q41" s="60">
        <v>3406.1130148900002</v>
      </c>
      <c r="R41" s="60">
        <v>3418.4083520700001</v>
      </c>
      <c r="S41" s="60">
        <v>3422.69297452</v>
      </c>
      <c r="T41" s="60">
        <v>3418.8636746100001</v>
      </c>
      <c r="U41" s="60">
        <v>3425.0691046100001</v>
      </c>
      <c r="V41" s="60">
        <v>3424.9093343300001</v>
      </c>
      <c r="W41" s="60">
        <v>3420.84120674</v>
      </c>
      <c r="X41" s="60">
        <v>3462.9235567400001</v>
      </c>
      <c r="Y41" s="60">
        <v>3533.89290695</v>
      </c>
    </row>
    <row r="42" spans="1:28" s="61" customFormat="1" ht="15" x14ac:dyDescent="0.4">
      <c r="A42" s="57" t="s">
        <v>163</v>
      </c>
      <c r="B42" s="60">
        <v>3628.8855857400004</v>
      </c>
      <c r="C42" s="60">
        <v>3676.92005006</v>
      </c>
      <c r="D42" s="60">
        <v>3736.5766541399998</v>
      </c>
      <c r="E42" s="60">
        <v>3752.86617531</v>
      </c>
      <c r="F42" s="60">
        <v>3747.6016551299999</v>
      </c>
      <c r="G42" s="60">
        <v>3741.5351227400001</v>
      </c>
      <c r="H42" s="60">
        <v>3719.21265374</v>
      </c>
      <c r="I42" s="60">
        <v>3520.4302551299998</v>
      </c>
      <c r="J42" s="60">
        <v>3393.2063539400001</v>
      </c>
      <c r="K42" s="60">
        <v>3375.1820153600002</v>
      </c>
      <c r="L42" s="60">
        <v>3330.7164151300003</v>
      </c>
      <c r="M42" s="60">
        <v>3323.62042415</v>
      </c>
      <c r="N42" s="60">
        <v>3332.0815084599999</v>
      </c>
      <c r="O42" s="60">
        <v>3336.3389924800003</v>
      </c>
      <c r="P42" s="60">
        <v>3342.9100342900001</v>
      </c>
      <c r="Q42" s="60">
        <v>3349.7615448200004</v>
      </c>
      <c r="R42" s="60">
        <v>3331.95737405</v>
      </c>
      <c r="S42" s="60">
        <v>3410.3146755899998</v>
      </c>
      <c r="T42" s="60">
        <v>3398.7590373399998</v>
      </c>
      <c r="U42" s="60">
        <v>3405.1918045900002</v>
      </c>
      <c r="V42" s="60">
        <v>3404.4618382600001</v>
      </c>
      <c r="W42" s="60">
        <v>3387.48142134</v>
      </c>
      <c r="X42" s="60">
        <v>3416.63652873</v>
      </c>
      <c r="Y42" s="60">
        <v>3516.0201969999998</v>
      </c>
    </row>
    <row r="43" spans="1:28" s="61" customFormat="1" ht="15" x14ac:dyDescent="0.4">
      <c r="A43" s="57" t="s">
        <v>164</v>
      </c>
      <c r="B43" s="60">
        <v>3516.8807927799999</v>
      </c>
      <c r="C43" s="60">
        <v>3598.3407673500001</v>
      </c>
      <c r="D43" s="60">
        <v>3628.2506450000001</v>
      </c>
      <c r="E43" s="60">
        <v>3647.3805680200003</v>
      </c>
      <c r="F43" s="60">
        <v>3665.4022734999999</v>
      </c>
      <c r="G43" s="60">
        <v>3669.5873931800002</v>
      </c>
      <c r="H43" s="60">
        <v>3681.23358874</v>
      </c>
      <c r="I43" s="60">
        <v>3603.0782426599999</v>
      </c>
      <c r="J43" s="60">
        <v>3496.1051203699999</v>
      </c>
      <c r="K43" s="60">
        <v>3411.5581000399998</v>
      </c>
      <c r="L43" s="60">
        <v>3350.3882809300003</v>
      </c>
      <c r="M43" s="60">
        <v>3301.6864842700002</v>
      </c>
      <c r="N43" s="60">
        <v>3315.23124216</v>
      </c>
      <c r="O43" s="60">
        <v>3312.8086284600004</v>
      </c>
      <c r="P43" s="60">
        <v>3309.7102033600004</v>
      </c>
      <c r="Q43" s="60">
        <v>3318.7324669</v>
      </c>
      <c r="R43" s="60">
        <v>3326.6682713300002</v>
      </c>
      <c r="S43" s="60">
        <v>3429.6760619500001</v>
      </c>
      <c r="T43" s="60">
        <v>3422.8239730300002</v>
      </c>
      <c r="U43" s="60">
        <v>3428.5762079900001</v>
      </c>
      <c r="V43" s="60">
        <v>3416.1457629000001</v>
      </c>
      <c r="W43" s="60">
        <v>3389.4729021900002</v>
      </c>
      <c r="X43" s="60">
        <v>3420.2788187200003</v>
      </c>
      <c r="Y43" s="60">
        <v>3551.3357359900001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3821.1413147599997</v>
      </c>
      <c r="C47" s="58">
        <v>3961.3851854999998</v>
      </c>
      <c r="D47" s="58">
        <v>4059.4819777799999</v>
      </c>
      <c r="E47" s="58">
        <v>4115.2612876900002</v>
      </c>
      <c r="F47" s="58">
        <v>4127.22644451</v>
      </c>
      <c r="G47" s="58">
        <v>4095.7736287399998</v>
      </c>
      <c r="H47" s="58">
        <v>4046.6239460099996</v>
      </c>
      <c r="I47" s="58">
        <v>3966.6040994799996</v>
      </c>
      <c r="J47" s="58">
        <v>3866.21124057</v>
      </c>
      <c r="K47" s="58">
        <v>3806.36880905</v>
      </c>
      <c r="L47" s="58">
        <v>3777.5640003999997</v>
      </c>
      <c r="M47" s="58">
        <v>3793.7916877799998</v>
      </c>
      <c r="N47" s="58">
        <v>3778.29882189</v>
      </c>
      <c r="O47" s="58">
        <v>3753.9273052799999</v>
      </c>
      <c r="P47" s="58">
        <v>3763.3031217600001</v>
      </c>
      <c r="Q47" s="58">
        <v>3767.0616305799999</v>
      </c>
      <c r="R47" s="58">
        <v>3782.9650661400001</v>
      </c>
      <c r="S47" s="58">
        <v>3775.8204091600001</v>
      </c>
      <c r="T47" s="58">
        <v>3701.7850992799999</v>
      </c>
      <c r="U47" s="58">
        <v>3695.87448855</v>
      </c>
      <c r="V47" s="58">
        <v>3676.5747087099999</v>
      </c>
      <c r="W47" s="58">
        <v>3660.4554031799998</v>
      </c>
      <c r="X47" s="58">
        <v>3685.0631294200002</v>
      </c>
      <c r="Y47" s="58">
        <v>3757.2693160899998</v>
      </c>
    </row>
    <row r="48" spans="1:28" s="61" customFormat="1" ht="15" x14ac:dyDescent="0.4">
      <c r="A48" s="59" t="s">
        <v>136</v>
      </c>
      <c r="B48" s="60">
        <v>3875.60944677</v>
      </c>
      <c r="C48" s="60">
        <v>3946.2154988499997</v>
      </c>
      <c r="D48" s="60">
        <v>3984.5605026799999</v>
      </c>
      <c r="E48" s="60">
        <v>4013.2516074300001</v>
      </c>
      <c r="F48" s="60">
        <v>4028.81423606</v>
      </c>
      <c r="G48" s="60">
        <v>4011.5585543400002</v>
      </c>
      <c r="H48" s="60">
        <v>3997.5733450600001</v>
      </c>
      <c r="I48" s="60">
        <v>3952.8614219900001</v>
      </c>
      <c r="J48" s="60">
        <v>3861.79315976</v>
      </c>
      <c r="K48" s="60">
        <v>3783.0660711399996</v>
      </c>
      <c r="L48" s="60">
        <v>3751.5427050999997</v>
      </c>
      <c r="M48" s="60">
        <v>3757.6260523999999</v>
      </c>
      <c r="N48" s="60">
        <v>3767.5887983599996</v>
      </c>
      <c r="O48" s="60">
        <v>3774.4053533799997</v>
      </c>
      <c r="P48" s="60">
        <v>3780.5652796300001</v>
      </c>
      <c r="Q48" s="60">
        <v>3793.3791236400002</v>
      </c>
      <c r="R48" s="60">
        <v>3794.1425323499998</v>
      </c>
      <c r="S48" s="60">
        <v>3786.0884590300002</v>
      </c>
      <c r="T48" s="60">
        <v>3766.1497748399997</v>
      </c>
      <c r="U48" s="60">
        <v>3759.0272820099999</v>
      </c>
      <c r="V48" s="60">
        <v>3735.9119422499998</v>
      </c>
      <c r="W48" s="60">
        <v>3713.4593746199998</v>
      </c>
      <c r="X48" s="60">
        <v>3737.7578743599997</v>
      </c>
      <c r="Y48" s="60">
        <v>3821.6714866699999</v>
      </c>
    </row>
    <row r="49" spans="1:25" s="61" customFormat="1" ht="15" x14ac:dyDescent="0.4">
      <c r="A49" s="59" t="s">
        <v>137</v>
      </c>
      <c r="B49" s="60">
        <v>3921.3078138000001</v>
      </c>
      <c r="C49" s="60">
        <v>4018.6301610299997</v>
      </c>
      <c r="D49" s="60">
        <v>4033.2172140799998</v>
      </c>
      <c r="E49" s="60">
        <v>4025.3548940599999</v>
      </c>
      <c r="F49" s="60">
        <v>4022.3015553799996</v>
      </c>
      <c r="G49" s="60">
        <v>4032.0536904700002</v>
      </c>
      <c r="H49" s="60">
        <v>3909.9542681100002</v>
      </c>
      <c r="I49" s="60">
        <v>3879.29722971</v>
      </c>
      <c r="J49" s="60">
        <v>3785.6422390199996</v>
      </c>
      <c r="K49" s="60">
        <v>3758.7180748999999</v>
      </c>
      <c r="L49" s="60">
        <v>3761.44404579</v>
      </c>
      <c r="M49" s="60">
        <v>3776.1948408500002</v>
      </c>
      <c r="N49" s="60">
        <v>3785.1297038100001</v>
      </c>
      <c r="O49" s="60">
        <v>3792.16985759</v>
      </c>
      <c r="P49" s="60">
        <v>3773.5072766799999</v>
      </c>
      <c r="Q49" s="60">
        <v>3794.18089018</v>
      </c>
      <c r="R49" s="60">
        <v>3793.3815439199998</v>
      </c>
      <c r="S49" s="60">
        <v>3796.1993077999996</v>
      </c>
      <c r="T49" s="60">
        <v>3780.00045916</v>
      </c>
      <c r="U49" s="60">
        <v>3749.2227763199999</v>
      </c>
      <c r="V49" s="60">
        <v>3710.6693446899999</v>
      </c>
      <c r="W49" s="60">
        <v>3694.1291169899996</v>
      </c>
      <c r="X49" s="60">
        <v>3711.0302731800002</v>
      </c>
      <c r="Y49" s="60">
        <v>3774.5272217199999</v>
      </c>
    </row>
    <row r="50" spans="1:25" s="61" customFormat="1" ht="15" x14ac:dyDescent="0.4">
      <c r="A50" s="59" t="s">
        <v>138</v>
      </c>
      <c r="B50" s="60">
        <v>3830.3962233499997</v>
      </c>
      <c r="C50" s="60">
        <v>3917.3854974599999</v>
      </c>
      <c r="D50" s="60">
        <v>3974.7752351899999</v>
      </c>
      <c r="E50" s="60">
        <v>4004.3624994100001</v>
      </c>
      <c r="F50" s="60">
        <v>3998.6633699399999</v>
      </c>
      <c r="G50" s="60">
        <v>3965.57196759</v>
      </c>
      <c r="H50" s="60">
        <v>3873.6734701300002</v>
      </c>
      <c r="I50" s="60">
        <v>3792.2666817199997</v>
      </c>
      <c r="J50" s="60">
        <v>3718.1058660399999</v>
      </c>
      <c r="K50" s="60">
        <v>3689.5436233700002</v>
      </c>
      <c r="L50" s="60">
        <v>3686.9326589100001</v>
      </c>
      <c r="M50" s="60">
        <v>3687.5718766499999</v>
      </c>
      <c r="N50" s="60">
        <v>3695.5700052299999</v>
      </c>
      <c r="O50" s="60">
        <v>3687.8090546499998</v>
      </c>
      <c r="P50" s="60">
        <v>3664.9850046699999</v>
      </c>
      <c r="Q50" s="60">
        <v>3679.2063197299999</v>
      </c>
      <c r="R50" s="60">
        <v>3697.0377241299998</v>
      </c>
      <c r="S50" s="60">
        <v>3699.5387643099998</v>
      </c>
      <c r="T50" s="60">
        <v>3677.02466129</v>
      </c>
      <c r="U50" s="60">
        <v>3678.9550073</v>
      </c>
      <c r="V50" s="60">
        <v>3660.8604842599998</v>
      </c>
      <c r="W50" s="60">
        <v>3626.7341840999998</v>
      </c>
      <c r="X50" s="60">
        <v>3661.5247741200001</v>
      </c>
      <c r="Y50" s="60">
        <v>3710.8136968299996</v>
      </c>
    </row>
    <row r="51" spans="1:25" s="61" customFormat="1" ht="15" x14ac:dyDescent="0.4">
      <c r="A51" s="59" t="s">
        <v>139</v>
      </c>
      <c r="B51" s="60">
        <v>3834.9460694499999</v>
      </c>
      <c r="C51" s="60">
        <v>3911.2118987599997</v>
      </c>
      <c r="D51" s="60">
        <v>3985.3165528700001</v>
      </c>
      <c r="E51" s="60">
        <v>3985.33475868</v>
      </c>
      <c r="F51" s="60">
        <v>3981.2352360599998</v>
      </c>
      <c r="G51" s="60">
        <v>3993.3784167899998</v>
      </c>
      <c r="H51" s="60">
        <v>3969.3755197299997</v>
      </c>
      <c r="I51" s="60">
        <v>3866.8921608599999</v>
      </c>
      <c r="J51" s="60">
        <v>3787.5094328199998</v>
      </c>
      <c r="K51" s="60">
        <v>3756.1182356600002</v>
      </c>
      <c r="L51" s="60">
        <v>3773.2370775700001</v>
      </c>
      <c r="M51" s="60">
        <v>3781.01642558</v>
      </c>
      <c r="N51" s="60">
        <v>3761.16828781</v>
      </c>
      <c r="O51" s="60">
        <v>3760.0733413899998</v>
      </c>
      <c r="P51" s="60">
        <v>3748.4464551499996</v>
      </c>
      <c r="Q51" s="60">
        <v>3764.3048194100002</v>
      </c>
      <c r="R51" s="60">
        <v>3769.4789842999999</v>
      </c>
      <c r="S51" s="60">
        <v>3785.6138267599999</v>
      </c>
      <c r="T51" s="60">
        <v>3767.9239593399998</v>
      </c>
      <c r="U51" s="60">
        <v>3752.19846233</v>
      </c>
      <c r="V51" s="60">
        <v>3731.2135195599999</v>
      </c>
      <c r="W51" s="60">
        <v>3686.67119172</v>
      </c>
      <c r="X51" s="60">
        <v>3719.5561168699996</v>
      </c>
      <c r="Y51" s="60">
        <v>3776.81929115</v>
      </c>
    </row>
    <row r="52" spans="1:25" s="61" customFormat="1" ht="15" x14ac:dyDescent="0.4">
      <c r="A52" s="59" t="s">
        <v>140</v>
      </c>
      <c r="B52" s="60">
        <v>3782.1846663899996</v>
      </c>
      <c r="C52" s="60">
        <v>3864.5335074999998</v>
      </c>
      <c r="D52" s="60">
        <v>3909.0957594299998</v>
      </c>
      <c r="E52" s="60">
        <v>3941.72694116</v>
      </c>
      <c r="F52" s="60">
        <v>3941.1738614199999</v>
      </c>
      <c r="G52" s="60">
        <v>3916.7637339100002</v>
      </c>
      <c r="H52" s="60">
        <v>3818.94042279</v>
      </c>
      <c r="I52" s="60">
        <v>3744.3640634200001</v>
      </c>
      <c r="J52" s="60">
        <v>3686.98175859</v>
      </c>
      <c r="K52" s="60">
        <v>3663.3930273999999</v>
      </c>
      <c r="L52" s="60">
        <v>3674.7122203899999</v>
      </c>
      <c r="M52" s="60">
        <v>3660.07337525</v>
      </c>
      <c r="N52" s="60">
        <v>3674.0047334800001</v>
      </c>
      <c r="O52" s="60">
        <v>3675.1653530499998</v>
      </c>
      <c r="P52" s="60">
        <v>3671.2480633499999</v>
      </c>
      <c r="Q52" s="60">
        <v>3701.06213041</v>
      </c>
      <c r="R52" s="60">
        <v>3730.3347674699999</v>
      </c>
      <c r="S52" s="60">
        <v>3695.8456498300002</v>
      </c>
      <c r="T52" s="60">
        <v>3681.3794538599996</v>
      </c>
      <c r="U52" s="60">
        <v>3679.24730731</v>
      </c>
      <c r="V52" s="60">
        <v>3676.2228007699996</v>
      </c>
      <c r="W52" s="60">
        <v>3632.90369216</v>
      </c>
      <c r="X52" s="60">
        <v>3664.2092918500002</v>
      </c>
      <c r="Y52" s="60">
        <v>3718.5534492299998</v>
      </c>
    </row>
    <row r="53" spans="1:25" s="61" customFormat="1" ht="15" x14ac:dyDescent="0.4">
      <c r="A53" s="59" t="s">
        <v>141</v>
      </c>
      <c r="B53" s="60">
        <v>3913.7285341400002</v>
      </c>
      <c r="C53" s="60">
        <v>4000.1197181299999</v>
      </c>
      <c r="D53" s="60">
        <v>4054.4010235999999</v>
      </c>
      <c r="E53" s="60">
        <v>4102.0379866599997</v>
      </c>
      <c r="F53" s="60">
        <v>4097.2448225999997</v>
      </c>
      <c r="G53" s="60">
        <v>4068.4363949099998</v>
      </c>
      <c r="H53" s="60">
        <v>3976.97139311</v>
      </c>
      <c r="I53" s="60">
        <v>3878.3681862499998</v>
      </c>
      <c r="J53" s="60">
        <v>3820.5959651200001</v>
      </c>
      <c r="K53" s="60">
        <v>3790.4320659099999</v>
      </c>
      <c r="L53" s="60">
        <v>3785.6574029599997</v>
      </c>
      <c r="M53" s="60">
        <v>3776.3535890100002</v>
      </c>
      <c r="N53" s="60">
        <v>3798.6662740100001</v>
      </c>
      <c r="O53" s="60">
        <v>3797.5238549599999</v>
      </c>
      <c r="P53" s="60">
        <v>3782.6593069700002</v>
      </c>
      <c r="Q53" s="60">
        <v>3795.7876844000002</v>
      </c>
      <c r="R53" s="60">
        <v>3808.2370779499997</v>
      </c>
      <c r="S53" s="60">
        <v>3802.0187615999998</v>
      </c>
      <c r="T53" s="60">
        <v>3788.9835801700001</v>
      </c>
      <c r="U53" s="60">
        <v>3760.78812174</v>
      </c>
      <c r="V53" s="60">
        <v>3732.95547102</v>
      </c>
      <c r="W53" s="60">
        <v>3705.9198697699999</v>
      </c>
      <c r="X53" s="60">
        <v>3740.2761522599999</v>
      </c>
      <c r="Y53" s="60">
        <v>3817.6200365599998</v>
      </c>
    </row>
    <row r="54" spans="1:25" s="61" customFormat="1" ht="15" x14ac:dyDescent="0.4">
      <c r="A54" s="59" t="s">
        <v>142</v>
      </c>
      <c r="B54" s="60">
        <v>3970.4565068499996</v>
      </c>
      <c r="C54" s="60">
        <v>4061.3719661599998</v>
      </c>
      <c r="D54" s="60">
        <v>4054.1341024399999</v>
      </c>
      <c r="E54" s="60">
        <v>4074.9199026400001</v>
      </c>
      <c r="F54" s="60">
        <v>4082.4720879899996</v>
      </c>
      <c r="G54" s="60">
        <v>4050.7868878899999</v>
      </c>
      <c r="H54" s="60">
        <v>4015.2084853400002</v>
      </c>
      <c r="I54" s="60">
        <v>3871.9748977299996</v>
      </c>
      <c r="J54" s="60">
        <v>3827.6744807199998</v>
      </c>
      <c r="K54" s="60">
        <v>3743.2825593399998</v>
      </c>
      <c r="L54" s="60">
        <v>3693.0745543900002</v>
      </c>
      <c r="M54" s="60">
        <v>3695.8717359499997</v>
      </c>
      <c r="N54" s="60">
        <v>3694.8321096899999</v>
      </c>
      <c r="O54" s="60">
        <v>3702.7260731799997</v>
      </c>
      <c r="P54" s="60">
        <v>3715.1126276599998</v>
      </c>
      <c r="Q54" s="60">
        <v>3724.7243265500001</v>
      </c>
      <c r="R54" s="60">
        <v>3743.6651977000001</v>
      </c>
      <c r="S54" s="60">
        <v>3742.7869409099999</v>
      </c>
      <c r="T54" s="60">
        <v>3729.3695761899999</v>
      </c>
      <c r="U54" s="60">
        <v>3724.7907741999998</v>
      </c>
      <c r="V54" s="60">
        <v>3784.97008048</v>
      </c>
      <c r="W54" s="60">
        <v>3753.8570670600002</v>
      </c>
      <c r="X54" s="60">
        <v>3782.0356940399997</v>
      </c>
      <c r="Y54" s="60">
        <v>3871.0147246699999</v>
      </c>
    </row>
    <row r="55" spans="1:25" s="61" customFormat="1" ht="15" x14ac:dyDescent="0.4">
      <c r="A55" s="59" t="s">
        <v>143</v>
      </c>
      <c r="B55" s="60">
        <v>3899.6577898699998</v>
      </c>
      <c r="C55" s="60">
        <v>3998.85700929</v>
      </c>
      <c r="D55" s="60">
        <v>4123.8759756500003</v>
      </c>
      <c r="E55" s="60">
        <v>4083.3212995399999</v>
      </c>
      <c r="F55" s="60">
        <v>4069.0780106399998</v>
      </c>
      <c r="G55" s="60">
        <v>4091.1488117099998</v>
      </c>
      <c r="H55" s="60">
        <v>4131.0692018400005</v>
      </c>
      <c r="I55" s="60">
        <v>4055.43815283</v>
      </c>
      <c r="J55" s="60">
        <v>3927.42769185</v>
      </c>
      <c r="K55" s="60">
        <v>3851.5116329000002</v>
      </c>
      <c r="L55" s="60">
        <v>3798.96431502</v>
      </c>
      <c r="M55" s="60">
        <v>3807.2397072899998</v>
      </c>
      <c r="N55" s="60">
        <v>3819.20065763</v>
      </c>
      <c r="O55" s="60">
        <v>3834.0488800200001</v>
      </c>
      <c r="P55" s="60">
        <v>3843.9283196599999</v>
      </c>
      <c r="Q55" s="60">
        <v>3855.59682204</v>
      </c>
      <c r="R55" s="60">
        <v>3870.2034874399997</v>
      </c>
      <c r="S55" s="60">
        <v>3850.2331858899997</v>
      </c>
      <c r="T55" s="60">
        <v>3819.85273538</v>
      </c>
      <c r="U55" s="60">
        <v>3814.96213489</v>
      </c>
      <c r="V55" s="60">
        <v>3792.7448259599996</v>
      </c>
      <c r="W55" s="60">
        <v>3744.2685174099997</v>
      </c>
      <c r="X55" s="60">
        <v>3773.2380821699999</v>
      </c>
      <c r="Y55" s="60">
        <v>3873.3813222999997</v>
      </c>
    </row>
    <row r="56" spans="1:25" s="61" customFormat="1" ht="15" x14ac:dyDescent="0.4">
      <c r="A56" s="59" t="s">
        <v>144</v>
      </c>
      <c r="B56" s="60">
        <v>3918.2827799699999</v>
      </c>
      <c r="C56" s="60">
        <v>4037.7354461699997</v>
      </c>
      <c r="D56" s="60">
        <v>4096.8388226099996</v>
      </c>
      <c r="E56" s="60">
        <v>4087.7202011700001</v>
      </c>
      <c r="F56" s="60">
        <v>4091.0478832099998</v>
      </c>
      <c r="G56" s="60">
        <v>4086.2367275799998</v>
      </c>
      <c r="H56" s="60">
        <v>4014.96924631</v>
      </c>
      <c r="I56" s="60">
        <v>3886.7426637499998</v>
      </c>
      <c r="J56" s="60">
        <v>3798.89175187</v>
      </c>
      <c r="K56" s="60">
        <v>3791.2184695599999</v>
      </c>
      <c r="L56" s="60">
        <v>3781.6384637800002</v>
      </c>
      <c r="M56" s="60">
        <v>3779.8010906099998</v>
      </c>
      <c r="N56" s="60">
        <v>3781.1652327399997</v>
      </c>
      <c r="O56" s="60">
        <v>3813.9701953699996</v>
      </c>
      <c r="P56" s="60">
        <v>3796.2069322699999</v>
      </c>
      <c r="Q56" s="60">
        <v>3825.4529619200002</v>
      </c>
      <c r="R56" s="60">
        <v>3837.6504391799999</v>
      </c>
      <c r="S56" s="60">
        <v>3832.4158158700002</v>
      </c>
      <c r="T56" s="60">
        <v>3806.6000403799999</v>
      </c>
      <c r="U56" s="60">
        <v>3783.3831396099999</v>
      </c>
      <c r="V56" s="60">
        <v>3751.73597058</v>
      </c>
      <c r="W56" s="60">
        <v>3727.7608851099999</v>
      </c>
      <c r="X56" s="60">
        <v>3766.14224083</v>
      </c>
      <c r="Y56" s="60">
        <v>3823.6137311499997</v>
      </c>
    </row>
    <row r="57" spans="1:25" s="61" customFormat="1" ht="15" x14ac:dyDescent="0.4">
      <c r="A57" s="59" t="s">
        <v>145</v>
      </c>
      <c r="B57" s="60">
        <v>3971.7943781200001</v>
      </c>
      <c r="C57" s="60">
        <v>4057.1892213299998</v>
      </c>
      <c r="D57" s="60">
        <v>4120.2219211299998</v>
      </c>
      <c r="E57" s="60">
        <v>4144.0567272500002</v>
      </c>
      <c r="F57" s="60">
        <v>4160.8450277699994</v>
      </c>
      <c r="G57" s="60">
        <v>4138.5687495599996</v>
      </c>
      <c r="H57" s="60">
        <v>4049.9612776399999</v>
      </c>
      <c r="I57" s="60">
        <v>3947.1863264399999</v>
      </c>
      <c r="J57" s="60">
        <v>3869.1823536000002</v>
      </c>
      <c r="K57" s="60">
        <v>3829.3660573500001</v>
      </c>
      <c r="L57" s="60">
        <v>3798.9385449699998</v>
      </c>
      <c r="M57" s="60">
        <v>3798.1871587199998</v>
      </c>
      <c r="N57" s="60">
        <v>3803.1565547199998</v>
      </c>
      <c r="O57" s="60">
        <v>3816.6213159999998</v>
      </c>
      <c r="P57" s="60">
        <v>3804.9141238000002</v>
      </c>
      <c r="Q57" s="60">
        <v>3819.9234625499998</v>
      </c>
      <c r="R57" s="60">
        <v>3835.6037167599998</v>
      </c>
      <c r="S57" s="60">
        <v>3847.4809643099998</v>
      </c>
      <c r="T57" s="60">
        <v>3814.4853412000002</v>
      </c>
      <c r="U57" s="60">
        <v>3809.7642172400001</v>
      </c>
      <c r="V57" s="60">
        <v>3804.4213924199998</v>
      </c>
      <c r="W57" s="60">
        <v>3784.2611110999997</v>
      </c>
      <c r="X57" s="60">
        <v>3803.6131811699997</v>
      </c>
      <c r="Y57" s="60">
        <v>3869.1240087699998</v>
      </c>
    </row>
    <row r="58" spans="1:25" s="61" customFormat="1" ht="15" x14ac:dyDescent="0.4">
      <c r="A58" s="59" t="s">
        <v>146</v>
      </c>
      <c r="B58" s="60">
        <v>3931.2639313700001</v>
      </c>
      <c r="C58" s="60">
        <v>4049.6674150600002</v>
      </c>
      <c r="D58" s="60">
        <v>4112.4871014700002</v>
      </c>
      <c r="E58" s="60">
        <v>4146.0381111099996</v>
      </c>
      <c r="F58" s="60">
        <v>4155.3006023899998</v>
      </c>
      <c r="G58" s="60">
        <v>4144.0123853999994</v>
      </c>
      <c r="H58" s="60">
        <v>4098.0756721399994</v>
      </c>
      <c r="I58" s="60">
        <v>4031.7018508800002</v>
      </c>
      <c r="J58" s="60">
        <v>3921.6800496199999</v>
      </c>
      <c r="K58" s="60">
        <v>3844.3478403700001</v>
      </c>
      <c r="L58" s="60">
        <v>3788.0845321099996</v>
      </c>
      <c r="M58" s="60">
        <v>3795.1952688800002</v>
      </c>
      <c r="N58" s="60">
        <v>3802.9145480500001</v>
      </c>
      <c r="O58" s="60">
        <v>3814.87757573</v>
      </c>
      <c r="P58" s="60">
        <v>3823.6392349600001</v>
      </c>
      <c r="Q58" s="60">
        <v>3827.89743008</v>
      </c>
      <c r="R58" s="60">
        <v>3838.5983120599999</v>
      </c>
      <c r="S58" s="60">
        <v>3829.0980878599999</v>
      </c>
      <c r="T58" s="60">
        <v>3800.3670059300002</v>
      </c>
      <c r="U58" s="60">
        <v>3798.6047085</v>
      </c>
      <c r="V58" s="60">
        <v>3787.5653016599999</v>
      </c>
      <c r="W58" s="60">
        <v>3735.7624271200002</v>
      </c>
      <c r="X58" s="60">
        <v>3782.0324125999996</v>
      </c>
      <c r="Y58" s="60">
        <v>3852.7377240899996</v>
      </c>
    </row>
    <row r="59" spans="1:25" s="61" customFormat="1" ht="15" x14ac:dyDescent="0.4">
      <c r="A59" s="59" t="s">
        <v>147</v>
      </c>
      <c r="B59" s="60">
        <v>3925.0114791199999</v>
      </c>
      <c r="C59" s="60">
        <v>4013.6083517999996</v>
      </c>
      <c r="D59" s="60">
        <v>4076.8205791199998</v>
      </c>
      <c r="E59" s="60">
        <v>4106.3593257900002</v>
      </c>
      <c r="F59" s="60">
        <v>4112.5099277600002</v>
      </c>
      <c r="G59" s="60">
        <v>4091.9294305599997</v>
      </c>
      <c r="H59" s="60">
        <v>3991.2338341300001</v>
      </c>
      <c r="I59" s="60">
        <v>3894.61112396</v>
      </c>
      <c r="J59" s="60">
        <v>3807.2892749599996</v>
      </c>
      <c r="K59" s="60">
        <v>3752.33820638</v>
      </c>
      <c r="L59" s="60">
        <v>3740.5053740100002</v>
      </c>
      <c r="M59" s="60">
        <v>3750.9822540499999</v>
      </c>
      <c r="N59" s="60">
        <v>3759.8505551500002</v>
      </c>
      <c r="O59" s="60">
        <v>3775.3207211099998</v>
      </c>
      <c r="P59" s="60">
        <v>3782.1711197499999</v>
      </c>
      <c r="Q59" s="60">
        <v>3787.8548722599999</v>
      </c>
      <c r="R59" s="60">
        <v>3816.2988077700002</v>
      </c>
      <c r="S59" s="60">
        <v>3800.9974818800001</v>
      </c>
      <c r="T59" s="60">
        <v>3791.4340264000002</v>
      </c>
      <c r="U59" s="60">
        <v>3774.4316978400002</v>
      </c>
      <c r="V59" s="60">
        <v>3757.9976815299997</v>
      </c>
      <c r="W59" s="60">
        <v>3723.8266784500001</v>
      </c>
      <c r="X59" s="60">
        <v>3761.4251903699997</v>
      </c>
      <c r="Y59" s="60">
        <v>3842.1375540399999</v>
      </c>
    </row>
    <row r="60" spans="1:25" s="61" customFormat="1" ht="15" x14ac:dyDescent="0.4">
      <c r="A60" s="59" t="s">
        <v>148</v>
      </c>
      <c r="B60" s="60">
        <v>3929.9937007999997</v>
      </c>
      <c r="C60" s="60">
        <v>4004.9680126899998</v>
      </c>
      <c r="D60" s="60">
        <v>3988.1123024899998</v>
      </c>
      <c r="E60" s="60">
        <v>3971.5265972899997</v>
      </c>
      <c r="F60" s="60">
        <v>3962.5178610200001</v>
      </c>
      <c r="G60" s="60">
        <v>3978.8210850699998</v>
      </c>
      <c r="H60" s="60">
        <v>3865.2544494499998</v>
      </c>
      <c r="I60" s="60">
        <v>3888.8434137099998</v>
      </c>
      <c r="J60" s="60">
        <v>3803.0756314499999</v>
      </c>
      <c r="K60" s="60">
        <v>3781.8254795499997</v>
      </c>
      <c r="L60" s="60">
        <v>3747.7827266699996</v>
      </c>
      <c r="M60" s="60">
        <v>3732.4476793399999</v>
      </c>
      <c r="N60" s="60">
        <v>3745.4317671499998</v>
      </c>
      <c r="O60" s="60">
        <v>3753.9158807699996</v>
      </c>
      <c r="P60" s="60">
        <v>3742.0472395099996</v>
      </c>
      <c r="Q60" s="60">
        <v>3764.7029350299999</v>
      </c>
      <c r="R60" s="60">
        <v>3764.9898184899998</v>
      </c>
      <c r="S60" s="60">
        <v>3763.0319472900001</v>
      </c>
      <c r="T60" s="60">
        <v>3743.04295594</v>
      </c>
      <c r="U60" s="60">
        <v>3743.7720539000002</v>
      </c>
      <c r="V60" s="60">
        <v>3738.45978341</v>
      </c>
      <c r="W60" s="60">
        <v>3729.1038893200002</v>
      </c>
      <c r="X60" s="60">
        <v>3775.4439199999997</v>
      </c>
      <c r="Y60" s="60">
        <v>3893.8729892499996</v>
      </c>
    </row>
    <row r="61" spans="1:25" s="61" customFormat="1" ht="15" x14ac:dyDescent="0.4">
      <c r="A61" s="59" t="s">
        <v>149</v>
      </c>
      <c r="B61" s="60">
        <v>3892.8363356099999</v>
      </c>
      <c r="C61" s="60">
        <v>3983.8793508799999</v>
      </c>
      <c r="D61" s="60">
        <v>4040.9084796299999</v>
      </c>
      <c r="E61" s="60">
        <v>4069.2132470899996</v>
      </c>
      <c r="F61" s="60">
        <v>4085.1446288999996</v>
      </c>
      <c r="G61" s="60">
        <v>4064.5565502099998</v>
      </c>
      <c r="H61" s="60">
        <v>4010.0780483399999</v>
      </c>
      <c r="I61" s="60">
        <v>3947.8293694699996</v>
      </c>
      <c r="J61" s="60">
        <v>3842.1905437300002</v>
      </c>
      <c r="K61" s="60">
        <v>3743.1010153099996</v>
      </c>
      <c r="L61" s="60">
        <v>3688.6407857300001</v>
      </c>
      <c r="M61" s="60">
        <v>3715.9884874999998</v>
      </c>
      <c r="N61" s="60">
        <v>3719.5716890399999</v>
      </c>
      <c r="O61" s="60">
        <v>3728.9314936599999</v>
      </c>
      <c r="P61" s="60">
        <v>3732.4368610900001</v>
      </c>
      <c r="Q61" s="60">
        <v>3746.7810911799997</v>
      </c>
      <c r="R61" s="60">
        <v>3763.7206511899999</v>
      </c>
      <c r="S61" s="60">
        <v>3752.9999795399999</v>
      </c>
      <c r="T61" s="60">
        <v>3736.5523976899999</v>
      </c>
      <c r="U61" s="60">
        <v>3734.2452481099999</v>
      </c>
      <c r="V61" s="60">
        <v>3727.8702066899996</v>
      </c>
      <c r="W61" s="60">
        <v>3717.5598368699998</v>
      </c>
      <c r="X61" s="60">
        <v>3732.02199122</v>
      </c>
      <c r="Y61" s="60">
        <v>3801.18362781</v>
      </c>
    </row>
    <row r="62" spans="1:25" s="61" customFormat="1" ht="15" x14ac:dyDescent="0.4">
      <c r="A62" s="59" t="s">
        <v>150</v>
      </c>
      <c r="B62" s="60">
        <v>3883.6562469599999</v>
      </c>
      <c r="C62" s="60">
        <v>3966.51335767</v>
      </c>
      <c r="D62" s="60">
        <v>4032.3954391699999</v>
      </c>
      <c r="E62" s="60">
        <v>4052.0698140599998</v>
      </c>
      <c r="F62" s="60">
        <v>4042.4265094599996</v>
      </c>
      <c r="G62" s="60">
        <v>4046.0078077799999</v>
      </c>
      <c r="H62" s="60">
        <v>3977.9672272799999</v>
      </c>
      <c r="I62" s="60">
        <v>3858.5613245</v>
      </c>
      <c r="J62" s="60">
        <v>3808.7026568499996</v>
      </c>
      <c r="K62" s="60">
        <v>3723.26605956</v>
      </c>
      <c r="L62" s="60">
        <v>3711.2058656600002</v>
      </c>
      <c r="M62" s="60">
        <v>3700.1876177899999</v>
      </c>
      <c r="N62" s="60">
        <v>3692.9297915500001</v>
      </c>
      <c r="O62" s="60">
        <v>3705.0878985199997</v>
      </c>
      <c r="P62" s="60">
        <v>3713.63344942</v>
      </c>
      <c r="Q62" s="60">
        <v>3726.7221273999999</v>
      </c>
      <c r="R62" s="60">
        <v>3741.1525489199998</v>
      </c>
      <c r="S62" s="60">
        <v>3724.4355025</v>
      </c>
      <c r="T62" s="60">
        <v>3710.7024692699997</v>
      </c>
      <c r="U62" s="60">
        <v>3711.9763234799998</v>
      </c>
      <c r="V62" s="60">
        <v>3702.1267666200001</v>
      </c>
      <c r="W62" s="60">
        <v>3677.0974105999999</v>
      </c>
      <c r="X62" s="60">
        <v>3711.4574250400001</v>
      </c>
      <c r="Y62" s="60">
        <v>3745.4761787299999</v>
      </c>
    </row>
    <row r="63" spans="1:25" s="61" customFormat="1" ht="15" x14ac:dyDescent="0.4">
      <c r="A63" s="59" t="s">
        <v>151</v>
      </c>
      <c r="B63" s="60">
        <v>4008.8558437000002</v>
      </c>
      <c r="C63" s="60">
        <v>4107.41838379</v>
      </c>
      <c r="D63" s="60">
        <v>4096.3340340499999</v>
      </c>
      <c r="E63" s="60">
        <v>4089.2806472399998</v>
      </c>
      <c r="F63" s="60">
        <v>4079.4239602299999</v>
      </c>
      <c r="G63" s="60">
        <v>4064.6712417099998</v>
      </c>
      <c r="H63" s="60">
        <v>4110.2939200999999</v>
      </c>
      <c r="I63" s="60">
        <v>3928.6957447200002</v>
      </c>
      <c r="J63" s="60">
        <v>3779.16709709</v>
      </c>
      <c r="K63" s="60">
        <v>3692.9994798399998</v>
      </c>
      <c r="L63" s="60">
        <v>3689.7941858300001</v>
      </c>
      <c r="M63" s="60">
        <v>3692.27857984</v>
      </c>
      <c r="N63" s="60">
        <v>3707.1773762100001</v>
      </c>
      <c r="O63" s="60">
        <v>3720.9945737899998</v>
      </c>
      <c r="P63" s="60">
        <v>3716.1319180399996</v>
      </c>
      <c r="Q63" s="60">
        <v>3734.2979358499997</v>
      </c>
      <c r="R63" s="60">
        <v>3732.24303474</v>
      </c>
      <c r="S63" s="60">
        <v>3727.1655168099996</v>
      </c>
      <c r="T63" s="60">
        <v>3704.5204765099998</v>
      </c>
      <c r="U63" s="60">
        <v>3702.9467303900001</v>
      </c>
      <c r="V63" s="60">
        <v>3692.6417016400001</v>
      </c>
      <c r="W63" s="60">
        <v>3663.0788249500001</v>
      </c>
      <c r="X63" s="60">
        <v>3675.0134659799996</v>
      </c>
      <c r="Y63" s="60">
        <v>3748.6755592899999</v>
      </c>
    </row>
    <row r="64" spans="1:25" s="61" customFormat="1" ht="15" x14ac:dyDescent="0.4">
      <c r="A64" s="59" t="s">
        <v>152</v>
      </c>
      <c r="B64" s="60">
        <v>3712.1254181899999</v>
      </c>
      <c r="C64" s="60">
        <v>3795.7484652200001</v>
      </c>
      <c r="D64" s="60">
        <v>3840.9785596699999</v>
      </c>
      <c r="E64" s="60">
        <v>3848.6949834699999</v>
      </c>
      <c r="F64" s="60">
        <v>3840.6061077200002</v>
      </c>
      <c r="G64" s="60">
        <v>3837.1309233799998</v>
      </c>
      <c r="H64" s="60">
        <v>3774.3509908400001</v>
      </c>
      <c r="I64" s="60">
        <v>3678.3107760599996</v>
      </c>
      <c r="J64" s="60">
        <v>3597.7784602900001</v>
      </c>
      <c r="K64" s="60">
        <v>3598.4329390100002</v>
      </c>
      <c r="L64" s="60">
        <v>3612.5396016300001</v>
      </c>
      <c r="M64" s="60">
        <v>3652.7187836599996</v>
      </c>
      <c r="N64" s="60">
        <v>3663.03296348</v>
      </c>
      <c r="O64" s="60">
        <v>3694.4015831699999</v>
      </c>
      <c r="P64" s="60">
        <v>3672.0032539099998</v>
      </c>
      <c r="Q64" s="60">
        <v>3689.5368340199998</v>
      </c>
      <c r="R64" s="60">
        <v>3708.56974881</v>
      </c>
      <c r="S64" s="60">
        <v>3705.9824947299999</v>
      </c>
      <c r="T64" s="60">
        <v>3708.1955647999998</v>
      </c>
      <c r="U64" s="60">
        <v>3720.0572367</v>
      </c>
      <c r="V64" s="60">
        <v>3700.4570855000002</v>
      </c>
      <c r="W64" s="60">
        <v>3684.2532054899998</v>
      </c>
      <c r="X64" s="60">
        <v>3707.6043268499998</v>
      </c>
      <c r="Y64" s="60">
        <v>3793.3886122399999</v>
      </c>
    </row>
    <row r="65" spans="1:25" s="61" customFormat="1" ht="15" x14ac:dyDescent="0.4">
      <c r="A65" s="59" t="s">
        <v>153</v>
      </c>
      <c r="B65" s="60">
        <v>3780.1497879099998</v>
      </c>
      <c r="C65" s="60">
        <v>3865.7471218800001</v>
      </c>
      <c r="D65" s="60">
        <v>3938.2247943399998</v>
      </c>
      <c r="E65" s="60">
        <v>3963.8553348699998</v>
      </c>
      <c r="F65" s="60">
        <v>3973.83404221</v>
      </c>
      <c r="G65" s="60">
        <v>3944.4114253600001</v>
      </c>
      <c r="H65" s="60">
        <v>3841.5373198799998</v>
      </c>
      <c r="I65" s="60">
        <v>3723.17225964</v>
      </c>
      <c r="J65" s="60">
        <v>3628.4076585499997</v>
      </c>
      <c r="K65" s="60">
        <v>3598.7115543099999</v>
      </c>
      <c r="L65" s="60">
        <v>3569.8225307299999</v>
      </c>
      <c r="M65" s="60">
        <v>3567.3003742299998</v>
      </c>
      <c r="N65" s="60">
        <v>3571.51743597</v>
      </c>
      <c r="O65" s="60">
        <v>3587.88096387</v>
      </c>
      <c r="P65" s="60">
        <v>3578.9768556700001</v>
      </c>
      <c r="Q65" s="60">
        <v>3589.2921224900001</v>
      </c>
      <c r="R65" s="60">
        <v>3596.4582521399998</v>
      </c>
      <c r="S65" s="60">
        <v>3591.8540006599997</v>
      </c>
      <c r="T65" s="60">
        <v>3572.7026834799999</v>
      </c>
      <c r="U65" s="60">
        <v>3569.8903440099998</v>
      </c>
      <c r="V65" s="60">
        <v>3563.1030044700001</v>
      </c>
      <c r="W65" s="60">
        <v>3554.9473748</v>
      </c>
      <c r="X65" s="60">
        <v>3581.6862992299998</v>
      </c>
      <c r="Y65" s="60">
        <v>3663.8112428999998</v>
      </c>
    </row>
    <row r="66" spans="1:25" s="61" customFormat="1" ht="15" x14ac:dyDescent="0.4">
      <c r="A66" s="59" t="s">
        <v>154</v>
      </c>
      <c r="B66" s="60">
        <v>3757.4593103099996</v>
      </c>
      <c r="C66" s="60">
        <v>3861.7040772800001</v>
      </c>
      <c r="D66" s="60">
        <v>3954.42660505</v>
      </c>
      <c r="E66" s="60">
        <v>3970.17834967</v>
      </c>
      <c r="F66" s="60">
        <v>3975.0089642299999</v>
      </c>
      <c r="G66" s="60">
        <v>3881.7802140499998</v>
      </c>
      <c r="H66" s="60">
        <v>3805.5371157299996</v>
      </c>
      <c r="I66" s="60">
        <v>3706.0478085999998</v>
      </c>
      <c r="J66" s="60">
        <v>3656.83945348</v>
      </c>
      <c r="K66" s="60">
        <v>3641.6594400399999</v>
      </c>
      <c r="L66" s="60">
        <v>3615.3144231699998</v>
      </c>
      <c r="M66" s="60">
        <v>3620.7972130799999</v>
      </c>
      <c r="N66" s="60">
        <v>3631.9685909999998</v>
      </c>
      <c r="O66" s="60">
        <v>3637.66749695</v>
      </c>
      <c r="P66" s="60">
        <v>3663.3788155699999</v>
      </c>
      <c r="Q66" s="60">
        <v>3651.8368114499999</v>
      </c>
      <c r="R66" s="60">
        <v>3650.36120286</v>
      </c>
      <c r="S66" s="60">
        <v>3650.3855635299997</v>
      </c>
      <c r="T66" s="60">
        <v>3637.8115349199998</v>
      </c>
      <c r="U66" s="60">
        <v>3640.8746371500001</v>
      </c>
      <c r="V66" s="60">
        <v>3639.3243107399999</v>
      </c>
      <c r="W66" s="60">
        <v>3609.9140005999998</v>
      </c>
      <c r="X66" s="60">
        <v>3634.5213433499998</v>
      </c>
      <c r="Y66" s="60">
        <v>3675.8230656599999</v>
      </c>
    </row>
    <row r="67" spans="1:25" s="61" customFormat="1" ht="15" x14ac:dyDescent="0.4">
      <c r="A67" s="59" t="s">
        <v>155</v>
      </c>
      <c r="B67" s="60">
        <v>3740.3976405200001</v>
      </c>
      <c r="C67" s="60">
        <v>3823.9263264299998</v>
      </c>
      <c r="D67" s="60">
        <v>3873.8885519599999</v>
      </c>
      <c r="E67" s="60">
        <v>3858.7720728699996</v>
      </c>
      <c r="F67" s="60">
        <v>3851.4901367599996</v>
      </c>
      <c r="G67" s="60">
        <v>3798.0098629899999</v>
      </c>
      <c r="H67" s="60">
        <v>3694.1943361499998</v>
      </c>
      <c r="I67" s="60">
        <v>3790.9732352699998</v>
      </c>
      <c r="J67" s="60">
        <v>3843.8204786899996</v>
      </c>
      <c r="K67" s="60">
        <v>3801.2460670700002</v>
      </c>
      <c r="L67" s="60">
        <v>3805.8254736299996</v>
      </c>
      <c r="M67" s="60">
        <v>3774.0131214799999</v>
      </c>
      <c r="N67" s="60">
        <v>3774.1756054999996</v>
      </c>
      <c r="O67" s="60">
        <v>3737.6440897100001</v>
      </c>
      <c r="P67" s="60">
        <v>3728.4341206899999</v>
      </c>
      <c r="Q67" s="60">
        <v>3730.0796591600001</v>
      </c>
      <c r="R67" s="60">
        <v>3718.8639723699998</v>
      </c>
      <c r="S67" s="60">
        <v>3695.93699139</v>
      </c>
      <c r="T67" s="60">
        <v>3687.3010339000002</v>
      </c>
      <c r="U67" s="60">
        <v>3686.49917551</v>
      </c>
      <c r="V67" s="60">
        <v>3690.11098528</v>
      </c>
      <c r="W67" s="60">
        <v>3690.5522796400001</v>
      </c>
      <c r="X67" s="60">
        <v>3722.3413702600001</v>
      </c>
      <c r="Y67" s="60">
        <v>3751.60923705</v>
      </c>
    </row>
    <row r="68" spans="1:25" s="61" customFormat="1" ht="15" x14ac:dyDescent="0.4">
      <c r="A68" s="59" t="s">
        <v>156</v>
      </c>
      <c r="B68" s="60">
        <v>3928.2673917299999</v>
      </c>
      <c r="C68" s="60">
        <v>3913.9121238999996</v>
      </c>
      <c r="D68" s="60">
        <v>3990.1137058699996</v>
      </c>
      <c r="E68" s="60">
        <v>4027.2406833799996</v>
      </c>
      <c r="F68" s="60">
        <v>4036.39709567</v>
      </c>
      <c r="G68" s="60">
        <v>4012.6939185199999</v>
      </c>
      <c r="H68" s="60">
        <v>3963.1721915500002</v>
      </c>
      <c r="I68" s="60">
        <v>3890.3175514</v>
      </c>
      <c r="J68" s="60">
        <v>3785.0097824899999</v>
      </c>
      <c r="K68" s="60">
        <v>3688.82003416</v>
      </c>
      <c r="L68" s="60">
        <v>3635.3975263499997</v>
      </c>
      <c r="M68" s="60">
        <v>3631.1218672799996</v>
      </c>
      <c r="N68" s="60">
        <v>3616.8132610000002</v>
      </c>
      <c r="O68" s="60">
        <v>3621.0647767399996</v>
      </c>
      <c r="P68" s="60">
        <v>3624.22311154</v>
      </c>
      <c r="Q68" s="60">
        <v>3628.1693862100001</v>
      </c>
      <c r="R68" s="60">
        <v>3627.19739063</v>
      </c>
      <c r="S68" s="60">
        <v>3614.5646094399999</v>
      </c>
      <c r="T68" s="60">
        <v>3604.45460731</v>
      </c>
      <c r="U68" s="60">
        <v>3604.63792939</v>
      </c>
      <c r="V68" s="60">
        <v>3605.3638087499999</v>
      </c>
      <c r="W68" s="60">
        <v>3588.9697910799996</v>
      </c>
      <c r="X68" s="60">
        <v>3626.7631104499997</v>
      </c>
      <c r="Y68" s="60">
        <v>3701.2897609399997</v>
      </c>
    </row>
    <row r="69" spans="1:25" s="61" customFormat="1" ht="15" x14ac:dyDescent="0.4">
      <c r="A69" s="59" t="s">
        <v>157</v>
      </c>
      <c r="B69" s="60">
        <v>3779.97437872</v>
      </c>
      <c r="C69" s="60">
        <v>3756.5522901499999</v>
      </c>
      <c r="D69" s="60">
        <v>3810.8930533599996</v>
      </c>
      <c r="E69" s="60">
        <v>3825.6976348999997</v>
      </c>
      <c r="F69" s="60">
        <v>3852.0006801099998</v>
      </c>
      <c r="G69" s="60">
        <v>3837.0956108199998</v>
      </c>
      <c r="H69" s="60">
        <v>3812.2036973200002</v>
      </c>
      <c r="I69" s="60">
        <v>3753.8869129599998</v>
      </c>
      <c r="J69" s="60">
        <v>3660.0091736300001</v>
      </c>
      <c r="K69" s="60">
        <v>3571.7482317499998</v>
      </c>
      <c r="L69" s="60">
        <v>3516.9962754799999</v>
      </c>
      <c r="M69" s="60">
        <v>3500.6930149899999</v>
      </c>
      <c r="N69" s="60">
        <v>3495.4700297700001</v>
      </c>
      <c r="O69" s="60">
        <v>3499.1225048599999</v>
      </c>
      <c r="P69" s="60">
        <v>3506.040274</v>
      </c>
      <c r="Q69" s="60">
        <v>3514.9297397700002</v>
      </c>
      <c r="R69" s="60">
        <v>3592.9056208299999</v>
      </c>
      <c r="S69" s="60">
        <v>3582.1311609099998</v>
      </c>
      <c r="T69" s="60">
        <v>3559.5744389499996</v>
      </c>
      <c r="U69" s="60">
        <v>3553.3139131299999</v>
      </c>
      <c r="V69" s="60">
        <v>3552.6659381499999</v>
      </c>
      <c r="W69" s="60">
        <v>3526.0329800299996</v>
      </c>
      <c r="X69" s="60">
        <v>3563.9020266999996</v>
      </c>
      <c r="Y69" s="60">
        <v>3651.0143906899998</v>
      </c>
    </row>
    <row r="70" spans="1:25" s="61" customFormat="1" ht="15" x14ac:dyDescent="0.4">
      <c r="A70" s="59" t="s">
        <v>158</v>
      </c>
      <c r="B70" s="60">
        <v>3892.3487178999999</v>
      </c>
      <c r="C70" s="60">
        <v>3987.0915312799998</v>
      </c>
      <c r="D70" s="60">
        <v>4072.9219159699996</v>
      </c>
      <c r="E70" s="60">
        <v>4061.6569916999997</v>
      </c>
      <c r="F70" s="60">
        <v>4097.0850830199997</v>
      </c>
      <c r="G70" s="60">
        <v>4067.0030185999999</v>
      </c>
      <c r="H70" s="60">
        <v>3991.5238783699997</v>
      </c>
      <c r="I70" s="60">
        <v>3903.0384537800001</v>
      </c>
      <c r="J70" s="60">
        <v>3786.0940567799998</v>
      </c>
      <c r="K70" s="60">
        <v>3735.6196518899997</v>
      </c>
      <c r="L70" s="60">
        <v>3706.7306490999999</v>
      </c>
      <c r="M70" s="60">
        <v>3713.1446541599998</v>
      </c>
      <c r="N70" s="60">
        <v>3714.0921724899999</v>
      </c>
      <c r="O70" s="60">
        <v>3726.2823039999998</v>
      </c>
      <c r="P70" s="60">
        <v>3727.3660550699997</v>
      </c>
      <c r="Q70" s="60">
        <v>3741.9261629000002</v>
      </c>
      <c r="R70" s="60">
        <v>3733.6124481899997</v>
      </c>
      <c r="S70" s="60">
        <v>3728.20784809</v>
      </c>
      <c r="T70" s="60">
        <v>3714.0609712799996</v>
      </c>
      <c r="U70" s="60">
        <v>3706.5389045100001</v>
      </c>
      <c r="V70" s="60">
        <v>3728.2676573999997</v>
      </c>
      <c r="W70" s="60">
        <v>3704.04606556</v>
      </c>
      <c r="X70" s="60">
        <v>3739.2127820400001</v>
      </c>
      <c r="Y70" s="60">
        <v>3826.4737060500001</v>
      </c>
    </row>
    <row r="71" spans="1:25" s="61" customFormat="1" ht="15" x14ac:dyDescent="0.4">
      <c r="A71" s="59" t="s">
        <v>159</v>
      </c>
      <c r="B71" s="60">
        <v>3748.73392315</v>
      </c>
      <c r="C71" s="60">
        <v>3831.5233501299999</v>
      </c>
      <c r="D71" s="60">
        <v>3880.02265033</v>
      </c>
      <c r="E71" s="60">
        <v>3902.3187562799999</v>
      </c>
      <c r="F71" s="60">
        <v>3900.2055898899998</v>
      </c>
      <c r="G71" s="60">
        <v>3861.6793166999996</v>
      </c>
      <c r="H71" s="60">
        <v>3786.7819930199998</v>
      </c>
      <c r="I71" s="60">
        <v>3719.2754753199997</v>
      </c>
      <c r="J71" s="60">
        <v>3604.9464219199999</v>
      </c>
      <c r="K71" s="60">
        <v>3572.63458571</v>
      </c>
      <c r="L71" s="60">
        <v>3546.6885734099997</v>
      </c>
      <c r="M71" s="60">
        <v>3543.4764462799999</v>
      </c>
      <c r="N71" s="60">
        <v>3530.9229556499999</v>
      </c>
      <c r="O71" s="60">
        <v>3520.2190506899997</v>
      </c>
      <c r="P71" s="60">
        <v>3523.9103424999998</v>
      </c>
      <c r="Q71" s="60">
        <v>3538.1893434899998</v>
      </c>
      <c r="R71" s="60">
        <v>3580.8234874599998</v>
      </c>
      <c r="S71" s="60">
        <v>3578.5164727900001</v>
      </c>
      <c r="T71" s="60">
        <v>3562.56508016</v>
      </c>
      <c r="U71" s="60">
        <v>3567.5967418</v>
      </c>
      <c r="V71" s="60">
        <v>3561.5594635099997</v>
      </c>
      <c r="W71" s="60">
        <v>3538.33923809</v>
      </c>
      <c r="X71" s="60">
        <v>3569.67508911</v>
      </c>
      <c r="Y71" s="60">
        <v>3624.0109725000002</v>
      </c>
    </row>
    <row r="72" spans="1:25" s="61" customFormat="1" ht="15" x14ac:dyDescent="0.4">
      <c r="A72" s="59" t="s">
        <v>160</v>
      </c>
      <c r="B72" s="60">
        <v>3616.0447610800002</v>
      </c>
      <c r="C72" s="60">
        <v>3754.5425337799998</v>
      </c>
      <c r="D72" s="60">
        <v>3841.44562473</v>
      </c>
      <c r="E72" s="60">
        <v>3862.7119187999997</v>
      </c>
      <c r="F72" s="60">
        <v>3871.70322756</v>
      </c>
      <c r="G72" s="60">
        <v>3843.64605893</v>
      </c>
      <c r="H72" s="60">
        <v>3752.7902940099998</v>
      </c>
      <c r="I72" s="60">
        <v>3680.5194047999998</v>
      </c>
      <c r="J72" s="60">
        <v>3600.8186045000002</v>
      </c>
      <c r="K72" s="60">
        <v>3589.3371918100001</v>
      </c>
      <c r="L72" s="60">
        <v>3585.1502145899999</v>
      </c>
      <c r="M72" s="60">
        <v>3578.8161645999999</v>
      </c>
      <c r="N72" s="60">
        <v>3581.9357037700001</v>
      </c>
      <c r="O72" s="60">
        <v>3570.9564828000002</v>
      </c>
      <c r="P72" s="60">
        <v>3523.8557268200002</v>
      </c>
      <c r="Q72" s="60">
        <v>3519.55775567</v>
      </c>
      <c r="R72" s="60">
        <v>3487.2497491499998</v>
      </c>
      <c r="S72" s="60">
        <v>3488.0958533200001</v>
      </c>
      <c r="T72" s="60">
        <v>3470.9789778499999</v>
      </c>
      <c r="U72" s="60">
        <v>3468.9242283399999</v>
      </c>
      <c r="V72" s="60">
        <v>3469.7821961</v>
      </c>
      <c r="W72" s="60">
        <v>3466.66944483</v>
      </c>
      <c r="X72" s="60">
        <v>3516.5000244900002</v>
      </c>
      <c r="Y72" s="60">
        <v>3576.3688563599999</v>
      </c>
    </row>
    <row r="73" spans="1:25" s="61" customFormat="1" ht="15" x14ac:dyDescent="0.4">
      <c r="A73" s="59" t="s">
        <v>161</v>
      </c>
      <c r="B73" s="60">
        <v>3673.9467169499999</v>
      </c>
      <c r="C73" s="60">
        <v>3739.9899876099998</v>
      </c>
      <c r="D73" s="60">
        <v>3772.1503889999999</v>
      </c>
      <c r="E73" s="60">
        <v>3791.5363800699997</v>
      </c>
      <c r="F73" s="60">
        <v>3811.30024804</v>
      </c>
      <c r="G73" s="60">
        <v>3783.98964858</v>
      </c>
      <c r="H73" s="60">
        <v>3699.8578877199998</v>
      </c>
      <c r="I73" s="60">
        <v>3619.7370342099998</v>
      </c>
      <c r="J73" s="60">
        <v>3558.10777603</v>
      </c>
      <c r="K73" s="60">
        <v>3493.2337133399997</v>
      </c>
      <c r="L73" s="60">
        <v>3482.20067419</v>
      </c>
      <c r="M73" s="60">
        <v>3481.1277923399998</v>
      </c>
      <c r="N73" s="60">
        <v>3490.2409866399998</v>
      </c>
      <c r="O73" s="60">
        <v>3482.8549393499998</v>
      </c>
      <c r="P73" s="60">
        <v>3493.6759616099998</v>
      </c>
      <c r="Q73" s="60">
        <v>3506.5449499400002</v>
      </c>
      <c r="R73" s="60">
        <v>3494.4085260100001</v>
      </c>
      <c r="S73" s="60">
        <v>3487.0217308299998</v>
      </c>
      <c r="T73" s="60">
        <v>3466.7069275099998</v>
      </c>
      <c r="U73" s="60">
        <v>3470.3936217800001</v>
      </c>
      <c r="V73" s="60">
        <v>3468.9492218099999</v>
      </c>
      <c r="W73" s="60">
        <v>3449.9804299999996</v>
      </c>
      <c r="X73" s="60">
        <v>3484.9865723200001</v>
      </c>
      <c r="Y73" s="60">
        <v>3533.3339835899997</v>
      </c>
    </row>
    <row r="74" spans="1:25" s="61" customFormat="1" ht="15" x14ac:dyDescent="0.4">
      <c r="A74" s="59" t="s">
        <v>162</v>
      </c>
      <c r="B74" s="60">
        <v>3676.8613010700001</v>
      </c>
      <c r="C74" s="60">
        <v>3818.5022301999998</v>
      </c>
      <c r="D74" s="60">
        <v>3920.5743096199999</v>
      </c>
      <c r="E74" s="60">
        <v>3887.83236674</v>
      </c>
      <c r="F74" s="60">
        <v>3863.6685779600002</v>
      </c>
      <c r="G74" s="60">
        <v>3940.3852428399996</v>
      </c>
      <c r="H74" s="60">
        <v>3890.3057716100002</v>
      </c>
      <c r="I74" s="60">
        <v>3792.9974612599999</v>
      </c>
      <c r="J74" s="60">
        <v>3693.9360126299998</v>
      </c>
      <c r="K74" s="60">
        <v>3659.7412858999996</v>
      </c>
      <c r="L74" s="60">
        <v>3642.01663164</v>
      </c>
      <c r="M74" s="60">
        <v>3638.0581717799996</v>
      </c>
      <c r="N74" s="60">
        <v>3635.7764539199998</v>
      </c>
      <c r="O74" s="60">
        <v>3640.3036973999997</v>
      </c>
      <c r="P74" s="60">
        <v>3629.3367606499996</v>
      </c>
      <c r="Q74" s="60">
        <v>3634.29301489</v>
      </c>
      <c r="R74" s="60">
        <v>3646.5883520699999</v>
      </c>
      <c r="S74" s="60">
        <v>3650.8729745199998</v>
      </c>
      <c r="T74" s="60">
        <v>3647.0436746099999</v>
      </c>
      <c r="U74" s="60">
        <v>3653.2491046099999</v>
      </c>
      <c r="V74" s="60">
        <v>3653.0893343299999</v>
      </c>
      <c r="W74" s="60">
        <v>3649.0212067399998</v>
      </c>
      <c r="X74" s="60">
        <v>3691.1035567399999</v>
      </c>
      <c r="Y74" s="60">
        <v>3762.0729069499998</v>
      </c>
    </row>
    <row r="75" spans="1:25" s="61" customFormat="1" ht="15" x14ac:dyDescent="0.4">
      <c r="A75" s="57" t="s">
        <v>163</v>
      </c>
      <c r="B75" s="60">
        <v>3857.0655857399997</v>
      </c>
      <c r="C75" s="60">
        <v>3905.1000500599998</v>
      </c>
      <c r="D75" s="60">
        <v>3964.7566541400001</v>
      </c>
      <c r="E75" s="60">
        <v>3981.0461753099999</v>
      </c>
      <c r="F75" s="60">
        <v>3975.7816551300002</v>
      </c>
      <c r="G75" s="60">
        <v>3969.71512274</v>
      </c>
      <c r="H75" s="60">
        <v>3947.3926537399998</v>
      </c>
      <c r="I75" s="60">
        <v>3748.61025513</v>
      </c>
      <c r="J75" s="60">
        <v>3621.3863539399999</v>
      </c>
      <c r="K75" s="60">
        <v>3603.36201536</v>
      </c>
      <c r="L75" s="60">
        <v>3558.8964151299997</v>
      </c>
      <c r="M75" s="60">
        <v>3551.8004241499998</v>
      </c>
      <c r="N75" s="60">
        <v>3560.2615084600002</v>
      </c>
      <c r="O75" s="60">
        <v>3564.5189924799997</v>
      </c>
      <c r="P75" s="60">
        <v>3571.0900342899999</v>
      </c>
      <c r="Q75" s="60">
        <v>3577.9415448199998</v>
      </c>
      <c r="R75" s="60">
        <v>3560.1373740499998</v>
      </c>
      <c r="S75" s="60">
        <v>3638.49467559</v>
      </c>
      <c r="T75" s="60">
        <v>3626.9390373400001</v>
      </c>
      <c r="U75" s="60">
        <v>3633.37180459</v>
      </c>
      <c r="V75" s="60">
        <v>3632.64183826</v>
      </c>
      <c r="W75" s="60">
        <v>3615.6614213399998</v>
      </c>
      <c r="X75" s="60">
        <v>3644.8165287299998</v>
      </c>
      <c r="Y75" s="60">
        <v>3744.2001970000001</v>
      </c>
    </row>
    <row r="76" spans="1:25" s="61" customFormat="1" ht="15" x14ac:dyDescent="0.4">
      <c r="A76" s="57" t="s">
        <v>164</v>
      </c>
      <c r="B76" s="60">
        <v>3745.0607927800002</v>
      </c>
      <c r="C76" s="60">
        <v>3826.5207673499999</v>
      </c>
      <c r="D76" s="60">
        <v>3856.4306449999999</v>
      </c>
      <c r="E76" s="60">
        <v>3875.5605680199997</v>
      </c>
      <c r="F76" s="60">
        <v>3893.5822735000002</v>
      </c>
      <c r="G76" s="60">
        <v>3897.76739318</v>
      </c>
      <c r="H76" s="60">
        <v>3909.4135887399998</v>
      </c>
      <c r="I76" s="60">
        <v>3831.2582426600002</v>
      </c>
      <c r="J76" s="60">
        <v>3724.2851203700002</v>
      </c>
      <c r="K76" s="60">
        <v>3639.7381000400001</v>
      </c>
      <c r="L76" s="60">
        <v>3578.5682809299997</v>
      </c>
      <c r="M76" s="60">
        <v>3529.86648427</v>
      </c>
      <c r="N76" s="60">
        <v>3543.4112421599998</v>
      </c>
      <c r="O76" s="60">
        <v>3540.9886284599997</v>
      </c>
      <c r="P76" s="60">
        <v>3537.8902033599998</v>
      </c>
      <c r="Q76" s="60">
        <v>3546.9124668999998</v>
      </c>
      <c r="R76" s="60">
        <v>3554.84827133</v>
      </c>
      <c r="S76" s="60">
        <v>3657.8560619499999</v>
      </c>
      <c r="T76" s="60">
        <v>3651.00397303</v>
      </c>
      <c r="U76" s="60">
        <v>3656.7562079899999</v>
      </c>
      <c r="V76" s="60">
        <v>3644.3257629</v>
      </c>
      <c r="W76" s="60">
        <v>3617.6529021899996</v>
      </c>
      <c r="X76" s="60">
        <v>3648.4588187199997</v>
      </c>
      <c r="Y76" s="60">
        <v>3779.5157359899999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4607.5413147600002</v>
      </c>
      <c r="C80" s="58">
        <v>4747.7851854999999</v>
      </c>
      <c r="D80" s="58">
        <v>4845.8819777799999</v>
      </c>
      <c r="E80" s="58">
        <v>4901.6612876899999</v>
      </c>
      <c r="F80" s="58">
        <v>4913.6264445100005</v>
      </c>
      <c r="G80" s="58">
        <v>4882.1736287399999</v>
      </c>
      <c r="H80" s="58">
        <v>4833.0239460100001</v>
      </c>
      <c r="I80" s="58">
        <v>4753.0040994800001</v>
      </c>
      <c r="J80" s="58">
        <v>4652.6112405700005</v>
      </c>
      <c r="K80" s="58">
        <v>4592.7688090499996</v>
      </c>
      <c r="L80" s="58">
        <v>4563.9640004000003</v>
      </c>
      <c r="M80" s="58">
        <v>4580.1916877799995</v>
      </c>
      <c r="N80" s="58">
        <v>4564.6988218900005</v>
      </c>
      <c r="O80" s="58">
        <v>4540.3273052799996</v>
      </c>
      <c r="P80" s="58">
        <v>4549.7031217599997</v>
      </c>
      <c r="Q80" s="58">
        <v>4553.46163058</v>
      </c>
      <c r="R80" s="58">
        <v>4569.3650661399997</v>
      </c>
      <c r="S80" s="58">
        <v>4562.2204091599997</v>
      </c>
      <c r="T80" s="58">
        <v>4488.18509928</v>
      </c>
      <c r="U80" s="58">
        <v>4482.2744885499997</v>
      </c>
      <c r="V80" s="58">
        <v>4462.9747087100004</v>
      </c>
      <c r="W80" s="58">
        <v>4446.8554031799995</v>
      </c>
      <c r="X80" s="58">
        <v>4471.4631294199999</v>
      </c>
      <c r="Y80" s="58">
        <v>4543.6693160899995</v>
      </c>
    </row>
    <row r="81" spans="1:25" s="61" customFormat="1" ht="15" x14ac:dyDescent="0.4">
      <c r="A81" s="59" t="s">
        <v>136</v>
      </c>
      <c r="B81" s="60">
        <v>4662.0094467700001</v>
      </c>
      <c r="C81" s="60">
        <v>4732.6154988500002</v>
      </c>
      <c r="D81" s="60">
        <v>4770.96050268</v>
      </c>
      <c r="E81" s="60">
        <v>4799.6516074299998</v>
      </c>
      <c r="F81" s="60">
        <v>4815.2142360600001</v>
      </c>
      <c r="G81" s="60">
        <v>4797.9585543399999</v>
      </c>
      <c r="H81" s="60">
        <v>4783.9733450599997</v>
      </c>
      <c r="I81" s="60">
        <v>4739.2614219899997</v>
      </c>
      <c r="J81" s="60">
        <v>4648.1931597599996</v>
      </c>
      <c r="K81" s="60">
        <v>4569.4660711400002</v>
      </c>
      <c r="L81" s="60">
        <v>4537.9427051000002</v>
      </c>
      <c r="M81" s="60">
        <v>4544.0260524000005</v>
      </c>
      <c r="N81" s="60">
        <v>4553.9887983600001</v>
      </c>
      <c r="O81" s="60">
        <v>4560.8053533800003</v>
      </c>
      <c r="P81" s="60">
        <v>4566.9652796299997</v>
      </c>
      <c r="Q81" s="60">
        <v>4579.7791236399999</v>
      </c>
      <c r="R81" s="60">
        <v>4580.5425323500003</v>
      </c>
      <c r="S81" s="60">
        <v>4572.4884590299998</v>
      </c>
      <c r="T81" s="60">
        <v>4552.5497748400003</v>
      </c>
      <c r="U81" s="60">
        <v>4545.4272820099995</v>
      </c>
      <c r="V81" s="60">
        <v>4522.3119422500004</v>
      </c>
      <c r="W81" s="60">
        <v>4499.8593746200004</v>
      </c>
      <c r="X81" s="60">
        <v>4524.1578743600003</v>
      </c>
      <c r="Y81" s="60">
        <v>4608.07148667</v>
      </c>
    </row>
    <row r="82" spans="1:25" s="61" customFormat="1" ht="15" x14ac:dyDescent="0.4">
      <c r="A82" s="59" t="s">
        <v>137</v>
      </c>
      <c r="B82" s="60">
        <v>4707.7078137999997</v>
      </c>
      <c r="C82" s="60">
        <v>4805.0301610300003</v>
      </c>
      <c r="D82" s="60">
        <v>4819.6172140799999</v>
      </c>
      <c r="E82" s="60">
        <v>4811.75489406</v>
      </c>
      <c r="F82" s="60">
        <v>4808.7015553800002</v>
      </c>
      <c r="G82" s="60">
        <v>4818.4536904699999</v>
      </c>
      <c r="H82" s="60">
        <v>4696.3542681099998</v>
      </c>
      <c r="I82" s="60">
        <v>4665.6972297100001</v>
      </c>
      <c r="J82" s="60">
        <v>4572.0422390200001</v>
      </c>
      <c r="K82" s="60">
        <v>4545.1180748999996</v>
      </c>
      <c r="L82" s="60">
        <v>4547.8440457899997</v>
      </c>
      <c r="M82" s="60">
        <v>4562.5948408499999</v>
      </c>
      <c r="N82" s="60">
        <v>4571.5297038099998</v>
      </c>
      <c r="O82" s="60">
        <v>4578.5698575900005</v>
      </c>
      <c r="P82" s="60">
        <v>4559.90727668</v>
      </c>
      <c r="Q82" s="60">
        <v>4580.5808901800001</v>
      </c>
      <c r="R82" s="60">
        <v>4579.7815439200003</v>
      </c>
      <c r="S82" s="60">
        <v>4582.5993078000001</v>
      </c>
      <c r="T82" s="60">
        <v>4566.4004591600005</v>
      </c>
      <c r="U82" s="60">
        <v>4535.6227763200004</v>
      </c>
      <c r="V82" s="60">
        <v>4497.0693446900004</v>
      </c>
      <c r="W82" s="60">
        <v>4480.5291169900001</v>
      </c>
      <c r="X82" s="60">
        <v>4497.4302731799999</v>
      </c>
      <c r="Y82" s="60">
        <v>4560.9272217199996</v>
      </c>
    </row>
    <row r="83" spans="1:25" s="61" customFormat="1" ht="15" x14ac:dyDescent="0.4">
      <c r="A83" s="59" t="s">
        <v>138</v>
      </c>
      <c r="B83" s="60">
        <v>4616.7962233500002</v>
      </c>
      <c r="C83" s="60">
        <v>4703.7854974599995</v>
      </c>
      <c r="D83" s="60">
        <v>4761.1752351899995</v>
      </c>
      <c r="E83" s="60">
        <v>4790.7624994099997</v>
      </c>
      <c r="F83" s="60">
        <v>4785.0633699400005</v>
      </c>
      <c r="G83" s="60">
        <v>4751.9719675899996</v>
      </c>
      <c r="H83" s="60">
        <v>4660.0734701299998</v>
      </c>
      <c r="I83" s="60">
        <v>4578.6666817200003</v>
      </c>
      <c r="J83" s="60">
        <v>4504.50586604</v>
      </c>
      <c r="K83" s="60">
        <v>4475.9436233699998</v>
      </c>
      <c r="L83" s="60">
        <v>4473.3326589099997</v>
      </c>
      <c r="M83" s="60">
        <v>4473.97187665</v>
      </c>
      <c r="N83" s="60">
        <v>4481.9700052299995</v>
      </c>
      <c r="O83" s="60">
        <v>4474.2090546500003</v>
      </c>
      <c r="P83" s="60">
        <v>4451.3850046699999</v>
      </c>
      <c r="Q83" s="60">
        <v>4465.60631973</v>
      </c>
      <c r="R83" s="60">
        <v>4483.4377241299999</v>
      </c>
      <c r="S83" s="60">
        <v>4485.9387643099999</v>
      </c>
      <c r="T83" s="60">
        <v>4463.4246612899997</v>
      </c>
      <c r="U83" s="60">
        <v>4465.3550072999997</v>
      </c>
      <c r="V83" s="60">
        <v>4447.2604842599994</v>
      </c>
      <c r="W83" s="60">
        <v>4413.1341841000003</v>
      </c>
      <c r="X83" s="60">
        <v>4447.9247741199997</v>
      </c>
      <c r="Y83" s="60">
        <v>4497.2136968300001</v>
      </c>
    </row>
    <row r="84" spans="1:25" s="61" customFormat="1" ht="15" x14ac:dyDescent="0.4">
      <c r="A84" s="59" t="s">
        <v>139</v>
      </c>
      <c r="B84" s="60">
        <v>4621.34606945</v>
      </c>
      <c r="C84" s="60">
        <v>4697.6118987600003</v>
      </c>
      <c r="D84" s="60">
        <v>4771.7165528699998</v>
      </c>
      <c r="E84" s="60">
        <v>4771.7347586799997</v>
      </c>
      <c r="F84" s="60">
        <v>4767.6352360599994</v>
      </c>
      <c r="G84" s="60">
        <v>4779.7784167899999</v>
      </c>
      <c r="H84" s="60">
        <v>4755.7755197300003</v>
      </c>
      <c r="I84" s="60">
        <v>4653.29216086</v>
      </c>
      <c r="J84" s="60">
        <v>4573.9094328199999</v>
      </c>
      <c r="K84" s="60">
        <v>4542.5182356599998</v>
      </c>
      <c r="L84" s="60">
        <v>4559.6370775699997</v>
      </c>
      <c r="M84" s="60">
        <v>4567.4164255799997</v>
      </c>
      <c r="N84" s="60">
        <v>4547.5682878099997</v>
      </c>
      <c r="O84" s="60">
        <v>4546.4733413900003</v>
      </c>
      <c r="P84" s="60">
        <v>4534.8464551500001</v>
      </c>
      <c r="Q84" s="60">
        <v>4550.7048194099998</v>
      </c>
      <c r="R84" s="60">
        <v>4555.8789842999995</v>
      </c>
      <c r="S84" s="60">
        <v>4572.0138267599996</v>
      </c>
      <c r="T84" s="60">
        <v>4554.3239593400003</v>
      </c>
      <c r="U84" s="60">
        <v>4538.5984623300001</v>
      </c>
      <c r="V84" s="60">
        <v>4517.61351956</v>
      </c>
      <c r="W84" s="60">
        <v>4473.0711917199997</v>
      </c>
      <c r="X84" s="60">
        <v>4505.9561168700002</v>
      </c>
      <c r="Y84" s="60">
        <v>4563.2192911499997</v>
      </c>
    </row>
    <row r="85" spans="1:25" s="61" customFormat="1" ht="15" x14ac:dyDescent="0.4">
      <c r="A85" s="59" t="s">
        <v>140</v>
      </c>
      <c r="B85" s="60">
        <v>4568.5846663900002</v>
      </c>
      <c r="C85" s="60">
        <v>4650.9335074999999</v>
      </c>
      <c r="D85" s="60">
        <v>4695.4957594299995</v>
      </c>
      <c r="E85" s="60">
        <v>4728.1269411599997</v>
      </c>
      <c r="F85" s="60">
        <v>4727.57386142</v>
      </c>
      <c r="G85" s="60">
        <v>4703.1637339099998</v>
      </c>
      <c r="H85" s="60">
        <v>4605.34042279</v>
      </c>
      <c r="I85" s="60">
        <v>4530.7640634199997</v>
      </c>
      <c r="J85" s="60">
        <v>4473.3817585899997</v>
      </c>
      <c r="K85" s="60">
        <v>4449.7930274</v>
      </c>
      <c r="L85" s="60">
        <v>4461.1122203899995</v>
      </c>
      <c r="M85" s="60">
        <v>4446.4733752499997</v>
      </c>
      <c r="N85" s="60">
        <v>4460.4047334799998</v>
      </c>
      <c r="O85" s="60">
        <v>4461.5653530500003</v>
      </c>
      <c r="P85" s="60">
        <v>4457.6480633499996</v>
      </c>
      <c r="Q85" s="60">
        <v>4487.4621304100001</v>
      </c>
      <c r="R85" s="60">
        <v>4516.7347674699995</v>
      </c>
      <c r="S85" s="60">
        <v>4482.2456498299998</v>
      </c>
      <c r="T85" s="60">
        <v>4467.7794538600001</v>
      </c>
      <c r="U85" s="60">
        <v>4465.6473073100005</v>
      </c>
      <c r="V85" s="60">
        <v>4462.6228007700001</v>
      </c>
      <c r="W85" s="60">
        <v>4419.3036921599996</v>
      </c>
      <c r="X85" s="60">
        <v>4450.6092918499999</v>
      </c>
      <c r="Y85" s="60">
        <v>4504.9534492299999</v>
      </c>
    </row>
    <row r="86" spans="1:25" s="61" customFormat="1" ht="15" x14ac:dyDescent="0.4">
      <c r="A86" s="59" t="s">
        <v>141</v>
      </c>
      <c r="B86" s="60">
        <v>4700.1285341399998</v>
      </c>
      <c r="C86" s="60">
        <v>4786.51971813</v>
      </c>
      <c r="D86" s="60">
        <v>4840.8010236</v>
      </c>
      <c r="E86" s="60">
        <v>4888.4379866600002</v>
      </c>
      <c r="F86" s="60">
        <v>4883.6448226000002</v>
      </c>
      <c r="G86" s="60">
        <v>4854.8363949100003</v>
      </c>
      <c r="H86" s="60">
        <v>4763.3713931100001</v>
      </c>
      <c r="I86" s="60">
        <v>4664.7681862500003</v>
      </c>
      <c r="J86" s="60">
        <v>4606.9959651199997</v>
      </c>
      <c r="K86" s="60">
        <v>4576.83206591</v>
      </c>
      <c r="L86" s="60">
        <v>4572.0574029600002</v>
      </c>
      <c r="M86" s="60">
        <v>4562.7535890099998</v>
      </c>
      <c r="N86" s="60">
        <v>4585.0662740099997</v>
      </c>
      <c r="O86" s="60">
        <v>4583.9238549599995</v>
      </c>
      <c r="P86" s="60">
        <v>4569.0593069699999</v>
      </c>
      <c r="Q86" s="60">
        <v>4582.1876843999999</v>
      </c>
      <c r="R86" s="60">
        <v>4594.6370779500003</v>
      </c>
      <c r="S86" s="60">
        <v>4588.4187615999999</v>
      </c>
      <c r="T86" s="60">
        <v>4575.3835801699997</v>
      </c>
      <c r="U86" s="60">
        <v>4547.1881217400005</v>
      </c>
      <c r="V86" s="60">
        <v>4519.3554710200006</v>
      </c>
      <c r="W86" s="60">
        <v>4492.31986977</v>
      </c>
      <c r="X86" s="60">
        <v>4526.67615226</v>
      </c>
      <c r="Y86" s="60">
        <v>4604.0200365599994</v>
      </c>
    </row>
    <row r="87" spans="1:25" s="61" customFormat="1" ht="15" x14ac:dyDescent="0.4">
      <c r="A87" s="59" t="s">
        <v>142</v>
      </c>
      <c r="B87" s="60">
        <v>4756.8565068500002</v>
      </c>
      <c r="C87" s="60">
        <v>4847.7719661600004</v>
      </c>
      <c r="D87" s="60">
        <v>4840.5341024400004</v>
      </c>
      <c r="E87" s="60">
        <v>4861.3199026399998</v>
      </c>
      <c r="F87" s="60">
        <v>4868.8720879900002</v>
      </c>
      <c r="G87" s="60">
        <v>4837.1868878900004</v>
      </c>
      <c r="H87" s="60">
        <v>4801.6084853399998</v>
      </c>
      <c r="I87" s="60">
        <v>4658.3748977300002</v>
      </c>
      <c r="J87" s="60">
        <v>4614.0744807199999</v>
      </c>
      <c r="K87" s="60">
        <v>4529.6825593399999</v>
      </c>
      <c r="L87" s="60">
        <v>4479.4745543899999</v>
      </c>
      <c r="M87" s="60">
        <v>4482.2717359500002</v>
      </c>
      <c r="N87" s="60">
        <v>4481.2321096899996</v>
      </c>
      <c r="O87" s="60">
        <v>4489.1260731800003</v>
      </c>
      <c r="P87" s="60">
        <v>4501.5126276600004</v>
      </c>
      <c r="Q87" s="60">
        <v>4511.1243265499998</v>
      </c>
      <c r="R87" s="60">
        <v>4530.0651976999998</v>
      </c>
      <c r="S87" s="60">
        <v>4529.18694091</v>
      </c>
      <c r="T87" s="60">
        <v>4515.7695761899995</v>
      </c>
      <c r="U87" s="60">
        <v>4511.1907742000003</v>
      </c>
      <c r="V87" s="60">
        <v>4571.3700804800001</v>
      </c>
      <c r="W87" s="60">
        <v>4540.2570670599998</v>
      </c>
      <c r="X87" s="60">
        <v>4568.4356940400003</v>
      </c>
      <c r="Y87" s="60">
        <v>4657.4147246699995</v>
      </c>
    </row>
    <row r="88" spans="1:25" s="61" customFormat="1" ht="15" x14ac:dyDescent="0.4">
      <c r="A88" s="59" t="s">
        <v>143</v>
      </c>
      <c r="B88" s="60">
        <v>4686.0577898700003</v>
      </c>
      <c r="C88" s="60">
        <v>4785.2570092900005</v>
      </c>
      <c r="D88" s="60">
        <v>4910.27597565</v>
      </c>
      <c r="E88" s="60">
        <v>4869.7212995400005</v>
      </c>
      <c r="F88" s="60">
        <v>4855.4780106400003</v>
      </c>
      <c r="G88" s="60">
        <v>4877.5488117099994</v>
      </c>
      <c r="H88" s="60">
        <v>4917.4692018400001</v>
      </c>
      <c r="I88" s="60">
        <v>4841.8381528299997</v>
      </c>
      <c r="J88" s="60">
        <v>4713.8276918499996</v>
      </c>
      <c r="K88" s="60">
        <v>4637.9116328999999</v>
      </c>
      <c r="L88" s="60">
        <v>4585.3643150200005</v>
      </c>
      <c r="M88" s="60">
        <v>4593.6397072899999</v>
      </c>
      <c r="N88" s="60">
        <v>4605.6006576299997</v>
      </c>
      <c r="O88" s="60">
        <v>4620.4488800199997</v>
      </c>
      <c r="P88" s="60">
        <v>4630.3283196600005</v>
      </c>
      <c r="Q88" s="60">
        <v>4641.9968220400006</v>
      </c>
      <c r="R88" s="60">
        <v>4656.6034874400002</v>
      </c>
      <c r="S88" s="60">
        <v>4636.6331858900003</v>
      </c>
      <c r="T88" s="60">
        <v>4606.2527353799996</v>
      </c>
      <c r="U88" s="60">
        <v>4601.3621348899997</v>
      </c>
      <c r="V88" s="60">
        <v>4579.1448259600002</v>
      </c>
      <c r="W88" s="60">
        <v>4530.6685174100003</v>
      </c>
      <c r="X88" s="60">
        <v>4559.6380821700004</v>
      </c>
      <c r="Y88" s="60">
        <v>4659.7813223000003</v>
      </c>
    </row>
    <row r="89" spans="1:25" s="61" customFormat="1" ht="15" x14ac:dyDescent="0.4">
      <c r="A89" s="59" t="s">
        <v>144</v>
      </c>
      <c r="B89" s="60">
        <v>4704.6827799700004</v>
      </c>
      <c r="C89" s="60">
        <v>4824.1354461700003</v>
      </c>
      <c r="D89" s="60">
        <v>4883.2388226100002</v>
      </c>
      <c r="E89" s="60">
        <v>4874.1202011699997</v>
      </c>
      <c r="F89" s="60">
        <v>4877.4478832100003</v>
      </c>
      <c r="G89" s="60">
        <v>4872.6367275800003</v>
      </c>
      <c r="H89" s="60">
        <v>4801.3692463099997</v>
      </c>
      <c r="I89" s="60">
        <v>4673.1426637499999</v>
      </c>
      <c r="J89" s="60">
        <v>4585.2917518699996</v>
      </c>
      <c r="K89" s="60">
        <v>4577.6184695600004</v>
      </c>
      <c r="L89" s="60">
        <v>4568.0384637799998</v>
      </c>
      <c r="M89" s="60">
        <v>4566.2010906100004</v>
      </c>
      <c r="N89" s="60">
        <v>4567.5652327400003</v>
      </c>
      <c r="O89" s="60">
        <v>4600.3701953700001</v>
      </c>
      <c r="P89" s="60">
        <v>4582.6069322700005</v>
      </c>
      <c r="Q89" s="60">
        <v>4611.8529619199999</v>
      </c>
      <c r="R89" s="60">
        <v>4624.0504391800005</v>
      </c>
      <c r="S89" s="60">
        <v>4618.8158158699998</v>
      </c>
      <c r="T89" s="60">
        <v>4593.0000403800004</v>
      </c>
      <c r="U89" s="60">
        <v>4569.78313961</v>
      </c>
      <c r="V89" s="60">
        <v>4538.1359705800005</v>
      </c>
      <c r="W89" s="60">
        <v>4514.16088511</v>
      </c>
      <c r="X89" s="60">
        <v>4552.5422408300001</v>
      </c>
      <c r="Y89" s="60">
        <v>4610.0137311500002</v>
      </c>
    </row>
    <row r="90" spans="1:25" s="61" customFormat="1" ht="15" x14ac:dyDescent="0.4">
      <c r="A90" s="59" t="s">
        <v>145</v>
      </c>
      <c r="B90" s="60">
        <v>4758.1943781199998</v>
      </c>
      <c r="C90" s="60">
        <v>4843.5892213300003</v>
      </c>
      <c r="D90" s="60">
        <v>4906.6219211299995</v>
      </c>
      <c r="E90" s="60">
        <v>4930.4567272499999</v>
      </c>
      <c r="F90" s="60">
        <v>4947.24502777</v>
      </c>
      <c r="G90" s="60">
        <v>4924.9687495600001</v>
      </c>
      <c r="H90" s="60">
        <v>4836.3612776400005</v>
      </c>
      <c r="I90" s="60">
        <v>4733.5863264399995</v>
      </c>
      <c r="J90" s="60">
        <v>4655.5823535999998</v>
      </c>
      <c r="K90" s="60">
        <v>4615.7660573499998</v>
      </c>
      <c r="L90" s="60">
        <v>4585.3385449699999</v>
      </c>
      <c r="M90" s="60">
        <v>4584.5871587199999</v>
      </c>
      <c r="N90" s="60">
        <v>4589.5565547200003</v>
      </c>
      <c r="O90" s="60">
        <v>4603.0213160000003</v>
      </c>
      <c r="P90" s="60">
        <v>4591.3141237999998</v>
      </c>
      <c r="Q90" s="60">
        <v>4606.3234625499999</v>
      </c>
      <c r="R90" s="60">
        <v>4622.0037167600003</v>
      </c>
      <c r="S90" s="60">
        <v>4633.8809643100003</v>
      </c>
      <c r="T90" s="60">
        <v>4600.8853411999999</v>
      </c>
      <c r="U90" s="60">
        <v>4596.1642172399997</v>
      </c>
      <c r="V90" s="60">
        <v>4590.8213924199999</v>
      </c>
      <c r="W90" s="60">
        <v>4570.6611111000002</v>
      </c>
      <c r="X90" s="60">
        <v>4590.0131811700003</v>
      </c>
      <c r="Y90" s="60">
        <v>4655.5240087700004</v>
      </c>
    </row>
    <row r="91" spans="1:25" s="61" customFormat="1" ht="15" x14ac:dyDescent="0.4">
      <c r="A91" s="59" t="s">
        <v>146</v>
      </c>
      <c r="B91" s="60">
        <v>4717.6639313699998</v>
      </c>
      <c r="C91" s="60">
        <v>4836.0674150599998</v>
      </c>
      <c r="D91" s="60">
        <v>4898.8871014699998</v>
      </c>
      <c r="E91" s="60">
        <v>4932.4381111100001</v>
      </c>
      <c r="F91" s="60">
        <v>4941.7006023900003</v>
      </c>
      <c r="G91" s="60">
        <v>4930.4123853999999</v>
      </c>
      <c r="H91" s="60">
        <v>4884.4756721399999</v>
      </c>
      <c r="I91" s="60">
        <v>4818.1018508799998</v>
      </c>
      <c r="J91" s="60">
        <v>4708.08004962</v>
      </c>
      <c r="K91" s="60">
        <v>4630.7478403699997</v>
      </c>
      <c r="L91" s="60">
        <v>4574.4845321100001</v>
      </c>
      <c r="M91" s="60">
        <v>4581.5952688799998</v>
      </c>
      <c r="N91" s="60">
        <v>4589.3145480499998</v>
      </c>
      <c r="O91" s="60">
        <v>4601.2775757300005</v>
      </c>
      <c r="P91" s="60">
        <v>4610.0392349599997</v>
      </c>
      <c r="Q91" s="60">
        <v>4614.2974300799997</v>
      </c>
      <c r="R91" s="60">
        <v>4624.99831206</v>
      </c>
      <c r="S91" s="60">
        <v>4615.4980878599999</v>
      </c>
      <c r="T91" s="60">
        <v>4586.7670059299999</v>
      </c>
      <c r="U91" s="60">
        <v>4585.0047084999997</v>
      </c>
      <c r="V91" s="60">
        <v>4573.9653016600005</v>
      </c>
      <c r="W91" s="60">
        <v>4522.1624271199998</v>
      </c>
      <c r="X91" s="60">
        <v>4568.4324126000001</v>
      </c>
      <c r="Y91" s="60">
        <v>4639.1377240900001</v>
      </c>
    </row>
    <row r="92" spans="1:25" s="61" customFormat="1" ht="15" x14ac:dyDescent="0.4">
      <c r="A92" s="59" t="s">
        <v>147</v>
      </c>
      <c r="B92" s="60">
        <v>4711.41147912</v>
      </c>
      <c r="C92" s="60">
        <v>4800.0083518000001</v>
      </c>
      <c r="D92" s="60">
        <v>4863.2205791199995</v>
      </c>
      <c r="E92" s="60">
        <v>4892.7593257899998</v>
      </c>
      <c r="F92" s="60">
        <v>4898.9099277599998</v>
      </c>
      <c r="G92" s="60">
        <v>4878.3294305600002</v>
      </c>
      <c r="H92" s="60">
        <v>4777.6338341299997</v>
      </c>
      <c r="I92" s="60">
        <v>4681.0111239600001</v>
      </c>
      <c r="J92" s="60">
        <v>4593.6892749600001</v>
      </c>
      <c r="K92" s="60">
        <v>4538.7382063799996</v>
      </c>
      <c r="L92" s="60">
        <v>4526.9053740099998</v>
      </c>
      <c r="M92" s="60">
        <v>4537.3822540500005</v>
      </c>
      <c r="N92" s="60">
        <v>4546.2505551499999</v>
      </c>
      <c r="O92" s="60">
        <v>4561.7207211099994</v>
      </c>
      <c r="P92" s="60">
        <v>4568.5711197500004</v>
      </c>
      <c r="Q92" s="60">
        <v>4574.2548722600004</v>
      </c>
      <c r="R92" s="60">
        <v>4602.6988077699998</v>
      </c>
      <c r="S92" s="60">
        <v>4587.3974818799998</v>
      </c>
      <c r="T92" s="60">
        <v>4577.8340263999999</v>
      </c>
      <c r="U92" s="60">
        <v>4560.8316978399998</v>
      </c>
      <c r="V92" s="60">
        <v>4544.3976815300002</v>
      </c>
      <c r="W92" s="60">
        <v>4510.2266784499998</v>
      </c>
      <c r="X92" s="60">
        <v>4547.8251903700002</v>
      </c>
      <c r="Y92" s="60">
        <v>4628.53755404</v>
      </c>
    </row>
    <row r="93" spans="1:25" s="61" customFormat="1" ht="15" x14ac:dyDescent="0.4">
      <c r="A93" s="59" t="s">
        <v>148</v>
      </c>
      <c r="B93" s="60">
        <v>4716.3937008000003</v>
      </c>
      <c r="C93" s="60">
        <v>4791.3680126899999</v>
      </c>
      <c r="D93" s="60">
        <v>4774.5123024900004</v>
      </c>
      <c r="E93" s="60">
        <v>4757.9265972900002</v>
      </c>
      <c r="F93" s="60">
        <v>4748.9178610199997</v>
      </c>
      <c r="G93" s="60">
        <v>4765.2210850700003</v>
      </c>
      <c r="H93" s="60">
        <v>4651.6544494499994</v>
      </c>
      <c r="I93" s="60">
        <v>4675.2434137099999</v>
      </c>
      <c r="J93" s="60">
        <v>4589.47563145</v>
      </c>
      <c r="K93" s="60">
        <v>4568.2254795500003</v>
      </c>
      <c r="L93" s="60">
        <v>4534.1827266700002</v>
      </c>
      <c r="M93" s="60">
        <v>4518.8476793400005</v>
      </c>
      <c r="N93" s="60">
        <v>4531.8317671499999</v>
      </c>
      <c r="O93" s="60">
        <v>4540.3158807700001</v>
      </c>
      <c r="P93" s="60">
        <v>4528.4472395100001</v>
      </c>
      <c r="Q93" s="60">
        <v>4551.1029350299996</v>
      </c>
      <c r="R93" s="60">
        <v>4551.3898184899999</v>
      </c>
      <c r="S93" s="60">
        <v>4549.4319472899997</v>
      </c>
      <c r="T93" s="60">
        <v>4529.4429559399996</v>
      </c>
      <c r="U93" s="60">
        <v>4530.1720538999998</v>
      </c>
      <c r="V93" s="60">
        <v>4524.8597834100001</v>
      </c>
      <c r="W93" s="60">
        <v>4515.5038893199999</v>
      </c>
      <c r="X93" s="60">
        <v>4561.8439200000003</v>
      </c>
      <c r="Y93" s="60">
        <v>4680.2729892500001</v>
      </c>
    </row>
    <row r="94" spans="1:25" s="61" customFormat="1" ht="15" x14ac:dyDescent="0.4">
      <c r="A94" s="59" t="s">
        <v>149</v>
      </c>
      <c r="B94" s="60">
        <v>4679.2363356099995</v>
      </c>
      <c r="C94" s="60">
        <v>4770.2793508800005</v>
      </c>
      <c r="D94" s="60">
        <v>4827.30847963</v>
      </c>
      <c r="E94" s="60">
        <v>4855.6132470900002</v>
      </c>
      <c r="F94" s="60">
        <v>4871.5446289000001</v>
      </c>
      <c r="G94" s="60">
        <v>4850.9565502099995</v>
      </c>
      <c r="H94" s="60">
        <v>4796.47804834</v>
      </c>
      <c r="I94" s="60">
        <v>4734.2293694700002</v>
      </c>
      <c r="J94" s="60">
        <v>4628.5905437299998</v>
      </c>
      <c r="K94" s="60">
        <v>4529.5010153100002</v>
      </c>
      <c r="L94" s="60">
        <v>4475.0407857299997</v>
      </c>
      <c r="M94" s="60">
        <v>4502.3884875000003</v>
      </c>
      <c r="N94" s="60">
        <v>4505.9716890399995</v>
      </c>
      <c r="O94" s="60">
        <v>4515.33149366</v>
      </c>
      <c r="P94" s="60">
        <v>4518.8368610899997</v>
      </c>
      <c r="Q94" s="60">
        <v>4533.1810911800003</v>
      </c>
      <c r="R94" s="60">
        <v>4550.12065119</v>
      </c>
      <c r="S94" s="60">
        <v>4539.3999795399995</v>
      </c>
      <c r="T94" s="60">
        <v>4522.95239769</v>
      </c>
      <c r="U94" s="60">
        <v>4520.6452481100005</v>
      </c>
      <c r="V94" s="60">
        <v>4514.2702066900001</v>
      </c>
      <c r="W94" s="60">
        <v>4503.9598368699999</v>
      </c>
      <c r="X94" s="60">
        <v>4518.4219912199997</v>
      </c>
      <c r="Y94" s="60">
        <v>4587.5836278099996</v>
      </c>
    </row>
    <row r="95" spans="1:25" s="61" customFormat="1" ht="15" x14ac:dyDescent="0.4">
      <c r="A95" s="59" t="s">
        <v>150</v>
      </c>
      <c r="B95" s="60">
        <v>4670.05624696</v>
      </c>
      <c r="C95" s="60">
        <v>4752.9133576700006</v>
      </c>
      <c r="D95" s="60">
        <v>4818.7954391700005</v>
      </c>
      <c r="E95" s="60">
        <v>4838.4698140600003</v>
      </c>
      <c r="F95" s="60">
        <v>4828.8265094600001</v>
      </c>
      <c r="G95" s="60">
        <v>4832.4078077800004</v>
      </c>
      <c r="H95" s="60">
        <v>4764.3672272799995</v>
      </c>
      <c r="I95" s="60">
        <v>4644.9613245</v>
      </c>
      <c r="J95" s="60">
        <v>4595.1026568500001</v>
      </c>
      <c r="K95" s="60">
        <v>4509.6660595599997</v>
      </c>
      <c r="L95" s="60">
        <v>4497.6058656599998</v>
      </c>
      <c r="M95" s="60">
        <v>4486.58761779</v>
      </c>
      <c r="N95" s="60">
        <v>4479.3297915499998</v>
      </c>
      <c r="O95" s="60">
        <v>4491.4878985200003</v>
      </c>
      <c r="P95" s="60">
        <v>4500.0334494199997</v>
      </c>
      <c r="Q95" s="60">
        <v>4513.1221274</v>
      </c>
      <c r="R95" s="60">
        <v>4527.5525489199999</v>
      </c>
      <c r="S95" s="60">
        <v>4510.8355025000001</v>
      </c>
      <c r="T95" s="60">
        <v>4497.1024692700003</v>
      </c>
      <c r="U95" s="60">
        <v>4498.3763234799999</v>
      </c>
      <c r="V95" s="60">
        <v>4488.5267666199998</v>
      </c>
      <c r="W95" s="60">
        <v>4463.4974106</v>
      </c>
      <c r="X95" s="60">
        <v>4497.8574250399997</v>
      </c>
      <c r="Y95" s="60">
        <v>4531.87617873</v>
      </c>
    </row>
    <row r="96" spans="1:25" s="61" customFormat="1" ht="15" x14ac:dyDescent="0.4">
      <c r="A96" s="59" t="s">
        <v>151</v>
      </c>
      <c r="B96" s="60">
        <v>4795.2558436999998</v>
      </c>
      <c r="C96" s="60">
        <v>4893.8183837899996</v>
      </c>
      <c r="D96" s="60">
        <v>4882.7340340499995</v>
      </c>
      <c r="E96" s="60">
        <v>4875.6806472400003</v>
      </c>
      <c r="F96" s="60">
        <v>4865.82396023</v>
      </c>
      <c r="G96" s="60">
        <v>4851.0712417100003</v>
      </c>
      <c r="H96" s="60">
        <v>4896.6939201000005</v>
      </c>
      <c r="I96" s="60">
        <v>4715.0957447199999</v>
      </c>
      <c r="J96" s="60">
        <v>4565.5670970900001</v>
      </c>
      <c r="K96" s="60">
        <v>4479.3994798399999</v>
      </c>
      <c r="L96" s="60">
        <v>4476.1941858299997</v>
      </c>
      <c r="M96" s="60">
        <v>4478.6785798399997</v>
      </c>
      <c r="N96" s="60">
        <v>4493.5773762099998</v>
      </c>
      <c r="O96" s="60">
        <v>4507.3945737900003</v>
      </c>
      <c r="P96" s="60">
        <v>4502.5319180400002</v>
      </c>
      <c r="Q96" s="60">
        <v>4520.6979358500002</v>
      </c>
      <c r="R96" s="60">
        <v>4518.6430347400001</v>
      </c>
      <c r="S96" s="60">
        <v>4513.5655168100002</v>
      </c>
      <c r="T96" s="60">
        <v>4490.9204765100003</v>
      </c>
      <c r="U96" s="60">
        <v>4489.3467303899997</v>
      </c>
      <c r="V96" s="60">
        <v>4479.0417016399997</v>
      </c>
      <c r="W96" s="60">
        <v>4449.4788249499998</v>
      </c>
      <c r="X96" s="60">
        <v>4461.4134659800002</v>
      </c>
      <c r="Y96" s="60">
        <v>4535.0755592900005</v>
      </c>
    </row>
    <row r="97" spans="1:25" s="61" customFormat="1" ht="15" x14ac:dyDescent="0.4">
      <c r="A97" s="59" t="s">
        <v>152</v>
      </c>
      <c r="B97" s="60">
        <v>4498.52541819</v>
      </c>
      <c r="C97" s="60">
        <v>4582.1484652199997</v>
      </c>
      <c r="D97" s="60">
        <v>4627.37855967</v>
      </c>
      <c r="E97" s="60">
        <v>4635.0949834700004</v>
      </c>
      <c r="F97" s="60">
        <v>4627.0061077199998</v>
      </c>
      <c r="G97" s="60">
        <v>4623.5309233799999</v>
      </c>
      <c r="H97" s="60">
        <v>4560.7509908399998</v>
      </c>
      <c r="I97" s="60">
        <v>4464.7107760600002</v>
      </c>
      <c r="J97" s="60">
        <v>4384.1784602899997</v>
      </c>
      <c r="K97" s="60">
        <v>4384.8329390099998</v>
      </c>
      <c r="L97" s="60">
        <v>4398.9396016299997</v>
      </c>
      <c r="M97" s="60">
        <v>4439.1187836600002</v>
      </c>
      <c r="N97" s="60">
        <v>4449.4329634799997</v>
      </c>
      <c r="O97" s="60">
        <v>4480.8015831699995</v>
      </c>
      <c r="P97" s="60">
        <v>4458.4032539099999</v>
      </c>
      <c r="Q97" s="60">
        <v>4475.9368340199999</v>
      </c>
      <c r="R97" s="60">
        <v>4494.9697488100001</v>
      </c>
      <c r="S97" s="60">
        <v>4492.38249473</v>
      </c>
      <c r="T97" s="60">
        <v>4494.5955647999999</v>
      </c>
      <c r="U97" s="60">
        <v>4506.4572367000001</v>
      </c>
      <c r="V97" s="60">
        <v>4486.8570854999998</v>
      </c>
      <c r="W97" s="60">
        <v>4470.6532054899999</v>
      </c>
      <c r="X97" s="60">
        <v>4494.0043268500003</v>
      </c>
      <c r="Y97" s="60">
        <v>4579.7886122399996</v>
      </c>
    </row>
    <row r="98" spans="1:25" s="61" customFormat="1" ht="15" x14ac:dyDescent="0.4">
      <c r="A98" s="59" t="s">
        <v>153</v>
      </c>
      <c r="B98" s="60">
        <v>4566.5497879100003</v>
      </c>
      <c r="C98" s="60">
        <v>4652.1471218799998</v>
      </c>
      <c r="D98" s="60">
        <v>4724.6247943399994</v>
      </c>
      <c r="E98" s="60">
        <v>4750.2553348700003</v>
      </c>
      <c r="F98" s="60">
        <v>4760.2340422100006</v>
      </c>
      <c r="G98" s="60">
        <v>4730.8114253599997</v>
      </c>
      <c r="H98" s="60">
        <v>4627.9373198800004</v>
      </c>
      <c r="I98" s="60">
        <v>4509.5722596400001</v>
      </c>
      <c r="J98" s="60">
        <v>4414.8076585500003</v>
      </c>
      <c r="K98" s="60">
        <v>4385.1115543100004</v>
      </c>
      <c r="L98" s="60">
        <v>4356.2225307299996</v>
      </c>
      <c r="M98" s="60">
        <v>4353.7003742300003</v>
      </c>
      <c r="N98" s="60">
        <v>4357.91743597</v>
      </c>
      <c r="O98" s="60">
        <v>4374.2809638700001</v>
      </c>
      <c r="P98" s="60">
        <v>4365.3768556699997</v>
      </c>
      <c r="Q98" s="60">
        <v>4375.6921224899997</v>
      </c>
      <c r="R98" s="60">
        <v>4382.8582521400003</v>
      </c>
      <c r="S98" s="60">
        <v>4378.2540006600002</v>
      </c>
      <c r="T98" s="60">
        <v>4359.1026834799995</v>
      </c>
      <c r="U98" s="60">
        <v>4356.2903440099999</v>
      </c>
      <c r="V98" s="60">
        <v>4349.5030044699997</v>
      </c>
      <c r="W98" s="60">
        <v>4341.3473747999997</v>
      </c>
      <c r="X98" s="60">
        <v>4368.0862992299999</v>
      </c>
      <c r="Y98" s="60">
        <v>4450.2112428999999</v>
      </c>
    </row>
    <row r="99" spans="1:25" s="61" customFormat="1" ht="15" x14ac:dyDescent="0.4">
      <c r="A99" s="59" t="s">
        <v>154</v>
      </c>
      <c r="B99" s="60">
        <v>4543.8593103100002</v>
      </c>
      <c r="C99" s="60">
        <v>4648.1040772799997</v>
      </c>
      <c r="D99" s="60">
        <v>4740.8266050499997</v>
      </c>
      <c r="E99" s="60">
        <v>4756.5783496700005</v>
      </c>
      <c r="F99" s="60">
        <v>4761.4089642300005</v>
      </c>
      <c r="G99" s="60">
        <v>4668.1802140500004</v>
      </c>
      <c r="H99" s="60">
        <v>4591.9371157300002</v>
      </c>
      <c r="I99" s="60">
        <v>4492.4478085999999</v>
      </c>
      <c r="J99" s="60">
        <v>4443.2394534800005</v>
      </c>
      <c r="K99" s="60">
        <v>4428.0594400400005</v>
      </c>
      <c r="L99" s="60">
        <v>4401.7144231700004</v>
      </c>
      <c r="M99" s="60">
        <v>4407.1972130800004</v>
      </c>
      <c r="N99" s="60">
        <v>4418.3685910000004</v>
      </c>
      <c r="O99" s="60">
        <v>4424.0674969499996</v>
      </c>
      <c r="P99" s="60">
        <v>4449.77881557</v>
      </c>
      <c r="Q99" s="60">
        <v>4438.2368114500005</v>
      </c>
      <c r="R99" s="60">
        <v>4436.7612028599997</v>
      </c>
      <c r="S99" s="60">
        <v>4436.7855635300002</v>
      </c>
      <c r="T99" s="60">
        <v>4424.2115349200003</v>
      </c>
      <c r="U99" s="60">
        <v>4427.2746371499998</v>
      </c>
      <c r="V99" s="60">
        <v>4425.72431074</v>
      </c>
      <c r="W99" s="60">
        <v>4396.3140006000003</v>
      </c>
      <c r="X99" s="60">
        <v>4420.9213433499999</v>
      </c>
      <c r="Y99" s="60">
        <v>4462.2230656600004</v>
      </c>
    </row>
    <row r="100" spans="1:25" s="61" customFormat="1" ht="15" x14ac:dyDescent="0.4">
      <c r="A100" s="59" t="s">
        <v>155</v>
      </c>
      <c r="B100" s="60">
        <v>4526.7976405199997</v>
      </c>
      <c r="C100" s="60">
        <v>4610.3263264300003</v>
      </c>
      <c r="D100" s="60">
        <v>4660.2885519600004</v>
      </c>
      <c r="E100" s="60">
        <v>4645.1720728700002</v>
      </c>
      <c r="F100" s="60">
        <v>4637.8901367600001</v>
      </c>
      <c r="G100" s="60">
        <v>4584.40986299</v>
      </c>
      <c r="H100" s="60">
        <v>4480.5943361499994</v>
      </c>
      <c r="I100" s="60">
        <v>4577.3732352699999</v>
      </c>
      <c r="J100" s="60">
        <v>4630.2204786900002</v>
      </c>
      <c r="K100" s="60">
        <v>4587.6460670699998</v>
      </c>
      <c r="L100" s="60">
        <v>4592.2254736300001</v>
      </c>
      <c r="M100" s="60">
        <v>4560.41312148</v>
      </c>
      <c r="N100" s="60">
        <v>4560.5756055000002</v>
      </c>
      <c r="O100" s="60">
        <v>4524.0440897099998</v>
      </c>
      <c r="P100" s="60">
        <v>4514.8341206900004</v>
      </c>
      <c r="Q100" s="60">
        <v>4516.4796591599998</v>
      </c>
      <c r="R100" s="60">
        <v>4505.2639723699995</v>
      </c>
      <c r="S100" s="60">
        <v>4482.3369913900005</v>
      </c>
      <c r="T100" s="60">
        <v>4473.7010338999999</v>
      </c>
      <c r="U100" s="60">
        <v>4472.8991755099996</v>
      </c>
      <c r="V100" s="60">
        <v>4476.5109852799997</v>
      </c>
      <c r="W100" s="60">
        <v>4476.9522796399997</v>
      </c>
      <c r="X100" s="60">
        <v>4508.7413702599997</v>
      </c>
      <c r="Y100" s="60">
        <v>4538.0092370499997</v>
      </c>
    </row>
    <row r="101" spans="1:25" s="61" customFormat="1" ht="15" x14ac:dyDescent="0.4">
      <c r="A101" s="59" t="s">
        <v>156</v>
      </c>
      <c r="B101" s="60">
        <v>4714.6673917299995</v>
      </c>
      <c r="C101" s="60">
        <v>4700.3121239000002</v>
      </c>
      <c r="D101" s="60">
        <v>4776.5137058700002</v>
      </c>
      <c r="E101" s="60">
        <v>4813.6406833800002</v>
      </c>
      <c r="F101" s="60">
        <v>4822.7970956700001</v>
      </c>
      <c r="G101" s="60">
        <v>4799.0939185200004</v>
      </c>
      <c r="H101" s="60">
        <v>4749.5721915499998</v>
      </c>
      <c r="I101" s="60">
        <v>4676.7175514</v>
      </c>
      <c r="J101" s="60">
        <v>4571.40978249</v>
      </c>
      <c r="K101" s="60">
        <v>4475.2200341600001</v>
      </c>
      <c r="L101" s="60">
        <v>4421.7975263500002</v>
      </c>
      <c r="M101" s="60">
        <v>4417.5218672800002</v>
      </c>
      <c r="N101" s="60">
        <v>4403.2132609999999</v>
      </c>
      <c r="O101" s="60">
        <v>4407.4647767400002</v>
      </c>
      <c r="P101" s="60">
        <v>4410.6231115400005</v>
      </c>
      <c r="Q101" s="60">
        <v>4414.5693862099997</v>
      </c>
      <c r="R101" s="60">
        <v>4413.5973906300005</v>
      </c>
      <c r="S101" s="60">
        <v>4400.9646094399995</v>
      </c>
      <c r="T101" s="60">
        <v>4390.8546073099997</v>
      </c>
      <c r="U101" s="60">
        <v>4391.0379293900005</v>
      </c>
      <c r="V101" s="60">
        <v>4391.76380875</v>
      </c>
      <c r="W101" s="60">
        <v>4375.3697910800001</v>
      </c>
      <c r="X101" s="60">
        <v>4413.1631104500002</v>
      </c>
      <c r="Y101" s="60">
        <v>4487.6897609400003</v>
      </c>
    </row>
    <row r="102" spans="1:25" s="61" customFormat="1" ht="15" x14ac:dyDescent="0.4">
      <c r="A102" s="59" t="s">
        <v>157</v>
      </c>
      <c r="B102" s="60">
        <v>4566.3743787200001</v>
      </c>
      <c r="C102" s="60">
        <v>4542.9522901500004</v>
      </c>
      <c r="D102" s="60">
        <v>4597.2930533600002</v>
      </c>
      <c r="E102" s="60">
        <v>4612.0976349000002</v>
      </c>
      <c r="F102" s="60">
        <v>4638.4006801100004</v>
      </c>
      <c r="G102" s="60">
        <v>4623.4956108200004</v>
      </c>
      <c r="H102" s="60">
        <v>4598.6036973199998</v>
      </c>
      <c r="I102" s="60">
        <v>4540.2869129600003</v>
      </c>
      <c r="J102" s="60">
        <v>4446.4091736299997</v>
      </c>
      <c r="K102" s="60">
        <v>4358.1482317499995</v>
      </c>
      <c r="L102" s="60">
        <v>4303.3962754799995</v>
      </c>
      <c r="M102" s="60">
        <v>4287.0930149899996</v>
      </c>
      <c r="N102" s="60">
        <v>4281.8700297699997</v>
      </c>
      <c r="O102" s="60">
        <v>4285.5225048600005</v>
      </c>
      <c r="P102" s="60">
        <v>4292.4402740000005</v>
      </c>
      <c r="Q102" s="60">
        <v>4301.3297397699998</v>
      </c>
      <c r="R102" s="60">
        <v>4379.3056208300004</v>
      </c>
      <c r="S102" s="60">
        <v>4368.5311609099999</v>
      </c>
      <c r="T102" s="60">
        <v>4345.9744389500001</v>
      </c>
      <c r="U102" s="60">
        <v>4339.71391313</v>
      </c>
      <c r="V102" s="60">
        <v>4339.06593815</v>
      </c>
      <c r="W102" s="60">
        <v>4312.4329800300002</v>
      </c>
      <c r="X102" s="60">
        <v>4350.3020267000002</v>
      </c>
      <c r="Y102" s="60">
        <v>4437.4143906899999</v>
      </c>
    </row>
    <row r="103" spans="1:25" s="61" customFormat="1" ht="15" x14ac:dyDescent="0.4">
      <c r="A103" s="59" t="s">
        <v>158</v>
      </c>
      <c r="B103" s="60">
        <v>4678.7487179</v>
      </c>
      <c r="C103" s="60">
        <v>4773.4915312800003</v>
      </c>
      <c r="D103" s="60">
        <v>4859.3219159700002</v>
      </c>
      <c r="E103" s="60">
        <v>4848.0569917000003</v>
      </c>
      <c r="F103" s="60">
        <v>4883.4850830200003</v>
      </c>
      <c r="G103" s="60">
        <v>4853.4030186</v>
      </c>
      <c r="H103" s="60">
        <v>4777.9238783700002</v>
      </c>
      <c r="I103" s="60">
        <v>4689.4384537799997</v>
      </c>
      <c r="J103" s="60">
        <v>4572.4940567800004</v>
      </c>
      <c r="K103" s="60">
        <v>4522.0196518900002</v>
      </c>
      <c r="L103" s="60">
        <v>4493.1306490999996</v>
      </c>
      <c r="M103" s="60">
        <v>4499.5446541599995</v>
      </c>
      <c r="N103" s="60">
        <v>4500.4921724899996</v>
      </c>
      <c r="O103" s="60">
        <v>4512.6823039999999</v>
      </c>
      <c r="P103" s="60">
        <v>4513.7660550700002</v>
      </c>
      <c r="Q103" s="60">
        <v>4528.3261628999999</v>
      </c>
      <c r="R103" s="60">
        <v>4520.0124481900002</v>
      </c>
      <c r="S103" s="60">
        <v>4514.6078480899996</v>
      </c>
      <c r="T103" s="60">
        <v>4500.4609712800002</v>
      </c>
      <c r="U103" s="60">
        <v>4492.9389045099997</v>
      </c>
      <c r="V103" s="60">
        <v>4514.6676574000003</v>
      </c>
      <c r="W103" s="60">
        <v>4490.4460655599996</v>
      </c>
      <c r="X103" s="60">
        <v>4525.6127820399997</v>
      </c>
      <c r="Y103" s="60">
        <v>4612.8737060499998</v>
      </c>
    </row>
    <row r="104" spans="1:25" s="61" customFormat="1" ht="15" x14ac:dyDescent="0.4">
      <c r="A104" s="59" t="s">
        <v>159</v>
      </c>
      <c r="B104" s="60">
        <v>4535.1339231500006</v>
      </c>
      <c r="C104" s="60">
        <v>4617.9233501300005</v>
      </c>
      <c r="D104" s="60">
        <v>4666.4226503299997</v>
      </c>
      <c r="E104" s="60">
        <v>4688.71875628</v>
      </c>
      <c r="F104" s="60">
        <v>4686.6055898899995</v>
      </c>
      <c r="G104" s="60">
        <v>4648.0793167000002</v>
      </c>
      <c r="H104" s="60">
        <v>4573.1819930199999</v>
      </c>
      <c r="I104" s="60">
        <v>4505.6754753200003</v>
      </c>
      <c r="J104" s="60">
        <v>4391.3464219199996</v>
      </c>
      <c r="K104" s="60">
        <v>4359.0345857100001</v>
      </c>
      <c r="L104" s="60">
        <v>4333.0885734100002</v>
      </c>
      <c r="M104" s="60">
        <v>4329.87644628</v>
      </c>
      <c r="N104" s="60">
        <v>4317.32295565</v>
      </c>
      <c r="O104" s="60">
        <v>4306.6190506900002</v>
      </c>
      <c r="P104" s="60">
        <v>4310.3103424999999</v>
      </c>
      <c r="Q104" s="60">
        <v>4324.5893434899999</v>
      </c>
      <c r="R104" s="60">
        <v>4367.2234874599999</v>
      </c>
      <c r="S104" s="60">
        <v>4364.9164727899997</v>
      </c>
      <c r="T104" s="60">
        <v>4348.9650801600001</v>
      </c>
      <c r="U104" s="60">
        <v>4353.9967417999997</v>
      </c>
      <c r="V104" s="60">
        <v>4347.9594635100002</v>
      </c>
      <c r="W104" s="60">
        <v>4324.7392380900001</v>
      </c>
      <c r="X104" s="60">
        <v>4356.0750891099997</v>
      </c>
      <c r="Y104" s="60">
        <v>4410.4109724999998</v>
      </c>
    </row>
    <row r="105" spans="1:25" s="61" customFormat="1" ht="15" x14ac:dyDescent="0.4">
      <c r="A105" s="59" t="s">
        <v>160</v>
      </c>
      <c r="B105" s="60">
        <v>4402.4447610799998</v>
      </c>
      <c r="C105" s="60">
        <v>4540.9425337800003</v>
      </c>
      <c r="D105" s="60">
        <v>4627.8456247300001</v>
      </c>
      <c r="E105" s="60">
        <v>4649.1119188000002</v>
      </c>
      <c r="F105" s="60">
        <v>4658.1032275600001</v>
      </c>
      <c r="G105" s="60">
        <v>4630.0460589300001</v>
      </c>
      <c r="H105" s="60">
        <v>4539.1902940099999</v>
      </c>
      <c r="I105" s="60">
        <v>4466.9194047999999</v>
      </c>
      <c r="J105" s="60">
        <v>4387.2186044999999</v>
      </c>
      <c r="K105" s="60">
        <v>4375.7371918099998</v>
      </c>
      <c r="L105" s="60">
        <v>4371.55021459</v>
      </c>
      <c r="M105" s="60">
        <v>4365.2161646000004</v>
      </c>
      <c r="N105" s="60">
        <v>4368.3357037699998</v>
      </c>
      <c r="O105" s="60">
        <v>4357.3564827999999</v>
      </c>
      <c r="P105" s="60">
        <v>4310.2557268199998</v>
      </c>
      <c r="Q105" s="60">
        <v>4305.9577556700006</v>
      </c>
      <c r="R105" s="60">
        <v>4273.6497491499995</v>
      </c>
      <c r="S105" s="60">
        <v>4274.4958533199997</v>
      </c>
      <c r="T105" s="60">
        <v>4257.3789778499995</v>
      </c>
      <c r="U105" s="60">
        <v>4255.3242283399995</v>
      </c>
      <c r="V105" s="60">
        <v>4256.1821961000005</v>
      </c>
      <c r="W105" s="60">
        <v>4253.0694448300001</v>
      </c>
      <c r="X105" s="60">
        <v>4302.9000244899999</v>
      </c>
      <c r="Y105" s="60">
        <v>4362.7688563600004</v>
      </c>
    </row>
    <row r="106" spans="1:25" s="61" customFormat="1" ht="15" x14ac:dyDescent="0.4">
      <c r="A106" s="59" t="s">
        <v>161</v>
      </c>
      <c r="B106" s="60">
        <v>4460.34671695</v>
      </c>
      <c r="C106" s="60">
        <v>4526.3899876100004</v>
      </c>
      <c r="D106" s="60">
        <v>4558.550389</v>
      </c>
      <c r="E106" s="60">
        <v>4577.9363800700003</v>
      </c>
      <c r="F106" s="60">
        <v>4597.7002480399997</v>
      </c>
      <c r="G106" s="60">
        <v>4570.3896485799996</v>
      </c>
      <c r="H106" s="60">
        <v>4486.2578877200003</v>
      </c>
      <c r="I106" s="60">
        <v>4406.1370342099999</v>
      </c>
      <c r="J106" s="60">
        <v>4344.5077760300001</v>
      </c>
      <c r="K106" s="60">
        <v>4279.6337133400002</v>
      </c>
      <c r="L106" s="60">
        <v>4268.6006741900001</v>
      </c>
      <c r="M106" s="60">
        <v>4267.5277923399999</v>
      </c>
      <c r="N106" s="60">
        <v>4276.6409866399999</v>
      </c>
      <c r="O106" s="60">
        <v>4269.2549393500003</v>
      </c>
      <c r="P106" s="60">
        <v>4280.0759616100004</v>
      </c>
      <c r="Q106" s="60">
        <v>4292.9449499399998</v>
      </c>
      <c r="R106" s="60">
        <v>4280.8085260099997</v>
      </c>
      <c r="S106" s="60">
        <v>4273.4217308299994</v>
      </c>
      <c r="T106" s="60">
        <v>4253.1069275099999</v>
      </c>
      <c r="U106" s="60">
        <v>4256.7936217799997</v>
      </c>
      <c r="V106" s="60">
        <v>4255.34922181</v>
      </c>
      <c r="W106" s="60">
        <v>4236.3804300000002</v>
      </c>
      <c r="X106" s="60">
        <v>4271.3865723199997</v>
      </c>
      <c r="Y106" s="60">
        <v>4319.7339835900002</v>
      </c>
    </row>
    <row r="107" spans="1:25" s="61" customFormat="1" ht="15" x14ac:dyDescent="0.4">
      <c r="A107" s="59" t="s">
        <v>162</v>
      </c>
      <c r="B107" s="60">
        <v>4463.2613010699997</v>
      </c>
      <c r="C107" s="60">
        <v>4604.9022302000003</v>
      </c>
      <c r="D107" s="60">
        <v>4706.97430962</v>
      </c>
      <c r="E107" s="60">
        <v>4674.2323667399996</v>
      </c>
      <c r="F107" s="60">
        <v>4650.0685779599999</v>
      </c>
      <c r="G107" s="60">
        <v>4726.7852428400001</v>
      </c>
      <c r="H107" s="60">
        <v>4676.7057716099998</v>
      </c>
      <c r="I107" s="60">
        <v>4579.3974612599995</v>
      </c>
      <c r="J107" s="60">
        <v>4480.3360126299995</v>
      </c>
      <c r="K107" s="60">
        <v>4446.1412859000002</v>
      </c>
      <c r="L107" s="60">
        <v>4428.4166316399997</v>
      </c>
      <c r="M107" s="60">
        <v>4424.4581717800002</v>
      </c>
      <c r="N107" s="60">
        <v>4422.1764539200003</v>
      </c>
      <c r="O107" s="60">
        <v>4426.7036974000002</v>
      </c>
      <c r="P107" s="60">
        <v>4415.7367606500002</v>
      </c>
      <c r="Q107" s="60">
        <v>4420.6930148900001</v>
      </c>
      <c r="R107" s="60">
        <v>4432.9883520700005</v>
      </c>
      <c r="S107" s="60">
        <v>4437.2729745199995</v>
      </c>
      <c r="T107" s="60">
        <v>4433.44367461</v>
      </c>
      <c r="U107" s="60">
        <v>4439.64910461</v>
      </c>
      <c r="V107" s="60">
        <v>4439.48933433</v>
      </c>
      <c r="W107" s="60">
        <v>4435.4212067400003</v>
      </c>
      <c r="X107" s="60">
        <v>4477.50355674</v>
      </c>
      <c r="Y107" s="60">
        <v>4548.4729069499999</v>
      </c>
    </row>
    <row r="108" spans="1:25" s="61" customFormat="1" ht="15" x14ac:dyDescent="0.4">
      <c r="A108" s="57" t="s">
        <v>163</v>
      </c>
      <c r="B108" s="60">
        <v>4643.4655857400003</v>
      </c>
      <c r="C108" s="60">
        <v>4691.5000500599999</v>
      </c>
      <c r="D108" s="60">
        <v>4751.1566541399998</v>
      </c>
      <c r="E108" s="60">
        <v>4767.4461753100004</v>
      </c>
      <c r="F108" s="60">
        <v>4762.1816551299999</v>
      </c>
      <c r="G108" s="60">
        <v>4756.1151227400005</v>
      </c>
      <c r="H108" s="60">
        <v>4733.7926537399999</v>
      </c>
      <c r="I108" s="60">
        <v>4535.0102551299997</v>
      </c>
      <c r="J108" s="60">
        <v>4407.7863539400005</v>
      </c>
      <c r="K108" s="60">
        <v>4389.7620153600001</v>
      </c>
      <c r="L108" s="60">
        <v>4345.2964151300002</v>
      </c>
      <c r="M108" s="60">
        <v>4338.2004241499999</v>
      </c>
      <c r="N108" s="60">
        <v>4346.6615084599998</v>
      </c>
      <c r="O108" s="60">
        <v>4350.9189924800003</v>
      </c>
      <c r="P108" s="60">
        <v>4357.49003429</v>
      </c>
      <c r="Q108" s="60">
        <v>4364.3415448200003</v>
      </c>
      <c r="R108" s="60">
        <v>4346.5373740499999</v>
      </c>
      <c r="S108" s="60">
        <v>4424.8946755899997</v>
      </c>
      <c r="T108" s="60">
        <v>4413.3390373399998</v>
      </c>
      <c r="U108" s="60">
        <v>4419.7718045900001</v>
      </c>
      <c r="V108" s="60">
        <v>4419.0418382600001</v>
      </c>
      <c r="W108" s="60">
        <v>4402.0614213400004</v>
      </c>
      <c r="X108" s="60">
        <v>4431.2165287299995</v>
      </c>
      <c r="Y108" s="60">
        <v>4530.6001969999998</v>
      </c>
    </row>
    <row r="109" spans="1:25" s="61" customFormat="1" ht="15" x14ac:dyDescent="0.4">
      <c r="A109" s="57" t="s">
        <v>164</v>
      </c>
      <c r="B109" s="60">
        <v>4531.4607927799998</v>
      </c>
      <c r="C109" s="60">
        <v>4612.9207673500005</v>
      </c>
      <c r="D109" s="60">
        <v>4642.830645</v>
      </c>
      <c r="E109" s="60">
        <v>4661.9605680200002</v>
      </c>
      <c r="F109" s="60">
        <v>4679.9822734999998</v>
      </c>
      <c r="G109" s="60">
        <v>4684.1673931799996</v>
      </c>
      <c r="H109" s="60">
        <v>4695.8135887400003</v>
      </c>
      <c r="I109" s="60">
        <v>4617.6582426599998</v>
      </c>
      <c r="J109" s="60">
        <v>4510.6851203699998</v>
      </c>
      <c r="K109" s="60">
        <v>4426.1381000399997</v>
      </c>
      <c r="L109" s="60">
        <v>4364.9682809300002</v>
      </c>
      <c r="M109" s="60">
        <v>4316.2664842699996</v>
      </c>
      <c r="N109" s="60">
        <v>4329.8112421599999</v>
      </c>
      <c r="O109" s="60">
        <v>4327.3886284600003</v>
      </c>
      <c r="P109" s="60">
        <v>4324.2902033600003</v>
      </c>
      <c r="Q109" s="60">
        <v>4333.3124668999999</v>
      </c>
      <c r="R109" s="60">
        <v>4341.2482713299996</v>
      </c>
      <c r="S109" s="60">
        <v>4444.25606195</v>
      </c>
      <c r="T109" s="60">
        <v>4437.4039730300001</v>
      </c>
      <c r="U109" s="60">
        <v>4443.1562079899995</v>
      </c>
      <c r="V109" s="60">
        <v>4430.7257628999996</v>
      </c>
      <c r="W109" s="60">
        <v>4404.0529021900002</v>
      </c>
      <c r="X109" s="60">
        <v>4434.8588187200003</v>
      </c>
      <c r="Y109" s="60">
        <v>4565.91573599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5368.2113147600003</v>
      </c>
      <c r="C113" s="58">
        <v>5508.4551855</v>
      </c>
      <c r="D113" s="58">
        <v>5606.55197778</v>
      </c>
      <c r="E113" s="58">
        <v>5662.33128769</v>
      </c>
      <c r="F113" s="58">
        <v>5674.2964445100006</v>
      </c>
      <c r="G113" s="58">
        <v>5642.84362874</v>
      </c>
      <c r="H113" s="58">
        <v>5593.6939460100002</v>
      </c>
      <c r="I113" s="58">
        <v>5513.6740994800002</v>
      </c>
      <c r="J113" s="58">
        <v>5413.2812405700006</v>
      </c>
      <c r="K113" s="58">
        <v>5353.4388090499997</v>
      </c>
      <c r="L113" s="58">
        <v>5324.6340004000003</v>
      </c>
      <c r="M113" s="58">
        <v>5340.8616877799996</v>
      </c>
      <c r="N113" s="58">
        <v>5325.3688218900006</v>
      </c>
      <c r="O113" s="58">
        <v>5300.9973052799996</v>
      </c>
      <c r="P113" s="58">
        <v>5310.3731217599998</v>
      </c>
      <c r="Q113" s="58">
        <v>5314.1316305800001</v>
      </c>
      <c r="R113" s="58">
        <v>5330.0350661399998</v>
      </c>
      <c r="S113" s="58">
        <v>5322.8904091599998</v>
      </c>
      <c r="T113" s="58">
        <v>5248.8550992800001</v>
      </c>
      <c r="U113" s="58">
        <v>5242.9444885499997</v>
      </c>
      <c r="V113" s="58">
        <v>5223.6447087100005</v>
      </c>
      <c r="W113" s="58">
        <v>5207.5254031799996</v>
      </c>
      <c r="X113" s="58">
        <v>5232.1331294199999</v>
      </c>
      <c r="Y113" s="58">
        <v>5304.3393160899996</v>
      </c>
    </row>
    <row r="114" spans="1:25" s="61" customFormat="1" ht="15" x14ac:dyDescent="0.4">
      <c r="A114" s="59" t="s">
        <v>136</v>
      </c>
      <c r="B114" s="60">
        <v>5422.6794467700001</v>
      </c>
      <c r="C114" s="60">
        <v>5493.2854988500003</v>
      </c>
      <c r="D114" s="60">
        <v>5531.6305026800001</v>
      </c>
      <c r="E114" s="60">
        <v>5560.3216074299999</v>
      </c>
      <c r="F114" s="60">
        <v>5575.8842360600001</v>
      </c>
      <c r="G114" s="60">
        <v>5558.6285543399999</v>
      </c>
      <c r="H114" s="60">
        <v>5544.6433450599998</v>
      </c>
      <c r="I114" s="60">
        <v>5499.9314219899998</v>
      </c>
      <c r="J114" s="60">
        <v>5408.8631597599997</v>
      </c>
      <c r="K114" s="60">
        <v>5330.1360711400002</v>
      </c>
      <c r="L114" s="60">
        <v>5298.6127051000003</v>
      </c>
      <c r="M114" s="60">
        <v>5304.6960524000006</v>
      </c>
      <c r="N114" s="60">
        <v>5314.6587983600002</v>
      </c>
      <c r="O114" s="60">
        <v>5321.4753533800003</v>
      </c>
      <c r="P114" s="60">
        <v>5327.6352796299998</v>
      </c>
      <c r="Q114" s="60">
        <v>5340.4491236399999</v>
      </c>
      <c r="R114" s="60">
        <v>5341.2125323500004</v>
      </c>
      <c r="S114" s="60">
        <v>5333.1584590299999</v>
      </c>
      <c r="T114" s="60">
        <v>5313.2197748400004</v>
      </c>
      <c r="U114" s="60">
        <v>5306.0972820099996</v>
      </c>
      <c r="V114" s="60">
        <v>5282.9819422500004</v>
      </c>
      <c r="W114" s="60">
        <v>5260.5293746200005</v>
      </c>
      <c r="X114" s="60">
        <v>5284.8278743600004</v>
      </c>
      <c r="Y114" s="60">
        <v>5368.7414866700001</v>
      </c>
    </row>
    <row r="115" spans="1:25" s="61" customFormat="1" ht="15" x14ac:dyDescent="0.4">
      <c r="A115" s="59" t="s">
        <v>137</v>
      </c>
      <c r="B115" s="60">
        <v>5468.3778137999998</v>
      </c>
      <c r="C115" s="60">
        <v>5565.7001610300003</v>
      </c>
      <c r="D115" s="60">
        <v>5580.28721408</v>
      </c>
      <c r="E115" s="60">
        <v>5572.42489406</v>
      </c>
      <c r="F115" s="60">
        <v>5569.3715553800002</v>
      </c>
      <c r="G115" s="60">
        <v>5579.1236904699999</v>
      </c>
      <c r="H115" s="60">
        <v>5457.0242681099999</v>
      </c>
      <c r="I115" s="60">
        <v>5426.3672297100002</v>
      </c>
      <c r="J115" s="60">
        <v>5332.7122390200002</v>
      </c>
      <c r="K115" s="60">
        <v>5305.7880748999996</v>
      </c>
      <c r="L115" s="60">
        <v>5308.5140457899997</v>
      </c>
      <c r="M115" s="60">
        <v>5323.2648408499999</v>
      </c>
      <c r="N115" s="60">
        <v>5332.1997038099998</v>
      </c>
      <c r="O115" s="60">
        <v>5339.2398575900006</v>
      </c>
      <c r="P115" s="60">
        <v>5320.5772766800001</v>
      </c>
      <c r="Q115" s="60">
        <v>5341.2508901800002</v>
      </c>
      <c r="R115" s="60">
        <v>5340.4515439200004</v>
      </c>
      <c r="S115" s="60">
        <v>5343.2693078000002</v>
      </c>
      <c r="T115" s="60">
        <v>5327.0704591600006</v>
      </c>
      <c r="U115" s="60">
        <v>5296.2927763200005</v>
      </c>
      <c r="V115" s="60">
        <v>5257.7393446900005</v>
      </c>
      <c r="W115" s="60">
        <v>5241.1991169900002</v>
      </c>
      <c r="X115" s="60">
        <v>5258.1002731799999</v>
      </c>
      <c r="Y115" s="60">
        <v>5321.5972217199997</v>
      </c>
    </row>
    <row r="116" spans="1:25" s="61" customFormat="1" ht="15" x14ac:dyDescent="0.4">
      <c r="A116" s="59" t="s">
        <v>138</v>
      </c>
      <c r="B116" s="60">
        <v>5377.4662233500003</v>
      </c>
      <c r="C116" s="60">
        <v>5464.4554974599996</v>
      </c>
      <c r="D116" s="60">
        <v>5521.8452351899996</v>
      </c>
      <c r="E116" s="60">
        <v>5551.4324994099998</v>
      </c>
      <c r="F116" s="60">
        <v>5545.7333699400006</v>
      </c>
      <c r="G116" s="60">
        <v>5512.6419675899997</v>
      </c>
      <c r="H116" s="60">
        <v>5420.7434701299999</v>
      </c>
      <c r="I116" s="60">
        <v>5339.3366817200003</v>
      </c>
      <c r="J116" s="60">
        <v>5265.1758660400001</v>
      </c>
      <c r="K116" s="60">
        <v>5236.6136233699999</v>
      </c>
      <c r="L116" s="60">
        <v>5234.0026589099998</v>
      </c>
      <c r="M116" s="60">
        <v>5234.6418766500001</v>
      </c>
      <c r="N116" s="60">
        <v>5242.6400052299996</v>
      </c>
      <c r="O116" s="60">
        <v>5234.8790546500004</v>
      </c>
      <c r="P116" s="60">
        <v>5212.05500467</v>
      </c>
      <c r="Q116" s="60">
        <v>5226.2763197300001</v>
      </c>
      <c r="R116" s="60">
        <v>5244.10772413</v>
      </c>
      <c r="S116" s="60">
        <v>5246.60876431</v>
      </c>
      <c r="T116" s="60">
        <v>5224.0946612899997</v>
      </c>
      <c r="U116" s="60">
        <v>5226.0250072999997</v>
      </c>
      <c r="V116" s="60">
        <v>5207.9304842599995</v>
      </c>
      <c r="W116" s="60">
        <v>5173.8041841000004</v>
      </c>
      <c r="X116" s="60">
        <v>5208.5947741199998</v>
      </c>
      <c r="Y116" s="60">
        <v>5257.8836968300002</v>
      </c>
    </row>
    <row r="117" spans="1:25" s="61" customFormat="1" ht="15" x14ac:dyDescent="0.4">
      <c r="A117" s="59" t="s">
        <v>139</v>
      </c>
      <c r="B117" s="60">
        <v>5382.01606945</v>
      </c>
      <c r="C117" s="60">
        <v>5458.2818987600003</v>
      </c>
      <c r="D117" s="60">
        <v>5532.3865528699998</v>
      </c>
      <c r="E117" s="60">
        <v>5532.4047586799998</v>
      </c>
      <c r="F117" s="60">
        <v>5528.3052360599995</v>
      </c>
      <c r="G117" s="60">
        <v>5540.44841679</v>
      </c>
      <c r="H117" s="60">
        <v>5516.4455197300003</v>
      </c>
      <c r="I117" s="60">
        <v>5413.96216086</v>
      </c>
      <c r="J117" s="60">
        <v>5334.57943282</v>
      </c>
      <c r="K117" s="60">
        <v>5303.1882356599999</v>
      </c>
      <c r="L117" s="60">
        <v>5320.3070775699998</v>
      </c>
      <c r="M117" s="60">
        <v>5328.0864255799997</v>
      </c>
      <c r="N117" s="60">
        <v>5308.2382878099997</v>
      </c>
      <c r="O117" s="60">
        <v>5307.1433413900004</v>
      </c>
      <c r="P117" s="60">
        <v>5295.5164551500002</v>
      </c>
      <c r="Q117" s="60">
        <v>5311.3748194099999</v>
      </c>
      <c r="R117" s="60">
        <v>5316.5489842999996</v>
      </c>
      <c r="S117" s="60">
        <v>5332.6838267599996</v>
      </c>
      <c r="T117" s="60">
        <v>5314.9939593400004</v>
      </c>
      <c r="U117" s="60">
        <v>5299.2684623300001</v>
      </c>
      <c r="V117" s="60">
        <v>5278.2835195600001</v>
      </c>
      <c r="W117" s="60">
        <v>5233.7411917199997</v>
      </c>
      <c r="X117" s="60">
        <v>5266.6261168700003</v>
      </c>
      <c r="Y117" s="60">
        <v>5323.8892911499997</v>
      </c>
    </row>
    <row r="118" spans="1:25" s="61" customFormat="1" ht="15" x14ac:dyDescent="0.4">
      <c r="A118" s="59" t="s">
        <v>140</v>
      </c>
      <c r="B118" s="60">
        <v>5329.2546663900002</v>
      </c>
      <c r="C118" s="60">
        <v>5411.6035075</v>
      </c>
      <c r="D118" s="60">
        <v>5456.1657594299995</v>
      </c>
      <c r="E118" s="60">
        <v>5488.7969411599997</v>
      </c>
      <c r="F118" s="60">
        <v>5488.24386142</v>
      </c>
      <c r="G118" s="60">
        <v>5463.8337339099999</v>
      </c>
      <c r="H118" s="60">
        <v>5366.0104227900001</v>
      </c>
      <c r="I118" s="60">
        <v>5291.4340634199998</v>
      </c>
      <c r="J118" s="60">
        <v>5234.0517585899997</v>
      </c>
      <c r="K118" s="60">
        <v>5210.4630274000001</v>
      </c>
      <c r="L118" s="60">
        <v>5221.7822203899996</v>
      </c>
      <c r="M118" s="60">
        <v>5207.1433752499997</v>
      </c>
      <c r="N118" s="60">
        <v>5221.0747334799998</v>
      </c>
      <c r="O118" s="60">
        <v>5222.2353530500004</v>
      </c>
      <c r="P118" s="60">
        <v>5218.3180633499996</v>
      </c>
      <c r="Q118" s="60">
        <v>5248.1321304100002</v>
      </c>
      <c r="R118" s="60">
        <v>5277.4047674699996</v>
      </c>
      <c r="S118" s="60">
        <v>5242.9156498299999</v>
      </c>
      <c r="T118" s="60">
        <v>5228.4494538600002</v>
      </c>
      <c r="U118" s="60">
        <v>5226.3173073100006</v>
      </c>
      <c r="V118" s="60">
        <v>5223.2928007700002</v>
      </c>
      <c r="W118" s="60">
        <v>5179.9736921599997</v>
      </c>
      <c r="X118" s="60">
        <v>5211.2792918499999</v>
      </c>
      <c r="Y118" s="60">
        <v>5265.62344923</v>
      </c>
    </row>
    <row r="119" spans="1:25" s="61" customFormat="1" ht="15" x14ac:dyDescent="0.4">
      <c r="A119" s="59" t="s">
        <v>141</v>
      </c>
      <c r="B119" s="60">
        <v>5460.7985341399999</v>
      </c>
      <c r="C119" s="60">
        <v>5547.1897181300001</v>
      </c>
      <c r="D119" s="60">
        <v>5601.4710236000001</v>
      </c>
      <c r="E119" s="60">
        <v>5649.1079866600003</v>
      </c>
      <c r="F119" s="60">
        <v>5644.3148226000003</v>
      </c>
      <c r="G119" s="60">
        <v>5615.5063949100004</v>
      </c>
      <c r="H119" s="60">
        <v>5524.0413931100002</v>
      </c>
      <c r="I119" s="60">
        <v>5425.4381862500004</v>
      </c>
      <c r="J119" s="60">
        <v>5367.6659651199998</v>
      </c>
      <c r="K119" s="60">
        <v>5337.5020659100001</v>
      </c>
      <c r="L119" s="60">
        <v>5332.7274029600003</v>
      </c>
      <c r="M119" s="60">
        <v>5323.4235890099999</v>
      </c>
      <c r="N119" s="60">
        <v>5345.7362740099998</v>
      </c>
      <c r="O119" s="60">
        <v>5344.5938549599996</v>
      </c>
      <c r="P119" s="60">
        <v>5329.7293069699999</v>
      </c>
      <c r="Q119" s="60">
        <v>5342.8576843999999</v>
      </c>
      <c r="R119" s="60">
        <v>5355.3070779500003</v>
      </c>
      <c r="S119" s="60">
        <v>5349.0887616</v>
      </c>
      <c r="T119" s="60">
        <v>5336.0535801699998</v>
      </c>
      <c r="U119" s="60">
        <v>5307.8581217400006</v>
      </c>
      <c r="V119" s="60">
        <v>5280.0254710200006</v>
      </c>
      <c r="W119" s="60">
        <v>5252.98986977</v>
      </c>
      <c r="X119" s="60">
        <v>5287.3461522600001</v>
      </c>
      <c r="Y119" s="60">
        <v>5364.6900365599995</v>
      </c>
    </row>
    <row r="120" spans="1:25" s="61" customFormat="1" ht="15" x14ac:dyDescent="0.4">
      <c r="A120" s="59" t="s">
        <v>142</v>
      </c>
      <c r="B120" s="60">
        <v>5517.5265068500003</v>
      </c>
      <c r="C120" s="60">
        <v>5608.4419661600004</v>
      </c>
      <c r="D120" s="60">
        <v>5601.2041024400005</v>
      </c>
      <c r="E120" s="60">
        <v>5621.9899026399999</v>
      </c>
      <c r="F120" s="60">
        <v>5629.5420879900003</v>
      </c>
      <c r="G120" s="60">
        <v>5597.8568878900005</v>
      </c>
      <c r="H120" s="60">
        <v>5562.2784853399999</v>
      </c>
      <c r="I120" s="60">
        <v>5419.0448977300002</v>
      </c>
      <c r="J120" s="60">
        <v>5374.74448072</v>
      </c>
      <c r="K120" s="60">
        <v>5290.35255934</v>
      </c>
      <c r="L120" s="60">
        <v>5240.1445543899999</v>
      </c>
      <c r="M120" s="60">
        <v>5242.9417359500003</v>
      </c>
      <c r="N120" s="60">
        <v>5241.9021096899996</v>
      </c>
      <c r="O120" s="60">
        <v>5249.7960731800003</v>
      </c>
      <c r="P120" s="60">
        <v>5262.1826276600004</v>
      </c>
      <c r="Q120" s="60">
        <v>5271.7943265499998</v>
      </c>
      <c r="R120" s="60">
        <v>5290.7351976999998</v>
      </c>
      <c r="S120" s="60">
        <v>5289.85694091</v>
      </c>
      <c r="T120" s="60">
        <v>5276.4395761899996</v>
      </c>
      <c r="U120" s="60">
        <v>5271.8607742000004</v>
      </c>
      <c r="V120" s="60">
        <v>5332.0400804800001</v>
      </c>
      <c r="W120" s="60">
        <v>5300.9270670599999</v>
      </c>
      <c r="X120" s="60">
        <v>5329.1056940400003</v>
      </c>
      <c r="Y120" s="60">
        <v>5418.0847246699996</v>
      </c>
    </row>
    <row r="121" spans="1:25" s="61" customFormat="1" ht="15" x14ac:dyDescent="0.4">
      <c r="A121" s="59" t="s">
        <v>143</v>
      </c>
      <c r="B121" s="60">
        <v>5446.7277898700004</v>
      </c>
      <c r="C121" s="60">
        <v>5545.9270092900006</v>
      </c>
      <c r="D121" s="60">
        <v>5670.94597565</v>
      </c>
      <c r="E121" s="60">
        <v>5630.3912995400005</v>
      </c>
      <c r="F121" s="60">
        <v>5616.1480106400004</v>
      </c>
      <c r="G121" s="60">
        <v>5638.2188117099995</v>
      </c>
      <c r="H121" s="60">
        <v>5678.1392018400002</v>
      </c>
      <c r="I121" s="60">
        <v>5602.5081528299997</v>
      </c>
      <c r="J121" s="60">
        <v>5474.4976918499997</v>
      </c>
      <c r="K121" s="60">
        <v>5398.5816328999999</v>
      </c>
      <c r="L121" s="60">
        <v>5346.0343150200006</v>
      </c>
      <c r="M121" s="60">
        <v>5354.30970729</v>
      </c>
      <c r="N121" s="60">
        <v>5366.2706576299997</v>
      </c>
      <c r="O121" s="60">
        <v>5381.1188800199998</v>
      </c>
      <c r="P121" s="60">
        <v>5390.9983196600006</v>
      </c>
      <c r="Q121" s="60">
        <v>5402.6668220400006</v>
      </c>
      <c r="R121" s="60">
        <v>5417.2734874400003</v>
      </c>
      <c r="S121" s="60">
        <v>5397.3031858900003</v>
      </c>
      <c r="T121" s="60">
        <v>5366.9227353799997</v>
      </c>
      <c r="U121" s="60">
        <v>5362.0321348899997</v>
      </c>
      <c r="V121" s="60">
        <v>5339.8148259600002</v>
      </c>
      <c r="W121" s="60">
        <v>5291.3385174100003</v>
      </c>
      <c r="X121" s="60">
        <v>5320.3080821700005</v>
      </c>
      <c r="Y121" s="60">
        <v>5420.4513223000004</v>
      </c>
    </row>
    <row r="122" spans="1:25" s="61" customFormat="1" ht="15" x14ac:dyDescent="0.4">
      <c r="A122" s="59" t="s">
        <v>144</v>
      </c>
      <c r="B122" s="60">
        <v>5465.3527799700005</v>
      </c>
      <c r="C122" s="60">
        <v>5584.8054461700003</v>
      </c>
      <c r="D122" s="60">
        <v>5643.9088226100002</v>
      </c>
      <c r="E122" s="60">
        <v>5634.7902011699998</v>
      </c>
      <c r="F122" s="60">
        <v>5638.1178832100004</v>
      </c>
      <c r="G122" s="60">
        <v>5633.3067275800004</v>
      </c>
      <c r="H122" s="60">
        <v>5562.0392463099997</v>
      </c>
      <c r="I122" s="60">
        <v>5433.81266375</v>
      </c>
      <c r="J122" s="60">
        <v>5345.9617518699997</v>
      </c>
      <c r="K122" s="60">
        <v>5338.2884695600005</v>
      </c>
      <c r="L122" s="60">
        <v>5328.7084637799999</v>
      </c>
      <c r="M122" s="60">
        <v>5326.8710906100005</v>
      </c>
      <c r="N122" s="60">
        <v>5328.2352327400004</v>
      </c>
      <c r="O122" s="60">
        <v>5361.0401953700002</v>
      </c>
      <c r="P122" s="60">
        <v>5343.2769322700005</v>
      </c>
      <c r="Q122" s="60">
        <v>5372.5229619199999</v>
      </c>
      <c r="R122" s="60">
        <v>5384.7204391800005</v>
      </c>
      <c r="S122" s="60">
        <v>5379.4858158699999</v>
      </c>
      <c r="T122" s="60">
        <v>5353.6700403800005</v>
      </c>
      <c r="U122" s="60">
        <v>5330.4531396100001</v>
      </c>
      <c r="V122" s="60">
        <v>5298.8059705800006</v>
      </c>
      <c r="W122" s="60">
        <v>5274.8308851100001</v>
      </c>
      <c r="X122" s="60">
        <v>5313.2122408300002</v>
      </c>
      <c r="Y122" s="60">
        <v>5370.6837311500003</v>
      </c>
    </row>
    <row r="123" spans="1:25" s="61" customFormat="1" ht="15" x14ac:dyDescent="0.4">
      <c r="A123" s="59" t="s">
        <v>145</v>
      </c>
      <c r="B123" s="60">
        <v>5518.8643781199999</v>
      </c>
      <c r="C123" s="60">
        <v>5604.2592213300004</v>
      </c>
      <c r="D123" s="60">
        <v>5667.2919211299995</v>
      </c>
      <c r="E123" s="60">
        <v>5691.1267272499999</v>
      </c>
      <c r="F123" s="60">
        <v>5707.9150277700001</v>
      </c>
      <c r="G123" s="60">
        <v>5685.6387495600002</v>
      </c>
      <c r="H123" s="60">
        <v>5597.0312776400006</v>
      </c>
      <c r="I123" s="60">
        <v>5494.2563264399996</v>
      </c>
      <c r="J123" s="60">
        <v>5416.2523535999999</v>
      </c>
      <c r="K123" s="60">
        <v>5376.4360573499998</v>
      </c>
      <c r="L123" s="60">
        <v>5346.00854497</v>
      </c>
      <c r="M123" s="60">
        <v>5345.25715872</v>
      </c>
      <c r="N123" s="60">
        <v>5350.2265547200004</v>
      </c>
      <c r="O123" s="60">
        <v>5363.6913160000004</v>
      </c>
      <c r="P123" s="60">
        <v>5351.9841237999999</v>
      </c>
      <c r="Q123" s="60">
        <v>5366.99346255</v>
      </c>
      <c r="R123" s="60">
        <v>5382.6737167600004</v>
      </c>
      <c r="S123" s="60">
        <v>5394.5509643100004</v>
      </c>
      <c r="T123" s="60">
        <v>5361.5553411999999</v>
      </c>
      <c r="U123" s="60">
        <v>5356.8342172399998</v>
      </c>
      <c r="V123" s="60">
        <v>5351.49139242</v>
      </c>
      <c r="W123" s="60">
        <v>5331.3311111000003</v>
      </c>
      <c r="X123" s="60">
        <v>5350.6831811700004</v>
      </c>
      <c r="Y123" s="60">
        <v>5416.1940087700004</v>
      </c>
    </row>
    <row r="124" spans="1:25" s="61" customFormat="1" ht="15" x14ac:dyDescent="0.4">
      <c r="A124" s="59" t="s">
        <v>146</v>
      </c>
      <c r="B124" s="60">
        <v>5478.3339313699998</v>
      </c>
      <c r="C124" s="60">
        <v>5596.7374150599999</v>
      </c>
      <c r="D124" s="60">
        <v>5659.5571014699999</v>
      </c>
      <c r="E124" s="60">
        <v>5693.1081111100002</v>
      </c>
      <c r="F124" s="60">
        <v>5702.3706023900004</v>
      </c>
      <c r="G124" s="60">
        <v>5691.0823854</v>
      </c>
      <c r="H124" s="60">
        <v>5645.14567214</v>
      </c>
      <c r="I124" s="60">
        <v>5578.7718508799999</v>
      </c>
      <c r="J124" s="60">
        <v>5468.75004962</v>
      </c>
      <c r="K124" s="60">
        <v>5391.4178403699998</v>
      </c>
      <c r="L124" s="60">
        <v>5335.1545321100002</v>
      </c>
      <c r="M124" s="60">
        <v>5342.2652688799999</v>
      </c>
      <c r="N124" s="60">
        <v>5349.9845480499998</v>
      </c>
      <c r="O124" s="60">
        <v>5361.9475757300006</v>
      </c>
      <c r="P124" s="60">
        <v>5370.7092349599998</v>
      </c>
      <c r="Q124" s="60">
        <v>5374.9674300799998</v>
      </c>
      <c r="R124" s="60">
        <v>5385.6683120600001</v>
      </c>
      <c r="S124" s="60">
        <v>5376.16808786</v>
      </c>
      <c r="T124" s="60">
        <v>5347.4370059299999</v>
      </c>
      <c r="U124" s="60">
        <v>5345.6747084999997</v>
      </c>
      <c r="V124" s="60">
        <v>5334.6353016600006</v>
      </c>
      <c r="W124" s="60">
        <v>5282.8324271199999</v>
      </c>
      <c r="X124" s="60">
        <v>5329.1024126000002</v>
      </c>
      <c r="Y124" s="60">
        <v>5399.8077240900002</v>
      </c>
    </row>
    <row r="125" spans="1:25" s="61" customFormat="1" ht="15" x14ac:dyDescent="0.4">
      <c r="A125" s="59" t="s">
        <v>147</v>
      </c>
      <c r="B125" s="60">
        <v>5472.08147912</v>
      </c>
      <c r="C125" s="60">
        <v>5560.6783518000002</v>
      </c>
      <c r="D125" s="60">
        <v>5623.8905791199995</v>
      </c>
      <c r="E125" s="60">
        <v>5653.4293257899999</v>
      </c>
      <c r="F125" s="60">
        <v>5659.5799277599999</v>
      </c>
      <c r="G125" s="60">
        <v>5638.9994305600003</v>
      </c>
      <c r="H125" s="60">
        <v>5538.3038341299998</v>
      </c>
      <c r="I125" s="60">
        <v>5441.6811239600001</v>
      </c>
      <c r="J125" s="60">
        <v>5354.3592749600002</v>
      </c>
      <c r="K125" s="60">
        <v>5299.4082063799997</v>
      </c>
      <c r="L125" s="60">
        <v>5287.5753740099999</v>
      </c>
      <c r="M125" s="60">
        <v>5298.0522540500006</v>
      </c>
      <c r="N125" s="60">
        <v>5306.9205551499999</v>
      </c>
      <c r="O125" s="60">
        <v>5322.3907211099995</v>
      </c>
      <c r="P125" s="60">
        <v>5329.2411197500005</v>
      </c>
      <c r="Q125" s="60">
        <v>5334.9248722600005</v>
      </c>
      <c r="R125" s="60">
        <v>5363.3688077699999</v>
      </c>
      <c r="S125" s="60">
        <v>5348.0674818799998</v>
      </c>
      <c r="T125" s="60">
        <v>5338.5040263999999</v>
      </c>
      <c r="U125" s="60">
        <v>5321.5016978399999</v>
      </c>
      <c r="V125" s="60">
        <v>5305.0676815300003</v>
      </c>
      <c r="W125" s="60">
        <v>5270.8966784499999</v>
      </c>
      <c r="X125" s="60">
        <v>5308.4951903700003</v>
      </c>
      <c r="Y125" s="60">
        <v>5389.2075540400001</v>
      </c>
    </row>
    <row r="126" spans="1:25" s="61" customFormat="1" ht="15" x14ac:dyDescent="0.4">
      <c r="A126" s="59" t="s">
        <v>148</v>
      </c>
      <c r="B126" s="60">
        <v>5477.0637008000003</v>
      </c>
      <c r="C126" s="60">
        <v>5552.03801269</v>
      </c>
      <c r="D126" s="60">
        <v>5535.1823024900004</v>
      </c>
      <c r="E126" s="60">
        <v>5518.5965972900003</v>
      </c>
      <c r="F126" s="60">
        <v>5509.5878610199998</v>
      </c>
      <c r="G126" s="60">
        <v>5525.8910850700004</v>
      </c>
      <c r="H126" s="60">
        <v>5412.3244494499995</v>
      </c>
      <c r="I126" s="60">
        <v>5435.91341371</v>
      </c>
      <c r="J126" s="60">
        <v>5350.1456314500001</v>
      </c>
      <c r="K126" s="60">
        <v>5328.8954795500003</v>
      </c>
      <c r="L126" s="60">
        <v>5294.8527266700003</v>
      </c>
      <c r="M126" s="60">
        <v>5279.5176793400005</v>
      </c>
      <c r="N126" s="60">
        <v>5292.50176715</v>
      </c>
      <c r="O126" s="60">
        <v>5300.9858807700002</v>
      </c>
      <c r="P126" s="60">
        <v>5289.1172395100002</v>
      </c>
      <c r="Q126" s="60">
        <v>5311.7729350299996</v>
      </c>
      <c r="R126" s="60">
        <v>5312.05981849</v>
      </c>
      <c r="S126" s="60">
        <v>5310.1019472899998</v>
      </c>
      <c r="T126" s="60">
        <v>5290.1129559399997</v>
      </c>
      <c r="U126" s="60">
        <v>5290.8420538999999</v>
      </c>
      <c r="V126" s="60">
        <v>5285.5297834100002</v>
      </c>
      <c r="W126" s="60">
        <v>5276.1738893199999</v>
      </c>
      <c r="X126" s="60">
        <v>5322.5139200000003</v>
      </c>
      <c r="Y126" s="60">
        <v>5440.9429892500002</v>
      </c>
    </row>
    <row r="127" spans="1:25" s="61" customFormat="1" ht="15" x14ac:dyDescent="0.4">
      <c r="A127" s="59" t="s">
        <v>149</v>
      </c>
      <c r="B127" s="60">
        <v>5439.9063356099996</v>
      </c>
      <c r="C127" s="60">
        <v>5530.9493508800006</v>
      </c>
      <c r="D127" s="60">
        <v>5587.97847963</v>
      </c>
      <c r="E127" s="60">
        <v>5616.2832470900003</v>
      </c>
      <c r="F127" s="60">
        <v>5632.2146289000002</v>
      </c>
      <c r="G127" s="60">
        <v>5611.6265502099996</v>
      </c>
      <c r="H127" s="60">
        <v>5557.1480483400001</v>
      </c>
      <c r="I127" s="60">
        <v>5494.8993694700002</v>
      </c>
      <c r="J127" s="60">
        <v>5389.2605437299999</v>
      </c>
      <c r="K127" s="60">
        <v>5290.1710153100003</v>
      </c>
      <c r="L127" s="60">
        <v>5235.7107857299998</v>
      </c>
      <c r="M127" s="60">
        <v>5263.0584875000004</v>
      </c>
      <c r="N127" s="60">
        <v>5266.6416890399996</v>
      </c>
      <c r="O127" s="60">
        <v>5276.0014936600001</v>
      </c>
      <c r="P127" s="60">
        <v>5279.5068610899998</v>
      </c>
      <c r="Q127" s="60">
        <v>5293.8510911800004</v>
      </c>
      <c r="R127" s="60">
        <v>5310.7906511900001</v>
      </c>
      <c r="S127" s="60">
        <v>5300.0699795399996</v>
      </c>
      <c r="T127" s="60">
        <v>5283.6223976900001</v>
      </c>
      <c r="U127" s="60">
        <v>5281.3152481100005</v>
      </c>
      <c r="V127" s="60">
        <v>5274.9402066900002</v>
      </c>
      <c r="W127" s="60">
        <v>5264.62983687</v>
      </c>
      <c r="X127" s="60">
        <v>5279.0919912199997</v>
      </c>
      <c r="Y127" s="60">
        <v>5348.2536278099997</v>
      </c>
    </row>
    <row r="128" spans="1:25" s="61" customFormat="1" ht="15" x14ac:dyDescent="0.4">
      <c r="A128" s="59" t="s">
        <v>150</v>
      </c>
      <c r="B128" s="60">
        <v>5430.72624696</v>
      </c>
      <c r="C128" s="60">
        <v>5513.5833576700006</v>
      </c>
      <c r="D128" s="60">
        <v>5579.4654391700005</v>
      </c>
      <c r="E128" s="60">
        <v>5599.1398140600004</v>
      </c>
      <c r="F128" s="60">
        <v>5589.4965094600002</v>
      </c>
      <c r="G128" s="60">
        <v>5593.0778077800005</v>
      </c>
      <c r="H128" s="60">
        <v>5525.0372272799996</v>
      </c>
      <c r="I128" s="60">
        <v>5405.6313245000001</v>
      </c>
      <c r="J128" s="60">
        <v>5355.7726568500002</v>
      </c>
      <c r="K128" s="60">
        <v>5270.3360595599997</v>
      </c>
      <c r="L128" s="60">
        <v>5258.2758656599999</v>
      </c>
      <c r="M128" s="60">
        <v>5247.25761779</v>
      </c>
      <c r="N128" s="60">
        <v>5239.9997915499998</v>
      </c>
      <c r="O128" s="60">
        <v>5252.1578985200003</v>
      </c>
      <c r="P128" s="60">
        <v>5260.7034494199997</v>
      </c>
      <c r="Q128" s="60">
        <v>5273.7921274</v>
      </c>
      <c r="R128" s="60">
        <v>5288.22254892</v>
      </c>
      <c r="S128" s="60">
        <v>5271.5055025000001</v>
      </c>
      <c r="T128" s="60">
        <v>5257.7724692700003</v>
      </c>
      <c r="U128" s="60">
        <v>5259.04632348</v>
      </c>
      <c r="V128" s="60">
        <v>5249.1967666199998</v>
      </c>
      <c r="W128" s="60">
        <v>5224.1674106</v>
      </c>
      <c r="X128" s="60">
        <v>5258.5274250399998</v>
      </c>
      <c r="Y128" s="60">
        <v>5292.5461787300001</v>
      </c>
    </row>
    <row r="129" spans="1:25" s="61" customFormat="1" ht="15" x14ac:dyDescent="0.4">
      <c r="A129" s="59" t="s">
        <v>151</v>
      </c>
      <c r="B129" s="60">
        <v>5555.9258436999999</v>
      </c>
      <c r="C129" s="60">
        <v>5654.4883837899997</v>
      </c>
      <c r="D129" s="60">
        <v>5643.4040340499996</v>
      </c>
      <c r="E129" s="60">
        <v>5636.3506472400004</v>
      </c>
      <c r="F129" s="60">
        <v>5626.4939602300001</v>
      </c>
      <c r="G129" s="60">
        <v>5611.7412417100004</v>
      </c>
      <c r="H129" s="60">
        <v>5657.3639201000005</v>
      </c>
      <c r="I129" s="60">
        <v>5475.7657447199999</v>
      </c>
      <c r="J129" s="60">
        <v>5326.2370970900001</v>
      </c>
      <c r="K129" s="60">
        <v>5240.06947984</v>
      </c>
      <c r="L129" s="60">
        <v>5236.8641858299998</v>
      </c>
      <c r="M129" s="60">
        <v>5239.3485798399997</v>
      </c>
      <c r="N129" s="60">
        <v>5254.2473762099999</v>
      </c>
      <c r="O129" s="60">
        <v>5268.0645737900004</v>
      </c>
      <c r="P129" s="60">
        <v>5263.2019180400002</v>
      </c>
      <c r="Q129" s="60">
        <v>5281.3679358500003</v>
      </c>
      <c r="R129" s="60">
        <v>5279.3130347400001</v>
      </c>
      <c r="S129" s="60">
        <v>5274.2355168100003</v>
      </c>
      <c r="T129" s="60">
        <v>5251.5904765100004</v>
      </c>
      <c r="U129" s="60">
        <v>5250.0167303899998</v>
      </c>
      <c r="V129" s="60">
        <v>5239.7117016399998</v>
      </c>
      <c r="W129" s="60">
        <v>5210.1488249499998</v>
      </c>
      <c r="X129" s="60">
        <v>5222.0834659800003</v>
      </c>
      <c r="Y129" s="60">
        <v>5295.7455592900005</v>
      </c>
    </row>
    <row r="130" spans="1:25" s="61" customFormat="1" ht="15" x14ac:dyDescent="0.4">
      <c r="A130" s="59" t="s">
        <v>152</v>
      </c>
      <c r="B130" s="60">
        <v>5259.1954181900001</v>
      </c>
      <c r="C130" s="60">
        <v>5342.8184652199998</v>
      </c>
      <c r="D130" s="60">
        <v>5388.04855967</v>
      </c>
      <c r="E130" s="60">
        <v>5395.7649834700005</v>
      </c>
      <c r="F130" s="60">
        <v>5387.6761077199999</v>
      </c>
      <c r="G130" s="60">
        <v>5384.2009233799999</v>
      </c>
      <c r="H130" s="60">
        <v>5321.4209908399998</v>
      </c>
      <c r="I130" s="60">
        <v>5225.3807760600002</v>
      </c>
      <c r="J130" s="60">
        <v>5144.8484602899998</v>
      </c>
      <c r="K130" s="60">
        <v>5145.5029390099999</v>
      </c>
      <c r="L130" s="60">
        <v>5159.6096016299998</v>
      </c>
      <c r="M130" s="60">
        <v>5199.7887836600003</v>
      </c>
      <c r="N130" s="60">
        <v>5210.1029634799997</v>
      </c>
      <c r="O130" s="60">
        <v>5241.4715831699996</v>
      </c>
      <c r="P130" s="60">
        <v>5219.0732539099999</v>
      </c>
      <c r="Q130" s="60">
        <v>5236.60683402</v>
      </c>
      <c r="R130" s="60">
        <v>5255.6397488100001</v>
      </c>
      <c r="S130" s="60">
        <v>5253.05249473</v>
      </c>
      <c r="T130" s="60">
        <v>5255.2655648</v>
      </c>
      <c r="U130" s="60">
        <v>5267.1272367000001</v>
      </c>
      <c r="V130" s="60">
        <v>5247.5270854999999</v>
      </c>
      <c r="W130" s="60">
        <v>5231.32320549</v>
      </c>
      <c r="X130" s="60">
        <v>5254.6743268500004</v>
      </c>
      <c r="Y130" s="60">
        <v>5340.4586122399996</v>
      </c>
    </row>
    <row r="131" spans="1:25" s="61" customFormat="1" ht="15" x14ac:dyDescent="0.4">
      <c r="A131" s="59" t="s">
        <v>153</v>
      </c>
      <c r="B131" s="60">
        <v>5327.2197879100004</v>
      </c>
      <c r="C131" s="60">
        <v>5412.8171218799998</v>
      </c>
      <c r="D131" s="60">
        <v>5485.2947943399995</v>
      </c>
      <c r="E131" s="60">
        <v>5510.9253348700004</v>
      </c>
      <c r="F131" s="60">
        <v>5520.9040422100006</v>
      </c>
      <c r="G131" s="60">
        <v>5491.4814253599998</v>
      </c>
      <c r="H131" s="60">
        <v>5388.6073198800004</v>
      </c>
      <c r="I131" s="60">
        <v>5270.2422596400002</v>
      </c>
      <c r="J131" s="60">
        <v>5175.4776585500003</v>
      </c>
      <c r="K131" s="60">
        <v>5145.7815543100005</v>
      </c>
      <c r="L131" s="60">
        <v>5116.8925307299996</v>
      </c>
      <c r="M131" s="60">
        <v>5114.3703742300004</v>
      </c>
      <c r="N131" s="60">
        <v>5118.5874359700001</v>
      </c>
      <c r="O131" s="60">
        <v>5134.9509638700001</v>
      </c>
      <c r="P131" s="60">
        <v>5126.0468556699998</v>
      </c>
      <c r="Q131" s="60">
        <v>5136.3621224899998</v>
      </c>
      <c r="R131" s="60">
        <v>5143.5282521400004</v>
      </c>
      <c r="S131" s="60">
        <v>5138.9240006600003</v>
      </c>
      <c r="T131" s="60">
        <v>5119.7726834799996</v>
      </c>
      <c r="U131" s="60">
        <v>5116.96034401</v>
      </c>
      <c r="V131" s="60">
        <v>5110.1730044699998</v>
      </c>
      <c r="W131" s="60">
        <v>5102.0173747999997</v>
      </c>
      <c r="X131" s="60">
        <v>5128.75629923</v>
      </c>
      <c r="Y131" s="60">
        <v>5210.8812429</v>
      </c>
    </row>
    <row r="132" spans="1:25" s="61" customFormat="1" ht="15" x14ac:dyDescent="0.4">
      <c r="A132" s="59" t="s">
        <v>154</v>
      </c>
      <c r="B132" s="60">
        <v>5304.5293103100003</v>
      </c>
      <c r="C132" s="60">
        <v>5408.7740772799998</v>
      </c>
      <c r="D132" s="60">
        <v>5501.4966050499997</v>
      </c>
      <c r="E132" s="60">
        <v>5517.2483496700006</v>
      </c>
      <c r="F132" s="60">
        <v>5522.0789642300006</v>
      </c>
      <c r="G132" s="60">
        <v>5428.8502140500004</v>
      </c>
      <c r="H132" s="60">
        <v>5352.6071157300003</v>
      </c>
      <c r="I132" s="60">
        <v>5253.1178086</v>
      </c>
      <c r="J132" s="60">
        <v>5203.9094534800006</v>
      </c>
      <c r="K132" s="60">
        <v>5188.7294400400006</v>
      </c>
      <c r="L132" s="60">
        <v>5162.3844231700004</v>
      </c>
      <c r="M132" s="60">
        <v>5167.8672130800005</v>
      </c>
      <c r="N132" s="60">
        <v>5179.0385910000005</v>
      </c>
      <c r="O132" s="60">
        <v>5184.7374969499997</v>
      </c>
      <c r="P132" s="60">
        <v>5210.4488155700001</v>
      </c>
      <c r="Q132" s="60">
        <v>5198.9068114500005</v>
      </c>
      <c r="R132" s="60">
        <v>5197.4312028599998</v>
      </c>
      <c r="S132" s="60">
        <v>5197.4555635300003</v>
      </c>
      <c r="T132" s="60">
        <v>5184.8815349200004</v>
      </c>
      <c r="U132" s="60">
        <v>5187.9446371499998</v>
      </c>
      <c r="V132" s="60">
        <v>5186.39431074</v>
      </c>
      <c r="W132" s="60">
        <v>5156.9840006000004</v>
      </c>
      <c r="X132" s="60">
        <v>5181.59134335</v>
      </c>
      <c r="Y132" s="60">
        <v>5222.8930656600005</v>
      </c>
    </row>
    <row r="133" spans="1:25" s="61" customFormat="1" ht="15" x14ac:dyDescent="0.4">
      <c r="A133" s="59" t="s">
        <v>155</v>
      </c>
      <c r="B133" s="60">
        <v>5287.4676405199998</v>
      </c>
      <c r="C133" s="60">
        <v>5370.9963264300004</v>
      </c>
      <c r="D133" s="60">
        <v>5420.9585519600005</v>
      </c>
      <c r="E133" s="60">
        <v>5405.8420728700003</v>
      </c>
      <c r="F133" s="60">
        <v>5398.5601367600002</v>
      </c>
      <c r="G133" s="60">
        <v>5345.07986299</v>
      </c>
      <c r="H133" s="60">
        <v>5241.2643361499995</v>
      </c>
      <c r="I133" s="60">
        <v>5338.04323527</v>
      </c>
      <c r="J133" s="60">
        <v>5390.8904786900002</v>
      </c>
      <c r="K133" s="60">
        <v>5348.3160670699999</v>
      </c>
      <c r="L133" s="60">
        <v>5352.8954736300002</v>
      </c>
      <c r="M133" s="60">
        <v>5321.08312148</v>
      </c>
      <c r="N133" s="60">
        <v>5321.2456055000002</v>
      </c>
      <c r="O133" s="60">
        <v>5284.7140897099998</v>
      </c>
      <c r="P133" s="60">
        <v>5275.5041206900005</v>
      </c>
      <c r="Q133" s="60">
        <v>5277.1496591599998</v>
      </c>
      <c r="R133" s="60">
        <v>5265.9339723699995</v>
      </c>
      <c r="S133" s="60">
        <v>5243.0069913900006</v>
      </c>
      <c r="T133" s="60">
        <v>5234.3710338999999</v>
      </c>
      <c r="U133" s="60">
        <v>5233.5691755099997</v>
      </c>
      <c r="V133" s="60">
        <v>5237.1809852799997</v>
      </c>
      <c r="W133" s="60">
        <v>5237.6222796399998</v>
      </c>
      <c r="X133" s="60">
        <v>5269.4113702599998</v>
      </c>
      <c r="Y133" s="60">
        <v>5298.6792370499998</v>
      </c>
    </row>
    <row r="134" spans="1:25" s="61" customFormat="1" ht="15" x14ac:dyDescent="0.4">
      <c r="A134" s="59" t="s">
        <v>156</v>
      </c>
      <c r="B134" s="60">
        <v>5475.3373917299996</v>
      </c>
      <c r="C134" s="60">
        <v>5460.9821239000003</v>
      </c>
      <c r="D134" s="60">
        <v>5537.1837058700003</v>
      </c>
      <c r="E134" s="60">
        <v>5574.3106833800002</v>
      </c>
      <c r="F134" s="60">
        <v>5583.4670956700002</v>
      </c>
      <c r="G134" s="60">
        <v>5559.7639185200005</v>
      </c>
      <c r="H134" s="60">
        <v>5510.2421915499999</v>
      </c>
      <c r="I134" s="60">
        <v>5437.3875514000001</v>
      </c>
      <c r="J134" s="60">
        <v>5332.0797824900001</v>
      </c>
      <c r="K134" s="60">
        <v>5235.8900341600001</v>
      </c>
      <c r="L134" s="60">
        <v>5182.4675263500003</v>
      </c>
      <c r="M134" s="60">
        <v>5178.1918672800002</v>
      </c>
      <c r="N134" s="60">
        <v>5163.8832609999999</v>
      </c>
      <c r="O134" s="60">
        <v>5168.1347767400002</v>
      </c>
      <c r="P134" s="60">
        <v>5171.2931115400006</v>
      </c>
      <c r="Q134" s="60">
        <v>5175.2393862099998</v>
      </c>
      <c r="R134" s="60">
        <v>5174.2673906300006</v>
      </c>
      <c r="S134" s="60">
        <v>5161.6346094399996</v>
      </c>
      <c r="T134" s="60">
        <v>5151.5246073099997</v>
      </c>
      <c r="U134" s="60">
        <v>5151.7079293900006</v>
      </c>
      <c r="V134" s="60">
        <v>5152.43380875</v>
      </c>
      <c r="W134" s="60">
        <v>5136.0397910800002</v>
      </c>
      <c r="X134" s="60">
        <v>5173.8331104500003</v>
      </c>
      <c r="Y134" s="60">
        <v>5248.3597609400003</v>
      </c>
    </row>
    <row r="135" spans="1:25" s="61" customFormat="1" ht="15" x14ac:dyDescent="0.4">
      <c r="A135" s="59" t="s">
        <v>157</v>
      </c>
      <c r="B135" s="60">
        <v>5327.0443787200002</v>
      </c>
      <c r="C135" s="60">
        <v>5303.6222901500005</v>
      </c>
      <c r="D135" s="60">
        <v>5357.9630533600002</v>
      </c>
      <c r="E135" s="60">
        <v>5372.7676349000003</v>
      </c>
      <c r="F135" s="60">
        <v>5399.0706801100005</v>
      </c>
      <c r="G135" s="60">
        <v>5384.1656108200004</v>
      </c>
      <c r="H135" s="60">
        <v>5359.2736973199999</v>
      </c>
      <c r="I135" s="60">
        <v>5300.9569129600004</v>
      </c>
      <c r="J135" s="60">
        <v>5207.0791736299998</v>
      </c>
      <c r="K135" s="60">
        <v>5118.8182317499995</v>
      </c>
      <c r="L135" s="60">
        <v>5064.0662754799996</v>
      </c>
      <c r="M135" s="60">
        <v>5047.7630149899996</v>
      </c>
      <c r="N135" s="60">
        <v>5042.5400297699998</v>
      </c>
      <c r="O135" s="60">
        <v>5046.1925048600006</v>
      </c>
      <c r="P135" s="60">
        <v>5053.1102740000006</v>
      </c>
      <c r="Q135" s="60">
        <v>5061.9997397699999</v>
      </c>
      <c r="R135" s="60">
        <v>5139.9756208300005</v>
      </c>
      <c r="S135" s="60">
        <v>5129.20116091</v>
      </c>
      <c r="T135" s="60">
        <v>5106.6444389500002</v>
      </c>
      <c r="U135" s="60">
        <v>5100.3839131300001</v>
      </c>
      <c r="V135" s="60">
        <v>5099.73593815</v>
      </c>
      <c r="W135" s="60">
        <v>5073.1029800300003</v>
      </c>
      <c r="X135" s="60">
        <v>5110.9720267000002</v>
      </c>
      <c r="Y135" s="60">
        <v>5198.08439069</v>
      </c>
    </row>
    <row r="136" spans="1:25" s="61" customFormat="1" ht="15" x14ac:dyDescent="0.4">
      <c r="A136" s="59" t="s">
        <v>158</v>
      </c>
      <c r="B136" s="60">
        <v>5439.4187179</v>
      </c>
      <c r="C136" s="60">
        <v>5534.1615312800004</v>
      </c>
      <c r="D136" s="60">
        <v>5619.9919159700003</v>
      </c>
      <c r="E136" s="60">
        <v>5608.7269917000003</v>
      </c>
      <c r="F136" s="60">
        <v>5644.1550830200003</v>
      </c>
      <c r="G136" s="60">
        <v>5614.0730186000001</v>
      </c>
      <c r="H136" s="60">
        <v>5538.5938783700003</v>
      </c>
      <c r="I136" s="60">
        <v>5450.1084537799998</v>
      </c>
      <c r="J136" s="60">
        <v>5333.1640567800005</v>
      </c>
      <c r="K136" s="60">
        <v>5282.6896518900003</v>
      </c>
      <c r="L136" s="60">
        <v>5253.8006490999996</v>
      </c>
      <c r="M136" s="60">
        <v>5260.2146541599996</v>
      </c>
      <c r="N136" s="60">
        <v>5261.1621724899996</v>
      </c>
      <c r="O136" s="60">
        <v>5273.352304</v>
      </c>
      <c r="P136" s="60">
        <v>5274.4360550700003</v>
      </c>
      <c r="Q136" s="60">
        <v>5288.9961628999999</v>
      </c>
      <c r="R136" s="60">
        <v>5280.6824481900003</v>
      </c>
      <c r="S136" s="60">
        <v>5275.2778480899997</v>
      </c>
      <c r="T136" s="60">
        <v>5261.1309712800003</v>
      </c>
      <c r="U136" s="60">
        <v>5253.6089045099998</v>
      </c>
      <c r="V136" s="60">
        <v>5275.3376574000004</v>
      </c>
      <c r="W136" s="60">
        <v>5251.1160655599997</v>
      </c>
      <c r="X136" s="60">
        <v>5286.2827820399998</v>
      </c>
      <c r="Y136" s="60">
        <v>5373.5437060499999</v>
      </c>
    </row>
    <row r="137" spans="1:25" s="61" customFormat="1" ht="15" x14ac:dyDescent="0.4">
      <c r="A137" s="59" t="s">
        <v>159</v>
      </c>
      <c r="B137" s="60">
        <v>5295.8039231500006</v>
      </c>
      <c r="C137" s="60">
        <v>5378.5933501300005</v>
      </c>
      <c r="D137" s="60">
        <v>5427.0926503299997</v>
      </c>
      <c r="E137" s="60">
        <v>5449.3887562800001</v>
      </c>
      <c r="F137" s="60">
        <v>5447.2755898899995</v>
      </c>
      <c r="G137" s="60">
        <v>5408.7493167000002</v>
      </c>
      <c r="H137" s="60">
        <v>5333.85199302</v>
      </c>
      <c r="I137" s="60">
        <v>5266.3454753200003</v>
      </c>
      <c r="J137" s="60">
        <v>5152.0164219199996</v>
      </c>
      <c r="K137" s="60">
        <v>5119.7045857100002</v>
      </c>
      <c r="L137" s="60">
        <v>5093.7585734100003</v>
      </c>
      <c r="M137" s="60">
        <v>5090.5464462800001</v>
      </c>
      <c r="N137" s="60">
        <v>5077.9929556500001</v>
      </c>
      <c r="O137" s="60">
        <v>5067.2890506900003</v>
      </c>
      <c r="P137" s="60">
        <v>5070.9803425</v>
      </c>
      <c r="Q137" s="60">
        <v>5085.25934349</v>
      </c>
      <c r="R137" s="60">
        <v>5127.89348746</v>
      </c>
      <c r="S137" s="60">
        <v>5125.5864727899998</v>
      </c>
      <c r="T137" s="60">
        <v>5109.6350801600001</v>
      </c>
      <c r="U137" s="60">
        <v>5114.6667417999997</v>
      </c>
      <c r="V137" s="60">
        <v>5108.6294635100003</v>
      </c>
      <c r="W137" s="60">
        <v>5085.4092380900001</v>
      </c>
      <c r="X137" s="60">
        <v>5116.7450891099998</v>
      </c>
      <c r="Y137" s="60">
        <v>5171.0809724999999</v>
      </c>
    </row>
    <row r="138" spans="1:25" s="61" customFormat="1" ht="15" x14ac:dyDescent="0.4">
      <c r="A138" s="59" t="s">
        <v>160</v>
      </c>
      <c r="B138" s="60">
        <v>5163.1147610799999</v>
      </c>
      <c r="C138" s="60">
        <v>5301.6125337800004</v>
      </c>
      <c r="D138" s="60">
        <v>5388.5156247300001</v>
      </c>
      <c r="E138" s="60">
        <v>5409.7819188000003</v>
      </c>
      <c r="F138" s="60">
        <v>5418.7732275600001</v>
      </c>
      <c r="G138" s="60">
        <v>5390.7160589300001</v>
      </c>
      <c r="H138" s="60">
        <v>5299.86029401</v>
      </c>
      <c r="I138" s="60">
        <v>5227.5894048</v>
      </c>
      <c r="J138" s="60">
        <v>5147.8886044999999</v>
      </c>
      <c r="K138" s="60">
        <v>5136.4071918099999</v>
      </c>
      <c r="L138" s="60">
        <v>5132.2202145900001</v>
      </c>
      <c r="M138" s="60">
        <v>5125.8861646000005</v>
      </c>
      <c r="N138" s="60">
        <v>5129.0057037699999</v>
      </c>
      <c r="O138" s="60">
        <v>5118.0264827999999</v>
      </c>
      <c r="P138" s="60">
        <v>5070.9257268199999</v>
      </c>
      <c r="Q138" s="60">
        <v>5066.6277556700006</v>
      </c>
      <c r="R138" s="60">
        <v>5034.3197491499996</v>
      </c>
      <c r="S138" s="60">
        <v>5035.1658533199998</v>
      </c>
      <c r="T138" s="60">
        <v>5018.0489778499996</v>
      </c>
      <c r="U138" s="60">
        <v>5015.9942283399996</v>
      </c>
      <c r="V138" s="60">
        <v>5016.8521961000006</v>
      </c>
      <c r="W138" s="60">
        <v>5013.7394448300001</v>
      </c>
      <c r="X138" s="60">
        <v>5063.5700244899999</v>
      </c>
      <c r="Y138" s="60">
        <v>5123.4388563600005</v>
      </c>
    </row>
    <row r="139" spans="1:25" s="61" customFormat="1" ht="15" x14ac:dyDescent="0.4">
      <c r="A139" s="59" t="s">
        <v>161</v>
      </c>
      <c r="B139" s="60">
        <v>5221.01671695</v>
      </c>
      <c r="C139" s="60">
        <v>5287.0599876100005</v>
      </c>
      <c r="D139" s="60">
        <v>5319.2203890000001</v>
      </c>
      <c r="E139" s="60">
        <v>5338.6063800700003</v>
      </c>
      <c r="F139" s="60">
        <v>5358.3702480399998</v>
      </c>
      <c r="G139" s="60">
        <v>5331.0596485799997</v>
      </c>
      <c r="H139" s="60">
        <v>5246.9278877200004</v>
      </c>
      <c r="I139" s="60">
        <v>5166.80703421</v>
      </c>
      <c r="J139" s="60">
        <v>5105.1777760300001</v>
      </c>
      <c r="K139" s="60">
        <v>5040.3037133400003</v>
      </c>
      <c r="L139" s="60">
        <v>5029.2706741900001</v>
      </c>
      <c r="M139" s="60">
        <v>5028.19779234</v>
      </c>
      <c r="N139" s="60">
        <v>5037.31098664</v>
      </c>
      <c r="O139" s="60">
        <v>5029.9249393500004</v>
      </c>
      <c r="P139" s="60">
        <v>5040.7459616100004</v>
      </c>
      <c r="Q139" s="60">
        <v>5053.6149499399999</v>
      </c>
      <c r="R139" s="60">
        <v>5041.4785260099998</v>
      </c>
      <c r="S139" s="60">
        <v>5034.0917308299995</v>
      </c>
      <c r="T139" s="60">
        <v>5013.77692751</v>
      </c>
      <c r="U139" s="60">
        <v>5017.4636217799998</v>
      </c>
      <c r="V139" s="60">
        <v>5016.0192218100001</v>
      </c>
      <c r="W139" s="60">
        <v>4997.0504300000002</v>
      </c>
      <c r="X139" s="60">
        <v>5032.0565723199998</v>
      </c>
      <c r="Y139" s="60">
        <v>5080.4039835900003</v>
      </c>
    </row>
    <row r="140" spans="1:25" s="61" customFormat="1" ht="15" x14ac:dyDescent="0.4">
      <c r="A140" s="59" t="s">
        <v>162</v>
      </c>
      <c r="B140" s="60">
        <v>5223.9313010699998</v>
      </c>
      <c r="C140" s="60">
        <v>5365.5722302000004</v>
      </c>
      <c r="D140" s="60">
        <v>5467.6443096200001</v>
      </c>
      <c r="E140" s="60">
        <v>5434.9023667399997</v>
      </c>
      <c r="F140" s="60">
        <v>5410.7385779599999</v>
      </c>
      <c r="G140" s="60">
        <v>5487.4552428400002</v>
      </c>
      <c r="H140" s="60">
        <v>5437.3757716099999</v>
      </c>
      <c r="I140" s="60">
        <v>5340.0674612599996</v>
      </c>
      <c r="J140" s="60">
        <v>5241.0060126299995</v>
      </c>
      <c r="K140" s="60">
        <v>5206.8112859000003</v>
      </c>
      <c r="L140" s="60">
        <v>5189.0866316399997</v>
      </c>
      <c r="M140" s="60">
        <v>5185.1281717800002</v>
      </c>
      <c r="N140" s="60">
        <v>5182.8464539200004</v>
      </c>
      <c r="O140" s="60">
        <v>5187.3736974000003</v>
      </c>
      <c r="P140" s="60">
        <v>5176.4067606500003</v>
      </c>
      <c r="Q140" s="60">
        <v>5181.3630148900002</v>
      </c>
      <c r="R140" s="60">
        <v>5193.6583520700005</v>
      </c>
      <c r="S140" s="60">
        <v>5197.9429745199996</v>
      </c>
      <c r="T140" s="60">
        <v>5194.1136746100001</v>
      </c>
      <c r="U140" s="60">
        <v>5200.3191046100001</v>
      </c>
      <c r="V140" s="60">
        <v>5200.1593343300001</v>
      </c>
      <c r="W140" s="60">
        <v>5196.0912067400004</v>
      </c>
      <c r="X140" s="60">
        <v>5238.1735567400001</v>
      </c>
      <c r="Y140" s="60">
        <v>5309.14290695</v>
      </c>
    </row>
    <row r="141" spans="1:25" s="61" customFormat="1" ht="15" x14ac:dyDescent="0.4">
      <c r="A141" s="57" t="s">
        <v>163</v>
      </c>
      <c r="B141" s="60">
        <v>5404.1355857400004</v>
      </c>
      <c r="C141" s="60">
        <v>5452.17005006</v>
      </c>
      <c r="D141" s="60">
        <v>5511.8266541399998</v>
      </c>
      <c r="E141" s="60">
        <v>5528.1161753100005</v>
      </c>
      <c r="F141" s="60">
        <v>5522.8516551299999</v>
      </c>
      <c r="G141" s="60">
        <v>5516.7851227400006</v>
      </c>
      <c r="H141" s="60">
        <v>5494.46265374</v>
      </c>
      <c r="I141" s="60">
        <v>5295.6802551299998</v>
      </c>
      <c r="J141" s="60">
        <v>5168.4563539400006</v>
      </c>
      <c r="K141" s="60">
        <v>5150.4320153600002</v>
      </c>
      <c r="L141" s="60">
        <v>5105.9664151300003</v>
      </c>
      <c r="M141" s="60">
        <v>5098.87042415</v>
      </c>
      <c r="N141" s="60">
        <v>5107.3315084599999</v>
      </c>
      <c r="O141" s="60">
        <v>5111.5889924800003</v>
      </c>
      <c r="P141" s="60">
        <v>5118.1600342900001</v>
      </c>
      <c r="Q141" s="60">
        <v>5125.0115448200004</v>
      </c>
      <c r="R141" s="60">
        <v>5107.20737405</v>
      </c>
      <c r="S141" s="60">
        <v>5185.5646755899998</v>
      </c>
      <c r="T141" s="60">
        <v>5174.0090373399998</v>
      </c>
      <c r="U141" s="60">
        <v>5180.4418045900002</v>
      </c>
      <c r="V141" s="60">
        <v>5179.7118382600001</v>
      </c>
      <c r="W141" s="60">
        <v>5162.7314213400005</v>
      </c>
      <c r="X141" s="60">
        <v>5191.8865287299996</v>
      </c>
      <c r="Y141" s="60">
        <v>5291.2701969999998</v>
      </c>
    </row>
    <row r="142" spans="1:25" s="61" customFormat="1" ht="15" x14ac:dyDescent="0.4">
      <c r="A142" s="57" t="s">
        <v>164</v>
      </c>
      <c r="B142" s="60">
        <v>5292.1307927799999</v>
      </c>
      <c r="C142" s="60">
        <v>5373.5907673500005</v>
      </c>
      <c r="D142" s="60">
        <v>5403.5006450000001</v>
      </c>
      <c r="E142" s="60">
        <v>5422.6305680200003</v>
      </c>
      <c r="F142" s="60">
        <v>5440.6522734999999</v>
      </c>
      <c r="G142" s="60">
        <v>5444.8373931799997</v>
      </c>
      <c r="H142" s="60">
        <v>5456.4835887400004</v>
      </c>
      <c r="I142" s="60">
        <v>5378.3282426599999</v>
      </c>
      <c r="J142" s="60">
        <v>5271.3551203699999</v>
      </c>
      <c r="K142" s="60">
        <v>5186.8081000399998</v>
      </c>
      <c r="L142" s="60">
        <v>5125.6382809300003</v>
      </c>
      <c r="M142" s="60">
        <v>5076.9364842699997</v>
      </c>
      <c r="N142" s="60">
        <v>5090.48124216</v>
      </c>
      <c r="O142" s="60">
        <v>5088.0586284600004</v>
      </c>
      <c r="P142" s="60">
        <v>5084.9602033600004</v>
      </c>
      <c r="Q142" s="60">
        <v>5093.9824669</v>
      </c>
      <c r="R142" s="60">
        <v>5101.9182713299997</v>
      </c>
      <c r="S142" s="60">
        <v>5204.9260619500001</v>
      </c>
      <c r="T142" s="60">
        <v>5198.0739730300002</v>
      </c>
      <c r="U142" s="60">
        <v>5203.8262079899996</v>
      </c>
      <c r="V142" s="60">
        <v>5191.3957628999997</v>
      </c>
      <c r="W142" s="60">
        <v>5164.7229021900002</v>
      </c>
      <c r="X142" s="60">
        <v>5195.5288187200003</v>
      </c>
      <c r="Y142" s="60">
        <v>5326.5857359900001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1607.77131476</v>
      </c>
      <c r="C147" s="67">
        <v>1748.0151854999999</v>
      </c>
      <c r="D147" s="67">
        <v>1846.11197778</v>
      </c>
      <c r="E147" s="67">
        <v>1901.8912876899999</v>
      </c>
      <c r="F147" s="67">
        <v>1913.8564445100001</v>
      </c>
      <c r="G147" s="67">
        <v>1882.4036287399999</v>
      </c>
      <c r="H147" s="67">
        <v>1833.2539460099999</v>
      </c>
      <c r="I147" s="67">
        <v>1753.2340994799999</v>
      </c>
      <c r="J147" s="67">
        <v>1652.8412405700001</v>
      </c>
      <c r="K147" s="67">
        <v>1592.9988090500001</v>
      </c>
      <c r="L147" s="67">
        <v>1564.1940004</v>
      </c>
      <c r="M147" s="67">
        <v>1580.42168778</v>
      </c>
      <c r="N147" s="67">
        <v>1564.9288218900001</v>
      </c>
      <c r="O147" s="67">
        <v>1540.55730528</v>
      </c>
      <c r="P147" s="67">
        <v>1549.9331217599999</v>
      </c>
      <c r="Q147" s="67">
        <v>1553.69163058</v>
      </c>
      <c r="R147" s="67">
        <v>1569.59506614</v>
      </c>
      <c r="S147" s="67">
        <v>1562.4504091599999</v>
      </c>
      <c r="T147" s="67">
        <v>1488.41509928</v>
      </c>
      <c r="U147" s="67">
        <v>1482.5044885499999</v>
      </c>
      <c r="V147" s="67">
        <v>1463.20470871</v>
      </c>
      <c r="W147" s="67">
        <v>1447.08540318</v>
      </c>
      <c r="X147" s="67">
        <v>1471.6931294200001</v>
      </c>
      <c r="Y147" s="67">
        <v>1543.89931609</v>
      </c>
    </row>
    <row r="148" spans="1:25" s="61" customFormat="1" ht="15" x14ac:dyDescent="0.4">
      <c r="A148" s="59" t="s">
        <v>136</v>
      </c>
      <c r="B148" s="60">
        <v>1662.2394467700001</v>
      </c>
      <c r="C148" s="60">
        <v>1732.84549885</v>
      </c>
      <c r="D148" s="60">
        <v>1771.19050268</v>
      </c>
      <c r="E148" s="60">
        <v>1799.88160743</v>
      </c>
      <c r="F148" s="60">
        <v>1815.4442360600001</v>
      </c>
      <c r="G148" s="60">
        <v>1798.1885543400001</v>
      </c>
      <c r="H148" s="60">
        <v>1784.2033450599999</v>
      </c>
      <c r="I148" s="60">
        <v>1739.4914219899999</v>
      </c>
      <c r="J148" s="60">
        <v>1648.4231597600001</v>
      </c>
      <c r="K148" s="60">
        <v>1569.69607114</v>
      </c>
      <c r="L148" s="60">
        <v>1538.1727051</v>
      </c>
      <c r="M148" s="60">
        <v>1544.2560524</v>
      </c>
      <c r="N148" s="60">
        <v>1554.2187983599999</v>
      </c>
      <c r="O148" s="60">
        <v>1561.0353533800001</v>
      </c>
      <c r="P148" s="60">
        <v>1567.19527963</v>
      </c>
      <c r="Q148" s="60">
        <v>1580.0091236400001</v>
      </c>
      <c r="R148" s="60">
        <v>1580.7725323500001</v>
      </c>
      <c r="S148" s="60">
        <v>1572.7184590300001</v>
      </c>
      <c r="T148" s="60">
        <v>1552.7797748400001</v>
      </c>
      <c r="U148" s="60">
        <v>1545.65728201</v>
      </c>
      <c r="V148" s="60">
        <v>1522.5419422499999</v>
      </c>
      <c r="W148" s="60">
        <v>1500.0893746199999</v>
      </c>
      <c r="X148" s="60">
        <v>1524.3878743600001</v>
      </c>
      <c r="Y148" s="60">
        <v>1608.30148667</v>
      </c>
    </row>
    <row r="149" spans="1:25" s="61" customFormat="1" ht="15" x14ac:dyDescent="0.4">
      <c r="A149" s="59" t="s">
        <v>137</v>
      </c>
      <c r="B149" s="60">
        <v>1707.9378138</v>
      </c>
      <c r="C149" s="60">
        <v>1805.2601610300001</v>
      </c>
      <c r="D149" s="60">
        <v>1819.84721408</v>
      </c>
      <c r="E149" s="60">
        <v>1811.98489406</v>
      </c>
      <c r="F149" s="60">
        <v>1808.93155538</v>
      </c>
      <c r="G149" s="60">
        <v>1818.6836904700001</v>
      </c>
      <c r="H149" s="60">
        <v>1696.58426811</v>
      </c>
      <c r="I149" s="60">
        <v>1665.9272297100001</v>
      </c>
      <c r="J149" s="60">
        <v>1572.2722390199999</v>
      </c>
      <c r="K149" s="60">
        <v>1545.3480749</v>
      </c>
      <c r="L149" s="60">
        <v>1548.0740457899999</v>
      </c>
      <c r="M149" s="60">
        <v>1562.8248408500001</v>
      </c>
      <c r="N149" s="60">
        <v>1571.75970381</v>
      </c>
      <c r="O149" s="60">
        <v>1578.7998575900001</v>
      </c>
      <c r="P149" s="60">
        <v>1560.13727668</v>
      </c>
      <c r="Q149" s="60">
        <v>1580.8108901800001</v>
      </c>
      <c r="R149" s="60">
        <v>1580.0115439199999</v>
      </c>
      <c r="S149" s="60">
        <v>1582.8293077999999</v>
      </c>
      <c r="T149" s="60">
        <v>1566.6304591600001</v>
      </c>
      <c r="U149" s="60">
        <v>1535.85277632</v>
      </c>
      <c r="V149" s="60">
        <v>1497.29934469</v>
      </c>
      <c r="W149" s="60">
        <v>1480.7591169899999</v>
      </c>
      <c r="X149" s="60">
        <v>1497.6602731800001</v>
      </c>
      <c r="Y149" s="60">
        <v>1561.1572217200001</v>
      </c>
    </row>
    <row r="150" spans="1:25" s="61" customFormat="1" ht="15" x14ac:dyDescent="0.4">
      <c r="A150" s="59" t="s">
        <v>138</v>
      </c>
      <c r="B150" s="60">
        <v>1617.02622335</v>
      </c>
      <c r="C150" s="60">
        <v>1704.01549746</v>
      </c>
      <c r="D150" s="60">
        <v>1761.40523519</v>
      </c>
      <c r="E150" s="60">
        <v>1790.9924994099999</v>
      </c>
      <c r="F150" s="60">
        <v>1785.29336994</v>
      </c>
      <c r="G150" s="60">
        <v>1752.2019675900001</v>
      </c>
      <c r="H150" s="60">
        <v>1660.3034701300001</v>
      </c>
      <c r="I150" s="60">
        <v>1578.8966817200001</v>
      </c>
      <c r="J150" s="60">
        <v>1504.73586604</v>
      </c>
      <c r="K150" s="60">
        <v>1476.1736233700001</v>
      </c>
      <c r="L150" s="60">
        <v>1473.56265891</v>
      </c>
      <c r="M150" s="60">
        <v>1474.20187665</v>
      </c>
      <c r="N150" s="60">
        <v>1482.20000523</v>
      </c>
      <c r="O150" s="60">
        <v>1474.4390546500001</v>
      </c>
      <c r="P150" s="60">
        <v>1451.61500467</v>
      </c>
      <c r="Q150" s="60">
        <v>1465.83631973</v>
      </c>
      <c r="R150" s="60">
        <v>1483.6677241299999</v>
      </c>
      <c r="S150" s="60">
        <v>1486.1687643099999</v>
      </c>
      <c r="T150" s="60">
        <v>1463.6546612899999</v>
      </c>
      <c r="U150" s="60">
        <v>1465.5850072999999</v>
      </c>
      <c r="V150" s="60">
        <v>1447.4904842599999</v>
      </c>
      <c r="W150" s="60">
        <v>1413.3641841000001</v>
      </c>
      <c r="X150" s="60">
        <v>1448.15477412</v>
      </c>
      <c r="Y150" s="60">
        <v>1497.4436968299999</v>
      </c>
    </row>
    <row r="151" spans="1:25" s="61" customFormat="1" ht="15" x14ac:dyDescent="0.4">
      <c r="A151" s="59" t="s">
        <v>139</v>
      </c>
      <c r="B151" s="60">
        <v>1621.57606945</v>
      </c>
      <c r="C151" s="60">
        <v>1697.84189876</v>
      </c>
      <c r="D151" s="60">
        <v>1771.94655287</v>
      </c>
      <c r="E151" s="60">
        <v>1771.9647586799999</v>
      </c>
      <c r="F151" s="60">
        <v>1767.8652360599999</v>
      </c>
      <c r="G151" s="60">
        <v>1780.00841679</v>
      </c>
      <c r="H151" s="60">
        <v>1756.0055197300001</v>
      </c>
      <c r="I151" s="60">
        <v>1653.52216086</v>
      </c>
      <c r="J151" s="60">
        <v>1574.1394328199999</v>
      </c>
      <c r="K151" s="60">
        <v>1542.7482356600001</v>
      </c>
      <c r="L151" s="60">
        <v>1559.86707757</v>
      </c>
      <c r="M151" s="60">
        <v>1567.6464255799999</v>
      </c>
      <c r="N151" s="60">
        <v>1547.7982878099999</v>
      </c>
      <c r="O151" s="60">
        <v>1546.7033413900001</v>
      </c>
      <c r="P151" s="60">
        <v>1535.0764551499999</v>
      </c>
      <c r="Q151" s="60">
        <v>1550.93481941</v>
      </c>
      <c r="R151" s="60">
        <v>1556.1089843</v>
      </c>
      <c r="S151" s="60">
        <v>1572.24382676</v>
      </c>
      <c r="T151" s="60">
        <v>1554.5539593400001</v>
      </c>
      <c r="U151" s="60">
        <v>1538.8284623300001</v>
      </c>
      <c r="V151" s="60">
        <v>1517.84351956</v>
      </c>
      <c r="W151" s="60">
        <v>1473.3011917199999</v>
      </c>
      <c r="X151" s="60">
        <v>1506.18611687</v>
      </c>
      <c r="Y151" s="60">
        <v>1563.4492911499999</v>
      </c>
    </row>
    <row r="152" spans="1:25" s="61" customFormat="1" ht="15" x14ac:dyDescent="0.4">
      <c r="A152" s="59" t="s">
        <v>140</v>
      </c>
      <c r="B152" s="60">
        <v>1568.81466639</v>
      </c>
      <c r="C152" s="60">
        <v>1651.1635074999999</v>
      </c>
      <c r="D152" s="60">
        <v>1695.7257594299999</v>
      </c>
      <c r="E152" s="60">
        <v>1728.3569411599999</v>
      </c>
      <c r="F152" s="60">
        <v>1727.80386142</v>
      </c>
      <c r="G152" s="60">
        <v>1703.39373391</v>
      </c>
      <c r="H152" s="60">
        <v>1605.5704227900001</v>
      </c>
      <c r="I152" s="60">
        <v>1530.99406342</v>
      </c>
      <c r="J152" s="60">
        <v>1473.6117585899999</v>
      </c>
      <c r="K152" s="60">
        <v>1450.0230274</v>
      </c>
      <c r="L152" s="60">
        <v>1461.34222039</v>
      </c>
      <c r="M152" s="60">
        <v>1446.7033752499999</v>
      </c>
      <c r="N152" s="60">
        <v>1460.63473348</v>
      </c>
      <c r="O152" s="60">
        <v>1461.7953530499999</v>
      </c>
      <c r="P152" s="60">
        <v>1457.87806335</v>
      </c>
      <c r="Q152" s="60">
        <v>1487.6921304100001</v>
      </c>
      <c r="R152" s="60">
        <v>1516.96476747</v>
      </c>
      <c r="S152" s="60">
        <v>1482.4756498300001</v>
      </c>
      <c r="T152" s="60">
        <v>1468.0094538599999</v>
      </c>
      <c r="U152" s="60">
        <v>1465.8773073100001</v>
      </c>
      <c r="V152" s="60">
        <v>1462.8528007699999</v>
      </c>
      <c r="W152" s="60">
        <v>1419.5336921600001</v>
      </c>
      <c r="X152" s="60">
        <v>1450.8392918500001</v>
      </c>
      <c r="Y152" s="60">
        <v>1505.18344923</v>
      </c>
    </row>
    <row r="153" spans="1:25" s="61" customFormat="1" ht="15" x14ac:dyDescent="0.4">
      <c r="A153" s="59" t="s">
        <v>141</v>
      </c>
      <c r="B153" s="60">
        <v>1700.3585341400001</v>
      </c>
      <c r="C153" s="60">
        <v>1786.74971813</v>
      </c>
      <c r="D153" s="60">
        <v>1841.0310236</v>
      </c>
      <c r="E153" s="60">
        <v>1888.66798666</v>
      </c>
      <c r="F153" s="60">
        <v>1883.8748226</v>
      </c>
      <c r="G153" s="60">
        <v>1855.0663949100001</v>
      </c>
      <c r="H153" s="60">
        <v>1763.6013931100001</v>
      </c>
      <c r="I153" s="60">
        <v>1664.9981862500001</v>
      </c>
      <c r="J153" s="60">
        <v>1607.22596512</v>
      </c>
      <c r="K153" s="60">
        <v>1577.06206591</v>
      </c>
      <c r="L153" s="60">
        <v>1572.28740296</v>
      </c>
      <c r="M153" s="60">
        <v>1562.9835890100001</v>
      </c>
      <c r="N153" s="60">
        <v>1585.2962740099999</v>
      </c>
      <c r="O153" s="60">
        <v>1584.15385496</v>
      </c>
      <c r="P153" s="60">
        <v>1569.2893069700001</v>
      </c>
      <c r="Q153" s="60">
        <v>1582.4176844000001</v>
      </c>
      <c r="R153" s="60">
        <v>1594.8670779500001</v>
      </c>
      <c r="S153" s="60">
        <v>1588.6487615999999</v>
      </c>
      <c r="T153" s="60">
        <v>1575.61358017</v>
      </c>
      <c r="U153" s="60">
        <v>1547.4181217400001</v>
      </c>
      <c r="V153" s="60">
        <v>1519.5854710200001</v>
      </c>
      <c r="W153" s="60">
        <v>1492.54986977</v>
      </c>
      <c r="X153" s="60">
        <v>1526.90615226</v>
      </c>
      <c r="Y153" s="60">
        <v>1604.2500365599999</v>
      </c>
    </row>
    <row r="154" spans="1:25" s="61" customFormat="1" ht="15" x14ac:dyDescent="0.4">
      <c r="A154" s="59" t="s">
        <v>142</v>
      </c>
      <c r="B154" s="60">
        <v>1757.08650685</v>
      </c>
      <c r="C154" s="60">
        <v>1848.0019661599999</v>
      </c>
      <c r="D154" s="60">
        <v>1840.76410244</v>
      </c>
      <c r="E154" s="60">
        <v>1861.54990264</v>
      </c>
      <c r="F154" s="60">
        <v>1869.10208799</v>
      </c>
      <c r="G154" s="60">
        <v>1837.41688789</v>
      </c>
      <c r="H154" s="60">
        <v>1801.83848534</v>
      </c>
      <c r="I154" s="60">
        <v>1658.6048977299999</v>
      </c>
      <c r="J154" s="60">
        <v>1614.3044807199999</v>
      </c>
      <c r="K154" s="60">
        <v>1529.9125593399999</v>
      </c>
      <c r="L154" s="60">
        <v>1479.7045543900001</v>
      </c>
      <c r="M154" s="60">
        <v>1482.50173595</v>
      </c>
      <c r="N154" s="60">
        <v>1481.46210969</v>
      </c>
      <c r="O154" s="60">
        <v>1489.3560731800001</v>
      </c>
      <c r="P154" s="60">
        <v>1501.7426276599999</v>
      </c>
      <c r="Q154" s="60">
        <v>1511.35432655</v>
      </c>
      <c r="R154" s="60">
        <v>1530.2951977</v>
      </c>
      <c r="S154" s="60">
        <v>1529.41694091</v>
      </c>
      <c r="T154" s="60">
        <v>1515.99957619</v>
      </c>
      <c r="U154" s="60">
        <v>1511.4207742000001</v>
      </c>
      <c r="V154" s="60">
        <v>1571.6000804800001</v>
      </c>
      <c r="W154" s="60">
        <v>1540.4870670600001</v>
      </c>
      <c r="X154" s="60">
        <v>1568.6656940400001</v>
      </c>
      <c r="Y154" s="60">
        <v>1657.64472467</v>
      </c>
    </row>
    <row r="155" spans="1:25" s="61" customFormat="1" ht="15" x14ac:dyDescent="0.4">
      <c r="A155" s="59" t="s">
        <v>143</v>
      </c>
      <c r="B155" s="60">
        <v>1686.2877898700001</v>
      </c>
      <c r="C155" s="60">
        <v>1785.4870092900001</v>
      </c>
      <c r="D155" s="60">
        <v>1910.50597565</v>
      </c>
      <c r="E155" s="60">
        <v>1869.95129954</v>
      </c>
      <c r="F155" s="60">
        <v>1855.7080106400001</v>
      </c>
      <c r="G155" s="60">
        <v>1877.7788117099999</v>
      </c>
      <c r="H155" s="60">
        <v>1917.6992018400001</v>
      </c>
      <c r="I155" s="60">
        <v>1842.0681528299999</v>
      </c>
      <c r="J155" s="60">
        <v>1714.0576918500001</v>
      </c>
      <c r="K155" s="60">
        <v>1638.1416329000001</v>
      </c>
      <c r="L155" s="60">
        <v>1585.5943150200001</v>
      </c>
      <c r="M155" s="60">
        <v>1593.86970729</v>
      </c>
      <c r="N155" s="60">
        <v>1605.8306576299999</v>
      </c>
      <c r="O155" s="60">
        <v>1620.67888002</v>
      </c>
      <c r="P155" s="60">
        <v>1630.5583196600001</v>
      </c>
      <c r="Q155" s="60">
        <v>1642.2268220400001</v>
      </c>
      <c r="R155" s="60">
        <v>1656.83348744</v>
      </c>
      <c r="S155" s="60">
        <v>1636.8631858900001</v>
      </c>
      <c r="T155" s="60">
        <v>1606.4827353799999</v>
      </c>
      <c r="U155" s="60">
        <v>1601.5921348899999</v>
      </c>
      <c r="V155" s="60">
        <v>1579.37482596</v>
      </c>
      <c r="W155" s="60">
        <v>1530.8985174100001</v>
      </c>
      <c r="X155" s="60">
        <v>1559.86808217</v>
      </c>
      <c r="Y155" s="60">
        <v>1660.0113223000001</v>
      </c>
    </row>
    <row r="156" spans="1:25" s="61" customFormat="1" ht="15" x14ac:dyDescent="0.4">
      <c r="A156" s="59" t="s">
        <v>144</v>
      </c>
      <c r="B156" s="60">
        <v>1704.91277997</v>
      </c>
      <c r="C156" s="60">
        <v>1824.36544617</v>
      </c>
      <c r="D156" s="60">
        <v>1883.46882261</v>
      </c>
      <c r="E156" s="60">
        <v>1874.35020117</v>
      </c>
      <c r="F156" s="60">
        <v>1877.6778832100001</v>
      </c>
      <c r="G156" s="60">
        <v>1872.8667275800001</v>
      </c>
      <c r="H156" s="60">
        <v>1801.5992463099999</v>
      </c>
      <c r="I156" s="60">
        <v>1673.3726637499999</v>
      </c>
      <c r="J156" s="60">
        <v>1585.5217518700001</v>
      </c>
      <c r="K156" s="60">
        <v>1577.84846956</v>
      </c>
      <c r="L156" s="60">
        <v>1568.26846378</v>
      </c>
      <c r="M156" s="60">
        <v>1566.43109061</v>
      </c>
      <c r="N156" s="60">
        <v>1567.7952327400001</v>
      </c>
      <c r="O156" s="60">
        <v>1600.6001953699999</v>
      </c>
      <c r="P156" s="60">
        <v>1582.83693227</v>
      </c>
      <c r="Q156" s="60">
        <v>1612.0829619200001</v>
      </c>
      <c r="R156" s="60">
        <v>1624.28043918</v>
      </c>
      <c r="S156" s="60">
        <v>1619.0458158700001</v>
      </c>
      <c r="T156" s="60">
        <v>1593.23004038</v>
      </c>
      <c r="U156" s="60">
        <v>1570.0131396100001</v>
      </c>
      <c r="V156" s="60">
        <v>1538.3659705800001</v>
      </c>
      <c r="W156" s="60">
        <v>1514.39088511</v>
      </c>
      <c r="X156" s="60">
        <v>1552.7722408300001</v>
      </c>
      <c r="Y156" s="60">
        <v>1610.24373115</v>
      </c>
    </row>
    <row r="157" spans="1:25" s="61" customFormat="1" ht="15" x14ac:dyDescent="0.4">
      <c r="A157" s="59" t="s">
        <v>145</v>
      </c>
      <c r="B157" s="60">
        <v>1758.42437812</v>
      </c>
      <c r="C157" s="60">
        <v>1843.8192213300001</v>
      </c>
      <c r="D157" s="60">
        <v>1906.8519211299999</v>
      </c>
      <c r="E157" s="60">
        <v>1930.6867272500001</v>
      </c>
      <c r="F157" s="60">
        <v>1947.47502777</v>
      </c>
      <c r="G157" s="60">
        <v>1925.1987495599999</v>
      </c>
      <c r="H157" s="60">
        <v>1836.59127764</v>
      </c>
      <c r="I157" s="60">
        <v>1733.81632644</v>
      </c>
      <c r="J157" s="60">
        <v>1655.8123536000001</v>
      </c>
      <c r="K157" s="60">
        <v>1615.99605735</v>
      </c>
      <c r="L157" s="60">
        <v>1585.5685449699999</v>
      </c>
      <c r="M157" s="60">
        <v>1584.81715872</v>
      </c>
      <c r="N157" s="60">
        <v>1589.7865547199999</v>
      </c>
      <c r="O157" s="60">
        <v>1603.2513160000001</v>
      </c>
      <c r="P157" s="60">
        <v>1591.5441238000001</v>
      </c>
      <c r="Q157" s="60">
        <v>1606.5534625499999</v>
      </c>
      <c r="R157" s="60">
        <v>1622.2337167600001</v>
      </c>
      <c r="S157" s="60">
        <v>1634.1109643100001</v>
      </c>
      <c r="T157" s="60">
        <v>1601.1153412000001</v>
      </c>
      <c r="U157" s="60">
        <v>1596.39421724</v>
      </c>
      <c r="V157" s="60">
        <v>1591.05139242</v>
      </c>
      <c r="W157" s="60">
        <v>1570.8911111</v>
      </c>
      <c r="X157" s="60">
        <v>1590.2431811700001</v>
      </c>
      <c r="Y157" s="60">
        <v>1655.7540087699999</v>
      </c>
    </row>
    <row r="158" spans="1:25" s="61" customFormat="1" ht="15" x14ac:dyDescent="0.4">
      <c r="A158" s="59" t="s">
        <v>146</v>
      </c>
      <c r="B158" s="60">
        <v>1717.89393137</v>
      </c>
      <c r="C158" s="60">
        <v>1836.29741506</v>
      </c>
      <c r="D158" s="60">
        <v>1899.1171014700001</v>
      </c>
      <c r="E158" s="60">
        <v>1932.6681111099999</v>
      </c>
      <c r="F158" s="60">
        <v>1941.9306023900001</v>
      </c>
      <c r="G158" s="60">
        <v>1930.6423854</v>
      </c>
      <c r="H158" s="60">
        <v>1884.7056721399999</v>
      </c>
      <c r="I158" s="60">
        <v>1818.33185088</v>
      </c>
      <c r="J158" s="60">
        <v>1708.31004962</v>
      </c>
      <c r="K158" s="60">
        <v>1630.97784037</v>
      </c>
      <c r="L158" s="60">
        <v>1574.7145321099999</v>
      </c>
      <c r="M158" s="60">
        <v>1581.8252688800001</v>
      </c>
      <c r="N158" s="60">
        <v>1589.54454805</v>
      </c>
      <c r="O158" s="60">
        <v>1601.5075757300001</v>
      </c>
      <c r="P158" s="60">
        <v>1610.2692349599999</v>
      </c>
      <c r="Q158" s="60">
        <v>1614.5274300799999</v>
      </c>
      <c r="R158" s="60">
        <v>1625.22831206</v>
      </c>
      <c r="S158" s="60">
        <v>1615.72808786</v>
      </c>
      <c r="T158" s="60">
        <v>1586.9970059300001</v>
      </c>
      <c r="U158" s="60">
        <v>1585.2347084999999</v>
      </c>
      <c r="V158" s="60">
        <v>1574.19530166</v>
      </c>
      <c r="W158" s="60">
        <v>1522.3924271200001</v>
      </c>
      <c r="X158" s="60">
        <v>1568.6624125999999</v>
      </c>
      <c r="Y158" s="60">
        <v>1639.3677240899999</v>
      </c>
    </row>
    <row r="159" spans="1:25" s="61" customFormat="1" ht="15" x14ac:dyDescent="0.4">
      <c r="A159" s="59" t="s">
        <v>147</v>
      </c>
      <c r="B159" s="60">
        <v>1711.64147912</v>
      </c>
      <c r="C159" s="60">
        <v>1800.2383517999999</v>
      </c>
      <c r="D159" s="60">
        <v>1863.4505791199999</v>
      </c>
      <c r="E159" s="60">
        <v>1892.9893257900001</v>
      </c>
      <c r="F159" s="60">
        <v>1899.1399277600001</v>
      </c>
      <c r="G159" s="60">
        <v>1878.55943056</v>
      </c>
      <c r="H159" s="60">
        <v>1777.86383413</v>
      </c>
      <c r="I159" s="60">
        <v>1681.2411239600001</v>
      </c>
      <c r="J159" s="60">
        <v>1593.9192749599999</v>
      </c>
      <c r="K159" s="60">
        <v>1538.9682063800001</v>
      </c>
      <c r="L159" s="60">
        <v>1527.1353740100001</v>
      </c>
      <c r="M159" s="60">
        <v>1537.61225405</v>
      </c>
      <c r="N159" s="60">
        <v>1546.4805551500001</v>
      </c>
      <c r="O159" s="60">
        <v>1561.9507211099999</v>
      </c>
      <c r="P159" s="60">
        <v>1568.80111975</v>
      </c>
      <c r="Q159" s="60">
        <v>1574.48487226</v>
      </c>
      <c r="R159" s="60">
        <v>1602.92880777</v>
      </c>
      <c r="S159" s="60">
        <v>1587.62748188</v>
      </c>
      <c r="T159" s="60">
        <v>1578.0640264000001</v>
      </c>
      <c r="U159" s="60">
        <v>1561.0616978400001</v>
      </c>
      <c r="V159" s="60">
        <v>1544.62768153</v>
      </c>
      <c r="W159" s="60">
        <v>1510.45667845</v>
      </c>
      <c r="X159" s="60">
        <v>1548.05519037</v>
      </c>
      <c r="Y159" s="60">
        <v>1628.7675540400001</v>
      </c>
    </row>
    <row r="160" spans="1:25" s="61" customFormat="1" ht="15" x14ac:dyDescent="0.4">
      <c r="A160" s="59" t="s">
        <v>148</v>
      </c>
      <c r="B160" s="60">
        <v>1716.6237008000001</v>
      </c>
      <c r="C160" s="60">
        <v>1791.5980126899999</v>
      </c>
      <c r="D160" s="60">
        <v>1774.7423024899999</v>
      </c>
      <c r="E160" s="60">
        <v>1758.15659729</v>
      </c>
      <c r="F160" s="60">
        <v>1749.1478610199999</v>
      </c>
      <c r="G160" s="60">
        <v>1765.4510850700001</v>
      </c>
      <c r="H160" s="60">
        <v>1651.8844494499999</v>
      </c>
      <c r="I160" s="60">
        <v>1675.4734137099999</v>
      </c>
      <c r="J160" s="60">
        <v>1589.7056314500001</v>
      </c>
      <c r="K160" s="60">
        <v>1568.4554795500001</v>
      </c>
      <c r="L160" s="60">
        <v>1534.41272667</v>
      </c>
      <c r="M160" s="60">
        <v>1519.07767934</v>
      </c>
      <c r="N160" s="60">
        <v>1532.0617671499999</v>
      </c>
      <c r="O160" s="60">
        <v>1540.5458807699999</v>
      </c>
      <c r="P160" s="60">
        <v>1528.6772395099999</v>
      </c>
      <c r="Q160" s="60">
        <v>1551.33293503</v>
      </c>
      <c r="R160" s="60">
        <v>1551.6198184899999</v>
      </c>
      <c r="S160" s="60">
        <v>1549.6619472899999</v>
      </c>
      <c r="T160" s="60">
        <v>1529.6729559400001</v>
      </c>
      <c r="U160" s="60">
        <v>1530.4020539000001</v>
      </c>
      <c r="V160" s="60">
        <v>1525.0897834100001</v>
      </c>
      <c r="W160" s="60">
        <v>1515.7338893200001</v>
      </c>
      <c r="X160" s="60">
        <v>1562.07392</v>
      </c>
      <c r="Y160" s="60">
        <v>1680.5029892499999</v>
      </c>
    </row>
    <row r="161" spans="1:25" s="61" customFormat="1" ht="15" x14ac:dyDescent="0.4">
      <c r="A161" s="59" t="s">
        <v>149</v>
      </c>
      <c r="B161" s="60">
        <v>1679.46633561</v>
      </c>
      <c r="C161" s="60">
        <v>1770.5093508800001</v>
      </c>
      <c r="D161" s="60">
        <v>1827.53847963</v>
      </c>
      <c r="E161" s="60">
        <v>1855.84324709</v>
      </c>
      <c r="F161" s="60">
        <v>1871.7746288999999</v>
      </c>
      <c r="G161" s="60">
        <v>1851.18655021</v>
      </c>
      <c r="H161" s="60">
        <v>1796.70804834</v>
      </c>
      <c r="I161" s="60">
        <v>1734.45936947</v>
      </c>
      <c r="J161" s="60">
        <v>1628.8205437300001</v>
      </c>
      <c r="K161" s="60">
        <v>1529.73101531</v>
      </c>
      <c r="L161" s="60">
        <v>1475.2707857299999</v>
      </c>
      <c r="M161" s="60">
        <v>1502.6184874999999</v>
      </c>
      <c r="N161" s="60">
        <v>1506.20168904</v>
      </c>
      <c r="O161" s="60">
        <v>1515.56149366</v>
      </c>
      <c r="P161" s="60">
        <v>1519.06686109</v>
      </c>
      <c r="Q161" s="60">
        <v>1533.4110911800001</v>
      </c>
      <c r="R161" s="60">
        <v>1550.35065119</v>
      </c>
      <c r="S161" s="60">
        <v>1539.62997954</v>
      </c>
      <c r="T161" s="60">
        <v>1523.18239769</v>
      </c>
      <c r="U161" s="60">
        <v>1520.87524811</v>
      </c>
      <c r="V161" s="60">
        <v>1514.5002066899999</v>
      </c>
      <c r="W161" s="60">
        <v>1504.1898368699999</v>
      </c>
      <c r="X161" s="60">
        <v>1518.6519912199999</v>
      </c>
      <c r="Y161" s="60">
        <v>1587.8136278100001</v>
      </c>
    </row>
    <row r="162" spans="1:25" s="61" customFormat="1" ht="15" x14ac:dyDescent="0.4">
      <c r="A162" s="59" t="s">
        <v>150</v>
      </c>
      <c r="B162" s="60">
        <v>1670.28624696</v>
      </c>
      <c r="C162" s="60">
        <v>1753.1433576700001</v>
      </c>
      <c r="D162" s="60">
        <v>1819.02543917</v>
      </c>
      <c r="E162" s="60">
        <v>1838.6998140600001</v>
      </c>
      <c r="F162" s="60">
        <v>1829.0565094599999</v>
      </c>
      <c r="G162" s="60">
        <v>1832.63780778</v>
      </c>
      <c r="H162" s="60">
        <v>1764.59722728</v>
      </c>
      <c r="I162" s="60">
        <v>1645.1913245000001</v>
      </c>
      <c r="J162" s="60">
        <v>1595.3326568499999</v>
      </c>
      <c r="K162" s="60">
        <v>1509.8960595599999</v>
      </c>
      <c r="L162" s="60">
        <v>1497.8358656600001</v>
      </c>
      <c r="M162" s="60">
        <v>1486.81761779</v>
      </c>
      <c r="N162" s="60">
        <v>1479.55979155</v>
      </c>
      <c r="O162" s="60">
        <v>1491.7178985200001</v>
      </c>
      <c r="P162" s="60">
        <v>1500.2634494199999</v>
      </c>
      <c r="Q162" s="60">
        <v>1513.3521274</v>
      </c>
      <c r="R162" s="60">
        <v>1527.78254892</v>
      </c>
      <c r="S162" s="60">
        <v>1511.0655025000001</v>
      </c>
      <c r="T162" s="60">
        <v>1497.33246927</v>
      </c>
      <c r="U162" s="60">
        <v>1498.6063234799999</v>
      </c>
      <c r="V162" s="60">
        <v>1488.75676662</v>
      </c>
      <c r="W162" s="60">
        <v>1463.7274106</v>
      </c>
      <c r="X162" s="60">
        <v>1498.08742504</v>
      </c>
      <c r="Y162" s="60">
        <v>1532.10617873</v>
      </c>
    </row>
    <row r="163" spans="1:25" s="61" customFormat="1" ht="15" x14ac:dyDescent="0.4">
      <c r="A163" s="59" t="s">
        <v>151</v>
      </c>
      <c r="B163" s="60">
        <v>1795.4858437</v>
      </c>
      <c r="C163" s="60">
        <v>1894.0483837900001</v>
      </c>
      <c r="D163" s="60">
        <v>1882.96403405</v>
      </c>
      <c r="E163" s="60">
        <v>1875.9106472400001</v>
      </c>
      <c r="F163" s="60">
        <v>1866.05396023</v>
      </c>
      <c r="G163" s="60">
        <v>1851.3012417100001</v>
      </c>
      <c r="H163" s="60">
        <v>1896.9239201</v>
      </c>
      <c r="I163" s="60">
        <v>1715.3257447200001</v>
      </c>
      <c r="J163" s="60">
        <v>1565.7970970900001</v>
      </c>
      <c r="K163" s="60">
        <v>1479.6294798399999</v>
      </c>
      <c r="L163" s="60">
        <v>1476.4241858299999</v>
      </c>
      <c r="M163" s="60">
        <v>1478.9085798399999</v>
      </c>
      <c r="N163" s="60">
        <v>1493.80737621</v>
      </c>
      <c r="O163" s="60">
        <v>1507.6245737900001</v>
      </c>
      <c r="P163" s="60">
        <v>1502.76191804</v>
      </c>
      <c r="Q163" s="60">
        <v>1520.92793585</v>
      </c>
      <c r="R163" s="60">
        <v>1518.8730347400001</v>
      </c>
      <c r="S163" s="60">
        <v>1513.79551681</v>
      </c>
      <c r="T163" s="60">
        <v>1491.1504765100001</v>
      </c>
      <c r="U163" s="60">
        <v>1489.57673039</v>
      </c>
      <c r="V163" s="60">
        <v>1479.2717016399999</v>
      </c>
      <c r="W163" s="60">
        <v>1449.70882495</v>
      </c>
      <c r="X163" s="60">
        <v>1461.64346598</v>
      </c>
      <c r="Y163" s="60">
        <v>1535.30555929</v>
      </c>
    </row>
    <row r="164" spans="1:25" s="61" customFormat="1" ht="15" x14ac:dyDescent="0.4">
      <c r="A164" s="59" t="s">
        <v>152</v>
      </c>
      <c r="B164" s="60">
        <v>1498.75541819</v>
      </c>
      <c r="C164" s="60">
        <v>1582.37846522</v>
      </c>
      <c r="D164" s="60">
        <v>1627.60855967</v>
      </c>
      <c r="E164" s="60">
        <v>1635.32498347</v>
      </c>
      <c r="F164" s="60">
        <v>1627.2361077200001</v>
      </c>
      <c r="G164" s="60">
        <v>1623.7609233799999</v>
      </c>
      <c r="H164" s="60">
        <v>1560.98099084</v>
      </c>
      <c r="I164" s="60">
        <v>1464.94077606</v>
      </c>
      <c r="J164" s="60">
        <v>1384.40846029</v>
      </c>
      <c r="K164" s="60">
        <v>1385.06293901</v>
      </c>
      <c r="L164" s="60">
        <v>1399.16960163</v>
      </c>
      <c r="M164" s="60">
        <v>1439.34878366</v>
      </c>
      <c r="N164" s="60">
        <v>1449.6629634799999</v>
      </c>
      <c r="O164" s="60">
        <v>1481.03158317</v>
      </c>
      <c r="P164" s="60">
        <v>1458.6332539099999</v>
      </c>
      <c r="Q164" s="60">
        <v>1476.1668340199999</v>
      </c>
      <c r="R164" s="60">
        <v>1495.1997488100001</v>
      </c>
      <c r="S164" s="60">
        <v>1492.61249473</v>
      </c>
      <c r="T164" s="60">
        <v>1494.8255647999999</v>
      </c>
      <c r="U164" s="60">
        <v>1506.6872367000001</v>
      </c>
      <c r="V164" s="60">
        <v>1487.0870855000001</v>
      </c>
      <c r="W164" s="60">
        <v>1470.8832054899999</v>
      </c>
      <c r="X164" s="60">
        <v>1494.2343268500001</v>
      </c>
      <c r="Y164" s="60">
        <v>1580.01861224</v>
      </c>
    </row>
    <row r="165" spans="1:25" s="61" customFormat="1" ht="15" x14ac:dyDescent="0.4">
      <c r="A165" s="59" t="s">
        <v>153</v>
      </c>
      <c r="B165" s="60">
        <v>1566.7797879100001</v>
      </c>
      <c r="C165" s="60">
        <v>1652.37712188</v>
      </c>
      <c r="D165" s="60">
        <v>1724.8547943399999</v>
      </c>
      <c r="E165" s="60">
        <v>1750.4853348700001</v>
      </c>
      <c r="F165" s="60">
        <v>1760.4640422100001</v>
      </c>
      <c r="G165" s="60">
        <v>1731.0414253599999</v>
      </c>
      <c r="H165" s="60">
        <v>1628.1673198799999</v>
      </c>
      <c r="I165" s="60">
        <v>1509.8022596400001</v>
      </c>
      <c r="J165" s="60">
        <v>1415.0376585500001</v>
      </c>
      <c r="K165" s="60">
        <v>1385.34155431</v>
      </c>
      <c r="L165" s="60">
        <v>1356.45253073</v>
      </c>
      <c r="M165" s="60">
        <v>1353.9303742300001</v>
      </c>
      <c r="N165" s="60">
        <v>1358.1474359700001</v>
      </c>
      <c r="O165" s="60">
        <v>1374.5109638700001</v>
      </c>
      <c r="P165" s="60">
        <v>1365.60685567</v>
      </c>
      <c r="Q165" s="60">
        <v>1375.92212249</v>
      </c>
      <c r="R165" s="60">
        <v>1383.0882521399999</v>
      </c>
      <c r="S165" s="60">
        <v>1378.48400066</v>
      </c>
      <c r="T165" s="60">
        <v>1359.33268348</v>
      </c>
      <c r="U165" s="60">
        <v>1356.5203440099999</v>
      </c>
      <c r="V165" s="60">
        <v>1349.73300447</v>
      </c>
      <c r="W165" s="60">
        <v>1341.5773747999999</v>
      </c>
      <c r="X165" s="60">
        <v>1368.3162992299999</v>
      </c>
      <c r="Y165" s="60">
        <v>1450.4412428999999</v>
      </c>
    </row>
    <row r="166" spans="1:25" s="61" customFormat="1" ht="15" x14ac:dyDescent="0.4">
      <c r="A166" s="59" t="s">
        <v>154</v>
      </c>
      <c r="B166" s="60">
        <v>1544.08931031</v>
      </c>
      <c r="C166" s="60">
        <v>1648.33407728</v>
      </c>
      <c r="D166" s="60">
        <v>1741.0566050499999</v>
      </c>
      <c r="E166" s="60">
        <v>1756.8083496700001</v>
      </c>
      <c r="F166" s="60">
        <v>1761.6389642300001</v>
      </c>
      <c r="G166" s="60">
        <v>1668.4102140499999</v>
      </c>
      <c r="H166" s="60">
        <v>1592.16711573</v>
      </c>
      <c r="I166" s="60">
        <v>1492.6778085999999</v>
      </c>
      <c r="J166" s="60">
        <v>1443.4694534800001</v>
      </c>
      <c r="K166" s="60">
        <v>1428.28944004</v>
      </c>
      <c r="L166" s="60">
        <v>1401.9444231699999</v>
      </c>
      <c r="M166" s="60">
        <v>1407.42721308</v>
      </c>
      <c r="N166" s="60">
        <v>1418.5985909999999</v>
      </c>
      <c r="O166" s="60">
        <v>1424.2974969500001</v>
      </c>
      <c r="P166" s="60">
        <v>1450.00881557</v>
      </c>
      <c r="Q166" s="60">
        <v>1438.46681145</v>
      </c>
      <c r="R166" s="60">
        <v>1436.9912028599999</v>
      </c>
      <c r="S166" s="60">
        <v>1437.01556353</v>
      </c>
      <c r="T166" s="60">
        <v>1424.4415349200001</v>
      </c>
      <c r="U166" s="60">
        <v>1427.50463715</v>
      </c>
      <c r="V166" s="60">
        <v>1425.95431074</v>
      </c>
      <c r="W166" s="60">
        <v>1396.5440006000001</v>
      </c>
      <c r="X166" s="60">
        <v>1421.1513433499999</v>
      </c>
      <c r="Y166" s="60">
        <v>1462.45306566</v>
      </c>
    </row>
    <row r="167" spans="1:25" s="61" customFormat="1" ht="15" x14ac:dyDescent="0.4">
      <c r="A167" s="59" t="s">
        <v>155</v>
      </c>
      <c r="B167" s="60">
        <v>1527.02764052</v>
      </c>
      <c r="C167" s="60">
        <v>1610.5563264299999</v>
      </c>
      <c r="D167" s="60">
        <v>1660.51855196</v>
      </c>
      <c r="E167" s="60">
        <v>1645.40207287</v>
      </c>
      <c r="F167" s="60">
        <v>1638.1201367599999</v>
      </c>
      <c r="G167" s="60">
        <v>1584.63986299</v>
      </c>
      <c r="H167" s="60">
        <v>1480.8243361499999</v>
      </c>
      <c r="I167" s="60">
        <v>1577.6032352699999</v>
      </c>
      <c r="J167" s="60">
        <v>1630.45047869</v>
      </c>
      <c r="K167" s="60">
        <v>1587.8760670700001</v>
      </c>
      <c r="L167" s="60">
        <v>1592.4554736299999</v>
      </c>
      <c r="M167" s="60">
        <v>1560.64312148</v>
      </c>
      <c r="N167" s="60">
        <v>1560.8056055</v>
      </c>
      <c r="O167" s="60">
        <v>1524.27408971</v>
      </c>
      <c r="P167" s="60">
        <v>1515.06412069</v>
      </c>
      <c r="Q167" s="60">
        <v>1516.70965916</v>
      </c>
      <c r="R167" s="60">
        <v>1505.4939723699999</v>
      </c>
      <c r="S167" s="60">
        <v>1482.5669913900001</v>
      </c>
      <c r="T167" s="60">
        <v>1473.9310339000001</v>
      </c>
      <c r="U167" s="60">
        <v>1473.1291755100001</v>
      </c>
      <c r="V167" s="60">
        <v>1476.7409852799999</v>
      </c>
      <c r="W167" s="60">
        <v>1477.1822796399999</v>
      </c>
      <c r="X167" s="60">
        <v>1508.97137026</v>
      </c>
      <c r="Y167" s="60">
        <v>1538.2392370499999</v>
      </c>
    </row>
    <row r="168" spans="1:25" s="61" customFormat="1" ht="15" x14ac:dyDescent="0.4">
      <c r="A168" s="59" t="s">
        <v>156</v>
      </c>
      <c r="B168" s="60">
        <v>1714.89739173</v>
      </c>
      <c r="C168" s="60">
        <v>1700.5421239</v>
      </c>
      <c r="D168" s="60">
        <v>1776.74370587</v>
      </c>
      <c r="E168" s="60">
        <v>1813.8706833799999</v>
      </c>
      <c r="F168" s="60">
        <v>1823.0270956700001</v>
      </c>
      <c r="G168" s="60">
        <v>1799.32391852</v>
      </c>
      <c r="H168" s="60">
        <v>1749.8021915500001</v>
      </c>
      <c r="I168" s="60">
        <v>1676.9475514000001</v>
      </c>
      <c r="J168" s="60">
        <v>1571.63978249</v>
      </c>
      <c r="K168" s="60">
        <v>1475.4500341600001</v>
      </c>
      <c r="L168" s="60">
        <v>1422.02752635</v>
      </c>
      <c r="M168" s="60">
        <v>1417.7518672799999</v>
      </c>
      <c r="N168" s="60">
        <v>1403.4432610000001</v>
      </c>
      <c r="O168" s="60">
        <v>1407.69477674</v>
      </c>
      <c r="P168" s="60">
        <v>1410.8531115400001</v>
      </c>
      <c r="Q168" s="60">
        <v>1414.79938621</v>
      </c>
      <c r="R168" s="60">
        <v>1413.8273906300001</v>
      </c>
      <c r="S168" s="60">
        <v>1401.19460944</v>
      </c>
      <c r="T168" s="60">
        <v>1391.0846073099999</v>
      </c>
      <c r="U168" s="60">
        <v>1391.2679293900001</v>
      </c>
      <c r="V168" s="60">
        <v>1391.99380875</v>
      </c>
      <c r="W168" s="60">
        <v>1375.5997910799999</v>
      </c>
      <c r="X168" s="60">
        <v>1413.39311045</v>
      </c>
      <c r="Y168" s="60">
        <v>1487.9197609400001</v>
      </c>
    </row>
    <row r="169" spans="1:25" s="61" customFormat="1" ht="15" x14ac:dyDescent="0.4">
      <c r="A169" s="59" t="s">
        <v>157</v>
      </c>
      <c r="B169" s="60">
        <v>1566.6043787200001</v>
      </c>
      <c r="C169" s="60">
        <v>1543.18229015</v>
      </c>
      <c r="D169" s="60">
        <v>1597.5230533599999</v>
      </c>
      <c r="E169" s="60">
        <v>1612.3276349</v>
      </c>
      <c r="F169" s="60">
        <v>1638.63068011</v>
      </c>
      <c r="G169" s="60">
        <v>1623.7256108199999</v>
      </c>
      <c r="H169" s="60">
        <v>1598.8336973200001</v>
      </c>
      <c r="I169" s="60">
        <v>1540.5169129599999</v>
      </c>
      <c r="J169" s="60">
        <v>1446.63917363</v>
      </c>
      <c r="K169" s="60">
        <v>1358.3782317499999</v>
      </c>
      <c r="L169" s="60">
        <v>1303.62627548</v>
      </c>
      <c r="M169" s="60">
        <v>1287.32301499</v>
      </c>
      <c r="N169" s="60">
        <v>1282.10002977</v>
      </c>
      <c r="O169" s="60">
        <v>1285.75250486</v>
      </c>
      <c r="P169" s="60">
        <v>1292.6702740000001</v>
      </c>
      <c r="Q169" s="60">
        <v>1301.5597397700001</v>
      </c>
      <c r="R169" s="60">
        <v>1379.53562083</v>
      </c>
      <c r="S169" s="60">
        <v>1368.7611609099999</v>
      </c>
      <c r="T169" s="60">
        <v>1346.2044389499999</v>
      </c>
      <c r="U169" s="60">
        <v>1339.9439131300001</v>
      </c>
      <c r="V169" s="60">
        <v>1339.29593815</v>
      </c>
      <c r="W169" s="60">
        <v>1312.66298003</v>
      </c>
      <c r="X169" s="60">
        <v>1350.5320267</v>
      </c>
      <c r="Y169" s="60">
        <v>1437.6443906899999</v>
      </c>
    </row>
    <row r="170" spans="1:25" s="61" customFormat="1" ht="15" x14ac:dyDescent="0.4">
      <c r="A170" s="59" t="s">
        <v>158</v>
      </c>
      <c r="B170" s="60">
        <v>1678.9787179</v>
      </c>
      <c r="C170" s="60">
        <v>1773.7215312799999</v>
      </c>
      <c r="D170" s="60">
        <v>1859.55191597</v>
      </c>
      <c r="E170" s="60">
        <v>1848.2869917</v>
      </c>
      <c r="F170" s="60">
        <v>1883.7150830200001</v>
      </c>
      <c r="G170" s="60">
        <v>1853.6330186</v>
      </c>
      <c r="H170" s="60">
        <v>1778.15387837</v>
      </c>
      <c r="I170" s="60">
        <v>1689.6684537799999</v>
      </c>
      <c r="J170" s="60">
        <v>1572.72405678</v>
      </c>
      <c r="K170" s="60">
        <v>1522.24965189</v>
      </c>
      <c r="L170" s="60">
        <v>1493.3606491</v>
      </c>
      <c r="M170" s="60">
        <v>1499.77465416</v>
      </c>
      <c r="N170" s="60">
        <v>1500.72217249</v>
      </c>
      <c r="O170" s="60">
        <v>1512.9123039999999</v>
      </c>
      <c r="P170" s="60">
        <v>1513.99605507</v>
      </c>
      <c r="Q170" s="60">
        <v>1528.5561629000001</v>
      </c>
      <c r="R170" s="60">
        <v>1520.24244819</v>
      </c>
      <c r="S170" s="60">
        <v>1514.8378480900001</v>
      </c>
      <c r="T170" s="60">
        <v>1500.69097128</v>
      </c>
      <c r="U170" s="60">
        <v>1493.1689045099999</v>
      </c>
      <c r="V170" s="60">
        <v>1514.8976574000001</v>
      </c>
      <c r="W170" s="60">
        <v>1490.6760655600001</v>
      </c>
      <c r="X170" s="60">
        <v>1525.84278204</v>
      </c>
      <c r="Y170" s="60">
        <v>1613.10370605</v>
      </c>
    </row>
    <row r="171" spans="1:25" s="61" customFormat="1" ht="15" x14ac:dyDescent="0.4">
      <c r="A171" s="59" t="s">
        <v>159</v>
      </c>
      <c r="B171" s="60">
        <v>1535.3639231500001</v>
      </c>
      <c r="C171" s="60">
        <v>1618.15335013</v>
      </c>
      <c r="D171" s="60">
        <v>1666.6526503299999</v>
      </c>
      <c r="E171" s="60">
        <v>1688.94875628</v>
      </c>
      <c r="F171" s="60">
        <v>1686.8355898899999</v>
      </c>
      <c r="G171" s="60">
        <v>1648.3093167</v>
      </c>
      <c r="H171" s="60">
        <v>1573.41199302</v>
      </c>
      <c r="I171" s="60">
        <v>1505.9054753200001</v>
      </c>
      <c r="J171" s="60">
        <v>1391.57642192</v>
      </c>
      <c r="K171" s="60">
        <v>1359.2645857100001</v>
      </c>
      <c r="L171" s="60">
        <v>1333.31857341</v>
      </c>
      <c r="M171" s="60">
        <v>1330.10644628</v>
      </c>
      <c r="N171" s="60">
        <v>1317.5529556500001</v>
      </c>
      <c r="O171" s="60">
        <v>1306.84905069</v>
      </c>
      <c r="P171" s="60">
        <v>1310.5403425</v>
      </c>
      <c r="Q171" s="60">
        <v>1324.8193434899999</v>
      </c>
      <c r="R171" s="60">
        <v>1367.4534874599999</v>
      </c>
      <c r="S171" s="60">
        <v>1365.14647279</v>
      </c>
      <c r="T171" s="60">
        <v>1349.1950801600001</v>
      </c>
      <c r="U171" s="60">
        <v>1354.2267417999999</v>
      </c>
      <c r="V171" s="60">
        <v>1348.18946351</v>
      </c>
      <c r="W171" s="60">
        <v>1324.9692380900001</v>
      </c>
      <c r="X171" s="60">
        <v>1356.3050891099999</v>
      </c>
      <c r="Y171" s="60">
        <v>1410.6409725000001</v>
      </c>
    </row>
    <row r="172" spans="1:25" s="61" customFormat="1" ht="15" x14ac:dyDescent="0.4">
      <c r="A172" s="59" t="s">
        <v>160</v>
      </c>
      <c r="B172" s="60">
        <v>1402.6747610800001</v>
      </c>
      <c r="C172" s="60">
        <v>1541.1725337800001</v>
      </c>
      <c r="D172" s="60">
        <v>1628.0756247300001</v>
      </c>
      <c r="E172" s="60">
        <v>1649.3419188</v>
      </c>
      <c r="F172" s="60">
        <v>1658.3332275600001</v>
      </c>
      <c r="G172" s="60">
        <v>1630.2760589300001</v>
      </c>
      <c r="H172" s="60">
        <v>1539.4202940099999</v>
      </c>
      <c r="I172" s="60">
        <v>1467.1494048</v>
      </c>
      <c r="J172" s="60">
        <v>1387.4486045000001</v>
      </c>
      <c r="K172" s="60">
        <v>1375.96719181</v>
      </c>
      <c r="L172" s="60">
        <v>1371.78021459</v>
      </c>
      <c r="M172" s="60">
        <v>1365.4461646</v>
      </c>
      <c r="N172" s="60">
        <v>1368.56570377</v>
      </c>
      <c r="O172" s="60">
        <v>1357.5864828000001</v>
      </c>
      <c r="P172" s="60">
        <v>1310.4857268200001</v>
      </c>
      <c r="Q172" s="60">
        <v>1306.1877556700001</v>
      </c>
      <c r="R172" s="60">
        <v>1273.87974915</v>
      </c>
      <c r="S172" s="60">
        <v>1274.7258533199999</v>
      </c>
      <c r="T172" s="60">
        <v>1257.60897785</v>
      </c>
      <c r="U172" s="60">
        <v>1255.55422834</v>
      </c>
      <c r="V172" s="60">
        <v>1256.4121961000001</v>
      </c>
      <c r="W172" s="60">
        <v>1253.2994448300001</v>
      </c>
      <c r="X172" s="60">
        <v>1303.1300244900001</v>
      </c>
      <c r="Y172" s="60">
        <v>1362.99885636</v>
      </c>
    </row>
    <row r="173" spans="1:25" s="61" customFormat="1" ht="15" x14ac:dyDescent="0.4">
      <c r="A173" s="59" t="s">
        <v>161</v>
      </c>
      <c r="B173" s="60">
        <v>1460.57671695</v>
      </c>
      <c r="C173" s="60">
        <v>1526.61998761</v>
      </c>
      <c r="D173" s="60">
        <v>1558.780389</v>
      </c>
      <c r="E173" s="60">
        <v>1578.1663800700001</v>
      </c>
      <c r="F173" s="60">
        <v>1597.9302480399999</v>
      </c>
      <c r="G173" s="60">
        <v>1570.6196485800001</v>
      </c>
      <c r="H173" s="60">
        <v>1486.4878877200001</v>
      </c>
      <c r="I173" s="60">
        <v>1406.3670342099999</v>
      </c>
      <c r="J173" s="60">
        <v>1344.7377760300001</v>
      </c>
      <c r="K173" s="60">
        <v>1279.86371334</v>
      </c>
      <c r="L173" s="60">
        <v>1268.8306741900001</v>
      </c>
      <c r="M173" s="60">
        <v>1267.7577923399999</v>
      </c>
      <c r="N173" s="60">
        <v>1276.87098664</v>
      </c>
      <c r="O173" s="60">
        <v>1269.4849393500001</v>
      </c>
      <c r="P173" s="60">
        <v>1280.3059616099999</v>
      </c>
      <c r="Q173" s="60">
        <v>1293.17494994</v>
      </c>
      <c r="R173" s="60">
        <v>1281.0385260099999</v>
      </c>
      <c r="S173" s="60">
        <v>1273.6517308299999</v>
      </c>
      <c r="T173" s="60">
        <v>1253.3369275099999</v>
      </c>
      <c r="U173" s="60">
        <v>1257.02362178</v>
      </c>
      <c r="V173" s="60">
        <v>1255.57922181</v>
      </c>
      <c r="W173" s="60">
        <v>1236.61043</v>
      </c>
      <c r="X173" s="60">
        <v>1271.6165723199999</v>
      </c>
      <c r="Y173" s="60">
        <v>1319.96398359</v>
      </c>
    </row>
    <row r="174" spans="1:25" s="61" customFormat="1" ht="15" x14ac:dyDescent="0.4">
      <c r="A174" s="59" t="s">
        <v>162</v>
      </c>
      <c r="B174" s="60">
        <v>1463.49130107</v>
      </c>
      <c r="C174" s="60">
        <v>1605.1322302000001</v>
      </c>
      <c r="D174" s="60">
        <v>1707.20430962</v>
      </c>
      <c r="E174" s="60">
        <v>1674.4623667400001</v>
      </c>
      <c r="F174" s="60">
        <v>1650.2985779600001</v>
      </c>
      <c r="G174" s="60">
        <v>1727.0152428399999</v>
      </c>
      <c r="H174" s="60">
        <v>1676.9357716100001</v>
      </c>
      <c r="I174" s="60">
        <v>1579.62746126</v>
      </c>
      <c r="J174" s="60">
        <v>1480.5660126299999</v>
      </c>
      <c r="K174" s="60">
        <v>1446.3712859</v>
      </c>
      <c r="L174" s="60">
        <v>1428.6466316399999</v>
      </c>
      <c r="M174" s="60">
        <v>1424.6881717799999</v>
      </c>
      <c r="N174" s="60">
        <v>1422.4064539200001</v>
      </c>
      <c r="O174" s="60">
        <v>1426.9336974</v>
      </c>
      <c r="P174" s="60">
        <v>1415.96676065</v>
      </c>
      <c r="Q174" s="60">
        <v>1420.9230148900001</v>
      </c>
      <c r="R174" s="60">
        <v>1433.21835207</v>
      </c>
      <c r="S174" s="60">
        <v>1437.50297452</v>
      </c>
      <c r="T174" s="60">
        <v>1433.67367461</v>
      </c>
      <c r="U174" s="60">
        <v>1439.87910461</v>
      </c>
      <c r="V174" s="60">
        <v>1439.71933433</v>
      </c>
      <c r="W174" s="60">
        <v>1435.6512067399999</v>
      </c>
      <c r="X174" s="60">
        <v>1477.73355674</v>
      </c>
      <c r="Y174" s="60">
        <v>1548.7029069499999</v>
      </c>
    </row>
    <row r="175" spans="1:25" s="61" customFormat="1" ht="15" x14ac:dyDescent="0.4">
      <c r="A175" s="59" t="s">
        <v>163</v>
      </c>
      <c r="B175" s="60">
        <v>1643.6955857400001</v>
      </c>
      <c r="C175" s="60">
        <v>1691.7300500599999</v>
      </c>
      <c r="D175" s="60">
        <v>1751.38665414</v>
      </c>
      <c r="E175" s="60">
        <v>1767.67617531</v>
      </c>
      <c r="F175" s="60">
        <v>1762.4116551300001</v>
      </c>
      <c r="G175" s="60">
        <v>1756.3451227400001</v>
      </c>
      <c r="H175" s="60">
        <v>1734.0226537399999</v>
      </c>
      <c r="I175" s="60">
        <v>1535.2402551299999</v>
      </c>
      <c r="J175" s="60">
        <v>1408.01635394</v>
      </c>
      <c r="K175" s="60">
        <v>1389.9920153600001</v>
      </c>
      <c r="L175" s="60">
        <v>1345.52641513</v>
      </c>
      <c r="M175" s="60">
        <v>1338.4304241499999</v>
      </c>
      <c r="N175" s="60">
        <v>1346.8915084600001</v>
      </c>
      <c r="O175" s="60">
        <v>1351.1489924800001</v>
      </c>
      <c r="P175" s="60">
        <v>1357.7200342900001</v>
      </c>
      <c r="Q175" s="60">
        <v>1364.5715448200001</v>
      </c>
      <c r="R175" s="60">
        <v>1346.7673740499999</v>
      </c>
      <c r="S175" s="60">
        <v>1425.1246755899999</v>
      </c>
      <c r="T175" s="60">
        <v>1413.56903734</v>
      </c>
      <c r="U175" s="60">
        <v>1420.0018045900001</v>
      </c>
      <c r="V175" s="60">
        <v>1419.2718382600001</v>
      </c>
      <c r="W175" s="60">
        <v>1402.2914213399999</v>
      </c>
      <c r="X175" s="60">
        <v>1431.44652873</v>
      </c>
      <c r="Y175" s="60">
        <v>1530.830197</v>
      </c>
    </row>
    <row r="176" spans="1:25" s="61" customFormat="1" ht="15" x14ac:dyDescent="0.4">
      <c r="A176" s="59" t="s">
        <v>164</v>
      </c>
      <c r="B176" s="60">
        <v>1531.69079278</v>
      </c>
      <c r="C176" s="60">
        <v>1613.15076735</v>
      </c>
      <c r="D176" s="60">
        <v>1643.060645</v>
      </c>
      <c r="E176" s="60">
        <v>1662.19056802</v>
      </c>
      <c r="F176" s="60">
        <v>1680.2122735</v>
      </c>
      <c r="G176" s="60">
        <v>1684.3973931800001</v>
      </c>
      <c r="H176" s="60">
        <v>1696.0435887399999</v>
      </c>
      <c r="I176" s="60">
        <v>1617.8882426600001</v>
      </c>
      <c r="J176" s="60">
        <v>1510.9151203700001</v>
      </c>
      <c r="K176" s="60">
        <v>1426.3681000399999</v>
      </c>
      <c r="L176" s="60">
        <v>1365.19828093</v>
      </c>
      <c r="M176" s="60">
        <v>1316.4964842700001</v>
      </c>
      <c r="N176" s="60">
        <v>1330.0412421599999</v>
      </c>
      <c r="O176" s="60">
        <v>1327.6186284600001</v>
      </c>
      <c r="P176" s="60">
        <v>1324.5202033600001</v>
      </c>
      <c r="Q176" s="60">
        <v>1333.5424668999999</v>
      </c>
      <c r="R176" s="60">
        <v>1341.4782713300001</v>
      </c>
      <c r="S176" s="60">
        <v>1444.48606195</v>
      </c>
      <c r="T176" s="60">
        <v>1437.6339730300001</v>
      </c>
      <c r="U176" s="60">
        <v>1443.38620799</v>
      </c>
      <c r="V176" s="60">
        <v>1430.9557629000001</v>
      </c>
      <c r="W176" s="60">
        <v>1404.28290219</v>
      </c>
      <c r="X176" s="60">
        <v>1435.0888187200001</v>
      </c>
      <c r="Y176" s="60">
        <v>1566.14573599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617016.41057934507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617016.41057934507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1723.9013147599999</v>
      </c>
      <c r="C193" s="67">
        <v>1864.1451855</v>
      </c>
      <c r="D193" s="67">
        <v>1962.2419777800001</v>
      </c>
      <c r="E193" s="67">
        <v>2018.02128769</v>
      </c>
      <c r="F193" s="67">
        <v>2029.9864445100002</v>
      </c>
      <c r="G193" s="67">
        <v>1998.53362874</v>
      </c>
      <c r="H193" s="67">
        <v>1949.3839460099998</v>
      </c>
      <c r="I193" s="67">
        <v>1869.3640994799998</v>
      </c>
      <c r="J193" s="67">
        <v>1768.9712405700002</v>
      </c>
      <c r="K193" s="67">
        <v>1709.1288090500002</v>
      </c>
      <c r="L193" s="67">
        <v>1680.3240003999999</v>
      </c>
      <c r="M193" s="67">
        <v>1696.5516877800001</v>
      </c>
      <c r="N193" s="67">
        <v>1681.0588218900002</v>
      </c>
      <c r="O193" s="67">
        <v>1656.6873052800001</v>
      </c>
      <c r="P193" s="67">
        <v>1666.0631217599998</v>
      </c>
      <c r="Q193" s="67">
        <v>1669.8216305800001</v>
      </c>
      <c r="R193" s="67">
        <v>1685.7250661399999</v>
      </c>
      <c r="S193" s="67">
        <v>1678.5804091599998</v>
      </c>
      <c r="T193" s="67">
        <v>1604.5450992800002</v>
      </c>
      <c r="U193" s="67">
        <v>1598.6344885499998</v>
      </c>
      <c r="V193" s="67">
        <v>1579.3347087100001</v>
      </c>
      <c r="W193" s="67">
        <v>1563.2154031800001</v>
      </c>
      <c r="X193" s="67">
        <v>1587.82312942</v>
      </c>
      <c r="Y193" s="67">
        <v>1660.0293160900001</v>
      </c>
    </row>
    <row r="194" spans="1:25" s="61" customFormat="1" ht="15" x14ac:dyDescent="0.4">
      <c r="A194" s="59" t="s">
        <v>136</v>
      </c>
      <c r="B194" s="60">
        <v>1778.3694467700002</v>
      </c>
      <c r="C194" s="60">
        <v>1848.9754988499999</v>
      </c>
      <c r="D194" s="60">
        <v>1887.3205026800001</v>
      </c>
      <c r="E194" s="60">
        <v>1916.0116074299999</v>
      </c>
      <c r="F194" s="60">
        <v>1931.5742360600002</v>
      </c>
      <c r="G194" s="60">
        <v>1914.31855434</v>
      </c>
      <c r="H194" s="60">
        <v>1900.3333450599998</v>
      </c>
      <c r="I194" s="60">
        <v>1855.6214219899998</v>
      </c>
      <c r="J194" s="60">
        <v>1764.5531597600002</v>
      </c>
      <c r="K194" s="60">
        <v>1685.8260711399998</v>
      </c>
      <c r="L194" s="60">
        <v>1654.3027050999999</v>
      </c>
      <c r="M194" s="60">
        <v>1660.3860524000002</v>
      </c>
      <c r="N194" s="60">
        <v>1670.3487983599998</v>
      </c>
      <c r="O194" s="60">
        <v>1677.1653533799999</v>
      </c>
      <c r="P194" s="60">
        <v>1683.3252796299998</v>
      </c>
      <c r="Q194" s="60">
        <v>1696.13912364</v>
      </c>
      <c r="R194" s="60">
        <v>1696.90253235</v>
      </c>
      <c r="S194" s="60">
        <v>1688.84845903</v>
      </c>
      <c r="T194" s="60">
        <v>1668.90977484</v>
      </c>
      <c r="U194" s="60">
        <v>1661.7872820100001</v>
      </c>
      <c r="V194" s="60">
        <v>1638.67194225</v>
      </c>
      <c r="W194" s="60">
        <v>1616.2193746200001</v>
      </c>
      <c r="X194" s="60">
        <v>1640.51787436</v>
      </c>
      <c r="Y194" s="60">
        <v>1724.4314866700001</v>
      </c>
    </row>
    <row r="195" spans="1:25" s="61" customFormat="1" ht="15" x14ac:dyDescent="0.4">
      <c r="A195" s="59" t="s">
        <v>137</v>
      </c>
      <c r="B195" s="60">
        <v>1824.0678137999998</v>
      </c>
      <c r="C195" s="60">
        <v>1921.3901610299999</v>
      </c>
      <c r="D195" s="60">
        <v>1935.9772140800001</v>
      </c>
      <c r="E195" s="60">
        <v>1928.1148940600001</v>
      </c>
      <c r="F195" s="60">
        <v>1925.0615553799998</v>
      </c>
      <c r="G195" s="60">
        <v>1934.81369047</v>
      </c>
      <c r="H195" s="60">
        <v>1812.7142681099999</v>
      </c>
      <c r="I195" s="60">
        <v>1782.0572297100002</v>
      </c>
      <c r="J195" s="60">
        <v>1688.4022390199998</v>
      </c>
      <c r="K195" s="60">
        <v>1661.4780749000001</v>
      </c>
      <c r="L195" s="60">
        <v>1664.2040457899998</v>
      </c>
      <c r="M195" s="60">
        <v>1678.95484085</v>
      </c>
      <c r="N195" s="60">
        <v>1687.8897038099999</v>
      </c>
      <c r="O195" s="60">
        <v>1694.9298575900002</v>
      </c>
      <c r="P195" s="60">
        <v>1676.2672766800001</v>
      </c>
      <c r="Q195" s="60">
        <v>1696.9408901800002</v>
      </c>
      <c r="R195" s="60">
        <v>1696.14154392</v>
      </c>
      <c r="S195" s="60">
        <v>1698.9593077999998</v>
      </c>
      <c r="T195" s="60">
        <v>1682.7604591600002</v>
      </c>
      <c r="U195" s="60">
        <v>1651.9827763200001</v>
      </c>
      <c r="V195" s="60">
        <v>1613.4293446900001</v>
      </c>
      <c r="W195" s="60">
        <v>1596.8891169899998</v>
      </c>
      <c r="X195" s="60">
        <v>1613.79027318</v>
      </c>
      <c r="Y195" s="60">
        <v>1677.2872217200002</v>
      </c>
    </row>
    <row r="196" spans="1:25" s="61" customFormat="1" ht="15" x14ac:dyDescent="0.4">
      <c r="A196" s="59" t="s">
        <v>138</v>
      </c>
      <c r="B196" s="60">
        <v>1733.1562233499999</v>
      </c>
      <c r="C196" s="60">
        <v>1820.1454974600001</v>
      </c>
      <c r="D196" s="60">
        <v>1877.5352351900001</v>
      </c>
      <c r="E196" s="60">
        <v>1907.1224994099998</v>
      </c>
      <c r="F196" s="60">
        <v>1901.4233699400002</v>
      </c>
      <c r="G196" s="60">
        <v>1868.3319675900002</v>
      </c>
      <c r="H196" s="60">
        <v>1776.4334701299999</v>
      </c>
      <c r="I196" s="60">
        <v>1695.0266817199999</v>
      </c>
      <c r="J196" s="60">
        <v>1620.8658660400001</v>
      </c>
      <c r="K196" s="60">
        <v>1592.30362337</v>
      </c>
      <c r="L196" s="60">
        <v>1589.6926589099999</v>
      </c>
      <c r="M196" s="60">
        <v>1590.3318766500001</v>
      </c>
      <c r="N196" s="60">
        <v>1598.3300052300001</v>
      </c>
      <c r="O196" s="60">
        <v>1590.56905465</v>
      </c>
      <c r="P196" s="60">
        <v>1567.7450046700001</v>
      </c>
      <c r="Q196" s="60">
        <v>1581.9663197300001</v>
      </c>
      <c r="R196" s="60">
        <v>1599.79772413</v>
      </c>
      <c r="S196" s="60">
        <v>1602.29876431</v>
      </c>
      <c r="T196" s="60">
        <v>1579.7846612899998</v>
      </c>
      <c r="U196" s="60">
        <v>1581.7150072999998</v>
      </c>
      <c r="V196" s="60">
        <v>1563.62048426</v>
      </c>
      <c r="W196" s="60">
        <v>1529.4941841</v>
      </c>
      <c r="X196" s="60">
        <v>1564.2847741199998</v>
      </c>
      <c r="Y196" s="60">
        <v>1613.5736968299998</v>
      </c>
    </row>
    <row r="197" spans="1:25" s="61" customFormat="1" ht="15" x14ac:dyDescent="0.4">
      <c r="A197" s="59" t="s">
        <v>139</v>
      </c>
      <c r="B197" s="60">
        <v>1737.7060694500001</v>
      </c>
      <c r="C197" s="60">
        <v>1813.9718987599999</v>
      </c>
      <c r="D197" s="60">
        <v>1888.0765528699999</v>
      </c>
      <c r="E197" s="60">
        <v>1888.0947586799998</v>
      </c>
      <c r="F197" s="60">
        <v>1883.99523606</v>
      </c>
      <c r="G197" s="60">
        <v>1896.1384167900001</v>
      </c>
      <c r="H197" s="60">
        <v>1872.1355197299999</v>
      </c>
      <c r="I197" s="60">
        <v>1769.6521608600001</v>
      </c>
      <c r="J197" s="60">
        <v>1690.26943282</v>
      </c>
      <c r="K197" s="60">
        <v>1658.87823566</v>
      </c>
      <c r="L197" s="60">
        <v>1675.9970775699999</v>
      </c>
      <c r="M197" s="60">
        <v>1683.7764255799998</v>
      </c>
      <c r="N197" s="60">
        <v>1663.9282878099998</v>
      </c>
      <c r="O197" s="60">
        <v>1662.83334139</v>
      </c>
      <c r="P197" s="60">
        <v>1651.2064551499998</v>
      </c>
      <c r="Q197" s="60">
        <v>1667.0648194099999</v>
      </c>
      <c r="R197" s="60">
        <v>1672.2389843000001</v>
      </c>
      <c r="S197" s="60">
        <v>1688.3738267600002</v>
      </c>
      <c r="T197" s="60">
        <v>1670.68395934</v>
      </c>
      <c r="U197" s="60">
        <v>1654.9584623300002</v>
      </c>
      <c r="V197" s="60">
        <v>1633.9735195600001</v>
      </c>
      <c r="W197" s="60">
        <v>1589.4311917199998</v>
      </c>
      <c r="X197" s="60">
        <v>1622.3161168699999</v>
      </c>
      <c r="Y197" s="60">
        <v>1679.5792911499998</v>
      </c>
    </row>
    <row r="198" spans="1:25" s="61" customFormat="1" ht="15" x14ac:dyDescent="0.4">
      <c r="A198" s="59" t="s">
        <v>140</v>
      </c>
      <c r="B198" s="60">
        <v>1684.9446663899998</v>
      </c>
      <c r="C198" s="60">
        <v>1767.2935075</v>
      </c>
      <c r="D198" s="60">
        <v>1811.85575943</v>
      </c>
      <c r="E198" s="60">
        <v>1844.4869411599998</v>
      </c>
      <c r="F198" s="60">
        <v>1843.9338614200001</v>
      </c>
      <c r="G198" s="60">
        <v>1819.5237339099999</v>
      </c>
      <c r="H198" s="60">
        <v>1721.7004227900002</v>
      </c>
      <c r="I198" s="60">
        <v>1647.1240634199999</v>
      </c>
      <c r="J198" s="60">
        <v>1589.7417585899998</v>
      </c>
      <c r="K198" s="60">
        <v>1566.1530274000002</v>
      </c>
      <c r="L198" s="60">
        <v>1577.4722203900001</v>
      </c>
      <c r="M198" s="60">
        <v>1562.8333752499998</v>
      </c>
      <c r="N198" s="60">
        <v>1576.7647334799999</v>
      </c>
      <c r="O198" s="60">
        <v>1577.92535305</v>
      </c>
      <c r="P198" s="60">
        <v>1574.0080633500002</v>
      </c>
      <c r="Q198" s="60">
        <v>1603.8221304100002</v>
      </c>
      <c r="R198" s="60">
        <v>1633.0947674700001</v>
      </c>
      <c r="S198" s="60">
        <v>1598.6056498299999</v>
      </c>
      <c r="T198" s="60">
        <v>1584.1394538599998</v>
      </c>
      <c r="U198" s="60">
        <v>1582.0073073100002</v>
      </c>
      <c r="V198" s="60">
        <v>1578.9828007699998</v>
      </c>
      <c r="W198" s="60">
        <v>1535.6636921600002</v>
      </c>
      <c r="X198" s="60">
        <v>1566.96929185</v>
      </c>
      <c r="Y198" s="60">
        <v>1621.3134492300001</v>
      </c>
    </row>
    <row r="199" spans="1:25" s="61" customFormat="1" ht="15" x14ac:dyDescent="0.4">
      <c r="A199" s="59" t="s">
        <v>141</v>
      </c>
      <c r="B199" s="60">
        <v>1816.48853414</v>
      </c>
      <c r="C199" s="60">
        <v>1902.8797181300001</v>
      </c>
      <c r="D199" s="60">
        <v>1957.1610236000001</v>
      </c>
      <c r="E199" s="60">
        <v>2004.7979866599999</v>
      </c>
      <c r="F199" s="60">
        <v>2000.0048225999999</v>
      </c>
      <c r="G199" s="60">
        <v>1971.19639491</v>
      </c>
      <c r="H199" s="60">
        <v>1879.7313931100002</v>
      </c>
      <c r="I199" s="60">
        <v>1781.12818625</v>
      </c>
      <c r="J199" s="60">
        <v>1723.3559651199998</v>
      </c>
      <c r="K199" s="60">
        <v>1693.1920659100001</v>
      </c>
      <c r="L199" s="60">
        <v>1688.4174029599999</v>
      </c>
      <c r="M199" s="60">
        <v>1679.1135890099999</v>
      </c>
      <c r="N199" s="60">
        <v>1701.4262740099998</v>
      </c>
      <c r="O199" s="60">
        <v>1700.2838549600001</v>
      </c>
      <c r="P199" s="60">
        <v>1685.41930697</v>
      </c>
      <c r="Q199" s="60">
        <v>1698.5476844</v>
      </c>
      <c r="R199" s="60">
        <v>1710.9970779499999</v>
      </c>
      <c r="S199" s="60">
        <v>1704.7787616000001</v>
      </c>
      <c r="T199" s="60">
        <v>1691.7435801699999</v>
      </c>
      <c r="U199" s="60">
        <v>1663.5481217400002</v>
      </c>
      <c r="V199" s="60">
        <v>1635.7154710200002</v>
      </c>
      <c r="W199" s="60">
        <v>1608.6798697700001</v>
      </c>
      <c r="X199" s="60">
        <v>1643.0361522600001</v>
      </c>
      <c r="Y199" s="60">
        <v>1720.38003656</v>
      </c>
    </row>
    <row r="200" spans="1:25" s="61" customFormat="1" ht="15" x14ac:dyDescent="0.4">
      <c r="A200" s="59" t="s">
        <v>142</v>
      </c>
      <c r="B200" s="60">
        <v>1873.2165068499999</v>
      </c>
      <c r="C200" s="60">
        <v>1964.13196616</v>
      </c>
      <c r="D200" s="60">
        <v>1956.8941024400001</v>
      </c>
      <c r="E200" s="60">
        <v>1977.6799026399999</v>
      </c>
      <c r="F200" s="60">
        <v>1985.2320879899999</v>
      </c>
      <c r="G200" s="60">
        <v>1953.5468878900001</v>
      </c>
      <c r="H200" s="60">
        <v>1917.9684853399999</v>
      </c>
      <c r="I200" s="60">
        <v>1774.7348977299998</v>
      </c>
      <c r="J200" s="60">
        <v>1730.43448072</v>
      </c>
      <c r="K200" s="60">
        <v>1646.04255934</v>
      </c>
      <c r="L200" s="60">
        <v>1595.83455439</v>
      </c>
      <c r="M200" s="60">
        <v>1598.6317359499999</v>
      </c>
      <c r="N200" s="60">
        <v>1597.5921096900001</v>
      </c>
      <c r="O200" s="60">
        <v>1605.4860731799999</v>
      </c>
      <c r="P200" s="60">
        <v>1617.87262766</v>
      </c>
      <c r="Q200" s="60">
        <v>1627.4843265499999</v>
      </c>
      <c r="R200" s="60">
        <v>1646.4251976999999</v>
      </c>
      <c r="S200" s="60">
        <v>1645.5469409100001</v>
      </c>
      <c r="T200" s="60">
        <v>1632.1295761900001</v>
      </c>
      <c r="U200" s="60">
        <v>1627.5507742</v>
      </c>
      <c r="V200" s="60">
        <v>1687.7300804800002</v>
      </c>
      <c r="W200" s="60">
        <v>1656.61706706</v>
      </c>
      <c r="X200" s="60">
        <v>1684.7956940399999</v>
      </c>
      <c r="Y200" s="60">
        <v>1773.7747246700001</v>
      </c>
    </row>
    <row r="201" spans="1:25" s="61" customFormat="1" ht="15" x14ac:dyDescent="0.4">
      <c r="A201" s="59" t="s">
        <v>143</v>
      </c>
      <c r="B201" s="60">
        <v>1802.41778987</v>
      </c>
      <c r="C201" s="60">
        <v>1901.6170092900002</v>
      </c>
      <c r="D201" s="60">
        <v>2026.6359756500001</v>
      </c>
      <c r="E201" s="60">
        <v>1986.0812995400001</v>
      </c>
      <c r="F201" s="60">
        <v>1971.83801064</v>
      </c>
      <c r="G201" s="60">
        <v>1993.90881171</v>
      </c>
      <c r="H201" s="60">
        <v>2033.8292018400002</v>
      </c>
      <c r="I201" s="60">
        <v>1958.1981528299998</v>
      </c>
      <c r="J201" s="60">
        <v>1830.1876918500002</v>
      </c>
      <c r="K201" s="60">
        <v>1754.2716329</v>
      </c>
      <c r="L201" s="60">
        <v>1701.7243150200002</v>
      </c>
      <c r="M201" s="60">
        <v>1709.9997072900001</v>
      </c>
      <c r="N201" s="60">
        <v>1721.9606576299998</v>
      </c>
      <c r="O201" s="60">
        <v>1736.8088800199998</v>
      </c>
      <c r="P201" s="60">
        <v>1746.6883196600002</v>
      </c>
      <c r="Q201" s="60">
        <v>1758.3568220400002</v>
      </c>
      <c r="R201" s="60">
        <v>1772.9634874399999</v>
      </c>
      <c r="S201" s="60">
        <v>1752.9931858899999</v>
      </c>
      <c r="T201" s="60">
        <v>1722.6127353799998</v>
      </c>
      <c r="U201" s="60">
        <v>1717.7221348899998</v>
      </c>
      <c r="V201" s="60">
        <v>1695.5048259599998</v>
      </c>
      <c r="W201" s="60">
        <v>1647.0285174099999</v>
      </c>
      <c r="X201" s="60">
        <v>1675.9980821700001</v>
      </c>
      <c r="Y201" s="60">
        <v>1776.1413223</v>
      </c>
    </row>
    <row r="202" spans="1:25" s="61" customFormat="1" ht="15" x14ac:dyDescent="0.4">
      <c r="A202" s="59" t="s">
        <v>144</v>
      </c>
      <c r="B202" s="60">
        <v>1821.0427799700001</v>
      </c>
      <c r="C202" s="60">
        <v>1940.4954461699999</v>
      </c>
      <c r="D202" s="60">
        <v>1999.5988226099998</v>
      </c>
      <c r="E202" s="60">
        <v>1990.4802011699999</v>
      </c>
      <c r="F202" s="60">
        <v>1993.80788321</v>
      </c>
      <c r="G202" s="60">
        <v>1988.99672758</v>
      </c>
      <c r="H202" s="60">
        <v>1917.7292463099998</v>
      </c>
      <c r="I202" s="60">
        <v>1789.50266375</v>
      </c>
      <c r="J202" s="60">
        <v>1701.6517518700002</v>
      </c>
      <c r="K202" s="60">
        <v>1693.9784695600001</v>
      </c>
      <c r="L202" s="60">
        <v>1684.3984637799999</v>
      </c>
      <c r="M202" s="60">
        <v>1682.5610906100001</v>
      </c>
      <c r="N202" s="60">
        <v>1683.92523274</v>
      </c>
      <c r="O202" s="60">
        <v>1716.7301953699998</v>
      </c>
      <c r="P202" s="60">
        <v>1698.9669322700001</v>
      </c>
      <c r="Q202" s="60">
        <v>1728.21296192</v>
      </c>
      <c r="R202" s="60">
        <v>1740.4104391800001</v>
      </c>
      <c r="S202" s="60">
        <v>1735.17581587</v>
      </c>
      <c r="T202" s="60">
        <v>1709.3600403800001</v>
      </c>
      <c r="U202" s="60">
        <v>1686.1431396100002</v>
      </c>
      <c r="V202" s="60">
        <v>1654.4959705800002</v>
      </c>
      <c r="W202" s="60">
        <v>1630.5208851100001</v>
      </c>
      <c r="X202" s="60">
        <v>1668.9022408300002</v>
      </c>
      <c r="Y202" s="60">
        <v>1726.3737311499999</v>
      </c>
    </row>
    <row r="203" spans="1:25" s="61" customFormat="1" ht="15" x14ac:dyDescent="0.4">
      <c r="A203" s="59" t="s">
        <v>145</v>
      </c>
      <c r="B203" s="60">
        <v>1874.5543781199999</v>
      </c>
      <c r="C203" s="60">
        <v>1959.94922133</v>
      </c>
      <c r="D203" s="60">
        <v>2022.98192113</v>
      </c>
      <c r="E203" s="60">
        <v>2046.81672725</v>
      </c>
      <c r="F203" s="60">
        <v>2063.6050277700001</v>
      </c>
      <c r="G203" s="60">
        <v>2041.3287495599998</v>
      </c>
      <c r="H203" s="60">
        <v>1952.7212776400002</v>
      </c>
      <c r="I203" s="60">
        <v>1849.9463264400001</v>
      </c>
      <c r="J203" s="60">
        <v>1771.9423535999999</v>
      </c>
      <c r="K203" s="60">
        <v>1732.1260573499999</v>
      </c>
      <c r="L203" s="60">
        <v>1701.6985449700001</v>
      </c>
      <c r="M203" s="60">
        <v>1700.9471587200001</v>
      </c>
      <c r="N203" s="60">
        <v>1705.91655472</v>
      </c>
      <c r="O203" s="60">
        <v>1719.381316</v>
      </c>
      <c r="P203" s="60">
        <v>1707.6741238</v>
      </c>
      <c r="Q203" s="60">
        <v>1722.6834625500001</v>
      </c>
      <c r="R203" s="60">
        <v>1738.36371676</v>
      </c>
      <c r="S203" s="60">
        <v>1750.24096431</v>
      </c>
      <c r="T203" s="60">
        <v>1717.2453412</v>
      </c>
      <c r="U203" s="60">
        <v>1712.5242172399999</v>
      </c>
      <c r="V203" s="60">
        <v>1707.1813924200001</v>
      </c>
      <c r="W203" s="60">
        <v>1687.0211110999999</v>
      </c>
      <c r="X203" s="60">
        <v>1706.37318117</v>
      </c>
      <c r="Y203" s="60">
        <v>1771.88400877</v>
      </c>
    </row>
    <row r="204" spans="1:25" s="61" customFormat="1" ht="15" x14ac:dyDescent="0.4">
      <c r="A204" s="59" t="s">
        <v>146</v>
      </c>
      <c r="B204" s="60">
        <v>1834.0239313699999</v>
      </c>
      <c r="C204" s="60">
        <v>1952.4274150599999</v>
      </c>
      <c r="D204" s="60">
        <v>2015.24710147</v>
      </c>
      <c r="E204" s="60">
        <v>2048.7981111099998</v>
      </c>
      <c r="F204" s="60">
        <v>2058.06060239</v>
      </c>
      <c r="G204" s="60">
        <v>2046.7723854000001</v>
      </c>
      <c r="H204" s="60">
        <v>2000.83567214</v>
      </c>
      <c r="I204" s="60">
        <v>1934.4618508799999</v>
      </c>
      <c r="J204" s="60">
        <v>1824.4400496200001</v>
      </c>
      <c r="K204" s="60">
        <v>1747.1078403699998</v>
      </c>
      <c r="L204" s="60">
        <v>1690.8445321099998</v>
      </c>
      <c r="M204" s="60">
        <v>1697.9552688799999</v>
      </c>
      <c r="N204" s="60">
        <v>1705.6745480499999</v>
      </c>
      <c r="O204" s="60">
        <v>1717.6375757300002</v>
      </c>
      <c r="P204" s="60">
        <v>1726.3992349599998</v>
      </c>
      <c r="Q204" s="60">
        <v>1730.6574300799998</v>
      </c>
      <c r="R204" s="60">
        <v>1741.3583120600001</v>
      </c>
      <c r="S204" s="60">
        <v>1731.8580878600001</v>
      </c>
      <c r="T204" s="60">
        <v>1703.12700593</v>
      </c>
      <c r="U204" s="60">
        <v>1701.3647084999998</v>
      </c>
      <c r="V204" s="60">
        <v>1690.3253016600002</v>
      </c>
      <c r="W204" s="60">
        <v>1638.52242712</v>
      </c>
      <c r="X204" s="60">
        <v>1684.7924125999998</v>
      </c>
      <c r="Y204" s="60">
        <v>1755.4977240899998</v>
      </c>
    </row>
    <row r="205" spans="1:25" s="61" customFormat="1" ht="15" x14ac:dyDescent="0.4">
      <c r="A205" s="59" t="s">
        <v>147</v>
      </c>
      <c r="B205" s="60">
        <v>1827.7714791200001</v>
      </c>
      <c r="C205" s="60">
        <v>1916.3683517999998</v>
      </c>
      <c r="D205" s="60">
        <v>1979.58057912</v>
      </c>
      <c r="E205" s="60">
        <v>2009.1193257899999</v>
      </c>
      <c r="F205" s="60">
        <v>2015.26992776</v>
      </c>
      <c r="G205" s="60">
        <v>1994.6894305599999</v>
      </c>
      <c r="H205" s="60">
        <v>1893.9938341299999</v>
      </c>
      <c r="I205" s="60">
        <v>1797.3711239600002</v>
      </c>
      <c r="J205" s="60">
        <v>1710.0492749599998</v>
      </c>
      <c r="K205" s="60">
        <v>1655.0982063800002</v>
      </c>
      <c r="L205" s="60">
        <v>1643.26537401</v>
      </c>
      <c r="M205" s="60">
        <v>1653.7422540500002</v>
      </c>
      <c r="N205" s="60">
        <v>1662.61055515</v>
      </c>
      <c r="O205" s="60">
        <v>1678.08072111</v>
      </c>
      <c r="P205" s="60">
        <v>1684.9311197500001</v>
      </c>
      <c r="Q205" s="60">
        <v>1690.6148722600001</v>
      </c>
      <c r="R205" s="60">
        <v>1719.0588077699999</v>
      </c>
      <c r="S205" s="60">
        <v>1703.7574818799999</v>
      </c>
      <c r="T205" s="60">
        <v>1694.1940264</v>
      </c>
      <c r="U205" s="60">
        <v>1677.19169784</v>
      </c>
      <c r="V205" s="60">
        <v>1660.7576815299999</v>
      </c>
      <c r="W205" s="60">
        <v>1626.5866784499999</v>
      </c>
      <c r="X205" s="60">
        <v>1664.1851903699999</v>
      </c>
      <c r="Y205" s="60">
        <v>1744.8975540400002</v>
      </c>
    </row>
    <row r="206" spans="1:25" s="61" customFormat="1" ht="15" x14ac:dyDescent="0.4">
      <c r="A206" s="59" t="s">
        <v>148</v>
      </c>
      <c r="B206" s="60">
        <v>1832.7537007999999</v>
      </c>
      <c r="C206" s="60">
        <v>1907.72801269</v>
      </c>
      <c r="D206" s="60">
        <v>1890.87230249</v>
      </c>
      <c r="E206" s="60">
        <v>1874.2865972899999</v>
      </c>
      <c r="F206" s="60">
        <v>1865.2778610199998</v>
      </c>
      <c r="G206" s="60">
        <v>1881.58108507</v>
      </c>
      <c r="H206" s="60">
        <v>1768.01444945</v>
      </c>
      <c r="I206" s="60">
        <v>1791.60341371</v>
      </c>
      <c r="J206" s="60">
        <v>1705.8356314500002</v>
      </c>
      <c r="K206" s="60">
        <v>1684.5854795499999</v>
      </c>
      <c r="L206" s="60">
        <v>1650.5427266699999</v>
      </c>
      <c r="M206" s="60">
        <v>1635.2076793400001</v>
      </c>
      <c r="N206" s="60">
        <v>1648.19176715</v>
      </c>
      <c r="O206" s="60">
        <v>1656.6758807699998</v>
      </c>
      <c r="P206" s="60">
        <v>1644.8072395099998</v>
      </c>
      <c r="Q206" s="60">
        <v>1667.4629350300002</v>
      </c>
      <c r="R206" s="60">
        <v>1667.7498184900001</v>
      </c>
      <c r="S206" s="60">
        <v>1665.7919472899998</v>
      </c>
      <c r="T206" s="60">
        <v>1645.8029559400002</v>
      </c>
      <c r="U206" s="60">
        <v>1646.5320538999999</v>
      </c>
      <c r="V206" s="60">
        <v>1641.2197834100002</v>
      </c>
      <c r="W206" s="60">
        <v>1631.86388932</v>
      </c>
      <c r="X206" s="60">
        <v>1678.2039199999999</v>
      </c>
      <c r="Y206" s="60">
        <v>1796.6329892499998</v>
      </c>
    </row>
    <row r="207" spans="1:25" s="61" customFormat="1" ht="15" x14ac:dyDescent="0.4">
      <c r="A207" s="59" t="s">
        <v>149</v>
      </c>
      <c r="B207" s="60">
        <v>1795.5963356100001</v>
      </c>
      <c r="C207" s="60">
        <v>1886.6393508800002</v>
      </c>
      <c r="D207" s="60">
        <v>1943.6684796300001</v>
      </c>
      <c r="E207" s="60">
        <v>1971.9732470899999</v>
      </c>
      <c r="F207" s="60">
        <v>1987.9046288999998</v>
      </c>
      <c r="G207" s="60">
        <v>1967.3165502100001</v>
      </c>
      <c r="H207" s="60">
        <v>1912.8380483400001</v>
      </c>
      <c r="I207" s="60">
        <v>1850.5893694699998</v>
      </c>
      <c r="J207" s="60">
        <v>1744.9505437299999</v>
      </c>
      <c r="K207" s="60">
        <v>1645.8610153099999</v>
      </c>
      <c r="L207" s="60">
        <v>1591.4007857299998</v>
      </c>
      <c r="M207" s="60">
        <v>1618.7484875</v>
      </c>
      <c r="N207" s="60">
        <v>1622.3316890400001</v>
      </c>
      <c r="O207" s="60">
        <v>1631.6914936600001</v>
      </c>
      <c r="P207" s="60">
        <v>1635.1968610899999</v>
      </c>
      <c r="Q207" s="60">
        <v>1649.54109118</v>
      </c>
      <c r="R207" s="60">
        <v>1666.4806511900001</v>
      </c>
      <c r="S207" s="60">
        <v>1655.7599795400001</v>
      </c>
      <c r="T207" s="60">
        <v>1639.3123976900001</v>
      </c>
      <c r="U207" s="60">
        <v>1637.0052481100001</v>
      </c>
      <c r="V207" s="60">
        <v>1630.6302066899998</v>
      </c>
      <c r="W207" s="60">
        <v>1620.31983687</v>
      </c>
      <c r="X207" s="60">
        <v>1634.7819912199998</v>
      </c>
      <c r="Y207" s="60">
        <v>1703.9436278100002</v>
      </c>
    </row>
    <row r="208" spans="1:25" s="61" customFormat="1" ht="15" x14ac:dyDescent="0.4">
      <c r="A208" s="59" t="s">
        <v>150</v>
      </c>
      <c r="B208" s="60">
        <v>1786.4162469600001</v>
      </c>
      <c r="C208" s="60">
        <v>1869.2733576700002</v>
      </c>
      <c r="D208" s="60">
        <v>1935.1554391700001</v>
      </c>
      <c r="E208" s="60">
        <v>1954.82981406</v>
      </c>
      <c r="F208" s="60">
        <v>1945.1865094599998</v>
      </c>
      <c r="G208" s="60">
        <v>1948.7678077800001</v>
      </c>
      <c r="H208" s="60">
        <v>1880.7272272800001</v>
      </c>
      <c r="I208" s="60">
        <v>1761.3213245000002</v>
      </c>
      <c r="J208" s="60">
        <v>1711.4626568499998</v>
      </c>
      <c r="K208" s="60">
        <v>1626.0260595599998</v>
      </c>
      <c r="L208" s="60">
        <v>1613.96586566</v>
      </c>
      <c r="M208" s="60">
        <v>1602.9476177900001</v>
      </c>
      <c r="N208" s="60">
        <v>1595.6897915499999</v>
      </c>
      <c r="O208" s="60">
        <v>1607.8478985199999</v>
      </c>
      <c r="P208" s="60">
        <v>1616.3934494199998</v>
      </c>
      <c r="Q208" s="60">
        <v>1629.4821274000001</v>
      </c>
      <c r="R208" s="60">
        <v>1643.9125489200001</v>
      </c>
      <c r="S208" s="60">
        <v>1627.1955025000002</v>
      </c>
      <c r="T208" s="60">
        <v>1613.4624692699999</v>
      </c>
      <c r="U208" s="60">
        <v>1614.73632348</v>
      </c>
      <c r="V208" s="60">
        <v>1604.8867666199999</v>
      </c>
      <c r="W208" s="60">
        <v>1579.8574106000001</v>
      </c>
      <c r="X208" s="60">
        <v>1614.2174250399999</v>
      </c>
      <c r="Y208" s="60">
        <v>1648.2361787300001</v>
      </c>
    </row>
    <row r="209" spans="1:26" s="61" customFormat="1" ht="15" x14ac:dyDescent="0.4">
      <c r="A209" s="59" t="s">
        <v>151</v>
      </c>
      <c r="B209" s="60">
        <v>1911.6158436999999</v>
      </c>
      <c r="C209" s="60">
        <v>2010.1783837900002</v>
      </c>
      <c r="D209" s="60">
        <v>1999.0940340500001</v>
      </c>
      <c r="E209" s="60">
        <v>1992.04064724</v>
      </c>
      <c r="F209" s="60">
        <v>1982.1839602300001</v>
      </c>
      <c r="G209" s="60">
        <v>1967.43124171</v>
      </c>
      <c r="H209" s="60">
        <v>2013.0539201000001</v>
      </c>
      <c r="I209" s="60">
        <v>1831.45574472</v>
      </c>
      <c r="J209" s="60">
        <v>1681.9270970900002</v>
      </c>
      <c r="K209" s="60">
        <v>1595.75947984</v>
      </c>
      <c r="L209" s="60">
        <v>1592.5541858299998</v>
      </c>
      <c r="M209" s="60">
        <v>1595.0385798399998</v>
      </c>
      <c r="N209" s="60">
        <v>1609.9373762099999</v>
      </c>
      <c r="O209" s="60">
        <v>1623.75457379</v>
      </c>
      <c r="P209" s="60">
        <v>1618.8919180399998</v>
      </c>
      <c r="Q209" s="60">
        <v>1637.0579358499999</v>
      </c>
      <c r="R209" s="60">
        <v>1635.0030347400002</v>
      </c>
      <c r="S209" s="60">
        <v>1629.9255168099999</v>
      </c>
      <c r="T209" s="60">
        <v>1607.28047651</v>
      </c>
      <c r="U209" s="60">
        <v>1605.7067303899998</v>
      </c>
      <c r="V209" s="60">
        <v>1595.4017016399998</v>
      </c>
      <c r="W209" s="60">
        <v>1565.8388249499999</v>
      </c>
      <c r="X209" s="60">
        <v>1577.7734659799999</v>
      </c>
      <c r="Y209" s="60">
        <v>1651.4355592900001</v>
      </c>
    </row>
    <row r="210" spans="1:26" s="61" customFormat="1" ht="15" x14ac:dyDescent="0.4">
      <c r="A210" s="59" t="s">
        <v>152</v>
      </c>
      <c r="B210" s="60">
        <v>1614.8854181900001</v>
      </c>
      <c r="C210" s="60">
        <v>1698.5084652199998</v>
      </c>
      <c r="D210" s="60">
        <v>1743.7385596700001</v>
      </c>
      <c r="E210" s="60">
        <v>1751.4549834700001</v>
      </c>
      <c r="F210" s="60">
        <v>1743.3661077199999</v>
      </c>
      <c r="G210" s="60">
        <v>1739.89092338</v>
      </c>
      <c r="H210" s="60">
        <v>1677.1109908399999</v>
      </c>
      <c r="I210" s="60">
        <v>1581.0707760599998</v>
      </c>
      <c r="J210" s="60">
        <v>1500.5384602899999</v>
      </c>
      <c r="K210" s="60">
        <v>1501.1929390099999</v>
      </c>
      <c r="L210" s="60">
        <v>1515.2996016299999</v>
      </c>
      <c r="M210" s="60">
        <v>1555.4787836599999</v>
      </c>
      <c r="N210" s="60">
        <v>1565.7929634799998</v>
      </c>
      <c r="O210" s="60">
        <v>1597.1615831700001</v>
      </c>
      <c r="P210" s="60">
        <v>1574.76325391</v>
      </c>
      <c r="Q210" s="60">
        <v>1592.29683402</v>
      </c>
      <c r="R210" s="60">
        <v>1611.3297488100002</v>
      </c>
      <c r="S210" s="60">
        <v>1608.7424947300001</v>
      </c>
      <c r="T210" s="60">
        <v>1610.9555648</v>
      </c>
      <c r="U210" s="60">
        <v>1622.8172367000002</v>
      </c>
      <c r="V210" s="60">
        <v>1603.2170854999999</v>
      </c>
      <c r="W210" s="60">
        <v>1587.01320549</v>
      </c>
      <c r="X210" s="60">
        <v>1610.36432685</v>
      </c>
      <c r="Y210" s="60">
        <v>1696.1486122400001</v>
      </c>
    </row>
    <row r="211" spans="1:26" s="61" customFormat="1" ht="15" x14ac:dyDescent="0.4">
      <c r="A211" s="59" t="s">
        <v>153</v>
      </c>
      <c r="B211" s="60">
        <v>1682.90978791</v>
      </c>
      <c r="C211" s="60">
        <v>1768.5071218799999</v>
      </c>
      <c r="D211" s="60">
        <v>1840.98479434</v>
      </c>
      <c r="E211" s="60">
        <v>1866.61533487</v>
      </c>
      <c r="F211" s="60">
        <v>1876.5940422100002</v>
      </c>
      <c r="G211" s="60">
        <v>1847.1714253599998</v>
      </c>
      <c r="H211" s="60">
        <v>1744.29731988</v>
      </c>
      <c r="I211" s="60">
        <v>1625.9322596400002</v>
      </c>
      <c r="J211" s="60">
        <v>1531.1676585499999</v>
      </c>
      <c r="K211" s="60">
        <v>1501.4715543100001</v>
      </c>
      <c r="L211" s="60">
        <v>1472.5825307300001</v>
      </c>
      <c r="M211" s="60">
        <v>1470.06037423</v>
      </c>
      <c r="N211" s="60">
        <v>1474.2774359700002</v>
      </c>
      <c r="O211" s="60">
        <v>1490.6409638700002</v>
      </c>
      <c r="P211" s="60">
        <v>1481.7368556699998</v>
      </c>
      <c r="Q211" s="60">
        <v>1492.0521224899999</v>
      </c>
      <c r="R211" s="60">
        <v>1499.21825214</v>
      </c>
      <c r="S211" s="60">
        <v>1494.6140006599999</v>
      </c>
      <c r="T211" s="60">
        <v>1475.4626834800001</v>
      </c>
      <c r="U211" s="60">
        <v>1472.65034401</v>
      </c>
      <c r="V211" s="60">
        <v>1465.8630044699999</v>
      </c>
      <c r="W211" s="60">
        <v>1457.7073747999998</v>
      </c>
      <c r="X211" s="60">
        <v>1484.44629923</v>
      </c>
      <c r="Y211" s="60">
        <v>1566.5712429</v>
      </c>
    </row>
    <row r="212" spans="1:26" s="61" customFormat="1" ht="15" x14ac:dyDescent="0.4">
      <c r="A212" s="59" t="s">
        <v>154</v>
      </c>
      <c r="B212" s="60">
        <v>1660.2193103099999</v>
      </c>
      <c r="C212" s="60">
        <v>1764.4640772799999</v>
      </c>
      <c r="D212" s="60">
        <v>1857.1866050499998</v>
      </c>
      <c r="E212" s="60">
        <v>1872.9383496700002</v>
      </c>
      <c r="F212" s="60">
        <v>1877.7689642300002</v>
      </c>
      <c r="G212" s="60">
        <v>1784.54021405</v>
      </c>
      <c r="H212" s="60">
        <v>1708.2971157299999</v>
      </c>
      <c r="I212" s="60">
        <v>1608.8078086</v>
      </c>
      <c r="J212" s="60">
        <v>1559.5994534800002</v>
      </c>
      <c r="K212" s="60">
        <v>1544.4194400400002</v>
      </c>
      <c r="L212" s="60">
        <v>1518.07442317</v>
      </c>
      <c r="M212" s="60">
        <v>1523.5572130800001</v>
      </c>
      <c r="N212" s="60">
        <v>1534.7285910000001</v>
      </c>
      <c r="O212" s="60">
        <v>1540.4274969500002</v>
      </c>
      <c r="P212" s="60">
        <v>1566.1388155700001</v>
      </c>
      <c r="Q212" s="60">
        <v>1554.5968114500001</v>
      </c>
      <c r="R212" s="60">
        <v>1553.1212028599998</v>
      </c>
      <c r="S212" s="60">
        <v>1553.1455635299999</v>
      </c>
      <c r="T212" s="60">
        <v>1540.57153492</v>
      </c>
      <c r="U212" s="60">
        <v>1543.6346371499999</v>
      </c>
      <c r="V212" s="60">
        <v>1542.0843107400001</v>
      </c>
      <c r="W212" s="60">
        <v>1512.6740006</v>
      </c>
      <c r="X212" s="60">
        <v>1537.28134335</v>
      </c>
      <c r="Y212" s="60">
        <v>1578.5830656600001</v>
      </c>
    </row>
    <row r="213" spans="1:26" s="61" customFormat="1" ht="15" x14ac:dyDescent="0.4">
      <c r="A213" s="59" t="s">
        <v>155</v>
      </c>
      <c r="B213" s="60">
        <v>1643.1576405199999</v>
      </c>
      <c r="C213" s="60">
        <v>1726.68632643</v>
      </c>
      <c r="D213" s="60">
        <v>1776.6485519600001</v>
      </c>
      <c r="E213" s="60">
        <v>1761.5320728699999</v>
      </c>
      <c r="F213" s="60">
        <v>1754.2501367599998</v>
      </c>
      <c r="G213" s="60">
        <v>1700.7698629900001</v>
      </c>
      <c r="H213" s="60">
        <v>1596.95433615</v>
      </c>
      <c r="I213" s="60">
        <v>1693.73323527</v>
      </c>
      <c r="J213" s="60">
        <v>1746.5804786899998</v>
      </c>
      <c r="K213" s="60">
        <v>1704.00606707</v>
      </c>
      <c r="L213" s="60">
        <v>1708.5854736299998</v>
      </c>
      <c r="M213" s="60">
        <v>1676.7731214800001</v>
      </c>
      <c r="N213" s="60">
        <v>1676.9356054999998</v>
      </c>
      <c r="O213" s="60">
        <v>1640.4040897099999</v>
      </c>
      <c r="P213" s="60">
        <v>1631.1941206900001</v>
      </c>
      <c r="Q213" s="60">
        <v>1632.8396591599999</v>
      </c>
      <c r="R213" s="60">
        <v>1621.62397237</v>
      </c>
      <c r="S213" s="60">
        <v>1598.6969913900002</v>
      </c>
      <c r="T213" s="60">
        <v>1590.0610339</v>
      </c>
      <c r="U213" s="60">
        <v>1589.2591755100002</v>
      </c>
      <c r="V213" s="60">
        <v>1592.8709852799998</v>
      </c>
      <c r="W213" s="60">
        <v>1593.3122796399998</v>
      </c>
      <c r="X213" s="60">
        <v>1625.1013702599998</v>
      </c>
      <c r="Y213" s="60">
        <v>1654.3692370499998</v>
      </c>
    </row>
    <row r="214" spans="1:26" s="61" customFormat="1" ht="15" x14ac:dyDescent="0.4">
      <c r="A214" s="59" t="s">
        <v>156</v>
      </c>
      <c r="B214" s="60">
        <v>1831.0273917300001</v>
      </c>
      <c r="C214" s="60">
        <v>1816.6721238999999</v>
      </c>
      <c r="D214" s="60">
        <v>1892.8737058699999</v>
      </c>
      <c r="E214" s="60">
        <v>1930.0006833799998</v>
      </c>
      <c r="F214" s="60">
        <v>1939.1570956700002</v>
      </c>
      <c r="G214" s="60">
        <v>1915.4539185200001</v>
      </c>
      <c r="H214" s="60">
        <v>1865.93219155</v>
      </c>
      <c r="I214" s="60">
        <v>1793.0775514000002</v>
      </c>
      <c r="J214" s="60">
        <v>1687.7697824900001</v>
      </c>
      <c r="K214" s="60">
        <v>1591.5800341600002</v>
      </c>
      <c r="L214" s="60">
        <v>1538.1575263499999</v>
      </c>
      <c r="M214" s="60">
        <v>1533.8818672799998</v>
      </c>
      <c r="N214" s="60">
        <v>1519.573261</v>
      </c>
      <c r="O214" s="60">
        <v>1523.8247767399998</v>
      </c>
      <c r="P214" s="60">
        <v>1526.9831115400002</v>
      </c>
      <c r="Q214" s="60">
        <v>1530.9293862099998</v>
      </c>
      <c r="R214" s="60">
        <v>1529.9573906300002</v>
      </c>
      <c r="S214" s="60">
        <v>1517.3246094400001</v>
      </c>
      <c r="T214" s="60">
        <v>1507.2146073099998</v>
      </c>
      <c r="U214" s="60">
        <v>1507.3979293900002</v>
      </c>
      <c r="V214" s="60">
        <v>1508.1238087500001</v>
      </c>
      <c r="W214" s="60">
        <v>1491.7297910799998</v>
      </c>
      <c r="X214" s="60">
        <v>1529.5231104499999</v>
      </c>
      <c r="Y214" s="60">
        <v>1604.0497609399999</v>
      </c>
    </row>
    <row r="215" spans="1:26" s="61" customFormat="1" ht="15" x14ac:dyDescent="0.4">
      <c r="A215" s="59" t="s">
        <v>157</v>
      </c>
      <c r="B215" s="60">
        <v>1682.7343787200002</v>
      </c>
      <c r="C215" s="60">
        <v>1659.3122901500001</v>
      </c>
      <c r="D215" s="60">
        <v>1713.6530533599998</v>
      </c>
      <c r="E215" s="60">
        <v>1728.4576348999999</v>
      </c>
      <c r="F215" s="60">
        <v>1754.7606801100001</v>
      </c>
      <c r="G215" s="60">
        <v>1739.85561082</v>
      </c>
      <c r="H215" s="60">
        <v>1714.9636973199999</v>
      </c>
      <c r="I215" s="60">
        <v>1656.64691296</v>
      </c>
      <c r="J215" s="60">
        <v>1562.7691736299998</v>
      </c>
      <c r="K215" s="60">
        <v>1474.50823175</v>
      </c>
      <c r="L215" s="60">
        <v>1419.7562754800001</v>
      </c>
      <c r="M215" s="60">
        <v>1403.4530149900002</v>
      </c>
      <c r="N215" s="60">
        <v>1398.2300297699999</v>
      </c>
      <c r="O215" s="60">
        <v>1401.8825048600002</v>
      </c>
      <c r="P215" s="60">
        <v>1408.8002740000002</v>
      </c>
      <c r="Q215" s="60">
        <v>1417.68973977</v>
      </c>
      <c r="R215" s="60">
        <v>1495.6656208300001</v>
      </c>
      <c r="S215" s="60">
        <v>1484.8911609100001</v>
      </c>
      <c r="T215" s="60">
        <v>1462.3344389499998</v>
      </c>
      <c r="U215" s="60">
        <v>1456.0739131300002</v>
      </c>
      <c r="V215" s="60">
        <v>1455.4259381500001</v>
      </c>
      <c r="W215" s="60">
        <v>1428.7929800299999</v>
      </c>
      <c r="X215" s="60">
        <v>1466.6620266999998</v>
      </c>
      <c r="Y215" s="60">
        <v>1553.77439069</v>
      </c>
    </row>
    <row r="216" spans="1:26" s="61" customFormat="1" ht="15" x14ac:dyDescent="0.4">
      <c r="A216" s="59" t="s">
        <v>158</v>
      </c>
      <c r="B216" s="60">
        <v>1795.1087179000001</v>
      </c>
      <c r="C216" s="60">
        <v>1889.85153128</v>
      </c>
      <c r="D216" s="60">
        <v>1975.6819159699999</v>
      </c>
      <c r="E216" s="60">
        <v>1964.4169916999999</v>
      </c>
      <c r="F216" s="60">
        <v>1999.8450830199999</v>
      </c>
      <c r="G216" s="60">
        <v>1969.7630186000001</v>
      </c>
      <c r="H216" s="60">
        <v>1894.2838783699999</v>
      </c>
      <c r="I216" s="60">
        <v>1805.7984537799998</v>
      </c>
      <c r="J216" s="60">
        <v>1688.8540567800001</v>
      </c>
      <c r="K216" s="60">
        <v>1638.3796518899999</v>
      </c>
      <c r="L216" s="60">
        <v>1609.4906491000002</v>
      </c>
      <c r="M216" s="60">
        <v>1615.9046541600001</v>
      </c>
      <c r="N216" s="60">
        <v>1616.8521724900002</v>
      </c>
      <c r="O216" s="60">
        <v>1629.0423040000001</v>
      </c>
      <c r="P216" s="60">
        <v>1630.1260550699999</v>
      </c>
      <c r="Q216" s="60">
        <v>1644.6861629</v>
      </c>
      <c r="R216" s="60">
        <v>1636.3724481899999</v>
      </c>
      <c r="S216" s="60">
        <v>1630.9678480900002</v>
      </c>
      <c r="T216" s="60">
        <v>1616.8209712799999</v>
      </c>
      <c r="U216" s="60">
        <v>1609.2989045099998</v>
      </c>
      <c r="V216" s="60">
        <v>1631.0276574</v>
      </c>
      <c r="W216" s="60">
        <v>1606.8060655600002</v>
      </c>
      <c r="X216" s="60">
        <v>1641.9727820399999</v>
      </c>
      <c r="Y216" s="60">
        <v>1729.2337060499999</v>
      </c>
    </row>
    <row r="217" spans="1:26" s="61" customFormat="1" ht="15" x14ac:dyDescent="0.4">
      <c r="A217" s="59" t="s">
        <v>159</v>
      </c>
      <c r="B217" s="60">
        <v>1651.4939231500002</v>
      </c>
      <c r="C217" s="60">
        <v>1734.2833501300001</v>
      </c>
      <c r="D217" s="60">
        <v>1782.7826503299998</v>
      </c>
      <c r="E217" s="60">
        <v>1805.0787562800001</v>
      </c>
      <c r="F217" s="60">
        <v>1802.96558989</v>
      </c>
      <c r="G217" s="60">
        <v>1764.4393166999998</v>
      </c>
      <c r="H217" s="60">
        <v>1689.5419930200001</v>
      </c>
      <c r="I217" s="60">
        <v>1622.0354753199999</v>
      </c>
      <c r="J217" s="60">
        <v>1507.7064219200001</v>
      </c>
      <c r="K217" s="60">
        <v>1475.3945857100002</v>
      </c>
      <c r="L217" s="60">
        <v>1449.4485734099999</v>
      </c>
      <c r="M217" s="60">
        <v>1446.2364462800001</v>
      </c>
      <c r="N217" s="60">
        <v>1433.6829556500002</v>
      </c>
      <c r="O217" s="60">
        <v>1422.9790506899999</v>
      </c>
      <c r="P217" s="60">
        <v>1426.6703425000001</v>
      </c>
      <c r="Q217" s="60">
        <v>1440.94934349</v>
      </c>
      <c r="R217" s="60">
        <v>1483.58348746</v>
      </c>
      <c r="S217" s="60">
        <v>1481.2764727899998</v>
      </c>
      <c r="T217" s="60">
        <v>1465.3250801600002</v>
      </c>
      <c r="U217" s="60">
        <v>1470.3567417999998</v>
      </c>
      <c r="V217" s="60">
        <v>1464.3194635099999</v>
      </c>
      <c r="W217" s="60">
        <v>1441.0992380900002</v>
      </c>
      <c r="X217" s="60">
        <v>1472.4350891099998</v>
      </c>
      <c r="Y217" s="60">
        <v>1526.7709725</v>
      </c>
    </row>
    <row r="218" spans="1:26" s="61" customFormat="1" ht="15" x14ac:dyDescent="0.4">
      <c r="A218" s="59" t="s">
        <v>160</v>
      </c>
      <c r="B218" s="60">
        <v>1518.8047610799999</v>
      </c>
      <c r="C218" s="60">
        <v>1657.30253378</v>
      </c>
      <c r="D218" s="60">
        <v>1744.2056247300002</v>
      </c>
      <c r="E218" s="60">
        <v>1765.4719187999999</v>
      </c>
      <c r="F218" s="60">
        <v>1774.4632275600002</v>
      </c>
      <c r="G218" s="60">
        <v>1746.4060589300002</v>
      </c>
      <c r="H218" s="60">
        <v>1655.55029401</v>
      </c>
      <c r="I218" s="60">
        <v>1583.2794048000001</v>
      </c>
      <c r="J218" s="60">
        <v>1503.5786045</v>
      </c>
      <c r="K218" s="60">
        <v>1492.0971918099999</v>
      </c>
      <c r="L218" s="60">
        <v>1487.9102145900001</v>
      </c>
      <c r="M218" s="60">
        <v>1481.5761646000001</v>
      </c>
      <c r="N218" s="60">
        <v>1484.6957037699999</v>
      </c>
      <c r="O218" s="60">
        <v>1473.7164828</v>
      </c>
      <c r="P218" s="60">
        <v>1426.61572682</v>
      </c>
      <c r="Q218" s="60">
        <v>1422.3177556700002</v>
      </c>
      <c r="R218" s="60">
        <v>1390.0097491500001</v>
      </c>
      <c r="S218" s="60">
        <v>1390.8558533199998</v>
      </c>
      <c r="T218" s="60">
        <v>1373.7389778500001</v>
      </c>
      <c r="U218" s="60">
        <v>1371.6842283400001</v>
      </c>
      <c r="V218" s="60">
        <v>1372.5421961000002</v>
      </c>
      <c r="W218" s="60">
        <v>1369.4294448300002</v>
      </c>
      <c r="X218" s="60">
        <v>1419.26002449</v>
      </c>
      <c r="Y218" s="60">
        <v>1479.1288563600001</v>
      </c>
    </row>
    <row r="219" spans="1:26" s="61" customFormat="1" ht="15" x14ac:dyDescent="0.4">
      <c r="A219" s="59" t="s">
        <v>161</v>
      </c>
      <c r="B219" s="60">
        <v>1576.7067169500001</v>
      </c>
      <c r="C219" s="60">
        <v>1642.7499876100001</v>
      </c>
      <c r="D219" s="60">
        <v>1674.9103890000001</v>
      </c>
      <c r="E219" s="60">
        <v>1694.2963800699999</v>
      </c>
      <c r="F219" s="60">
        <v>1714.0602480399998</v>
      </c>
      <c r="G219" s="60">
        <v>1686.7496485800002</v>
      </c>
      <c r="H219" s="60">
        <v>1602.61788772</v>
      </c>
      <c r="I219" s="60">
        <v>1522.49703421</v>
      </c>
      <c r="J219" s="60">
        <v>1460.8677760300002</v>
      </c>
      <c r="K219" s="60">
        <v>1395.9937133399999</v>
      </c>
      <c r="L219" s="60">
        <v>1384.9606741900002</v>
      </c>
      <c r="M219" s="60">
        <v>1383.88779234</v>
      </c>
      <c r="N219" s="60">
        <v>1393.0009866400001</v>
      </c>
      <c r="O219" s="60">
        <v>1385.61493935</v>
      </c>
      <c r="P219" s="60">
        <v>1396.43596161</v>
      </c>
      <c r="Q219" s="60">
        <v>1409.3049499399999</v>
      </c>
      <c r="R219" s="60">
        <v>1397.1685260099998</v>
      </c>
      <c r="S219" s="60">
        <v>1389.78173083</v>
      </c>
      <c r="T219" s="60">
        <v>1369.46692751</v>
      </c>
      <c r="U219" s="60">
        <v>1373.1536217799999</v>
      </c>
      <c r="V219" s="60">
        <v>1371.7092218100001</v>
      </c>
      <c r="W219" s="60">
        <v>1352.7404299999998</v>
      </c>
      <c r="X219" s="60">
        <v>1387.7465723199998</v>
      </c>
      <c r="Y219" s="60">
        <v>1436.0939835899999</v>
      </c>
    </row>
    <row r="220" spans="1:26" s="61" customFormat="1" ht="15" x14ac:dyDescent="0.4">
      <c r="A220" s="59" t="s">
        <v>162</v>
      </c>
      <c r="B220" s="60">
        <v>1579.6213010699998</v>
      </c>
      <c r="C220" s="60">
        <v>1721.2622302</v>
      </c>
      <c r="D220" s="60">
        <v>1823.3343096200001</v>
      </c>
      <c r="E220" s="60">
        <v>1790.5923667400002</v>
      </c>
      <c r="F220" s="60">
        <v>1766.42857796</v>
      </c>
      <c r="G220" s="60">
        <v>1843.1452428399998</v>
      </c>
      <c r="H220" s="60">
        <v>1793.06577161</v>
      </c>
      <c r="I220" s="60">
        <v>1695.7574612600001</v>
      </c>
      <c r="J220" s="60">
        <v>1596.69601263</v>
      </c>
      <c r="K220" s="60">
        <v>1562.5012858999999</v>
      </c>
      <c r="L220" s="60">
        <v>1544.7766316399998</v>
      </c>
      <c r="M220" s="60">
        <v>1540.8181717799998</v>
      </c>
      <c r="N220" s="60">
        <v>1538.53645392</v>
      </c>
      <c r="O220" s="60">
        <v>1543.0636973999999</v>
      </c>
      <c r="P220" s="60">
        <v>1532.0967606499999</v>
      </c>
      <c r="Q220" s="60">
        <v>1537.0530148900002</v>
      </c>
      <c r="R220" s="60">
        <v>1549.3483520700001</v>
      </c>
      <c r="S220" s="60">
        <v>1553.6329745200001</v>
      </c>
      <c r="T220" s="60">
        <v>1549.8036746100001</v>
      </c>
      <c r="U220" s="60">
        <v>1556.0091046100001</v>
      </c>
      <c r="V220" s="60">
        <v>1555.8493343300001</v>
      </c>
      <c r="W220" s="60">
        <v>1551.78120674</v>
      </c>
      <c r="X220" s="60">
        <v>1593.8635567400001</v>
      </c>
      <c r="Y220" s="60">
        <v>1664.8329069500001</v>
      </c>
    </row>
    <row r="221" spans="1:26" s="61" customFormat="1" ht="15" x14ac:dyDescent="0.4">
      <c r="A221" s="59" t="s">
        <v>163</v>
      </c>
      <c r="B221" s="60">
        <v>1759.82558574</v>
      </c>
      <c r="C221" s="60">
        <v>1807.86005006</v>
      </c>
      <c r="D221" s="60">
        <v>1867.5166541399999</v>
      </c>
      <c r="E221" s="60">
        <v>1883.8061753100001</v>
      </c>
      <c r="F221" s="60">
        <v>1878.54165513</v>
      </c>
      <c r="G221" s="60">
        <v>1872.4751227400002</v>
      </c>
      <c r="H221" s="60">
        <v>1850.15265374</v>
      </c>
      <c r="I221" s="60">
        <v>1651.3702551299998</v>
      </c>
      <c r="J221" s="60">
        <v>1524.1463539400002</v>
      </c>
      <c r="K221" s="60">
        <v>1506.1220153600002</v>
      </c>
      <c r="L221" s="60">
        <v>1461.6564151299999</v>
      </c>
      <c r="M221" s="60">
        <v>1454.56042415</v>
      </c>
      <c r="N221" s="60">
        <v>1463.0215084599999</v>
      </c>
      <c r="O221" s="60">
        <v>1467.2789924799999</v>
      </c>
      <c r="P221" s="60">
        <v>1473.8500342900002</v>
      </c>
      <c r="Q221" s="60">
        <v>1480.70154482</v>
      </c>
      <c r="R221" s="60">
        <v>1462.8973740500001</v>
      </c>
      <c r="S221" s="60">
        <v>1541.2546755899998</v>
      </c>
      <c r="T221" s="60">
        <v>1529.6990373399999</v>
      </c>
      <c r="U221" s="60">
        <v>1536.1318045900002</v>
      </c>
      <c r="V221" s="60">
        <v>1535.4018382600002</v>
      </c>
      <c r="W221" s="60">
        <v>1518.4214213400001</v>
      </c>
      <c r="X221" s="60">
        <v>1547.5765287300001</v>
      </c>
      <c r="Y221" s="60">
        <v>1646.9601969999999</v>
      </c>
    </row>
    <row r="222" spans="1:26" s="61" customFormat="1" ht="15" x14ac:dyDescent="0.4">
      <c r="A222" s="59" t="s">
        <v>164</v>
      </c>
      <c r="B222" s="60">
        <v>1647.8207927799999</v>
      </c>
      <c r="C222" s="60">
        <v>1729.2807673500001</v>
      </c>
      <c r="D222" s="60">
        <v>1759.1906450000001</v>
      </c>
      <c r="E222" s="60">
        <v>1778.3205680199999</v>
      </c>
      <c r="F222" s="60">
        <v>1796.3422734999999</v>
      </c>
      <c r="G222" s="60">
        <v>1800.5273931800002</v>
      </c>
      <c r="H222" s="60">
        <v>1812.17358874</v>
      </c>
      <c r="I222" s="60">
        <v>1734.0182426599999</v>
      </c>
      <c r="J222" s="60">
        <v>1627.0451203699999</v>
      </c>
      <c r="K222" s="60">
        <v>1542.4981000399998</v>
      </c>
      <c r="L222" s="60">
        <v>1481.3282809299999</v>
      </c>
      <c r="M222" s="60">
        <v>1432.6264842700002</v>
      </c>
      <c r="N222" s="60">
        <v>1446.17124216</v>
      </c>
      <c r="O222" s="60">
        <v>1443.74862846</v>
      </c>
      <c r="P222" s="60">
        <v>1440.65020336</v>
      </c>
      <c r="Q222" s="60">
        <v>1449.6724669</v>
      </c>
      <c r="R222" s="60">
        <v>1457.6082713300002</v>
      </c>
      <c r="S222" s="60">
        <v>1560.6160619500001</v>
      </c>
      <c r="T222" s="60">
        <v>1553.7639730300002</v>
      </c>
      <c r="U222" s="60">
        <v>1559.5162079900001</v>
      </c>
      <c r="V222" s="60">
        <v>1547.0857629000002</v>
      </c>
      <c r="W222" s="60">
        <v>1520.4129021899998</v>
      </c>
      <c r="X222" s="60">
        <v>1551.2188187199999</v>
      </c>
      <c r="Y222" s="60">
        <v>1682.2757359900002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1829.81131476</v>
      </c>
      <c r="C226" s="67">
        <v>1970.0551854999999</v>
      </c>
      <c r="D226" s="67">
        <v>2068.1519777799999</v>
      </c>
      <c r="E226" s="67">
        <v>2123.9312876899999</v>
      </c>
      <c r="F226" s="67">
        <v>2135.89644451</v>
      </c>
      <c r="G226" s="67">
        <v>2104.4436287399999</v>
      </c>
      <c r="H226" s="67">
        <v>2055.2939460099997</v>
      </c>
      <c r="I226" s="67">
        <v>1975.2740994799999</v>
      </c>
      <c r="J226" s="67">
        <v>1874.88124057</v>
      </c>
      <c r="K226" s="67">
        <v>1815.0388090500001</v>
      </c>
      <c r="L226" s="67">
        <v>1786.2340004</v>
      </c>
      <c r="M226" s="67">
        <v>1802.4616877799999</v>
      </c>
      <c r="N226" s="67">
        <v>1786.9688218900001</v>
      </c>
      <c r="O226" s="67">
        <v>1762.59730528</v>
      </c>
      <c r="P226" s="67">
        <v>1771.9731217599999</v>
      </c>
      <c r="Q226" s="67">
        <v>1775.73163058</v>
      </c>
      <c r="R226" s="67">
        <v>1791.6350661399999</v>
      </c>
      <c r="S226" s="67">
        <v>1784.4904091599999</v>
      </c>
      <c r="T226" s="67">
        <v>1710.45509928</v>
      </c>
      <c r="U226" s="67">
        <v>1704.5444885499999</v>
      </c>
      <c r="V226" s="67">
        <v>1685.2447087099999</v>
      </c>
      <c r="W226" s="67">
        <v>1669.1254031799999</v>
      </c>
      <c r="X226" s="67">
        <v>1693.7331294200001</v>
      </c>
      <c r="Y226" s="67">
        <v>1765.9393160899999</v>
      </c>
    </row>
    <row r="227" spans="1:25" s="61" customFormat="1" ht="15" x14ac:dyDescent="0.4">
      <c r="A227" s="59" t="s">
        <v>136</v>
      </c>
      <c r="B227" s="60">
        <v>1884.27944677</v>
      </c>
      <c r="C227" s="60">
        <v>1954.88549885</v>
      </c>
      <c r="D227" s="60">
        <v>1993.23050268</v>
      </c>
      <c r="E227" s="60">
        <v>2021.92160743</v>
      </c>
      <c r="F227" s="60">
        <v>2037.4842360600001</v>
      </c>
      <c r="G227" s="60">
        <v>2020.2285543400001</v>
      </c>
      <c r="H227" s="60">
        <v>2006.2433450599999</v>
      </c>
      <c r="I227" s="60">
        <v>1961.5314219899999</v>
      </c>
      <c r="J227" s="60">
        <v>1870.4631597600001</v>
      </c>
      <c r="K227" s="60">
        <v>1791.7360711399999</v>
      </c>
      <c r="L227" s="60">
        <v>1760.2127051</v>
      </c>
      <c r="M227" s="60">
        <v>1766.2960524</v>
      </c>
      <c r="N227" s="60">
        <v>1776.2587983599999</v>
      </c>
      <c r="O227" s="60">
        <v>1783.07535338</v>
      </c>
      <c r="P227" s="60">
        <v>1789.2352796299999</v>
      </c>
      <c r="Q227" s="60">
        <v>1802.0491236400001</v>
      </c>
      <c r="R227" s="60">
        <v>1802.8125323500001</v>
      </c>
      <c r="S227" s="60">
        <v>1794.75845903</v>
      </c>
      <c r="T227" s="60">
        <v>1774.81977484</v>
      </c>
      <c r="U227" s="60">
        <v>1767.69728201</v>
      </c>
      <c r="V227" s="60">
        <v>1744.5819422499999</v>
      </c>
      <c r="W227" s="60">
        <v>1722.1293746199999</v>
      </c>
      <c r="X227" s="60">
        <v>1746.42787436</v>
      </c>
      <c r="Y227" s="60">
        <v>1830.34148667</v>
      </c>
    </row>
    <row r="228" spans="1:25" s="61" customFormat="1" ht="15" x14ac:dyDescent="0.4">
      <c r="A228" s="59" t="s">
        <v>137</v>
      </c>
      <c r="B228" s="60">
        <v>1929.9778137999999</v>
      </c>
      <c r="C228" s="60">
        <v>2027.30016103</v>
      </c>
      <c r="D228" s="60">
        <v>2041.8872140799999</v>
      </c>
      <c r="E228" s="60">
        <v>2034.02489406</v>
      </c>
      <c r="F228" s="60">
        <v>2030.9715553799999</v>
      </c>
      <c r="G228" s="60">
        <v>2040.7236904700001</v>
      </c>
      <c r="H228" s="60">
        <v>1918.62426811</v>
      </c>
      <c r="I228" s="60">
        <v>1887.9672297100001</v>
      </c>
      <c r="J228" s="60">
        <v>1794.3122390199999</v>
      </c>
      <c r="K228" s="60">
        <v>1767.3880749</v>
      </c>
      <c r="L228" s="60">
        <v>1770.1140457899999</v>
      </c>
      <c r="M228" s="60">
        <v>1784.8648408500001</v>
      </c>
      <c r="N228" s="60">
        <v>1793.79970381</v>
      </c>
      <c r="O228" s="60">
        <v>1800.8398575900001</v>
      </c>
      <c r="P228" s="60">
        <v>1782.17727668</v>
      </c>
      <c r="Q228" s="60">
        <v>1802.8508901800001</v>
      </c>
      <c r="R228" s="60">
        <v>1802.0515439199999</v>
      </c>
      <c r="S228" s="60">
        <v>1804.8693077999999</v>
      </c>
      <c r="T228" s="60">
        <v>1788.6704591600001</v>
      </c>
      <c r="U228" s="60">
        <v>1757.8927763199999</v>
      </c>
      <c r="V228" s="60">
        <v>1719.33934469</v>
      </c>
      <c r="W228" s="60">
        <v>1702.7991169899999</v>
      </c>
      <c r="X228" s="60">
        <v>1719.7002731800001</v>
      </c>
      <c r="Y228" s="60">
        <v>1783.19722172</v>
      </c>
    </row>
    <row r="229" spans="1:25" s="61" customFormat="1" ht="15" x14ac:dyDescent="0.4">
      <c r="A229" s="59" t="s">
        <v>138</v>
      </c>
      <c r="B229" s="60">
        <v>1839.06622335</v>
      </c>
      <c r="C229" s="60">
        <v>1926.05549746</v>
      </c>
      <c r="D229" s="60">
        <v>1983.4452351899999</v>
      </c>
      <c r="E229" s="60">
        <v>2013.0324994099999</v>
      </c>
      <c r="F229" s="60">
        <v>2007.33336994</v>
      </c>
      <c r="G229" s="60">
        <v>1974.2419675900001</v>
      </c>
      <c r="H229" s="60">
        <v>1882.34347013</v>
      </c>
      <c r="I229" s="60">
        <v>1800.93668172</v>
      </c>
      <c r="J229" s="60">
        <v>1726.77586604</v>
      </c>
      <c r="K229" s="60">
        <v>1698.2136233700001</v>
      </c>
      <c r="L229" s="60">
        <v>1695.6026589099999</v>
      </c>
      <c r="M229" s="60">
        <v>1696.24187665</v>
      </c>
      <c r="N229" s="60">
        <v>1704.24000523</v>
      </c>
      <c r="O229" s="60">
        <v>1696.4790546500001</v>
      </c>
      <c r="P229" s="60">
        <v>1673.6550046699999</v>
      </c>
      <c r="Q229" s="60">
        <v>1687.87631973</v>
      </c>
      <c r="R229" s="60">
        <v>1705.7077241299999</v>
      </c>
      <c r="S229" s="60">
        <v>1708.2087643099999</v>
      </c>
      <c r="T229" s="60">
        <v>1685.6946612899999</v>
      </c>
      <c r="U229" s="60">
        <v>1687.6250072999999</v>
      </c>
      <c r="V229" s="60">
        <v>1669.5304842599999</v>
      </c>
      <c r="W229" s="60">
        <v>1635.4041841000001</v>
      </c>
      <c r="X229" s="60">
        <v>1670.1947741199999</v>
      </c>
      <c r="Y229" s="60">
        <v>1719.4836968299999</v>
      </c>
    </row>
    <row r="230" spans="1:25" s="61" customFormat="1" ht="15" x14ac:dyDescent="0.4">
      <c r="A230" s="59" t="s">
        <v>139</v>
      </c>
      <c r="B230" s="60">
        <v>1843.6160694499999</v>
      </c>
      <c r="C230" s="60">
        <v>1919.88189876</v>
      </c>
      <c r="D230" s="60">
        <v>1993.98655287</v>
      </c>
      <c r="E230" s="60">
        <v>1994.0047586799999</v>
      </c>
      <c r="F230" s="60">
        <v>1989.9052360599999</v>
      </c>
      <c r="G230" s="60">
        <v>2002.0484167899999</v>
      </c>
      <c r="H230" s="60">
        <v>1978.04551973</v>
      </c>
      <c r="I230" s="60">
        <v>1875.5621608599999</v>
      </c>
      <c r="J230" s="60">
        <v>1796.1794328199999</v>
      </c>
      <c r="K230" s="60">
        <v>1764.7882356600001</v>
      </c>
      <c r="L230" s="60">
        <v>1781.90707757</v>
      </c>
      <c r="M230" s="60">
        <v>1789.6864255799999</v>
      </c>
      <c r="N230" s="60">
        <v>1769.8382878099999</v>
      </c>
      <c r="O230" s="60">
        <v>1768.7433413900001</v>
      </c>
      <c r="P230" s="60">
        <v>1757.1164551499999</v>
      </c>
      <c r="Q230" s="60">
        <v>1772.97481941</v>
      </c>
      <c r="R230" s="60">
        <v>1778.1489842999999</v>
      </c>
      <c r="S230" s="60">
        <v>1794.28382676</v>
      </c>
      <c r="T230" s="60">
        <v>1776.5939593400001</v>
      </c>
      <c r="U230" s="60">
        <v>1760.8684623300001</v>
      </c>
      <c r="V230" s="60">
        <v>1739.88351956</v>
      </c>
      <c r="W230" s="60">
        <v>1695.3411917199999</v>
      </c>
      <c r="X230" s="60">
        <v>1728.2261168699999</v>
      </c>
      <c r="Y230" s="60">
        <v>1785.4892911499999</v>
      </c>
    </row>
    <row r="231" spans="1:25" s="61" customFormat="1" ht="15" x14ac:dyDescent="0.4">
      <c r="A231" s="59" t="s">
        <v>140</v>
      </c>
      <c r="B231" s="60">
        <v>1790.8546663899999</v>
      </c>
      <c r="C231" s="60">
        <v>1873.2035074999999</v>
      </c>
      <c r="D231" s="60">
        <v>1917.7657594299999</v>
      </c>
      <c r="E231" s="60">
        <v>1950.3969411599999</v>
      </c>
      <c r="F231" s="60">
        <v>1949.8438614199999</v>
      </c>
      <c r="G231" s="60">
        <v>1925.43373391</v>
      </c>
      <c r="H231" s="60">
        <v>1827.61042279</v>
      </c>
      <c r="I231" s="60">
        <v>1753.0340634199999</v>
      </c>
      <c r="J231" s="60">
        <v>1695.6517585899999</v>
      </c>
      <c r="K231" s="60">
        <v>1672.0630274</v>
      </c>
      <c r="L231" s="60">
        <v>1683.3822203899999</v>
      </c>
      <c r="M231" s="60">
        <v>1668.7433752499999</v>
      </c>
      <c r="N231" s="60">
        <v>1682.67473348</v>
      </c>
      <c r="O231" s="60">
        <v>1683.8353530499999</v>
      </c>
      <c r="P231" s="60">
        <v>1679.91806335</v>
      </c>
      <c r="Q231" s="60">
        <v>1709.7321304100001</v>
      </c>
      <c r="R231" s="60">
        <v>1739.0047674699999</v>
      </c>
      <c r="S231" s="60">
        <v>1704.51564983</v>
      </c>
      <c r="T231" s="60">
        <v>1690.0494538599999</v>
      </c>
      <c r="U231" s="60">
        <v>1687.9173073100001</v>
      </c>
      <c r="V231" s="60">
        <v>1684.8928007699999</v>
      </c>
      <c r="W231" s="60">
        <v>1641.5736921600001</v>
      </c>
      <c r="X231" s="60">
        <v>1672.8792918500001</v>
      </c>
      <c r="Y231" s="60">
        <v>1727.2234492299999</v>
      </c>
    </row>
    <row r="232" spans="1:25" s="61" customFormat="1" ht="15" x14ac:dyDescent="0.4">
      <c r="A232" s="59" t="s">
        <v>141</v>
      </c>
      <c r="B232" s="60">
        <v>1922.39853414</v>
      </c>
      <c r="C232" s="60">
        <v>2008.78971813</v>
      </c>
      <c r="D232" s="60">
        <v>2063.0710236</v>
      </c>
      <c r="E232" s="60">
        <v>2110.7079866599997</v>
      </c>
      <c r="F232" s="60">
        <v>2105.9148225999998</v>
      </c>
      <c r="G232" s="60">
        <v>2077.1063949099998</v>
      </c>
      <c r="H232" s="60">
        <v>1985.6413931100001</v>
      </c>
      <c r="I232" s="60">
        <v>1887.0381862500001</v>
      </c>
      <c r="J232" s="60">
        <v>1829.2659651199999</v>
      </c>
      <c r="K232" s="60">
        <v>1799.10206591</v>
      </c>
      <c r="L232" s="60">
        <v>1794.32740296</v>
      </c>
      <c r="M232" s="60">
        <v>1785.02358901</v>
      </c>
      <c r="N232" s="60">
        <v>1807.3362740099999</v>
      </c>
      <c r="O232" s="60">
        <v>1806.19385496</v>
      </c>
      <c r="P232" s="60">
        <v>1791.3293069700001</v>
      </c>
      <c r="Q232" s="60">
        <v>1804.4576844000001</v>
      </c>
      <c r="R232" s="60">
        <v>1816.90707795</v>
      </c>
      <c r="S232" s="60">
        <v>1810.6887615999999</v>
      </c>
      <c r="T232" s="60">
        <v>1797.6535801699999</v>
      </c>
      <c r="U232" s="60">
        <v>1769.45812174</v>
      </c>
      <c r="V232" s="60">
        <v>1741.6254710200001</v>
      </c>
      <c r="W232" s="60">
        <v>1714.58986977</v>
      </c>
      <c r="X232" s="60">
        <v>1748.94615226</v>
      </c>
      <c r="Y232" s="60">
        <v>1826.2900365599999</v>
      </c>
    </row>
    <row r="233" spans="1:25" s="61" customFormat="1" ht="15" x14ac:dyDescent="0.4">
      <c r="A233" s="59" t="s">
        <v>142</v>
      </c>
      <c r="B233" s="60">
        <v>1979.1265068499999</v>
      </c>
      <c r="C233" s="60">
        <v>2070.0419661599999</v>
      </c>
      <c r="D233" s="60">
        <v>2062.80410244</v>
      </c>
      <c r="E233" s="60">
        <v>2083.5899026400002</v>
      </c>
      <c r="F233" s="60">
        <v>2091.1420879899997</v>
      </c>
      <c r="G233" s="60">
        <v>2059.45688789</v>
      </c>
      <c r="H233" s="60">
        <v>2023.87848534</v>
      </c>
      <c r="I233" s="60">
        <v>1880.6448977299999</v>
      </c>
      <c r="J233" s="60">
        <v>1836.3444807199999</v>
      </c>
      <c r="K233" s="60">
        <v>1751.9525593399999</v>
      </c>
      <c r="L233" s="60">
        <v>1701.7445543900001</v>
      </c>
      <c r="M233" s="60">
        <v>1704.54173595</v>
      </c>
      <c r="N233" s="60">
        <v>1703.50210969</v>
      </c>
      <c r="O233" s="60">
        <v>1711.39607318</v>
      </c>
      <c r="P233" s="60">
        <v>1723.7826276599999</v>
      </c>
      <c r="Q233" s="60">
        <v>1733.39432655</v>
      </c>
      <c r="R233" s="60">
        <v>1752.3351977</v>
      </c>
      <c r="S233" s="60">
        <v>1751.45694091</v>
      </c>
      <c r="T233" s="60">
        <v>1738.0395761899999</v>
      </c>
      <c r="U233" s="60">
        <v>1733.4607742000001</v>
      </c>
      <c r="V233" s="60">
        <v>1793.6400804800001</v>
      </c>
      <c r="W233" s="60">
        <v>1762.52706706</v>
      </c>
      <c r="X233" s="60">
        <v>1790.70569404</v>
      </c>
      <c r="Y233" s="60">
        <v>1879.6847246699999</v>
      </c>
    </row>
    <row r="234" spans="1:25" s="61" customFormat="1" ht="15" x14ac:dyDescent="0.4">
      <c r="A234" s="59" t="s">
        <v>143</v>
      </c>
      <c r="B234" s="60">
        <v>1908.3277898700001</v>
      </c>
      <c r="C234" s="60">
        <v>2007.52700929</v>
      </c>
      <c r="D234" s="60">
        <v>2132.5459756499999</v>
      </c>
      <c r="E234" s="60">
        <v>2091.99129954</v>
      </c>
      <c r="F234" s="60">
        <v>2077.7480106399998</v>
      </c>
      <c r="G234" s="60">
        <v>2099.8188117099999</v>
      </c>
      <c r="H234" s="60">
        <v>2139.7392018400001</v>
      </c>
      <c r="I234" s="60">
        <v>2064.1081528300001</v>
      </c>
      <c r="J234" s="60">
        <v>1936.09769185</v>
      </c>
      <c r="K234" s="60">
        <v>1860.1816329000001</v>
      </c>
      <c r="L234" s="60">
        <v>1807.63431502</v>
      </c>
      <c r="M234" s="60">
        <v>1815.9097072899999</v>
      </c>
      <c r="N234" s="60">
        <v>1827.8706576299999</v>
      </c>
      <c r="O234" s="60">
        <v>1842.7188800199999</v>
      </c>
      <c r="P234" s="60">
        <v>1852.59831966</v>
      </c>
      <c r="Q234" s="60">
        <v>1864.2668220400001</v>
      </c>
      <c r="R234" s="60">
        <v>1878.87348744</v>
      </c>
      <c r="S234" s="60">
        <v>1858.90318589</v>
      </c>
      <c r="T234" s="60">
        <v>1828.5227353799999</v>
      </c>
      <c r="U234" s="60">
        <v>1823.6321348899999</v>
      </c>
      <c r="V234" s="60">
        <v>1801.4148259599999</v>
      </c>
      <c r="W234" s="60">
        <v>1752.93851741</v>
      </c>
      <c r="X234" s="60">
        <v>1781.9080821699999</v>
      </c>
      <c r="Y234" s="60">
        <v>1882.0513223</v>
      </c>
    </row>
    <row r="235" spans="1:25" s="61" customFormat="1" ht="15" x14ac:dyDescent="0.4">
      <c r="A235" s="59" t="s">
        <v>144</v>
      </c>
      <c r="B235" s="60">
        <v>1926.9527799699999</v>
      </c>
      <c r="C235" s="60">
        <v>2046.40544617</v>
      </c>
      <c r="D235" s="60">
        <v>2105.5088226099997</v>
      </c>
      <c r="E235" s="60">
        <v>2096.3902011700002</v>
      </c>
      <c r="F235" s="60">
        <v>2099.7178832099999</v>
      </c>
      <c r="G235" s="60">
        <v>2094.9067275799998</v>
      </c>
      <c r="H235" s="60">
        <v>2023.6392463099999</v>
      </c>
      <c r="I235" s="60">
        <v>1895.4126637499999</v>
      </c>
      <c r="J235" s="60">
        <v>1807.5617518700001</v>
      </c>
      <c r="K235" s="60">
        <v>1799.88846956</v>
      </c>
      <c r="L235" s="60">
        <v>1790.30846378</v>
      </c>
      <c r="M235" s="60">
        <v>1788.4710906099999</v>
      </c>
      <c r="N235" s="60">
        <v>1789.83523274</v>
      </c>
      <c r="O235" s="60">
        <v>1822.6401953699999</v>
      </c>
      <c r="P235" s="60">
        <v>1804.87693227</v>
      </c>
      <c r="Q235" s="60">
        <v>1834.1229619200001</v>
      </c>
      <c r="R235" s="60">
        <v>1846.32043918</v>
      </c>
      <c r="S235" s="60">
        <v>1841.08581587</v>
      </c>
      <c r="T235" s="60">
        <v>1815.27004038</v>
      </c>
      <c r="U235" s="60">
        <v>1792.05313961</v>
      </c>
      <c r="V235" s="60">
        <v>1760.40597058</v>
      </c>
      <c r="W235" s="60">
        <v>1736.43088511</v>
      </c>
      <c r="X235" s="60">
        <v>1774.8122408300001</v>
      </c>
      <c r="Y235" s="60">
        <v>1832.28373115</v>
      </c>
    </row>
    <row r="236" spans="1:25" s="61" customFormat="1" ht="15" x14ac:dyDescent="0.4">
      <c r="A236" s="59" t="s">
        <v>145</v>
      </c>
      <c r="B236" s="60">
        <v>1980.46437812</v>
      </c>
      <c r="C236" s="60">
        <v>2065.8592213299999</v>
      </c>
      <c r="D236" s="60">
        <v>2128.8919211299999</v>
      </c>
      <c r="E236" s="60">
        <v>2152.7267272500003</v>
      </c>
      <c r="F236" s="60">
        <v>2169.51502777</v>
      </c>
      <c r="G236" s="60">
        <v>2147.2387495599996</v>
      </c>
      <c r="H236" s="60">
        <v>2058.63127764</v>
      </c>
      <c r="I236" s="60">
        <v>1955.85632644</v>
      </c>
      <c r="J236" s="60">
        <v>1877.8523536</v>
      </c>
      <c r="K236" s="60">
        <v>1838.03605735</v>
      </c>
      <c r="L236" s="60">
        <v>1807.6085449699999</v>
      </c>
      <c r="M236" s="60">
        <v>1806.8571587199999</v>
      </c>
      <c r="N236" s="60">
        <v>1811.8265547199999</v>
      </c>
      <c r="O236" s="60">
        <v>1825.2913160000001</v>
      </c>
      <c r="P236" s="60">
        <v>1813.5841238</v>
      </c>
      <c r="Q236" s="60">
        <v>1828.5934625499999</v>
      </c>
      <c r="R236" s="60">
        <v>1844.2737167600001</v>
      </c>
      <c r="S236" s="60">
        <v>1856.1509643100001</v>
      </c>
      <c r="T236" s="60">
        <v>1823.1553412000001</v>
      </c>
      <c r="U236" s="60">
        <v>1818.43421724</v>
      </c>
      <c r="V236" s="60">
        <v>1813.0913924199999</v>
      </c>
      <c r="W236" s="60">
        <v>1792.9311111</v>
      </c>
      <c r="X236" s="60">
        <v>1812.28318117</v>
      </c>
      <c r="Y236" s="60">
        <v>1877.7940087699999</v>
      </c>
    </row>
    <row r="237" spans="1:25" s="61" customFormat="1" ht="15" x14ac:dyDescent="0.4">
      <c r="A237" s="59" t="s">
        <v>146</v>
      </c>
      <c r="B237" s="60">
        <v>1939.93393137</v>
      </c>
      <c r="C237" s="60">
        <v>2058.3374150600002</v>
      </c>
      <c r="D237" s="60">
        <v>2121.1571014700003</v>
      </c>
      <c r="E237" s="60">
        <v>2154.7081111099997</v>
      </c>
      <c r="F237" s="60">
        <v>2163.9706023899998</v>
      </c>
      <c r="G237" s="60">
        <v>2152.6823853999999</v>
      </c>
      <c r="H237" s="60">
        <v>2106.7456721399999</v>
      </c>
      <c r="I237" s="60">
        <v>2040.37185088</v>
      </c>
      <c r="J237" s="60">
        <v>1930.3500496199999</v>
      </c>
      <c r="K237" s="60">
        <v>1853.0178403699999</v>
      </c>
      <c r="L237" s="60">
        <v>1796.7545321099999</v>
      </c>
      <c r="M237" s="60">
        <v>1803.86526888</v>
      </c>
      <c r="N237" s="60">
        <v>1811.58454805</v>
      </c>
      <c r="O237" s="60">
        <v>1823.5475757300001</v>
      </c>
      <c r="P237" s="60">
        <v>1832.3092349599999</v>
      </c>
      <c r="Q237" s="60">
        <v>1836.5674300799999</v>
      </c>
      <c r="R237" s="60">
        <v>1847.26831206</v>
      </c>
      <c r="S237" s="60">
        <v>1837.7680878599999</v>
      </c>
      <c r="T237" s="60">
        <v>1809.0370059300001</v>
      </c>
      <c r="U237" s="60">
        <v>1807.2747084999999</v>
      </c>
      <c r="V237" s="60">
        <v>1796.23530166</v>
      </c>
      <c r="W237" s="60">
        <v>1744.4324271200001</v>
      </c>
      <c r="X237" s="60">
        <v>1790.7024125999999</v>
      </c>
      <c r="Y237" s="60">
        <v>1861.4077240899999</v>
      </c>
    </row>
    <row r="238" spans="1:25" s="61" customFormat="1" ht="15" x14ac:dyDescent="0.4">
      <c r="A238" s="59" t="s">
        <v>147</v>
      </c>
      <c r="B238" s="60">
        <v>1933.6814791199999</v>
      </c>
      <c r="C238" s="60">
        <v>2022.2783517999999</v>
      </c>
      <c r="D238" s="60">
        <v>2085.4905791199999</v>
      </c>
      <c r="E238" s="60">
        <v>2115.0293257900003</v>
      </c>
      <c r="F238" s="60">
        <v>2121.1799277600003</v>
      </c>
      <c r="G238" s="60">
        <v>2100.5994305599997</v>
      </c>
      <c r="H238" s="60">
        <v>1999.90383413</v>
      </c>
      <c r="I238" s="60">
        <v>1903.2811239600001</v>
      </c>
      <c r="J238" s="60">
        <v>1815.9592749599999</v>
      </c>
      <c r="K238" s="60">
        <v>1761.00820638</v>
      </c>
      <c r="L238" s="60">
        <v>1749.17537401</v>
      </c>
      <c r="M238" s="60">
        <v>1759.65225405</v>
      </c>
      <c r="N238" s="60">
        <v>1768.5205551500001</v>
      </c>
      <c r="O238" s="60">
        <v>1783.9907211099999</v>
      </c>
      <c r="P238" s="60">
        <v>1790.84111975</v>
      </c>
      <c r="Q238" s="60">
        <v>1796.5248722599999</v>
      </c>
      <c r="R238" s="60">
        <v>1824.96880777</v>
      </c>
      <c r="S238" s="60">
        <v>1809.66748188</v>
      </c>
      <c r="T238" s="60">
        <v>1800.1040264000001</v>
      </c>
      <c r="U238" s="60">
        <v>1783.10169784</v>
      </c>
      <c r="V238" s="60">
        <v>1766.66768153</v>
      </c>
      <c r="W238" s="60">
        <v>1732.49667845</v>
      </c>
      <c r="X238" s="60">
        <v>1770.09519037</v>
      </c>
      <c r="Y238" s="60">
        <v>1850.80755404</v>
      </c>
    </row>
    <row r="239" spans="1:25" s="61" customFormat="1" ht="15" x14ac:dyDescent="0.4">
      <c r="A239" s="59" t="s">
        <v>148</v>
      </c>
      <c r="B239" s="60">
        <v>1938.6637008</v>
      </c>
      <c r="C239" s="60">
        <v>2013.6380126899999</v>
      </c>
      <c r="D239" s="60">
        <v>1996.7823024899999</v>
      </c>
      <c r="E239" s="60">
        <v>1980.19659729</v>
      </c>
      <c r="F239" s="60">
        <v>1971.1878610199999</v>
      </c>
      <c r="G239" s="60">
        <v>1987.4910850700001</v>
      </c>
      <c r="H239" s="60">
        <v>1873.9244494499999</v>
      </c>
      <c r="I239" s="60">
        <v>1897.5134137099999</v>
      </c>
      <c r="J239" s="60">
        <v>1811.74563145</v>
      </c>
      <c r="K239" s="60">
        <v>1790.49547955</v>
      </c>
      <c r="L239" s="60">
        <v>1756.4527266699999</v>
      </c>
      <c r="M239" s="60">
        <v>1741.11767934</v>
      </c>
      <c r="N239" s="60">
        <v>1754.1017671499999</v>
      </c>
      <c r="O239" s="60">
        <v>1762.5858807699999</v>
      </c>
      <c r="P239" s="60">
        <v>1750.7172395099999</v>
      </c>
      <c r="Q239" s="60">
        <v>1773.37293503</v>
      </c>
      <c r="R239" s="60">
        <v>1773.6598184899999</v>
      </c>
      <c r="S239" s="60">
        <v>1771.7019472899999</v>
      </c>
      <c r="T239" s="60">
        <v>1751.71295594</v>
      </c>
      <c r="U239" s="60">
        <v>1752.4420539</v>
      </c>
      <c r="V239" s="60">
        <v>1747.1297834100001</v>
      </c>
      <c r="W239" s="60">
        <v>1737.7738893200001</v>
      </c>
      <c r="X239" s="60">
        <v>1784.11392</v>
      </c>
      <c r="Y239" s="60">
        <v>1902.5429892499999</v>
      </c>
    </row>
    <row r="240" spans="1:25" s="61" customFormat="1" ht="15" x14ac:dyDescent="0.4">
      <c r="A240" s="59" t="s">
        <v>149</v>
      </c>
      <c r="B240" s="60">
        <v>1901.50633561</v>
      </c>
      <c r="C240" s="60">
        <v>1992.54935088</v>
      </c>
      <c r="D240" s="60">
        <v>2049.5784796299999</v>
      </c>
      <c r="E240" s="60">
        <v>2077.8832470899997</v>
      </c>
      <c r="F240" s="60">
        <v>2093.8146288999997</v>
      </c>
      <c r="G240" s="60">
        <v>2073.2265502099999</v>
      </c>
      <c r="H240" s="60">
        <v>2018.74804834</v>
      </c>
      <c r="I240" s="60">
        <v>1956.4993694699999</v>
      </c>
      <c r="J240" s="60">
        <v>1850.86054373</v>
      </c>
      <c r="K240" s="60">
        <v>1751.7710153099999</v>
      </c>
      <c r="L240" s="60">
        <v>1697.3107857299999</v>
      </c>
      <c r="M240" s="60">
        <v>1724.6584874999999</v>
      </c>
      <c r="N240" s="60">
        <v>1728.24168904</v>
      </c>
      <c r="O240" s="60">
        <v>1737.60149366</v>
      </c>
      <c r="P240" s="60">
        <v>1741.1068610899999</v>
      </c>
      <c r="Q240" s="60">
        <v>1755.45109118</v>
      </c>
      <c r="R240" s="60">
        <v>1772.39065119</v>
      </c>
      <c r="S240" s="60">
        <v>1761.66997954</v>
      </c>
      <c r="T240" s="60">
        <v>1745.22239769</v>
      </c>
      <c r="U240" s="60">
        <v>1742.91524811</v>
      </c>
      <c r="V240" s="60">
        <v>1736.5402066899999</v>
      </c>
      <c r="W240" s="60">
        <v>1726.2298368699999</v>
      </c>
      <c r="X240" s="60">
        <v>1740.6919912199999</v>
      </c>
      <c r="Y240" s="60">
        <v>1809.85362781</v>
      </c>
    </row>
    <row r="241" spans="1:25" s="61" customFormat="1" ht="15" x14ac:dyDescent="0.4">
      <c r="A241" s="59" t="s">
        <v>150</v>
      </c>
      <c r="B241" s="60">
        <v>1892.3262469599999</v>
      </c>
      <c r="C241" s="60">
        <v>1975.1833576700001</v>
      </c>
      <c r="D241" s="60">
        <v>2041.06543917</v>
      </c>
      <c r="E241" s="60">
        <v>2060.7398140599998</v>
      </c>
      <c r="F241" s="60">
        <v>2051.0965094599997</v>
      </c>
      <c r="G241" s="60">
        <v>2054.67780778</v>
      </c>
      <c r="H241" s="60">
        <v>1986.6372272799999</v>
      </c>
      <c r="I241" s="60">
        <v>1867.2313245</v>
      </c>
      <c r="J241" s="60">
        <v>1817.3726568499999</v>
      </c>
      <c r="K241" s="60">
        <v>1731.9360595599999</v>
      </c>
      <c r="L241" s="60">
        <v>1719.87586566</v>
      </c>
      <c r="M241" s="60">
        <v>1708.8576177899999</v>
      </c>
      <c r="N241" s="60">
        <v>1701.59979155</v>
      </c>
      <c r="O241" s="60">
        <v>1713.75789852</v>
      </c>
      <c r="P241" s="60">
        <v>1722.3034494199999</v>
      </c>
      <c r="Q241" s="60">
        <v>1735.3921273999999</v>
      </c>
      <c r="R241" s="60">
        <v>1749.8225489199999</v>
      </c>
      <c r="S241" s="60">
        <v>1733.1055025000001</v>
      </c>
      <c r="T241" s="60">
        <v>1719.37246927</v>
      </c>
      <c r="U241" s="60">
        <v>1720.6463234799999</v>
      </c>
      <c r="V241" s="60">
        <v>1710.79676662</v>
      </c>
      <c r="W241" s="60">
        <v>1685.7674105999999</v>
      </c>
      <c r="X241" s="60">
        <v>1720.1274250399999</v>
      </c>
      <c r="Y241" s="60">
        <v>1754.14617873</v>
      </c>
    </row>
    <row r="242" spans="1:25" s="61" customFormat="1" ht="15" x14ac:dyDescent="0.4">
      <c r="A242" s="59" t="s">
        <v>151</v>
      </c>
      <c r="B242" s="60">
        <v>2017.5258437</v>
      </c>
      <c r="C242" s="60">
        <v>2116.0883837900001</v>
      </c>
      <c r="D242" s="60">
        <v>2105.00403405</v>
      </c>
      <c r="E242" s="60">
        <v>2097.9506472399999</v>
      </c>
      <c r="F242" s="60">
        <v>2088.09396023</v>
      </c>
      <c r="G242" s="60">
        <v>2073.3412417099998</v>
      </c>
      <c r="H242" s="60">
        <v>2118.9639201</v>
      </c>
      <c r="I242" s="60">
        <v>1937.3657447200001</v>
      </c>
      <c r="J242" s="60">
        <v>1787.83709709</v>
      </c>
      <c r="K242" s="60">
        <v>1701.6694798399999</v>
      </c>
      <c r="L242" s="60">
        <v>1698.4641858299999</v>
      </c>
      <c r="M242" s="60">
        <v>1700.9485798399999</v>
      </c>
      <c r="N242" s="60">
        <v>1715.84737621</v>
      </c>
      <c r="O242" s="60">
        <v>1729.6645737900001</v>
      </c>
      <c r="P242" s="60">
        <v>1724.8019180399999</v>
      </c>
      <c r="Q242" s="60">
        <v>1742.96793585</v>
      </c>
      <c r="R242" s="60">
        <v>1740.9130347400001</v>
      </c>
      <c r="S242" s="60">
        <v>1735.8355168099999</v>
      </c>
      <c r="T242" s="60">
        <v>1713.1904765100001</v>
      </c>
      <c r="U242" s="60">
        <v>1711.6167303899999</v>
      </c>
      <c r="V242" s="60">
        <v>1701.3117016399999</v>
      </c>
      <c r="W242" s="60">
        <v>1671.74882495</v>
      </c>
      <c r="X242" s="60">
        <v>1683.6834659799999</v>
      </c>
      <c r="Y242" s="60">
        <v>1757.34555929</v>
      </c>
    </row>
    <row r="243" spans="1:25" s="61" customFormat="1" ht="15" x14ac:dyDescent="0.4">
      <c r="A243" s="59" t="s">
        <v>152</v>
      </c>
      <c r="B243" s="60">
        <v>1720.79541819</v>
      </c>
      <c r="C243" s="60">
        <v>1804.4184652199999</v>
      </c>
      <c r="D243" s="60">
        <v>1849.6485596699999</v>
      </c>
      <c r="E243" s="60">
        <v>1857.36498347</v>
      </c>
      <c r="F243" s="60">
        <v>1849.27610772</v>
      </c>
      <c r="G243" s="60">
        <v>1845.8009233799999</v>
      </c>
      <c r="H243" s="60">
        <v>1783.02099084</v>
      </c>
      <c r="I243" s="60">
        <v>1686.9807760599999</v>
      </c>
      <c r="J243" s="60">
        <v>1606.44846029</v>
      </c>
      <c r="K243" s="60">
        <v>1607.10293901</v>
      </c>
      <c r="L243" s="60">
        <v>1621.20960163</v>
      </c>
      <c r="M243" s="60">
        <v>1661.3887836599999</v>
      </c>
      <c r="N243" s="60">
        <v>1671.7029634799999</v>
      </c>
      <c r="O243" s="60">
        <v>1703.0715831699999</v>
      </c>
      <c r="P243" s="60">
        <v>1680.6732539099999</v>
      </c>
      <c r="Q243" s="60">
        <v>1698.2068340199999</v>
      </c>
      <c r="R243" s="60">
        <v>1717.23974881</v>
      </c>
      <c r="S243" s="60">
        <v>1714.6524947299999</v>
      </c>
      <c r="T243" s="60">
        <v>1716.8655647999999</v>
      </c>
      <c r="U243" s="60">
        <v>1728.7272367</v>
      </c>
      <c r="V243" s="60">
        <v>1709.1270855</v>
      </c>
      <c r="W243" s="60">
        <v>1692.9232054899999</v>
      </c>
      <c r="X243" s="60">
        <v>1716.2743268500001</v>
      </c>
      <c r="Y243" s="60">
        <v>1802.05861224</v>
      </c>
    </row>
    <row r="244" spans="1:25" s="61" customFormat="1" ht="15" x14ac:dyDescent="0.4">
      <c r="A244" s="59" t="s">
        <v>153</v>
      </c>
      <c r="B244" s="60">
        <v>1788.8197879100001</v>
      </c>
      <c r="C244" s="60">
        <v>1874.41712188</v>
      </c>
      <c r="D244" s="60">
        <v>1946.8947943399999</v>
      </c>
      <c r="E244" s="60">
        <v>1972.5253348700001</v>
      </c>
      <c r="F244" s="60">
        <v>1982.5040422100001</v>
      </c>
      <c r="G244" s="60">
        <v>1953.0814253599999</v>
      </c>
      <c r="H244" s="60">
        <v>1850.2073198799999</v>
      </c>
      <c r="I244" s="60">
        <v>1731.8422596400001</v>
      </c>
      <c r="J244" s="60">
        <v>1637.07765855</v>
      </c>
      <c r="K244" s="60">
        <v>1607.38155431</v>
      </c>
      <c r="L244" s="60">
        <v>1578.49253073</v>
      </c>
      <c r="M244" s="60">
        <v>1575.9703742300001</v>
      </c>
      <c r="N244" s="60">
        <v>1580.18743597</v>
      </c>
      <c r="O244" s="60">
        <v>1596.55096387</v>
      </c>
      <c r="P244" s="60">
        <v>1587.6468556699999</v>
      </c>
      <c r="Q244" s="60">
        <v>1597.96212249</v>
      </c>
      <c r="R244" s="60">
        <v>1605.1282521399999</v>
      </c>
      <c r="S244" s="60">
        <v>1600.52400066</v>
      </c>
      <c r="T244" s="60">
        <v>1581.37268348</v>
      </c>
      <c r="U244" s="60">
        <v>1578.5603440099999</v>
      </c>
      <c r="V244" s="60">
        <v>1571.7730044699999</v>
      </c>
      <c r="W244" s="60">
        <v>1563.6173747999999</v>
      </c>
      <c r="X244" s="60">
        <v>1590.3562992299999</v>
      </c>
      <c r="Y244" s="60">
        <v>1672.4812428999999</v>
      </c>
    </row>
    <row r="245" spans="1:25" s="61" customFormat="1" ht="15" x14ac:dyDescent="0.4">
      <c r="A245" s="59" t="s">
        <v>154</v>
      </c>
      <c r="B245" s="60">
        <v>1766.1293103099999</v>
      </c>
      <c r="C245" s="60">
        <v>1870.3740772799999</v>
      </c>
      <c r="D245" s="60">
        <v>1963.0966050499999</v>
      </c>
      <c r="E245" s="60">
        <v>1978.8483496700001</v>
      </c>
      <c r="F245" s="60">
        <v>1983.67896423</v>
      </c>
      <c r="G245" s="60">
        <v>1890.4502140499999</v>
      </c>
      <c r="H245" s="60">
        <v>1814.2071157299999</v>
      </c>
      <c r="I245" s="60">
        <v>1714.7178085999999</v>
      </c>
      <c r="J245" s="60">
        <v>1665.50945348</v>
      </c>
      <c r="K245" s="60">
        <v>1650.32944004</v>
      </c>
      <c r="L245" s="60">
        <v>1623.9844231699999</v>
      </c>
      <c r="M245" s="60">
        <v>1629.46721308</v>
      </c>
      <c r="N245" s="60">
        <v>1640.6385909999999</v>
      </c>
      <c r="O245" s="60">
        <v>1646.3374969500001</v>
      </c>
      <c r="P245" s="60">
        <v>1672.04881557</v>
      </c>
      <c r="Q245" s="60">
        <v>1660.50681145</v>
      </c>
      <c r="R245" s="60">
        <v>1659.0312028599999</v>
      </c>
      <c r="S245" s="60">
        <v>1659.05556353</v>
      </c>
      <c r="T245" s="60">
        <v>1646.4815349200001</v>
      </c>
      <c r="U245" s="60">
        <v>1649.54463715</v>
      </c>
      <c r="V245" s="60">
        <v>1647.9943107399999</v>
      </c>
      <c r="W245" s="60">
        <v>1618.5840006000001</v>
      </c>
      <c r="X245" s="60">
        <v>1643.1913433499999</v>
      </c>
      <c r="Y245" s="60">
        <v>1684.49306566</v>
      </c>
    </row>
    <row r="246" spans="1:25" s="61" customFormat="1" ht="15" x14ac:dyDescent="0.4">
      <c r="A246" s="59" t="s">
        <v>155</v>
      </c>
      <c r="B246" s="60">
        <v>1749.0676405199999</v>
      </c>
      <c r="C246" s="60">
        <v>1832.5963264299999</v>
      </c>
      <c r="D246" s="60">
        <v>1882.5585519599999</v>
      </c>
      <c r="E246" s="60">
        <v>1867.4420728699999</v>
      </c>
      <c r="F246" s="60">
        <v>1860.1601367599999</v>
      </c>
      <c r="G246" s="60">
        <v>1806.6798629899999</v>
      </c>
      <c r="H246" s="60">
        <v>1702.8643361499999</v>
      </c>
      <c r="I246" s="60">
        <v>1799.6432352699999</v>
      </c>
      <c r="J246" s="60">
        <v>1852.4904786899999</v>
      </c>
      <c r="K246" s="60">
        <v>1809.9160670700001</v>
      </c>
      <c r="L246" s="60">
        <v>1814.4954736299999</v>
      </c>
      <c r="M246" s="60">
        <v>1782.68312148</v>
      </c>
      <c r="N246" s="60">
        <v>1782.8456054999999</v>
      </c>
      <c r="O246" s="60">
        <v>1746.31408971</v>
      </c>
      <c r="P246" s="60">
        <v>1737.1041206899999</v>
      </c>
      <c r="Q246" s="60">
        <v>1738.74965916</v>
      </c>
      <c r="R246" s="60">
        <v>1727.5339723699999</v>
      </c>
      <c r="S246" s="60">
        <v>1704.6069913900001</v>
      </c>
      <c r="T246" s="60">
        <v>1695.9710339000001</v>
      </c>
      <c r="U246" s="60">
        <v>1695.1691755100001</v>
      </c>
      <c r="V246" s="60">
        <v>1698.7809852799999</v>
      </c>
      <c r="W246" s="60">
        <v>1699.2222796399999</v>
      </c>
      <c r="X246" s="60">
        <v>1731.0113702599999</v>
      </c>
      <c r="Y246" s="60">
        <v>1760.2792370499999</v>
      </c>
    </row>
    <row r="247" spans="1:25" s="61" customFormat="1" ht="15" x14ac:dyDescent="0.4">
      <c r="A247" s="59" t="s">
        <v>156</v>
      </c>
      <c r="B247" s="60">
        <v>1936.9373917299999</v>
      </c>
      <c r="C247" s="60">
        <v>1922.5821238999999</v>
      </c>
      <c r="D247" s="60">
        <v>1998.7837058699999</v>
      </c>
      <c r="E247" s="60">
        <v>2035.9106833799999</v>
      </c>
      <c r="F247" s="60">
        <v>2045.0670956700001</v>
      </c>
      <c r="G247" s="60">
        <v>2021.36391852</v>
      </c>
      <c r="H247" s="60">
        <v>1971.8421915500001</v>
      </c>
      <c r="I247" s="60">
        <v>1898.9875514</v>
      </c>
      <c r="J247" s="60">
        <v>1793.67978249</v>
      </c>
      <c r="K247" s="60">
        <v>1697.4900341600001</v>
      </c>
      <c r="L247" s="60">
        <v>1644.06752635</v>
      </c>
      <c r="M247" s="60">
        <v>1639.7918672799999</v>
      </c>
      <c r="N247" s="60">
        <v>1625.4832610000001</v>
      </c>
      <c r="O247" s="60">
        <v>1629.7347767399999</v>
      </c>
      <c r="P247" s="60">
        <v>1632.8931115400001</v>
      </c>
      <c r="Q247" s="60">
        <v>1636.8393862099999</v>
      </c>
      <c r="R247" s="60">
        <v>1635.86739063</v>
      </c>
      <c r="S247" s="60">
        <v>1623.23460944</v>
      </c>
      <c r="T247" s="60">
        <v>1613.1246073099999</v>
      </c>
      <c r="U247" s="60">
        <v>1613.30792939</v>
      </c>
      <c r="V247" s="60">
        <v>1614.0338087499999</v>
      </c>
      <c r="W247" s="60">
        <v>1597.6397910799999</v>
      </c>
      <c r="X247" s="60">
        <v>1635.43311045</v>
      </c>
      <c r="Y247" s="60">
        <v>1709.95976094</v>
      </c>
    </row>
    <row r="248" spans="1:25" s="61" customFormat="1" ht="15" x14ac:dyDescent="0.4">
      <c r="A248" s="59" t="s">
        <v>157</v>
      </c>
      <c r="B248" s="60">
        <v>1788.6443787200001</v>
      </c>
      <c r="C248" s="60">
        <v>1765.2222901499999</v>
      </c>
      <c r="D248" s="60">
        <v>1819.5630533599999</v>
      </c>
      <c r="E248" s="60">
        <v>1834.3676349</v>
      </c>
      <c r="F248" s="60">
        <v>1860.6706801099999</v>
      </c>
      <c r="G248" s="60">
        <v>1845.7656108199999</v>
      </c>
      <c r="H248" s="60">
        <v>1820.87369732</v>
      </c>
      <c r="I248" s="60">
        <v>1762.5569129599999</v>
      </c>
      <c r="J248" s="60">
        <v>1668.6791736299999</v>
      </c>
      <c r="K248" s="60">
        <v>1580.4182317499999</v>
      </c>
      <c r="L248" s="60">
        <v>1525.66627548</v>
      </c>
      <c r="M248" s="60">
        <v>1509.36301499</v>
      </c>
      <c r="N248" s="60">
        <v>1504.14002977</v>
      </c>
      <c r="O248" s="60">
        <v>1507.79250486</v>
      </c>
      <c r="P248" s="60">
        <v>1514.710274</v>
      </c>
      <c r="Q248" s="60">
        <v>1523.59973977</v>
      </c>
      <c r="R248" s="60">
        <v>1601.5756208299999</v>
      </c>
      <c r="S248" s="60">
        <v>1590.8011609099999</v>
      </c>
      <c r="T248" s="60">
        <v>1568.2444389499999</v>
      </c>
      <c r="U248" s="60">
        <v>1561.98391313</v>
      </c>
      <c r="V248" s="60">
        <v>1561.3359381499999</v>
      </c>
      <c r="W248" s="60">
        <v>1534.7029800299999</v>
      </c>
      <c r="X248" s="60">
        <v>1572.5720266999999</v>
      </c>
      <c r="Y248" s="60">
        <v>1659.6843906899999</v>
      </c>
    </row>
    <row r="249" spans="1:25" s="61" customFormat="1" ht="15" x14ac:dyDescent="0.4">
      <c r="A249" s="59" t="s">
        <v>158</v>
      </c>
      <c r="B249" s="60">
        <v>1901.0187179</v>
      </c>
      <c r="C249" s="60">
        <v>1995.7615312799999</v>
      </c>
      <c r="D249" s="60">
        <v>2081.5919159699997</v>
      </c>
      <c r="E249" s="60">
        <v>2070.3269916999998</v>
      </c>
      <c r="F249" s="60">
        <v>2105.7550830199998</v>
      </c>
      <c r="G249" s="60">
        <v>2075.6730186</v>
      </c>
      <c r="H249" s="60">
        <v>2000.19387837</v>
      </c>
      <c r="I249" s="60">
        <v>1911.7084537799999</v>
      </c>
      <c r="J249" s="60">
        <v>1794.7640567799999</v>
      </c>
      <c r="K249" s="60">
        <v>1744.28965189</v>
      </c>
      <c r="L249" s="60">
        <v>1715.4006491</v>
      </c>
      <c r="M249" s="60">
        <v>1721.8146541599999</v>
      </c>
      <c r="N249" s="60">
        <v>1722.76217249</v>
      </c>
      <c r="O249" s="60">
        <v>1734.9523039999999</v>
      </c>
      <c r="P249" s="60">
        <v>1736.03605507</v>
      </c>
      <c r="Q249" s="60">
        <v>1750.5961629000001</v>
      </c>
      <c r="R249" s="60">
        <v>1742.28244819</v>
      </c>
      <c r="S249" s="60">
        <v>1736.87784809</v>
      </c>
      <c r="T249" s="60">
        <v>1722.7309712799999</v>
      </c>
      <c r="U249" s="60">
        <v>1715.2089045099999</v>
      </c>
      <c r="V249" s="60">
        <v>1736.9376574</v>
      </c>
      <c r="W249" s="60">
        <v>1712.7160655600001</v>
      </c>
      <c r="X249" s="60">
        <v>1747.8827820399999</v>
      </c>
      <c r="Y249" s="60">
        <v>1835.14370605</v>
      </c>
    </row>
    <row r="250" spans="1:25" s="61" customFormat="1" ht="15" x14ac:dyDescent="0.4">
      <c r="A250" s="59" t="s">
        <v>159</v>
      </c>
      <c r="B250" s="60">
        <v>1757.4039231500001</v>
      </c>
      <c r="C250" s="60">
        <v>1840.19335013</v>
      </c>
      <c r="D250" s="60">
        <v>1888.6926503299999</v>
      </c>
      <c r="E250" s="60">
        <v>1910.98875628</v>
      </c>
      <c r="F250" s="60">
        <v>1908.8755898899999</v>
      </c>
      <c r="G250" s="60">
        <v>1870.3493166999999</v>
      </c>
      <c r="H250" s="60">
        <v>1795.4519930199999</v>
      </c>
      <c r="I250" s="60">
        <v>1727.94547532</v>
      </c>
      <c r="J250" s="60">
        <v>1613.61642192</v>
      </c>
      <c r="K250" s="60">
        <v>1581.3045857100001</v>
      </c>
      <c r="L250" s="60">
        <v>1555.35857341</v>
      </c>
      <c r="M250" s="60">
        <v>1552.14644628</v>
      </c>
      <c r="N250" s="60">
        <v>1539.59295565</v>
      </c>
      <c r="O250" s="60">
        <v>1528.88905069</v>
      </c>
      <c r="P250" s="60">
        <v>1532.5803424999999</v>
      </c>
      <c r="Q250" s="60">
        <v>1546.8593434899999</v>
      </c>
      <c r="R250" s="60">
        <v>1589.4934874599999</v>
      </c>
      <c r="S250" s="60">
        <v>1587.1864727899999</v>
      </c>
      <c r="T250" s="60">
        <v>1571.2350801600001</v>
      </c>
      <c r="U250" s="60">
        <v>1576.2667417999999</v>
      </c>
      <c r="V250" s="60">
        <v>1570.22946351</v>
      </c>
      <c r="W250" s="60">
        <v>1547.0092380900001</v>
      </c>
      <c r="X250" s="60">
        <v>1578.3450891099999</v>
      </c>
      <c r="Y250" s="60">
        <v>1632.6809725000001</v>
      </c>
    </row>
    <row r="251" spans="1:25" s="61" customFormat="1" ht="15" x14ac:dyDescent="0.4">
      <c r="A251" s="59" t="s">
        <v>160</v>
      </c>
      <c r="B251" s="60">
        <v>1624.71476108</v>
      </c>
      <c r="C251" s="60">
        <v>1763.2125337800001</v>
      </c>
      <c r="D251" s="60">
        <v>1850.11562473</v>
      </c>
      <c r="E251" s="60">
        <v>1871.3819188</v>
      </c>
      <c r="F251" s="60">
        <v>1880.37322756</v>
      </c>
      <c r="G251" s="60">
        <v>1852.3160589300001</v>
      </c>
      <c r="H251" s="60">
        <v>1761.4602940099999</v>
      </c>
      <c r="I251" s="60">
        <v>1689.1894047999999</v>
      </c>
      <c r="J251" s="60">
        <v>1609.4886045000001</v>
      </c>
      <c r="K251" s="60">
        <v>1598.00719181</v>
      </c>
      <c r="L251" s="60">
        <v>1593.82021459</v>
      </c>
      <c r="M251" s="60">
        <v>1587.4861645999999</v>
      </c>
      <c r="N251" s="60">
        <v>1590.60570377</v>
      </c>
      <c r="O251" s="60">
        <v>1579.6264828000001</v>
      </c>
      <c r="P251" s="60">
        <v>1532.52572682</v>
      </c>
      <c r="Q251" s="60">
        <v>1528.2277556700001</v>
      </c>
      <c r="R251" s="60">
        <v>1495.9197491499999</v>
      </c>
      <c r="S251" s="60">
        <v>1496.7658533199999</v>
      </c>
      <c r="T251" s="60">
        <v>1479.6489778499999</v>
      </c>
      <c r="U251" s="60">
        <v>1477.59422834</v>
      </c>
      <c r="V251" s="60">
        <v>1478.4521961</v>
      </c>
      <c r="W251" s="60">
        <v>1475.33944483</v>
      </c>
      <c r="X251" s="60">
        <v>1525.1700244900001</v>
      </c>
      <c r="Y251" s="60">
        <v>1585.03885636</v>
      </c>
    </row>
    <row r="252" spans="1:25" s="61" customFormat="1" ht="15" x14ac:dyDescent="0.4">
      <c r="A252" s="59" t="s">
        <v>161</v>
      </c>
      <c r="B252" s="60">
        <v>1682.61671695</v>
      </c>
      <c r="C252" s="60">
        <v>1748.6599876099999</v>
      </c>
      <c r="D252" s="60">
        <v>1780.820389</v>
      </c>
      <c r="E252" s="60">
        <v>1800.20638007</v>
      </c>
      <c r="F252" s="60">
        <v>1819.9702480399999</v>
      </c>
      <c r="G252" s="60">
        <v>1792.6596485800001</v>
      </c>
      <c r="H252" s="60">
        <v>1708.5278877200001</v>
      </c>
      <c r="I252" s="60">
        <v>1628.4070342099999</v>
      </c>
      <c r="J252" s="60">
        <v>1566.77777603</v>
      </c>
      <c r="K252" s="60">
        <v>1501.90371334</v>
      </c>
      <c r="L252" s="60">
        <v>1490.87067419</v>
      </c>
      <c r="M252" s="60">
        <v>1489.7977923399999</v>
      </c>
      <c r="N252" s="60">
        <v>1498.9109866399999</v>
      </c>
      <c r="O252" s="60">
        <v>1491.5249393500001</v>
      </c>
      <c r="P252" s="60">
        <v>1502.3459616099999</v>
      </c>
      <c r="Q252" s="60">
        <v>1515.21494994</v>
      </c>
      <c r="R252" s="60">
        <v>1503.0785260099999</v>
      </c>
      <c r="S252" s="60">
        <v>1495.6917308299999</v>
      </c>
      <c r="T252" s="60">
        <v>1475.3769275099999</v>
      </c>
      <c r="U252" s="60">
        <v>1479.0636217799999</v>
      </c>
      <c r="V252" s="60">
        <v>1477.61922181</v>
      </c>
      <c r="W252" s="60">
        <v>1458.6504299999999</v>
      </c>
      <c r="X252" s="60">
        <v>1493.6565723199999</v>
      </c>
      <c r="Y252" s="60">
        <v>1542.00398359</v>
      </c>
    </row>
    <row r="253" spans="1:25" s="61" customFormat="1" ht="15" x14ac:dyDescent="0.4">
      <c r="A253" s="59" t="s">
        <v>162</v>
      </c>
      <c r="B253" s="60">
        <v>1685.5313010699999</v>
      </c>
      <c r="C253" s="60">
        <v>1827.1722302000001</v>
      </c>
      <c r="D253" s="60">
        <v>1929.24430962</v>
      </c>
      <c r="E253" s="60">
        <v>1896.5023667400001</v>
      </c>
      <c r="F253" s="60">
        <v>1872.3385779600001</v>
      </c>
      <c r="G253" s="60">
        <v>1949.0552428399999</v>
      </c>
      <c r="H253" s="60">
        <v>1898.97577161</v>
      </c>
      <c r="I253" s="60">
        <v>1801.66746126</v>
      </c>
      <c r="J253" s="60">
        <v>1702.6060126299999</v>
      </c>
      <c r="K253" s="60">
        <v>1668.4112858999999</v>
      </c>
      <c r="L253" s="60">
        <v>1650.6866316399999</v>
      </c>
      <c r="M253" s="60">
        <v>1646.7281717799999</v>
      </c>
      <c r="N253" s="60">
        <v>1644.4464539200001</v>
      </c>
      <c r="O253" s="60">
        <v>1648.9736974</v>
      </c>
      <c r="P253" s="60">
        <v>1638.0067606499999</v>
      </c>
      <c r="Q253" s="60">
        <v>1642.9630148900001</v>
      </c>
      <c r="R253" s="60">
        <v>1655.25835207</v>
      </c>
      <c r="S253" s="60">
        <v>1659.5429745199999</v>
      </c>
      <c r="T253" s="60">
        <v>1655.71367461</v>
      </c>
      <c r="U253" s="60">
        <v>1661.91910461</v>
      </c>
      <c r="V253" s="60">
        <v>1661.75933433</v>
      </c>
      <c r="W253" s="60">
        <v>1657.6912067399999</v>
      </c>
      <c r="X253" s="60">
        <v>1699.77355674</v>
      </c>
      <c r="Y253" s="60">
        <v>1770.7429069499999</v>
      </c>
    </row>
    <row r="254" spans="1:25" s="61" customFormat="1" ht="15" x14ac:dyDescent="0.4">
      <c r="A254" s="59" t="s">
        <v>163</v>
      </c>
      <c r="B254" s="60">
        <v>1865.73558574</v>
      </c>
      <c r="C254" s="60">
        <v>1913.7700500599999</v>
      </c>
      <c r="D254" s="60">
        <v>1973.42665414</v>
      </c>
      <c r="E254" s="60">
        <v>1989.7161753099999</v>
      </c>
      <c r="F254" s="60">
        <v>1984.4516551300001</v>
      </c>
      <c r="G254" s="60">
        <v>1978.38512274</v>
      </c>
      <c r="H254" s="60">
        <v>1956.0626537399999</v>
      </c>
      <c r="I254" s="60">
        <v>1757.2802551299999</v>
      </c>
      <c r="J254" s="60">
        <v>1630.05635394</v>
      </c>
      <c r="K254" s="60">
        <v>1612.0320153600001</v>
      </c>
      <c r="L254" s="60">
        <v>1567.56641513</v>
      </c>
      <c r="M254" s="60">
        <v>1560.4704241499999</v>
      </c>
      <c r="N254" s="60">
        <v>1568.93150846</v>
      </c>
      <c r="O254" s="60">
        <v>1573.18899248</v>
      </c>
      <c r="P254" s="60">
        <v>1579.76003429</v>
      </c>
      <c r="Q254" s="60">
        <v>1586.6115448200001</v>
      </c>
      <c r="R254" s="60">
        <v>1568.8073740499999</v>
      </c>
      <c r="S254" s="60">
        <v>1647.1646755899999</v>
      </c>
      <c r="T254" s="60">
        <v>1635.60903734</v>
      </c>
      <c r="U254" s="60">
        <v>1642.0418045900001</v>
      </c>
      <c r="V254" s="60">
        <v>1641.3118382600001</v>
      </c>
      <c r="W254" s="60">
        <v>1624.3314213399999</v>
      </c>
      <c r="X254" s="60">
        <v>1653.4865287299999</v>
      </c>
      <c r="Y254" s="60">
        <v>1752.870197</v>
      </c>
    </row>
    <row r="255" spans="1:25" s="61" customFormat="1" ht="15" x14ac:dyDescent="0.4">
      <c r="A255" s="59" t="s">
        <v>164</v>
      </c>
      <c r="B255" s="60">
        <v>1753.73079278</v>
      </c>
      <c r="C255" s="60">
        <v>1835.19076735</v>
      </c>
      <c r="D255" s="60">
        <v>1865.100645</v>
      </c>
      <c r="E255" s="60">
        <v>1884.23056802</v>
      </c>
      <c r="F255" s="60">
        <v>1902.2522735</v>
      </c>
      <c r="G255" s="60">
        <v>1906.4373931800001</v>
      </c>
      <c r="H255" s="60">
        <v>1918.0835887399999</v>
      </c>
      <c r="I255" s="60">
        <v>1839.92824266</v>
      </c>
      <c r="J255" s="60">
        <v>1732.95512037</v>
      </c>
      <c r="K255" s="60">
        <v>1648.4081000399999</v>
      </c>
      <c r="L255" s="60">
        <v>1587.23828093</v>
      </c>
      <c r="M255" s="60">
        <v>1538.5364842700001</v>
      </c>
      <c r="N255" s="60">
        <v>1552.0812421599999</v>
      </c>
      <c r="O255" s="60">
        <v>1549.65862846</v>
      </c>
      <c r="P255" s="60">
        <v>1546.5602033600001</v>
      </c>
      <c r="Q255" s="60">
        <v>1555.5824668999999</v>
      </c>
      <c r="R255" s="60">
        <v>1563.5182713300001</v>
      </c>
      <c r="S255" s="60">
        <v>1666.52606195</v>
      </c>
      <c r="T255" s="60">
        <v>1659.6739730300001</v>
      </c>
      <c r="U255" s="60">
        <v>1665.42620799</v>
      </c>
      <c r="V255" s="60">
        <v>1652.9957629</v>
      </c>
      <c r="W255" s="60">
        <v>1626.3229021899999</v>
      </c>
      <c r="X255" s="60">
        <v>1657.12881872</v>
      </c>
      <c r="Y255" s="60">
        <v>1788.18573599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2062.1313147599999</v>
      </c>
      <c r="C259" s="67">
        <v>2202.3751855</v>
      </c>
      <c r="D259" s="67">
        <v>2300.4719777800001</v>
      </c>
      <c r="E259" s="67">
        <v>2356.25128769</v>
      </c>
      <c r="F259" s="67">
        <v>2368.2164445100002</v>
      </c>
      <c r="G259" s="67">
        <v>2336.7636287400001</v>
      </c>
      <c r="H259" s="67">
        <v>2287.6139460099998</v>
      </c>
      <c r="I259" s="67">
        <v>2207.5940994799998</v>
      </c>
      <c r="J259" s="67">
        <v>2107.2012405700002</v>
      </c>
      <c r="K259" s="67">
        <v>2047.3588090500002</v>
      </c>
      <c r="L259" s="67">
        <v>2018.5540003999999</v>
      </c>
      <c r="M259" s="67">
        <v>2034.7816877800001</v>
      </c>
      <c r="N259" s="67">
        <v>2019.2888218900002</v>
      </c>
      <c r="O259" s="67">
        <v>1994.9173052800002</v>
      </c>
      <c r="P259" s="67">
        <v>2004.2931217599998</v>
      </c>
      <c r="Q259" s="67">
        <v>2008.0516305800002</v>
      </c>
      <c r="R259" s="67">
        <v>2023.9550661399999</v>
      </c>
      <c r="S259" s="67">
        <v>2016.8104091599998</v>
      </c>
      <c r="T259" s="67">
        <v>1942.7750992800002</v>
      </c>
      <c r="U259" s="67">
        <v>1936.8644885499998</v>
      </c>
      <c r="V259" s="67">
        <v>1917.5647087100001</v>
      </c>
      <c r="W259" s="67">
        <v>1901.4454031800001</v>
      </c>
      <c r="X259" s="67">
        <v>1926.05312942</v>
      </c>
      <c r="Y259" s="67">
        <v>1998.2593160900001</v>
      </c>
    </row>
    <row r="260" spans="1:25" s="61" customFormat="1" ht="15" x14ac:dyDescent="0.4">
      <c r="A260" s="59" t="s">
        <v>136</v>
      </c>
      <c r="B260" s="60">
        <v>2116.5994467700002</v>
      </c>
      <c r="C260" s="60">
        <v>2187.2054988499999</v>
      </c>
      <c r="D260" s="60">
        <v>2225.5505026800001</v>
      </c>
      <c r="E260" s="60">
        <v>2254.2416074299999</v>
      </c>
      <c r="F260" s="60">
        <v>2269.8042360600002</v>
      </c>
      <c r="G260" s="60">
        <v>2252.54855434</v>
      </c>
      <c r="H260" s="60">
        <v>2238.5633450599998</v>
      </c>
      <c r="I260" s="60">
        <v>2193.8514219899998</v>
      </c>
      <c r="J260" s="60">
        <v>2102.7831597600002</v>
      </c>
      <c r="K260" s="60">
        <v>2024.0560711399999</v>
      </c>
      <c r="L260" s="60">
        <v>1992.5327050999999</v>
      </c>
      <c r="M260" s="60">
        <v>1998.6160524000002</v>
      </c>
      <c r="N260" s="60">
        <v>2008.5787983599998</v>
      </c>
      <c r="O260" s="60">
        <v>2015.39535338</v>
      </c>
      <c r="P260" s="60">
        <v>2021.5552796299999</v>
      </c>
      <c r="Q260" s="60">
        <v>2034.36912364</v>
      </c>
      <c r="R260" s="60">
        <v>2035.13253235</v>
      </c>
      <c r="S260" s="60">
        <v>2027.07845903</v>
      </c>
      <c r="T260" s="60">
        <v>2007.13977484</v>
      </c>
      <c r="U260" s="60">
        <v>2000.0172820100001</v>
      </c>
      <c r="V260" s="60">
        <v>1976.90194225</v>
      </c>
      <c r="W260" s="60">
        <v>1954.4493746200001</v>
      </c>
      <c r="X260" s="60">
        <v>1978.74787436</v>
      </c>
      <c r="Y260" s="60">
        <v>2062.6614866700002</v>
      </c>
    </row>
    <row r="261" spans="1:25" s="61" customFormat="1" ht="15" x14ac:dyDescent="0.4">
      <c r="A261" s="59" t="s">
        <v>137</v>
      </c>
      <c r="B261" s="60">
        <v>2162.2978137999999</v>
      </c>
      <c r="C261" s="60">
        <v>2259.62016103</v>
      </c>
      <c r="D261" s="60">
        <v>2274.2072140800001</v>
      </c>
      <c r="E261" s="60">
        <v>2266.3448940600001</v>
      </c>
      <c r="F261" s="60">
        <v>2263.2915553799999</v>
      </c>
      <c r="G261" s="60">
        <v>2273.04369047</v>
      </c>
      <c r="H261" s="60">
        <v>2150.9442681099999</v>
      </c>
      <c r="I261" s="60">
        <v>2120.2872297100002</v>
      </c>
      <c r="J261" s="60">
        <v>2026.6322390199998</v>
      </c>
      <c r="K261" s="60">
        <v>1999.7080749000002</v>
      </c>
      <c r="L261" s="60">
        <v>2002.4340457899998</v>
      </c>
      <c r="M261" s="60">
        <v>2017.18484085</v>
      </c>
      <c r="N261" s="60">
        <v>2026.1197038099999</v>
      </c>
      <c r="O261" s="60">
        <v>2033.1598575900002</v>
      </c>
      <c r="P261" s="60">
        <v>2014.4972766800001</v>
      </c>
      <c r="Q261" s="60">
        <v>2035.1708901800002</v>
      </c>
      <c r="R261" s="60">
        <v>2034.37154392</v>
      </c>
      <c r="S261" s="60">
        <v>2037.1893077999998</v>
      </c>
      <c r="T261" s="60">
        <v>2020.9904591600002</v>
      </c>
      <c r="U261" s="60">
        <v>1990.2127763200001</v>
      </c>
      <c r="V261" s="60">
        <v>1951.6593446900001</v>
      </c>
      <c r="W261" s="60">
        <v>1935.1191169899998</v>
      </c>
      <c r="X261" s="60">
        <v>1952.02027318</v>
      </c>
      <c r="Y261" s="60">
        <v>2015.5172217200002</v>
      </c>
    </row>
    <row r="262" spans="1:25" s="61" customFormat="1" ht="15" x14ac:dyDescent="0.4">
      <c r="A262" s="59" t="s">
        <v>138</v>
      </c>
      <c r="B262" s="60">
        <v>2071.3862233499999</v>
      </c>
      <c r="C262" s="60">
        <v>2158.3754974600001</v>
      </c>
      <c r="D262" s="60">
        <v>2215.7652351900001</v>
      </c>
      <c r="E262" s="60">
        <v>2245.3524994099998</v>
      </c>
      <c r="F262" s="60">
        <v>2239.6533699400002</v>
      </c>
      <c r="G262" s="60">
        <v>2206.5619675900002</v>
      </c>
      <c r="H262" s="60">
        <v>2114.66347013</v>
      </c>
      <c r="I262" s="60">
        <v>2033.25668172</v>
      </c>
      <c r="J262" s="60">
        <v>1959.0958660400001</v>
      </c>
      <c r="K262" s="60">
        <v>1930.53362337</v>
      </c>
      <c r="L262" s="60">
        <v>1927.9226589099999</v>
      </c>
      <c r="M262" s="60">
        <v>1928.5618766500002</v>
      </c>
      <c r="N262" s="60">
        <v>1936.5600052300001</v>
      </c>
      <c r="O262" s="60">
        <v>1928.79905465</v>
      </c>
      <c r="P262" s="60">
        <v>1905.9750046700001</v>
      </c>
      <c r="Q262" s="60">
        <v>1920.1963197300001</v>
      </c>
      <c r="R262" s="60">
        <v>1938.02772413</v>
      </c>
      <c r="S262" s="60">
        <v>1940.52876431</v>
      </c>
      <c r="T262" s="60">
        <v>1918.0146612899998</v>
      </c>
      <c r="U262" s="60">
        <v>1919.9450072999998</v>
      </c>
      <c r="V262" s="60">
        <v>1901.85048426</v>
      </c>
      <c r="W262" s="60">
        <v>1867.7241841</v>
      </c>
      <c r="X262" s="60">
        <v>1902.5147741199999</v>
      </c>
      <c r="Y262" s="60">
        <v>1951.8036968299998</v>
      </c>
    </row>
    <row r="263" spans="1:25" s="61" customFormat="1" ht="15" x14ac:dyDescent="0.4">
      <c r="A263" s="59" t="s">
        <v>139</v>
      </c>
      <c r="B263" s="60">
        <v>2075.9360694500001</v>
      </c>
      <c r="C263" s="60">
        <v>2152.2018987599999</v>
      </c>
      <c r="D263" s="60">
        <v>2226.3065528699999</v>
      </c>
      <c r="E263" s="60">
        <v>2226.3247586799998</v>
      </c>
      <c r="F263" s="60">
        <v>2222.22523606</v>
      </c>
      <c r="G263" s="60">
        <v>2234.3684167900001</v>
      </c>
      <c r="H263" s="60">
        <v>2210.36551973</v>
      </c>
      <c r="I263" s="60">
        <v>2107.8821608600001</v>
      </c>
      <c r="J263" s="60">
        <v>2028.49943282</v>
      </c>
      <c r="K263" s="60">
        <v>1997.10823566</v>
      </c>
      <c r="L263" s="60">
        <v>2014.2270775699999</v>
      </c>
      <c r="M263" s="60">
        <v>2022.0064255799998</v>
      </c>
      <c r="N263" s="60">
        <v>2002.1582878099998</v>
      </c>
      <c r="O263" s="60">
        <v>2001.06334139</v>
      </c>
      <c r="P263" s="60">
        <v>1989.4364551499998</v>
      </c>
      <c r="Q263" s="60">
        <v>2005.2948194099999</v>
      </c>
      <c r="R263" s="60">
        <v>2010.4689843000001</v>
      </c>
      <c r="S263" s="60">
        <v>2026.6038267600002</v>
      </c>
      <c r="T263" s="60">
        <v>2008.91395934</v>
      </c>
      <c r="U263" s="60">
        <v>1993.1884623300002</v>
      </c>
      <c r="V263" s="60">
        <v>1972.2035195600001</v>
      </c>
      <c r="W263" s="60">
        <v>1927.6611917199998</v>
      </c>
      <c r="X263" s="60">
        <v>1960.5461168699999</v>
      </c>
      <c r="Y263" s="60">
        <v>2017.8092911499998</v>
      </c>
    </row>
    <row r="264" spans="1:25" s="61" customFormat="1" ht="15" x14ac:dyDescent="0.4">
      <c r="A264" s="59" t="s">
        <v>140</v>
      </c>
      <c r="B264" s="60">
        <v>2023.1746663899999</v>
      </c>
      <c r="C264" s="60">
        <v>2105.5235075000001</v>
      </c>
      <c r="D264" s="60">
        <v>2150.0857594300001</v>
      </c>
      <c r="E264" s="60">
        <v>2182.7169411599998</v>
      </c>
      <c r="F264" s="60">
        <v>2182.1638614200001</v>
      </c>
      <c r="G264" s="60">
        <v>2157.7537339099999</v>
      </c>
      <c r="H264" s="60">
        <v>2059.9304227900002</v>
      </c>
      <c r="I264" s="60">
        <v>1985.3540634199999</v>
      </c>
      <c r="J264" s="60">
        <v>1927.9717585899998</v>
      </c>
      <c r="K264" s="60">
        <v>1904.3830274000002</v>
      </c>
      <c r="L264" s="60">
        <v>1915.7022203900001</v>
      </c>
      <c r="M264" s="60">
        <v>1901.0633752499998</v>
      </c>
      <c r="N264" s="60">
        <v>1914.9947334799999</v>
      </c>
      <c r="O264" s="60">
        <v>1916.15535305</v>
      </c>
      <c r="P264" s="60">
        <v>1912.2380633500002</v>
      </c>
      <c r="Q264" s="60">
        <v>1942.0521304100002</v>
      </c>
      <c r="R264" s="60">
        <v>1971.3247674700001</v>
      </c>
      <c r="S264" s="60">
        <v>1936.83564983</v>
      </c>
      <c r="T264" s="60">
        <v>1922.3694538599998</v>
      </c>
      <c r="U264" s="60">
        <v>1920.2373073100002</v>
      </c>
      <c r="V264" s="60">
        <v>1917.2128007699998</v>
      </c>
      <c r="W264" s="60">
        <v>1873.8936921600002</v>
      </c>
      <c r="X264" s="60">
        <v>1905.19929185</v>
      </c>
      <c r="Y264" s="60">
        <v>1959.5434492300001</v>
      </c>
    </row>
    <row r="265" spans="1:25" s="61" customFormat="1" ht="15" x14ac:dyDescent="0.4">
      <c r="A265" s="59" t="s">
        <v>141</v>
      </c>
      <c r="B265" s="60">
        <v>2154.71853414</v>
      </c>
      <c r="C265" s="60">
        <v>2241.1097181300001</v>
      </c>
      <c r="D265" s="60">
        <v>2295.3910236000002</v>
      </c>
      <c r="E265" s="60">
        <v>2343.0279866599999</v>
      </c>
      <c r="F265" s="60">
        <v>2338.2348225999999</v>
      </c>
      <c r="G265" s="60">
        <v>2309.42639491</v>
      </c>
      <c r="H265" s="60">
        <v>2217.9613931100002</v>
      </c>
      <c r="I265" s="60">
        <v>2119.35818625</v>
      </c>
      <c r="J265" s="60">
        <v>2061.5859651199999</v>
      </c>
      <c r="K265" s="60">
        <v>2031.4220659100001</v>
      </c>
      <c r="L265" s="60">
        <v>2026.6474029599999</v>
      </c>
      <c r="M265" s="60">
        <v>2017.34358901</v>
      </c>
      <c r="N265" s="60">
        <v>2039.6562740099998</v>
      </c>
      <c r="O265" s="60">
        <v>2038.5138549600001</v>
      </c>
      <c r="P265" s="60">
        <v>2023.64930697</v>
      </c>
      <c r="Q265" s="60">
        <v>2036.7776844</v>
      </c>
      <c r="R265" s="60">
        <v>2049.22707795</v>
      </c>
      <c r="S265" s="60">
        <v>2043.0087616000001</v>
      </c>
      <c r="T265" s="60">
        <v>2029.9735801699999</v>
      </c>
      <c r="U265" s="60">
        <v>2001.7781217400002</v>
      </c>
      <c r="V265" s="60">
        <v>1973.9454710200002</v>
      </c>
      <c r="W265" s="60">
        <v>1946.9098697700001</v>
      </c>
      <c r="X265" s="60">
        <v>1981.2661522600001</v>
      </c>
      <c r="Y265" s="60">
        <v>2058.61003656</v>
      </c>
    </row>
    <row r="266" spans="1:25" s="61" customFormat="1" ht="15" x14ac:dyDescent="0.4">
      <c r="A266" s="59" t="s">
        <v>142</v>
      </c>
      <c r="B266" s="60">
        <v>2211.4465068499999</v>
      </c>
      <c r="C266" s="60">
        <v>2302.3619661600001</v>
      </c>
      <c r="D266" s="60">
        <v>2295.1241024400001</v>
      </c>
      <c r="E266" s="60">
        <v>2315.9099026399999</v>
      </c>
      <c r="F266" s="60">
        <v>2323.4620879899999</v>
      </c>
      <c r="G266" s="60">
        <v>2291.7768878900001</v>
      </c>
      <c r="H266" s="60">
        <v>2256.1984853399999</v>
      </c>
      <c r="I266" s="60">
        <v>2112.9648977299998</v>
      </c>
      <c r="J266" s="60">
        <v>2068.66448072</v>
      </c>
      <c r="K266" s="60">
        <v>1984.27255934</v>
      </c>
      <c r="L266" s="60">
        <v>1934.06455439</v>
      </c>
      <c r="M266" s="60">
        <v>1936.8617359499999</v>
      </c>
      <c r="N266" s="60">
        <v>1935.8221096900002</v>
      </c>
      <c r="O266" s="60">
        <v>1943.71607318</v>
      </c>
      <c r="P266" s="60">
        <v>1956.1026276600001</v>
      </c>
      <c r="Q266" s="60">
        <v>1965.7143265499999</v>
      </c>
      <c r="R266" s="60">
        <v>1984.6551976999999</v>
      </c>
      <c r="S266" s="60">
        <v>1983.7769409100001</v>
      </c>
      <c r="T266" s="60">
        <v>1970.3595761900001</v>
      </c>
      <c r="U266" s="60">
        <v>1965.7807742</v>
      </c>
      <c r="V266" s="60">
        <v>2025.9600804800002</v>
      </c>
      <c r="W266" s="60">
        <v>1994.84706706</v>
      </c>
      <c r="X266" s="60">
        <v>2023.02569404</v>
      </c>
      <c r="Y266" s="60">
        <v>2112.0047246700001</v>
      </c>
    </row>
    <row r="267" spans="1:25" s="61" customFormat="1" ht="15" x14ac:dyDescent="0.4">
      <c r="A267" s="59" t="s">
        <v>143</v>
      </c>
      <c r="B267" s="60">
        <v>2140.64778987</v>
      </c>
      <c r="C267" s="60">
        <v>2239.8470092900002</v>
      </c>
      <c r="D267" s="60">
        <v>2364.8659756500001</v>
      </c>
      <c r="E267" s="60">
        <v>2324.3112995400002</v>
      </c>
      <c r="F267" s="60">
        <v>2310.06801064</v>
      </c>
      <c r="G267" s="60">
        <v>2332.13881171</v>
      </c>
      <c r="H267" s="60">
        <v>2372.0592018400002</v>
      </c>
      <c r="I267" s="60">
        <v>2296.4281528299998</v>
      </c>
      <c r="J267" s="60">
        <v>2168.4176918500002</v>
      </c>
      <c r="K267" s="60">
        <v>2092.5016329</v>
      </c>
      <c r="L267" s="60">
        <v>2039.9543150200002</v>
      </c>
      <c r="M267" s="60">
        <v>2048.2297072900001</v>
      </c>
      <c r="N267" s="60">
        <v>2060.1906576299998</v>
      </c>
      <c r="O267" s="60">
        <v>2075.0388800199999</v>
      </c>
      <c r="P267" s="60">
        <v>2084.9183196600002</v>
      </c>
      <c r="Q267" s="60">
        <v>2096.5868220400002</v>
      </c>
      <c r="R267" s="60">
        <v>2111.1934874399999</v>
      </c>
      <c r="S267" s="60">
        <v>2091.22318589</v>
      </c>
      <c r="T267" s="60">
        <v>2060.8427353799998</v>
      </c>
      <c r="U267" s="60">
        <v>2055.9521348899998</v>
      </c>
      <c r="V267" s="60">
        <v>2033.7348259599999</v>
      </c>
      <c r="W267" s="60">
        <v>1985.25851741</v>
      </c>
      <c r="X267" s="60">
        <v>2014.2280821700001</v>
      </c>
      <c r="Y267" s="60">
        <v>2114.3713223</v>
      </c>
    </row>
    <row r="268" spans="1:25" s="61" customFormat="1" ht="15" x14ac:dyDescent="0.4">
      <c r="A268" s="59" t="s">
        <v>144</v>
      </c>
      <c r="B268" s="60">
        <v>2159.2727799700001</v>
      </c>
      <c r="C268" s="60">
        <v>2278.7254461699999</v>
      </c>
      <c r="D268" s="60">
        <v>2337.8288226099999</v>
      </c>
      <c r="E268" s="60">
        <v>2328.7102011699999</v>
      </c>
      <c r="F268" s="60">
        <v>2332.03788321</v>
      </c>
      <c r="G268" s="60">
        <v>2327.22672758</v>
      </c>
      <c r="H268" s="60">
        <v>2255.9592463099998</v>
      </c>
      <c r="I268" s="60">
        <v>2127.73266375</v>
      </c>
      <c r="J268" s="60">
        <v>2039.8817518700002</v>
      </c>
      <c r="K268" s="60">
        <v>2032.2084695600001</v>
      </c>
      <c r="L268" s="60">
        <v>2022.6284637799999</v>
      </c>
      <c r="M268" s="60">
        <v>2020.7910906100001</v>
      </c>
      <c r="N268" s="60">
        <v>2022.15523274</v>
      </c>
      <c r="O268" s="60">
        <v>2054.9601953699998</v>
      </c>
      <c r="P268" s="60">
        <v>2037.1969322700002</v>
      </c>
      <c r="Q268" s="60">
        <v>2066.44296192</v>
      </c>
      <c r="R268" s="60">
        <v>2078.6404391800002</v>
      </c>
      <c r="S268" s="60">
        <v>2073.40581587</v>
      </c>
      <c r="T268" s="60">
        <v>2047.5900403800001</v>
      </c>
      <c r="U268" s="60">
        <v>2024.3731396100002</v>
      </c>
      <c r="V268" s="60">
        <v>1992.7259705800002</v>
      </c>
      <c r="W268" s="60">
        <v>1968.7508851100001</v>
      </c>
      <c r="X268" s="60">
        <v>2007.1322408300002</v>
      </c>
      <c r="Y268" s="60">
        <v>2064.6037311499999</v>
      </c>
    </row>
    <row r="269" spans="1:25" s="61" customFormat="1" ht="15" x14ac:dyDescent="0.4">
      <c r="A269" s="59" t="s">
        <v>145</v>
      </c>
      <c r="B269" s="60">
        <v>2212.7843781199999</v>
      </c>
      <c r="C269" s="60">
        <v>2298.17922133</v>
      </c>
      <c r="D269" s="60">
        <v>2361.2119211300001</v>
      </c>
      <c r="E269" s="60">
        <v>2385.04672725</v>
      </c>
      <c r="F269" s="60">
        <v>2401.8350277700001</v>
      </c>
      <c r="G269" s="60">
        <v>2379.5587495599998</v>
      </c>
      <c r="H269" s="60">
        <v>2290.9512776400002</v>
      </c>
      <c r="I269" s="60">
        <v>2188.1763264400001</v>
      </c>
      <c r="J269" s="60">
        <v>2110.1723536</v>
      </c>
      <c r="K269" s="60">
        <v>2070.3560573499999</v>
      </c>
      <c r="L269" s="60">
        <v>2039.9285449700001</v>
      </c>
      <c r="M269" s="60">
        <v>2039.1771587200001</v>
      </c>
      <c r="N269" s="60">
        <v>2044.14655472</v>
      </c>
      <c r="O269" s="60">
        <v>2057.611316</v>
      </c>
      <c r="P269" s="60">
        <v>2045.9041238</v>
      </c>
      <c r="Q269" s="60">
        <v>2060.9134625500001</v>
      </c>
      <c r="R269" s="60">
        <v>2076.59371676</v>
      </c>
      <c r="S269" s="60">
        <v>2088.47096431</v>
      </c>
      <c r="T269" s="60">
        <v>2055.4753412</v>
      </c>
      <c r="U269" s="60">
        <v>2050.7542172399999</v>
      </c>
      <c r="V269" s="60">
        <v>2045.4113924200001</v>
      </c>
      <c r="W269" s="60">
        <v>2025.2511110999999</v>
      </c>
      <c r="X269" s="60">
        <v>2044.60318117</v>
      </c>
      <c r="Y269" s="60">
        <v>2110.1140087700001</v>
      </c>
    </row>
    <row r="270" spans="1:25" s="61" customFormat="1" ht="15" x14ac:dyDescent="0.4">
      <c r="A270" s="59" t="s">
        <v>146</v>
      </c>
      <c r="B270" s="60">
        <v>2172.2539313699999</v>
      </c>
      <c r="C270" s="60">
        <v>2290.6574150599999</v>
      </c>
      <c r="D270" s="60">
        <v>2353.47710147</v>
      </c>
      <c r="E270" s="60">
        <v>2387.0281111099998</v>
      </c>
      <c r="F270" s="60">
        <v>2396.29060239</v>
      </c>
      <c r="G270" s="60">
        <v>2385.0023854000001</v>
      </c>
      <c r="H270" s="60">
        <v>2339.0656721400001</v>
      </c>
      <c r="I270" s="60">
        <v>2272.6918508799999</v>
      </c>
      <c r="J270" s="60">
        <v>2162.6700496200001</v>
      </c>
      <c r="K270" s="60">
        <v>2085.3378403699999</v>
      </c>
      <c r="L270" s="60">
        <v>2029.0745321099998</v>
      </c>
      <c r="M270" s="60">
        <v>2036.18526888</v>
      </c>
      <c r="N270" s="60">
        <v>2043.9045480499999</v>
      </c>
      <c r="O270" s="60">
        <v>2055.8675757300002</v>
      </c>
      <c r="P270" s="60">
        <v>2064.6292349599998</v>
      </c>
      <c r="Q270" s="60">
        <v>2068.8874300799998</v>
      </c>
      <c r="R270" s="60">
        <v>2079.5883120600001</v>
      </c>
      <c r="S270" s="60">
        <v>2070.0880878600001</v>
      </c>
      <c r="T270" s="60">
        <v>2041.35700593</v>
      </c>
      <c r="U270" s="60">
        <v>2039.5947084999998</v>
      </c>
      <c r="V270" s="60">
        <v>2028.5553016600002</v>
      </c>
      <c r="W270" s="60">
        <v>1976.75242712</v>
      </c>
      <c r="X270" s="60">
        <v>2023.0224125999998</v>
      </c>
      <c r="Y270" s="60">
        <v>2093.7277240899998</v>
      </c>
    </row>
    <row r="271" spans="1:25" s="61" customFormat="1" ht="15" x14ac:dyDescent="0.4">
      <c r="A271" s="59" t="s">
        <v>147</v>
      </c>
      <c r="B271" s="60">
        <v>2166.0014791200001</v>
      </c>
      <c r="C271" s="60">
        <v>2254.5983517999998</v>
      </c>
      <c r="D271" s="60">
        <v>2317.8105791200001</v>
      </c>
      <c r="E271" s="60">
        <v>2347.34932579</v>
      </c>
      <c r="F271" s="60">
        <v>2353.49992776</v>
      </c>
      <c r="G271" s="60">
        <v>2332.9194305599999</v>
      </c>
      <c r="H271" s="60">
        <v>2232.2238341299999</v>
      </c>
      <c r="I271" s="60">
        <v>2135.6011239600002</v>
      </c>
      <c r="J271" s="60">
        <v>2048.2792749599998</v>
      </c>
      <c r="K271" s="60">
        <v>1993.3282063800002</v>
      </c>
      <c r="L271" s="60">
        <v>1981.49537401</v>
      </c>
      <c r="M271" s="60">
        <v>1991.9722540500002</v>
      </c>
      <c r="N271" s="60">
        <v>2000.84055515</v>
      </c>
      <c r="O271" s="60">
        <v>2016.31072111</v>
      </c>
      <c r="P271" s="60">
        <v>2023.1611197500001</v>
      </c>
      <c r="Q271" s="60">
        <v>2028.8448722600001</v>
      </c>
      <c r="R271" s="60">
        <v>2057.2888077699999</v>
      </c>
      <c r="S271" s="60">
        <v>2041.9874818799999</v>
      </c>
      <c r="T271" s="60">
        <v>2032.4240264</v>
      </c>
      <c r="U271" s="60">
        <v>2015.42169784</v>
      </c>
      <c r="V271" s="60">
        <v>1998.9876815299999</v>
      </c>
      <c r="W271" s="60">
        <v>1964.8166784499999</v>
      </c>
      <c r="X271" s="60">
        <v>2002.4151903699999</v>
      </c>
      <c r="Y271" s="60">
        <v>2083.1275540400002</v>
      </c>
    </row>
    <row r="272" spans="1:25" s="61" customFormat="1" ht="15" x14ac:dyDescent="0.4">
      <c r="A272" s="59" t="s">
        <v>148</v>
      </c>
      <c r="B272" s="60">
        <v>2170.9837008</v>
      </c>
      <c r="C272" s="60">
        <v>2245.95801269</v>
      </c>
      <c r="D272" s="60">
        <v>2229.1023024900001</v>
      </c>
      <c r="E272" s="60">
        <v>2212.5165972899999</v>
      </c>
      <c r="F272" s="60">
        <v>2203.5078610199998</v>
      </c>
      <c r="G272" s="60">
        <v>2219.81108507</v>
      </c>
      <c r="H272" s="60">
        <v>2106.24444945</v>
      </c>
      <c r="I272" s="60">
        <v>2129.8334137100001</v>
      </c>
      <c r="J272" s="60">
        <v>2044.0656314500002</v>
      </c>
      <c r="K272" s="60">
        <v>2022.81547955</v>
      </c>
      <c r="L272" s="60">
        <v>1988.7727266699999</v>
      </c>
      <c r="M272" s="60">
        <v>1973.4376793400002</v>
      </c>
      <c r="N272" s="60">
        <v>1986.4217671500001</v>
      </c>
      <c r="O272" s="60">
        <v>1994.9058807699998</v>
      </c>
      <c r="P272" s="60">
        <v>1983.0372395099998</v>
      </c>
      <c r="Q272" s="60">
        <v>2005.6929350300002</v>
      </c>
      <c r="R272" s="60">
        <v>2005.9798184900001</v>
      </c>
      <c r="S272" s="60">
        <v>2004.0219472899998</v>
      </c>
      <c r="T272" s="60">
        <v>1984.0329559400002</v>
      </c>
      <c r="U272" s="60">
        <v>1984.7620539</v>
      </c>
      <c r="V272" s="60">
        <v>1979.4497834100002</v>
      </c>
      <c r="W272" s="60">
        <v>1970.09388932</v>
      </c>
      <c r="X272" s="60">
        <v>2016.4339199999999</v>
      </c>
      <c r="Y272" s="60">
        <v>2134.8629892499998</v>
      </c>
    </row>
    <row r="273" spans="1:25" s="61" customFormat="1" ht="15" x14ac:dyDescent="0.4">
      <c r="A273" s="59" t="s">
        <v>149</v>
      </c>
      <c r="B273" s="60">
        <v>2133.8263356100001</v>
      </c>
      <c r="C273" s="60">
        <v>2224.8693508800002</v>
      </c>
      <c r="D273" s="60">
        <v>2281.8984796300001</v>
      </c>
      <c r="E273" s="60">
        <v>2310.2032470899999</v>
      </c>
      <c r="F273" s="60">
        <v>2326.1346288999998</v>
      </c>
      <c r="G273" s="60">
        <v>2305.5465502100001</v>
      </c>
      <c r="H273" s="60">
        <v>2251.0680483400001</v>
      </c>
      <c r="I273" s="60">
        <v>2188.8193694699999</v>
      </c>
      <c r="J273" s="60">
        <v>2083.18054373</v>
      </c>
      <c r="K273" s="60">
        <v>1984.0910153099999</v>
      </c>
      <c r="L273" s="60">
        <v>1929.6307857299998</v>
      </c>
      <c r="M273" s="60">
        <v>1956.9784875</v>
      </c>
      <c r="N273" s="60">
        <v>1960.5616890400001</v>
      </c>
      <c r="O273" s="60">
        <v>1969.9214936600001</v>
      </c>
      <c r="P273" s="60">
        <v>1973.4268610899999</v>
      </c>
      <c r="Q273" s="60">
        <v>1987.77109118</v>
      </c>
      <c r="R273" s="60">
        <v>2004.7106511900001</v>
      </c>
      <c r="S273" s="60">
        <v>1993.9899795400001</v>
      </c>
      <c r="T273" s="60">
        <v>1977.5423976900001</v>
      </c>
      <c r="U273" s="60">
        <v>1975.2352481100002</v>
      </c>
      <c r="V273" s="60">
        <v>1968.8602066899998</v>
      </c>
      <c r="W273" s="60">
        <v>1958.54983687</v>
      </c>
      <c r="X273" s="60">
        <v>1973.0119912199998</v>
      </c>
      <c r="Y273" s="60">
        <v>2042.1736278100002</v>
      </c>
    </row>
    <row r="274" spans="1:25" s="61" customFormat="1" ht="15" x14ac:dyDescent="0.4">
      <c r="A274" s="59" t="s">
        <v>150</v>
      </c>
      <c r="B274" s="60">
        <v>2124.6462469600001</v>
      </c>
      <c r="C274" s="60">
        <v>2207.5033576700002</v>
      </c>
      <c r="D274" s="60">
        <v>2273.3854391700002</v>
      </c>
      <c r="E274" s="60">
        <v>2293.05981406</v>
      </c>
      <c r="F274" s="60">
        <v>2283.4165094599998</v>
      </c>
      <c r="G274" s="60">
        <v>2286.9978077800001</v>
      </c>
      <c r="H274" s="60">
        <v>2218.9572272800001</v>
      </c>
      <c r="I274" s="60">
        <v>2099.5513245000002</v>
      </c>
      <c r="J274" s="60">
        <v>2049.6926568499998</v>
      </c>
      <c r="K274" s="60">
        <v>1964.2560595599998</v>
      </c>
      <c r="L274" s="60">
        <v>1952.19586566</v>
      </c>
      <c r="M274" s="60">
        <v>1941.1776177900001</v>
      </c>
      <c r="N274" s="60">
        <v>1933.9197915499999</v>
      </c>
      <c r="O274" s="60">
        <v>1946.07789852</v>
      </c>
      <c r="P274" s="60">
        <v>1954.6234494199998</v>
      </c>
      <c r="Q274" s="60">
        <v>1967.7121274000001</v>
      </c>
      <c r="R274" s="60">
        <v>1982.1425489200001</v>
      </c>
      <c r="S274" s="60">
        <v>1965.4255025000002</v>
      </c>
      <c r="T274" s="60">
        <v>1951.6924692699999</v>
      </c>
      <c r="U274" s="60">
        <v>1952.96632348</v>
      </c>
      <c r="V274" s="60">
        <v>1943.1167666199999</v>
      </c>
      <c r="W274" s="60">
        <v>1918.0874106000001</v>
      </c>
      <c r="X274" s="60">
        <v>1952.4474250399999</v>
      </c>
      <c r="Y274" s="60">
        <v>1986.4661787300001</v>
      </c>
    </row>
    <row r="275" spans="1:25" s="61" customFormat="1" ht="15" x14ac:dyDescent="0.4">
      <c r="A275" s="59" t="s">
        <v>151</v>
      </c>
      <c r="B275" s="60">
        <v>2249.8458436999999</v>
      </c>
      <c r="C275" s="60">
        <v>2348.4083837900002</v>
      </c>
      <c r="D275" s="60">
        <v>2337.3240340500001</v>
      </c>
      <c r="E275" s="60">
        <v>2330.27064724</v>
      </c>
      <c r="F275" s="60">
        <v>2320.4139602300002</v>
      </c>
      <c r="G275" s="60">
        <v>2305.66124171</v>
      </c>
      <c r="H275" s="60">
        <v>2351.2839201000002</v>
      </c>
      <c r="I275" s="60">
        <v>2169.68574472</v>
      </c>
      <c r="J275" s="60">
        <v>2020.1570970900002</v>
      </c>
      <c r="K275" s="60">
        <v>1933.9894798400001</v>
      </c>
      <c r="L275" s="60">
        <v>1930.7841858299998</v>
      </c>
      <c r="M275" s="60">
        <v>1933.2685798399998</v>
      </c>
      <c r="N275" s="60">
        <v>1948.1673762099999</v>
      </c>
      <c r="O275" s="60">
        <v>1961.98457379</v>
      </c>
      <c r="P275" s="60">
        <v>1957.1219180399999</v>
      </c>
      <c r="Q275" s="60">
        <v>1975.2879358499999</v>
      </c>
      <c r="R275" s="60">
        <v>1973.2330347400002</v>
      </c>
      <c r="S275" s="60">
        <v>1968.1555168099999</v>
      </c>
      <c r="T275" s="60">
        <v>1945.51047651</v>
      </c>
      <c r="U275" s="60">
        <v>1943.9367303899999</v>
      </c>
      <c r="V275" s="60">
        <v>1933.6317016399998</v>
      </c>
      <c r="W275" s="60">
        <v>1904.0688249499999</v>
      </c>
      <c r="X275" s="60">
        <v>1916.0034659799999</v>
      </c>
      <c r="Y275" s="60">
        <v>1989.6655592900001</v>
      </c>
    </row>
    <row r="276" spans="1:25" s="61" customFormat="1" ht="15" x14ac:dyDescent="0.4">
      <c r="A276" s="59" t="s">
        <v>152</v>
      </c>
      <c r="B276" s="60">
        <v>1953.1154181900001</v>
      </c>
      <c r="C276" s="60">
        <v>2036.7384652199999</v>
      </c>
      <c r="D276" s="60">
        <v>2081.9685596700001</v>
      </c>
      <c r="E276" s="60">
        <v>2089.6849834700001</v>
      </c>
      <c r="F276" s="60">
        <v>2081.59610772</v>
      </c>
      <c r="G276" s="60">
        <v>2078.12092338</v>
      </c>
      <c r="H276" s="60">
        <v>2015.3409908399999</v>
      </c>
      <c r="I276" s="60">
        <v>1919.3007760599999</v>
      </c>
      <c r="J276" s="60">
        <v>1838.7684602899999</v>
      </c>
      <c r="K276" s="60">
        <v>1839.4229390099999</v>
      </c>
      <c r="L276" s="60">
        <v>1853.5296016299999</v>
      </c>
      <c r="M276" s="60">
        <v>1893.7087836599999</v>
      </c>
      <c r="N276" s="60">
        <v>1904.0229634799998</v>
      </c>
      <c r="O276" s="60">
        <v>1935.3915831700001</v>
      </c>
      <c r="P276" s="60">
        <v>1912.99325391</v>
      </c>
      <c r="Q276" s="60">
        <v>1930.52683402</v>
      </c>
      <c r="R276" s="60">
        <v>1949.5597488100002</v>
      </c>
      <c r="S276" s="60">
        <v>1946.9724947300001</v>
      </c>
      <c r="T276" s="60">
        <v>1949.1855648000001</v>
      </c>
      <c r="U276" s="60">
        <v>1961.0472367000002</v>
      </c>
      <c r="V276" s="60">
        <v>1941.4470855</v>
      </c>
      <c r="W276" s="60">
        <v>1925.24320549</v>
      </c>
      <c r="X276" s="60">
        <v>1948.59432685</v>
      </c>
      <c r="Y276" s="60">
        <v>2034.3786122400002</v>
      </c>
    </row>
    <row r="277" spans="1:25" s="61" customFormat="1" ht="15" x14ac:dyDescent="0.4">
      <c r="A277" s="59" t="s">
        <v>153</v>
      </c>
      <c r="B277" s="60">
        <v>2021.13978791</v>
      </c>
      <c r="C277" s="60">
        <v>2106.7371218799999</v>
      </c>
      <c r="D277" s="60">
        <v>2179.21479434</v>
      </c>
      <c r="E277" s="60">
        <v>2204.84533487</v>
      </c>
      <c r="F277" s="60">
        <v>2214.8240422100002</v>
      </c>
      <c r="G277" s="60">
        <v>2185.4014253599998</v>
      </c>
      <c r="H277" s="60">
        <v>2082.5273198800001</v>
      </c>
      <c r="I277" s="60">
        <v>1964.1622596400002</v>
      </c>
      <c r="J277" s="60">
        <v>1869.39765855</v>
      </c>
      <c r="K277" s="60">
        <v>1839.7015543100001</v>
      </c>
      <c r="L277" s="60">
        <v>1810.8125307300002</v>
      </c>
      <c r="M277" s="60">
        <v>1808.29037423</v>
      </c>
      <c r="N277" s="60">
        <v>1812.5074359700002</v>
      </c>
      <c r="O277" s="60">
        <v>1828.8709638700002</v>
      </c>
      <c r="P277" s="60">
        <v>1819.9668556699999</v>
      </c>
      <c r="Q277" s="60">
        <v>1830.2821224899999</v>
      </c>
      <c r="R277" s="60">
        <v>1837.44825214</v>
      </c>
      <c r="S277" s="60">
        <v>1832.8440006599999</v>
      </c>
      <c r="T277" s="60">
        <v>1813.6926834800001</v>
      </c>
      <c r="U277" s="60">
        <v>1810.88034401</v>
      </c>
      <c r="V277" s="60">
        <v>1804.0930044699999</v>
      </c>
      <c r="W277" s="60">
        <v>1795.9373747999998</v>
      </c>
      <c r="X277" s="60">
        <v>1822.67629923</v>
      </c>
      <c r="Y277" s="60">
        <v>1904.8012429</v>
      </c>
    </row>
    <row r="278" spans="1:25" s="61" customFormat="1" ht="15" x14ac:dyDescent="0.4">
      <c r="A278" s="59" t="s">
        <v>154</v>
      </c>
      <c r="B278" s="60">
        <v>1998.4493103099999</v>
      </c>
      <c r="C278" s="60">
        <v>2102.6940772799999</v>
      </c>
      <c r="D278" s="60">
        <v>2195.4166050499998</v>
      </c>
      <c r="E278" s="60">
        <v>2211.1683496700002</v>
      </c>
      <c r="F278" s="60">
        <v>2215.9989642300002</v>
      </c>
      <c r="G278" s="60">
        <v>2122.77021405</v>
      </c>
      <c r="H278" s="60">
        <v>2046.5271157299999</v>
      </c>
      <c r="I278" s="60">
        <v>1947.0378086000001</v>
      </c>
      <c r="J278" s="60">
        <v>1897.8294534800002</v>
      </c>
      <c r="K278" s="60">
        <v>1882.6494400400002</v>
      </c>
      <c r="L278" s="60">
        <v>1856.3044231700001</v>
      </c>
      <c r="M278" s="60">
        <v>1861.7872130800001</v>
      </c>
      <c r="N278" s="60">
        <v>1872.9585910000001</v>
      </c>
      <c r="O278" s="60">
        <v>1878.6574969500002</v>
      </c>
      <c r="P278" s="60">
        <v>1904.3688155700002</v>
      </c>
      <c r="Q278" s="60">
        <v>1892.8268114500002</v>
      </c>
      <c r="R278" s="60">
        <v>1891.3512028599998</v>
      </c>
      <c r="S278" s="60">
        <v>1891.3755635299999</v>
      </c>
      <c r="T278" s="60">
        <v>1878.80153492</v>
      </c>
      <c r="U278" s="60">
        <v>1881.8646371499999</v>
      </c>
      <c r="V278" s="60">
        <v>1880.3143107400001</v>
      </c>
      <c r="W278" s="60">
        <v>1850.9040006</v>
      </c>
      <c r="X278" s="60">
        <v>1875.5113433500001</v>
      </c>
      <c r="Y278" s="60">
        <v>1916.8130656600001</v>
      </c>
    </row>
    <row r="279" spans="1:25" s="61" customFormat="1" ht="15" x14ac:dyDescent="0.4">
      <c r="A279" s="59" t="s">
        <v>155</v>
      </c>
      <c r="B279" s="60">
        <v>1981.3876405199999</v>
      </c>
      <c r="C279" s="60">
        <v>2064.91632643</v>
      </c>
      <c r="D279" s="60">
        <v>2114.8785519600001</v>
      </c>
      <c r="E279" s="60">
        <v>2099.7620728699999</v>
      </c>
      <c r="F279" s="60">
        <v>2092.4801367599998</v>
      </c>
      <c r="G279" s="60">
        <v>2038.9998629900001</v>
      </c>
      <c r="H279" s="60">
        <v>1935.18433615</v>
      </c>
      <c r="I279" s="60">
        <v>2031.96323527</v>
      </c>
      <c r="J279" s="60">
        <v>2084.8104786899999</v>
      </c>
      <c r="K279" s="60">
        <v>2042.23606707</v>
      </c>
      <c r="L279" s="60">
        <v>2046.8154736299998</v>
      </c>
      <c r="M279" s="60">
        <v>2015.0031214800001</v>
      </c>
      <c r="N279" s="60">
        <v>2015.1656054999999</v>
      </c>
      <c r="O279" s="60">
        <v>1978.6340897099999</v>
      </c>
      <c r="P279" s="60">
        <v>1969.4241206900001</v>
      </c>
      <c r="Q279" s="60">
        <v>1971.0696591599999</v>
      </c>
      <c r="R279" s="60">
        <v>1959.8539723700001</v>
      </c>
      <c r="S279" s="60">
        <v>1936.9269913900002</v>
      </c>
      <c r="T279" s="60">
        <v>1928.2910339</v>
      </c>
      <c r="U279" s="60">
        <v>1927.4891755100002</v>
      </c>
      <c r="V279" s="60">
        <v>1931.1009852799998</v>
      </c>
      <c r="W279" s="60">
        <v>1931.5422796399998</v>
      </c>
      <c r="X279" s="60">
        <v>1963.3313702599999</v>
      </c>
      <c r="Y279" s="60">
        <v>1992.5992370499998</v>
      </c>
    </row>
    <row r="280" spans="1:25" s="61" customFormat="1" ht="15" x14ac:dyDescent="0.4">
      <c r="A280" s="59" t="s">
        <v>156</v>
      </c>
      <c r="B280" s="60">
        <v>2169.2573917300001</v>
      </c>
      <c r="C280" s="60">
        <v>2154.9021238999999</v>
      </c>
      <c r="D280" s="60">
        <v>2231.1037058699999</v>
      </c>
      <c r="E280" s="60">
        <v>2268.2306833799998</v>
      </c>
      <c r="F280" s="60">
        <v>2277.3870956700002</v>
      </c>
      <c r="G280" s="60">
        <v>2253.6839185200001</v>
      </c>
      <c r="H280" s="60">
        <v>2204.16219155</v>
      </c>
      <c r="I280" s="60">
        <v>2131.3075514000002</v>
      </c>
      <c r="J280" s="60">
        <v>2025.9997824900001</v>
      </c>
      <c r="K280" s="60">
        <v>1929.8100341600002</v>
      </c>
      <c r="L280" s="60">
        <v>1876.3875263499999</v>
      </c>
      <c r="M280" s="60">
        <v>1872.1118672799998</v>
      </c>
      <c r="N280" s="60">
        <v>1857.803261</v>
      </c>
      <c r="O280" s="60">
        <v>1862.0547767399999</v>
      </c>
      <c r="P280" s="60">
        <v>1865.2131115400002</v>
      </c>
      <c r="Q280" s="60">
        <v>1869.1593862099999</v>
      </c>
      <c r="R280" s="60">
        <v>1868.1873906300002</v>
      </c>
      <c r="S280" s="60">
        <v>1855.5546094400001</v>
      </c>
      <c r="T280" s="60">
        <v>1845.4446073099998</v>
      </c>
      <c r="U280" s="60">
        <v>1845.6279293900002</v>
      </c>
      <c r="V280" s="60">
        <v>1846.3538087500001</v>
      </c>
      <c r="W280" s="60">
        <v>1829.9597910799998</v>
      </c>
      <c r="X280" s="60">
        <v>1867.7531104499999</v>
      </c>
      <c r="Y280" s="60">
        <v>1942.27976094</v>
      </c>
    </row>
    <row r="281" spans="1:25" s="61" customFormat="1" ht="15" x14ac:dyDescent="0.4">
      <c r="A281" s="59" t="s">
        <v>157</v>
      </c>
      <c r="B281" s="60">
        <v>2020.9643787200002</v>
      </c>
      <c r="C281" s="60">
        <v>1997.5422901500001</v>
      </c>
      <c r="D281" s="60">
        <v>2051.8830533599998</v>
      </c>
      <c r="E281" s="60">
        <v>2066.6876348999999</v>
      </c>
      <c r="F281" s="60">
        <v>2092.9906801100001</v>
      </c>
      <c r="G281" s="60">
        <v>2078.0856108200001</v>
      </c>
      <c r="H281" s="60">
        <v>2053.19369732</v>
      </c>
      <c r="I281" s="60">
        <v>1994.87691296</v>
      </c>
      <c r="J281" s="60">
        <v>1900.9991736299999</v>
      </c>
      <c r="K281" s="60">
        <v>1812.7382317500001</v>
      </c>
      <c r="L281" s="60">
        <v>1757.9862754800001</v>
      </c>
      <c r="M281" s="60">
        <v>1741.6830149900002</v>
      </c>
      <c r="N281" s="60">
        <v>1736.4600297699999</v>
      </c>
      <c r="O281" s="60">
        <v>1740.1125048600002</v>
      </c>
      <c r="P281" s="60">
        <v>1747.0302740000002</v>
      </c>
      <c r="Q281" s="60">
        <v>1755.91973977</v>
      </c>
      <c r="R281" s="60">
        <v>1833.8956208300001</v>
      </c>
      <c r="S281" s="60">
        <v>1823.1211609100001</v>
      </c>
      <c r="T281" s="60">
        <v>1800.5644389499998</v>
      </c>
      <c r="U281" s="60">
        <v>1794.3039131300002</v>
      </c>
      <c r="V281" s="60">
        <v>1793.6559381500001</v>
      </c>
      <c r="W281" s="60">
        <v>1767.0229800299999</v>
      </c>
      <c r="X281" s="60">
        <v>1804.8920266999999</v>
      </c>
      <c r="Y281" s="60">
        <v>1892.00439069</v>
      </c>
    </row>
    <row r="282" spans="1:25" s="61" customFormat="1" ht="15" x14ac:dyDescent="0.4">
      <c r="A282" s="59" t="s">
        <v>158</v>
      </c>
      <c r="B282" s="60">
        <v>2133.3387179000001</v>
      </c>
      <c r="C282" s="60">
        <v>2228.08153128</v>
      </c>
      <c r="D282" s="60">
        <v>2313.9119159699999</v>
      </c>
      <c r="E282" s="60">
        <v>2302.6469916999999</v>
      </c>
      <c r="F282" s="60">
        <v>2338.07508302</v>
      </c>
      <c r="G282" s="60">
        <v>2307.9930186000001</v>
      </c>
      <c r="H282" s="60">
        <v>2232.5138783699999</v>
      </c>
      <c r="I282" s="60">
        <v>2144.0284537799998</v>
      </c>
      <c r="J282" s="60">
        <v>2027.0840567800001</v>
      </c>
      <c r="K282" s="60">
        <v>1976.6096518899999</v>
      </c>
      <c r="L282" s="60">
        <v>1947.7206491000002</v>
      </c>
      <c r="M282" s="60">
        <v>1954.1346541600001</v>
      </c>
      <c r="N282" s="60">
        <v>1955.0821724900002</v>
      </c>
      <c r="O282" s="60">
        <v>1967.2723040000001</v>
      </c>
      <c r="P282" s="60">
        <v>1968.3560550699999</v>
      </c>
      <c r="Q282" s="60">
        <v>1982.9161629</v>
      </c>
      <c r="R282" s="60">
        <v>1974.6024481899999</v>
      </c>
      <c r="S282" s="60">
        <v>1969.1978480900002</v>
      </c>
      <c r="T282" s="60">
        <v>1955.0509712799999</v>
      </c>
      <c r="U282" s="60">
        <v>1947.5289045099998</v>
      </c>
      <c r="V282" s="60">
        <v>1969.2576574</v>
      </c>
      <c r="W282" s="60">
        <v>1945.0360655600002</v>
      </c>
      <c r="X282" s="60">
        <v>1980.2027820399999</v>
      </c>
      <c r="Y282" s="60">
        <v>2067.4637060499999</v>
      </c>
    </row>
    <row r="283" spans="1:25" s="61" customFormat="1" ht="15" x14ac:dyDescent="0.4">
      <c r="A283" s="59" t="s">
        <v>159</v>
      </c>
      <c r="B283" s="60">
        <v>1989.7239231500002</v>
      </c>
      <c r="C283" s="60">
        <v>2072.5133501300002</v>
      </c>
      <c r="D283" s="60">
        <v>2121.0126503299998</v>
      </c>
      <c r="E283" s="60">
        <v>2143.3087562800001</v>
      </c>
      <c r="F283" s="60">
        <v>2141.1955898900001</v>
      </c>
      <c r="G283" s="60">
        <v>2102.6693166999999</v>
      </c>
      <c r="H283" s="60">
        <v>2027.7719930200001</v>
      </c>
      <c r="I283" s="60">
        <v>1960.26547532</v>
      </c>
      <c r="J283" s="60">
        <v>1845.9364219200002</v>
      </c>
      <c r="K283" s="60">
        <v>1813.6245857100002</v>
      </c>
      <c r="L283" s="60">
        <v>1787.6785734099999</v>
      </c>
      <c r="M283" s="60">
        <v>1784.4664462800001</v>
      </c>
      <c r="N283" s="60">
        <v>1771.9129556500002</v>
      </c>
      <c r="O283" s="60">
        <v>1761.2090506899999</v>
      </c>
      <c r="P283" s="60">
        <v>1764.9003425000001</v>
      </c>
      <c r="Q283" s="60">
        <v>1779.1793434900001</v>
      </c>
      <c r="R283" s="60">
        <v>1821.81348746</v>
      </c>
      <c r="S283" s="60">
        <v>1819.5064727899999</v>
      </c>
      <c r="T283" s="60">
        <v>1803.5550801600002</v>
      </c>
      <c r="U283" s="60">
        <v>1808.5867417999998</v>
      </c>
      <c r="V283" s="60">
        <v>1802.5494635099999</v>
      </c>
      <c r="W283" s="60">
        <v>1779.3292380900002</v>
      </c>
      <c r="X283" s="60">
        <v>1810.6650891099998</v>
      </c>
      <c r="Y283" s="60">
        <v>1865.0009725</v>
      </c>
    </row>
    <row r="284" spans="1:25" s="61" customFormat="1" ht="15" x14ac:dyDescent="0.4">
      <c r="A284" s="59" t="s">
        <v>160</v>
      </c>
      <c r="B284" s="60">
        <v>1857.03476108</v>
      </c>
      <c r="C284" s="60">
        <v>1995.53253378</v>
      </c>
      <c r="D284" s="60">
        <v>2082.4356247300002</v>
      </c>
      <c r="E284" s="60">
        <v>2103.7019187999999</v>
      </c>
      <c r="F284" s="60">
        <v>2112.6932275600002</v>
      </c>
      <c r="G284" s="60">
        <v>2084.6360589300002</v>
      </c>
      <c r="H284" s="60">
        <v>1993.78029401</v>
      </c>
      <c r="I284" s="60">
        <v>1921.5094048000001</v>
      </c>
      <c r="J284" s="60">
        <v>1841.8086045</v>
      </c>
      <c r="K284" s="60">
        <v>1830.3271918099999</v>
      </c>
      <c r="L284" s="60">
        <v>1826.1402145900001</v>
      </c>
      <c r="M284" s="60">
        <v>1819.8061646000001</v>
      </c>
      <c r="N284" s="60">
        <v>1822.9257037699999</v>
      </c>
      <c r="O284" s="60">
        <v>1811.9464828</v>
      </c>
      <c r="P284" s="60">
        <v>1764.84572682</v>
      </c>
      <c r="Q284" s="60">
        <v>1760.5477556700002</v>
      </c>
      <c r="R284" s="60">
        <v>1728.2397491500001</v>
      </c>
      <c r="S284" s="60">
        <v>1729.0858533199998</v>
      </c>
      <c r="T284" s="60">
        <v>1711.9689778500001</v>
      </c>
      <c r="U284" s="60">
        <v>1709.9142283400001</v>
      </c>
      <c r="V284" s="60">
        <v>1710.7721961000002</v>
      </c>
      <c r="W284" s="60">
        <v>1707.6594448300002</v>
      </c>
      <c r="X284" s="60">
        <v>1757.49002449</v>
      </c>
      <c r="Y284" s="60">
        <v>1817.3588563600001</v>
      </c>
    </row>
    <row r="285" spans="1:25" s="61" customFormat="1" ht="15" x14ac:dyDescent="0.4">
      <c r="A285" s="59" t="s">
        <v>161</v>
      </c>
      <c r="B285" s="60">
        <v>1914.9367169500001</v>
      </c>
      <c r="C285" s="60">
        <v>1980.9799876100001</v>
      </c>
      <c r="D285" s="60">
        <v>2013.1403890000001</v>
      </c>
      <c r="E285" s="60">
        <v>2032.52638007</v>
      </c>
      <c r="F285" s="60">
        <v>2052.2902480399998</v>
      </c>
      <c r="G285" s="60">
        <v>2024.9796485800002</v>
      </c>
      <c r="H285" s="60">
        <v>1940.84788772</v>
      </c>
      <c r="I285" s="60">
        <v>1860.7270342100001</v>
      </c>
      <c r="J285" s="60">
        <v>1799.0977760300002</v>
      </c>
      <c r="K285" s="60">
        <v>1734.2237133399999</v>
      </c>
      <c r="L285" s="60">
        <v>1723.1906741900002</v>
      </c>
      <c r="M285" s="60">
        <v>1722.1177923400001</v>
      </c>
      <c r="N285" s="60">
        <v>1731.2309866400001</v>
      </c>
      <c r="O285" s="60">
        <v>1723.84493935</v>
      </c>
      <c r="P285" s="60">
        <v>1734.6659616100001</v>
      </c>
      <c r="Q285" s="60">
        <v>1747.5349499399999</v>
      </c>
      <c r="R285" s="60">
        <v>1735.3985260099998</v>
      </c>
      <c r="S285" s="60">
        <v>1728.01173083</v>
      </c>
      <c r="T285" s="60">
        <v>1707.69692751</v>
      </c>
      <c r="U285" s="60">
        <v>1711.3836217799999</v>
      </c>
      <c r="V285" s="60">
        <v>1709.9392218100002</v>
      </c>
      <c r="W285" s="60">
        <v>1690.9704299999999</v>
      </c>
      <c r="X285" s="60">
        <v>1725.9765723199998</v>
      </c>
      <c r="Y285" s="60">
        <v>1774.3239835899999</v>
      </c>
    </row>
    <row r="286" spans="1:25" s="61" customFormat="1" ht="15" x14ac:dyDescent="0.4">
      <c r="A286" s="59" t="s">
        <v>162</v>
      </c>
      <c r="B286" s="60">
        <v>1917.8513010699999</v>
      </c>
      <c r="C286" s="60">
        <v>2059.4922302</v>
      </c>
      <c r="D286" s="60">
        <v>2161.5643096200001</v>
      </c>
      <c r="E286" s="60">
        <v>2128.8223667400002</v>
      </c>
      <c r="F286" s="60">
        <v>2104.65857796</v>
      </c>
      <c r="G286" s="60">
        <v>2181.3752428399998</v>
      </c>
      <c r="H286" s="60">
        <v>2131.29577161</v>
      </c>
      <c r="I286" s="60">
        <v>2033.9874612600001</v>
      </c>
      <c r="J286" s="60">
        <v>1934.9260126300001</v>
      </c>
      <c r="K286" s="60">
        <v>1900.7312858999999</v>
      </c>
      <c r="L286" s="60">
        <v>1883.0066316399998</v>
      </c>
      <c r="M286" s="60">
        <v>1879.0481717799998</v>
      </c>
      <c r="N286" s="60">
        <v>1876.76645392</v>
      </c>
      <c r="O286" s="60">
        <v>1881.2936973999999</v>
      </c>
      <c r="P286" s="60">
        <v>1870.3267606499999</v>
      </c>
      <c r="Q286" s="60">
        <v>1875.2830148900002</v>
      </c>
      <c r="R286" s="60">
        <v>1887.5783520700002</v>
      </c>
      <c r="S286" s="60">
        <v>1891.8629745200001</v>
      </c>
      <c r="T286" s="60">
        <v>1888.0336746100002</v>
      </c>
      <c r="U286" s="60">
        <v>1894.2391046100001</v>
      </c>
      <c r="V286" s="60">
        <v>1894.0793343300002</v>
      </c>
      <c r="W286" s="60">
        <v>1890.01120674</v>
      </c>
      <c r="X286" s="60">
        <v>1932.0935567400002</v>
      </c>
      <c r="Y286" s="60">
        <v>2003.0629069500001</v>
      </c>
    </row>
    <row r="287" spans="1:25" s="61" customFormat="1" ht="15" x14ac:dyDescent="0.4">
      <c r="A287" s="59" t="s">
        <v>163</v>
      </c>
      <c r="B287" s="60">
        <v>2098.05558574</v>
      </c>
      <c r="C287" s="60">
        <v>2146.0900500600001</v>
      </c>
      <c r="D287" s="60">
        <v>2205.7466541399999</v>
      </c>
      <c r="E287" s="60">
        <v>2222.0361753100001</v>
      </c>
      <c r="F287" s="60">
        <v>2216.77165513</v>
      </c>
      <c r="G287" s="60">
        <v>2210.7051227400002</v>
      </c>
      <c r="H287" s="60">
        <v>2188.38265374</v>
      </c>
      <c r="I287" s="60">
        <v>1989.6002551299998</v>
      </c>
      <c r="J287" s="60">
        <v>1862.3763539400002</v>
      </c>
      <c r="K287" s="60">
        <v>1844.3520153600002</v>
      </c>
      <c r="L287" s="60">
        <v>1799.8864151299999</v>
      </c>
      <c r="M287" s="60">
        <v>1792.79042415</v>
      </c>
      <c r="N287" s="60">
        <v>1801.25150846</v>
      </c>
      <c r="O287" s="60">
        <v>1805.50899248</v>
      </c>
      <c r="P287" s="60">
        <v>1812.0800342900002</v>
      </c>
      <c r="Q287" s="60">
        <v>1818.93154482</v>
      </c>
      <c r="R287" s="60">
        <v>1801.1273740500001</v>
      </c>
      <c r="S287" s="60">
        <v>1879.4846755899998</v>
      </c>
      <c r="T287" s="60">
        <v>1867.9290373399999</v>
      </c>
      <c r="U287" s="60">
        <v>1874.3618045900002</v>
      </c>
      <c r="V287" s="60">
        <v>1873.6318382600002</v>
      </c>
      <c r="W287" s="60">
        <v>1856.6514213400001</v>
      </c>
      <c r="X287" s="60">
        <v>1885.8065287300001</v>
      </c>
      <c r="Y287" s="60">
        <v>1985.1901969999999</v>
      </c>
    </row>
    <row r="288" spans="1:25" s="61" customFormat="1" ht="15" x14ac:dyDescent="0.4">
      <c r="A288" s="59" t="s">
        <v>164</v>
      </c>
      <c r="B288" s="60">
        <v>1986.0507927799999</v>
      </c>
      <c r="C288" s="60">
        <v>2067.5107673500002</v>
      </c>
      <c r="D288" s="60">
        <v>2097.4206450000001</v>
      </c>
      <c r="E288" s="60">
        <v>2116.5505680199999</v>
      </c>
      <c r="F288" s="60">
        <v>2134.5722734999999</v>
      </c>
      <c r="G288" s="60">
        <v>2138.7573931800002</v>
      </c>
      <c r="H288" s="60">
        <v>2150.40358874</v>
      </c>
      <c r="I288" s="60">
        <v>2072.24824266</v>
      </c>
      <c r="J288" s="60">
        <v>1965.27512037</v>
      </c>
      <c r="K288" s="60">
        <v>1880.7281000399998</v>
      </c>
      <c r="L288" s="60">
        <v>1819.5582809299999</v>
      </c>
      <c r="M288" s="60">
        <v>1770.8564842700002</v>
      </c>
      <c r="N288" s="60">
        <v>1784.40124216</v>
      </c>
      <c r="O288" s="60">
        <v>1781.97862846</v>
      </c>
      <c r="P288" s="60">
        <v>1778.88020336</v>
      </c>
      <c r="Q288" s="60">
        <v>1787.9024669</v>
      </c>
      <c r="R288" s="60">
        <v>1795.8382713300002</v>
      </c>
      <c r="S288" s="60">
        <v>1898.8460619500001</v>
      </c>
      <c r="T288" s="60">
        <v>1891.9939730300002</v>
      </c>
      <c r="U288" s="60">
        <v>1897.7462079900001</v>
      </c>
      <c r="V288" s="60">
        <v>1885.3157629000002</v>
      </c>
      <c r="W288" s="60">
        <v>1858.6429021899999</v>
      </c>
      <c r="X288" s="60">
        <v>1889.44881872</v>
      </c>
      <c r="Y288" s="60">
        <v>2020.5057359900002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2788.76131476</v>
      </c>
      <c r="C292" s="67">
        <v>2929.0051855000002</v>
      </c>
      <c r="D292" s="67">
        <v>3027.1019777800002</v>
      </c>
      <c r="E292" s="67">
        <v>3082.8812876900001</v>
      </c>
      <c r="F292" s="67">
        <v>3094.8464445099999</v>
      </c>
      <c r="G292" s="67">
        <v>3063.3936287400002</v>
      </c>
      <c r="H292" s="67">
        <v>3014.2439460099999</v>
      </c>
      <c r="I292" s="67">
        <v>2934.2240994799999</v>
      </c>
      <c r="J292" s="67">
        <v>2833.8312405699999</v>
      </c>
      <c r="K292" s="67">
        <v>2773.9888090499999</v>
      </c>
      <c r="L292" s="67">
        <v>2745.1840004000001</v>
      </c>
      <c r="M292" s="67">
        <v>2761.4116877799997</v>
      </c>
      <c r="N292" s="67">
        <v>2745.9188218899999</v>
      </c>
      <c r="O292" s="67">
        <v>2721.5473052799998</v>
      </c>
      <c r="P292" s="67">
        <v>2730.92312176</v>
      </c>
      <c r="Q292" s="67">
        <v>2734.6816305800003</v>
      </c>
      <c r="R292" s="67">
        <v>2750.58506614</v>
      </c>
      <c r="S292" s="67">
        <v>2743.4404091599999</v>
      </c>
      <c r="T292" s="67">
        <v>2669.4050992800003</v>
      </c>
      <c r="U292" s="67">
        <v>2663.4944885499999</v>
      </c>
      <c r="V292" s="67">
        <v>2644.1947087099998</v>
      </c>
      <c r="W292" s="67">
        <v>2628.0754031799997</v>
      </c>
      <c r="X292" s="67">
        <v>2652.6831294200001</v>
      </c>
      <c r="Y292" s="67">
        <v>2724.8893160899997</v>
      </c>
    </row>
    <row r="293" spans="1:25" s="61" customFormat="1" ht="15" x14ac:dyDescent="0.4">
      <c r="A293" s="59" t="s">
        <v>136</v>
      </c>
      <c r="B293" s="60">
        <v>2843.2294467700003</v>
      </c>
      <c r="C293" s="60">
        <v>2913.83549885</v>
      </c>
      <c r="D293" s="60">
        <v>2952.1805026800002</v>
      </c>
      <c r="E293" s="60">
        <v>2980.87160743</v>
      </c>
      <c r="F293" s="60">
        <v>2996.4342360600003</v>
      </c>
      <c r="G293" s="60">
        <v>2979.1785543400001</v>
      </c>
      <c r="H293" s="60">
        <v>2965.19334506</v>
      </c>
      <c r="I293" s="60">
        <v>2920.4814219899999</v>
      </c>
      <c r="J293" s="60">
        <v>2829.4131597599999</v>
      </c>
      <c r="K293" s="60">
        <v>2750.68607114</v>
      </c>
      <c r="L293" s="60">
        <v>2719.1627051</v>
      </c>
      <c r="M293" s="60">
        <v>2725.2460523999998</v>
      </c>
      <c r="N293" s="60">
        <v>2735.2087983599999</v>
      </c>
      <c r="O293" s="60">
        <v>2742.0253533800001</v>
      </c>
      <c r="P293" s="60">
        <v>2748.18527963</v>
      </c>
      <c r="Q293" s="60">
        <v>2760.9991236400001</v>
      </c>
      <c r="R293" s="60">
        <v>2761.7625323500001</v>
      </c>
      <c r="S293" s="60">
        <v>2753.7084590300001</v>
      </c>
      <c r="T293" s="60">
        <v>2733.7697748400001</v>
      </c>
      <c r="U293" s="60">
        <v>2726.6472820099998</v>
      </c>
      <c r="V293" s="60">
        <v>2703.5319422499997</v>
      </c>
      <c r="W293" s="60">
        <v>2681.0793746199997</v>
      </c>
      <c r="X293" s="60">
        <v>2705.3778743600001</v>
      </c>
      <c r="Y293" s="60">
        <v>2789.2914866700003</v>
      </c>
    </row>
    <row r="294" spans="1:25" s="61" customFormat="1" ht="15" x14ac:dyDescent="0.4">
      <c r="A294" s="59" t="s">
        <v>137</v>
      </c>
      <c r="B294" s="60">
        <v>2888.9278138</v>
      </c>
      <c r="C294" s="60">
        <v>2986.2501610300001</v>
      </c>
      <c r="D294" s="60">
        <v>3000.8372140800002</v>
      </c>
      <c r="E294" s="60">
        <v>2992.9748940600002</v>
      </c>
      <c r="F294" s="60">
        <v>2989.92155538</v>
      </c>
      <c r="G294" s="60">
        <v>2999.6736904700001</v>
      </c>
      <c r="H294" s="60">
        <v>2877.57426811</v>
      </c>
      <c r="I294" s="60">
        <v>2846.9172297100004</v>
      </c>
      <c r="J294" s="60">
        <v>2753.2622390199999</v>
      </c>
      <c r="K294" s="60">
        <v>2726.3380748999998</v>
      </c>
      <c r="L294" s="60">
        <v>2729.0640457899999</v>
      </c>
      <c r="M294" s="60">
        <v>2743.8148408500001</v>
      </c>
      <c r="N294" s="60">
        <v>2752.74970381</v>
      </c>
      <c r="O294" s="60">
        <v>2759.7898575899999</v>
      </c>
      <c r="P294" s="60">
        <v>2741.1272766800003</v>
      </c>
      <c r="Q294" s="60">
        <v>2761.8008901800004</v>
      </c>
      <c r="R294" s="60">
        <v>2761.0015439199997</v>
      </c>
      <c r="S294" s="60">
        <v>2763.8193077999999</v>
      </c>
      <c r="T294" s="60">
        <v>2747.6204591599999</v>
      </c>
      <c r="U294" s="60">
        <v>2716.8427763199998</v>
      </c>
      <c r="V294" s="60">
        <v>2678.2893446899998</v>
      </c>
      <c r="W294" s="60">
        <v>2661.7491169899999</v>
      </c>
      <c r="X294" s="60">
        <v>2678.6502731800001</v>
      </c>
      <c r="Y294" s="60">
        <v>2742.1472217199998</v>
      </c>
    </row>
    <row r="295" spans="1:25" s="61" customFormat="1" ht="15" x14ac:dyDescent="0.4">
      <c r="A295" s="59" t="s">
        <v>138</v>
      </c>
      <c r="B295" s="60">
        <v>2798.01622335</v>
      </c>
      <c r="C295" s="60">
        <v>2885.0054974599998</v>
      </c>
      <c r="D295" s="60">
        <v>2942.3952351899998</v>
      </c>
      <c r="E295" s="60">
        <v>2971.9824994099999</v>
      </c>
      <c r="F295" s="60">
        <v>2966.2833699399998</v>
      </c>
      <c r="G295" s="60">
        <v>2933.1919675899999</v>
      </c>
      <c r="H295" s="60">
        <v>2841.2934701300001</v>
      </c>
      <c r="I295" s="60">
        <v>2759.8866817200001</v>
      </c>
      <c r="J295" s="60">
        <v>2685.7258660400003</v>
      </c>
      <c r="K295" s="60">
        <v>2657.1636233700001</v>
      </c>
      <c r="L295" s="60">
        <v>2654.55265891</v>
      </c>
      <c r="M295" s="60">
        <v>2655.1918766500003</v>
      </c>
      <c r="N295" s="60">
        <v>2663.1900052299998</v>
      </c>
      <c r="O295" s="60">
        <v>2655.4290546500001</v>
      </c>
      <c r="P295" s="60">
        <v>2632.6050046700002</v>
      </c>
      <c r="Q295" s="60">
        <v>2646.8263197300003</v>
      </c>
      <c r="R295" s="60">
        <v>2664.6577241300001</v>
      </c>
      <c r="S295" s="60">
        <v>2667.1587643100002</v>
      </c>
      <c r="T295" s="60">
        <v>2644.6446612899999</v>
      </c>
      <c r="U295" s="60">
        <v>2646.5750072999999</v>
      </c>
      <c r="V295" s="60">
        <v>2628.4804842599997</v>
      </c>
      <c r="W295" s="60">
        <v>2594.3541841000001</v>
      </c>
      <c r="X295" s="60">
        <v>2629.14477412</v>
      </c>
      <c r="Y295" s="60">
        <v>2678.4336968299999</v>
      </c>
    </row>
    <row r="296" spans="1:25" s="61" customFormat="1" ht="15" x14ac:dyDescent="0.4">
      <c r="A296" s="59" t="s">
        <v>139</v>
      </c>
      <c r="B296" s="60">
        <v>2802.5660694500002</v>
      </c>
      <c r="C296" s="60">
        <v>2878.8318987600001</v>
      </c>
      <c r="D296" s="60">
        <v>2952.93655287</v>
      </c>
      <c r="E296" s="60">
        <v>2952.9547586799999</v>
      </c>
      <c r="F296" s="60">
        <v>2948.8552360599997</v>
      </c>
      <c r="G296" s="60">
        <v>2960.9984167900002</v>
      </c>
      <c r="H296" s="60">
        <v>2936.9955197300001</v>
      </c>
      <c r="I296" s="60">
        <v>2834.5121608600002</v>
      </c>
      <c r="J296" s="60">
        <v>2755.1294328200001</v>
      </c>
      <c r="K296" s="60">
        <v>2723.7382356600001</v>
      </c>
      <c r="L296" s="60">
        <v>2740.85707757</v>
      </c>
      <c r="M296" s="60">
        <v>2748.6364255799999</v>
      </c>
      <c r="N296" s="60">
        <v>2728.7882878099999</v>
      </c>
      <c r="O296" s="60">
        <v>2727.6933413900001</v>
      </c>
      <c r="P296" s="60">
        <v>2716.0664551499999</v>
      </c>
      <c r="Q296" s="60">
        <v>2731.9248194100001</v>
      </c>
      <c r="R296" s="60">
        <v>2737.0989842999998</v>
      </c>
      <c r="S296" s="60">
        <v>2753.2338267599998</v>
      </c>
      <c r="T296" s="60">
        <v>2735.5439593400001</v>
      </c>
      <c r="U296" s="60">
        <v>2719.8184623300003</v>
      </c>
      <c r="V296" s="60">
        <v>2698.8335195600002</v>
      </c>
      <c r="W296" s="60">
        <v>2654.2911917199999</v>
      </c>
      <c r="X296" s="60">
        <v>2687.17611687</v>
      </c>
      <c r="Y296" s="60">
        <v>2744.4392911499999</v>
      </c>
    </row>
    <row r="297" spans="1:25" s="61" customFormat="1" ht="15" x14ac:dyDescent="0.4">
      <c r="A297" s="59" t="s">
        <v>140</v>
      </c>
      <c r="B297" s="60">
        <v>2749.80466639</v>
      </c>
      <c r="C297" s="60">
        <v>2832.1535075000002</v>
      </c>
      <c r="D297" s="60">
        <v>2876.7157594299997</v>
      </c>
      <c r="E297" s="60">
        <v>2909.3469411599999</v>
      </c>
      <c r="F297" s="60">
        <v>2908.7938614200002</v>
      </c>
      <c r="G297" s="60">
        <v>2884.38373391</v>
      </c>
      <c r="H297" s="60">
        <v>2786.5604227900003</v>
      </c>
      <c r="I297" s="60">
        <v>2711.98406342</v>
      </c>
      <c r="J297" s="60">
        <v>2654.6017585899999</v>
      </c>
      <c r="K297" s="60">
        <v>2631.0130274000003</v>
      </c>
      <c r="L297" s="60">
        <v>2642.3322203899997</v>
      </c>
      <c r="M297" s="60">
        <v>2627.6933752499999</v>
      </c>
      <c r="N297" s="60">
        <v>2641.62473348</v>
      </c>
      <c r="O297" s="60">
        <v>2642.7853530499997</v>
      </c>
      <c r="P297" s="60">
        <v>2638.8680633499998</v>
      </c>
      <c r="Q297" s="60">
        <v>2668.6821304100004</v>
      </c>
      <c r="R297" s="60">
        <v>2697.9547674699998</v>
      </c>
      <c r="S297" s="60">
        <v>2663.4656498300001</v>
      </c>
      <c r="T297" s="60">
        <v>2648.9994538599999</v>
      </c>
      <c r="U297" s="60">
        <v>2646.8673073099999</v>
      </c>
      <c r="V297" s="60">
        <v>2643.8428007699999</v>
      </c>
      <c r="W297" s="60">
        <v>2600.5236921599999</v>
      </c>
      <c r="X297" s="60">
        <v>2631.8292918500001</v>
      </c>
      <c r="Y297" s="60">
        <v>2686.1734492300002</v>
      </c>
    </row>
    <row r="298" spans="1:25" s="61" customFormat="1" ht="15" x14ac:dyDescent="0.4">
      <c r="A298" s="59" t="s">
        <v>141</v>
      </c>
      <c r="B298" s="60">
        <v>2881.3485341400001</v>
      </c>
      <c r="C298" s="60">
        <v>2967.7397181300003</v>
      </c>
      <c r="D298" s="60">
        <v>3022.0210236000003</v>
      </c>
      <c r="E298" s="60">
        <v>3069.65798666</v>
      </c>
      <c r="F298" s="60">
        <v>3064.8648226</v>
      </c>
      <c r="G298" s="60">
        <v>3036.0563949100001</v>
      </c>
      <c r="H298" s="60">
        <v>2944.5913931100004</v>
      </c>
      <c r="I298" s="60">
        <v>2845.9881862500001</v>
      </c>
      <c r="J298" s="60">
        <v>2788.21596512</v>
      </c>
      <c r="K298" s="60">
        <v>2758.0520659100002</v>
      </c>
      <c r="L298" s="60">
        <v>2753.27740296</v>
      </c>
      <c r="M298" s="60">
        <v>2743.9735890100001</v>
      </c>
      <c r="N298" s="60">
        <v>2766.2862740099999</v>
      </c>
      <c r="O298" s="60">
        <v>2765.1438549599998</v>
      </c>
      <c r="P298" s="60">
        <v>2750.2793069700001</v>
      </c>
      <c r="Q298" s="60">
        <v>2763.4076844000001</v>
      </c>
      <c r="R298" s="60">
        <v>2775.8570779500001</v>
      </c>
      <c r="S298" s="60">
        <v>2769.6387616000002</v>
      </c>
      <c r="T298" s="60">
        <v>2756.60358017</v>
      </c>
      <c r="U298" s="60">
        <v>2728.4081217399998</v>
      </c>
      <c r="V298" s="60">
        <v>2700.5754710199999</v>
      </c>
      <c r="W298" s="60">
        <v>2673.5398697700002</v>
      </c>
      <c r="X298" s="60">
        <v>2707.8961522600002</v>
      </c>
      <c r="Y298" s="60">
        <v>2785.2400365599997</v>
      </c>
    </row>
    <row r="299" spans="1:25" s="61" customFormat="1" ht="15" x14ac:dyDescent="0.4">
      <c r="A299" s="59" t="s">
        <v>142</v>
      </c>
      <c r="B299" s="60">
        <v>2938.07650685</v>
      </c>
      <c r="C299" s="60">
        <v>3028.9919661599997</v>
      </c>
      <c r="D299" s="60">
        <v>3021.7541024399998</v>
      </c>
      <c r="E299" s="60">
        <v>3042.53990264</v>
      </c>
      <c r="F299" s="60">
        <v>3050.09208799</v>
      </c>
      <c r="G299" s="60">
        <v>3018.4068878899998</v>
      </c>
      <c r="H299" s="60">
        <v>2982.82848534</v>
      </c>
      <c r="I299" s="60">
        <v>2839.59489773</v>
      </c>
      <c r="J299" s="60">
        <v>2795.2944807200001</v>
      </c>
      <c r="K299" s="60">
        <v>2710.9025593400002</v>
      </c>
      <c r="L299" s="60">
        <v>2660.6945543900001</v>
      </c>
      <c r="M299" s="60">
        <v>2663.49173595</v>
      </c>
      <c r="N299" s="60">
        <v>2662.4521096899998</v>
      </c>
      <c r="O299" s="60">
        <v>2670.3460731800001</v>
      </c>
      <c r="P299" s="60">
        <v>2682.7326276599997</v>
      </c>
      <c r="Q299" s="60">
        <v>2692.34432655</v>
      </c>
      <c r="R299" s="60">
        <v>2711.2851977</v>
      </c>
      <c r="S299" s="60">
        <v>2710.4069409100002</v>
      </c>
      <c r="T299" s="60">
        <v>2696.9895761899998</v>
      </c>
      <c r="U299" s="60">
        <v>2692.4107742000001</v>
      </c>
      <c r="V299" s="60">
        <v>2752.5900804800003</v>
      </c>
      <c r="W299" s="60">
        <v>2721.4770670600001</v>
      </c>
      <c r="X299" s="60">
        <v>2749.6556940400001</v>
      </c>
      <c r="Y299" s="60">
        <v>2838.6347246699997</v>
      </c>
    </row>
    <row r="300" spans="1:25" s="61" customFormat="1" ht="15" x14ac:dyDescent="0.4">
      <c r="A300" s="59" t="s">
        <v>143</v>
      </c>
      <c r="B300" s="60">
        <v>2867.2777898700001</v>
      </c>
      <c r="C300" s="60">
        <v>2966.4770092899998</v>
      </c>
      <c r="D300" s="60">
        <v>3091.4959756500002</v>
      </c>
      <c r="E300" s="60">
        <v>3050.9412995399998</v>
      </c>
      <c r="F300" s="60">
        <v>3036.6980106400001</v>
      </c>
      <c r="G300" s="60">
        <v>3058.7688117099997</v>
      </c>
      <c r="H300" s="60">
        <v>3098.6892018400004</v>
      </c>
      <c r="I300" s="60">
        <v>3023.0581528299999</v>
      </c>
      <c r="J300" s="60">
        <v>2895.0476918499999</v>
      </c>
      <c r="K300" s="60">
        <v>2819.1316329000001</v>
      </c>
      <c r="L300" s="60">
        <v>2766.5843150199998</v>
      </c>
      <c r="M300" s="60">
        <v>2774.8597072900002</v>
      </c>
      <c r="N300" s="60">
        <v>2786.8206576299999</v>
      </c>
      <c r="O300" s="60">
        <v>2801.66888002</v>
      </c>
      <c r="P300" s="60">
        <v>2811.5483196599998</v>
      </c>
      <c r="Q300" s="60">
        <v>2823.2168220399999</v>
      </c>
      <c r="R300" s="60">
        <v>2837.82348744</v>
      </c>
      <c r="S300" s="60">
        <v>2817.8531858900001</v>
      </c>
      <c r="T300" s="60">
        <v>2787.4727353799999</v>
      </c>
      <c r="U300" s="60">
        <v>2782.5821348899999</v>
      </c>
      <c r="V300" s="60">
        <v>2760.36482596</v>
      </c>
      <c r="W300" s="60">
        <v>2711.8885174100001</v>
      </c>
      <c r="X300" s="60">
        <v>2740.8580821699998</v>
      </c>
      <c r="Y300" s="60">
        <v>2841.0013223000001</v>
      </c>
    </row>
    <row r="301" spans="1:25" s="61" customFormat="1" ht="15" x14ac:dyDescent="0.4">
      <c r="A301" s="59" t="s">
        <v>144</v>
      </c>
      <c r="B301" s="60">
        <v>2885.9027799699998</v>
      </c>
      <c r="C301" s="60">
        <v>3005.3554461700001</v>
      </c>
      <c r="D301" s="60">
        <v>3064.45882261</v>
      </c>
      <c r="E301" s="60">
        <v>3055.34020117</v>
      </c>
      <c r="F301" s="60">
        <v>3058.6678832100001</v>
      </c>
      <c r="G301" s="60">
        <v>3053.8567275800001</v>
      </c>
      <c r="H301" s="60">
        <v>2982.5892463099999</v>
      </c>
      <c r="I301" s="60">
        <v>2854.3626637500001</v>
      </c>
      <c r="J301" s="60">
        <v>2766.5117518699999</v>
      </c>
      <c r="K301" s="60">
        <v>2758.8384695599998</v>
      </c>
      <c r="L301" s="60">
        <v>2749.2584637800001</v>
      </c>
      <c r="M301" s="60">
        <v>2747.4210906099997</v>
      </c>
      <c r="N301" s="60">
        <v>2748.7852327400001</v>
      </c>
      <c r="O301" s="60">
        <v>2781.5901953699999</v>
      </c>
      <c r="P301" s="60">
        <v>2763.8269322699998</v>
      </c>
      <c r="Q301" s="60">
        <v>2793.0729619200001</v>
      </c>
      <c r="R301" s="60">
        <v>2805.2704391799998</v>
      </c>
      <c r="S301" s="60">
        <v>2800.0358158700001</v>
      </c>
      <c r="T301" s="60">
        <v>2774.2200403799998</v>
      </c>
      <c r="U301" s="60">
        <v>2751.0031396100003</v>
      </c>
      <c r="V301" s="60">
        <v>2719.3559705799998</v>
      </c>
      <c r="W301" s="60">
        <v>2695.3808851100002</v>
      </c>
      <c r="X301" s="60">
        <v>2733.7622408300003</v>
      </c>
      <c r="Y301" s="60">
        <v>2791.23373115</v>
      </c>
    </row>
    <row r="302" spans="1:25" s="61" customFormat="1" ht="15" x14ac:dyDescent="0.4">
      <c r="A302" s="59" t="s">
        <v>145</v>
      </c>
      <c r="B302" s="60">
        <v>2939.41437812</v>
      </c>
      <c r="C302" s="60">
        <v>3024.8092213300001</v>
      </c>
      <c r="D302" s="60">
        <v>3087.8419211299997</v>
      </c>
      <c r="E302" s="60">
        <v>3111.6767272500001</v>
      </c>
      <c r="F302" s="60">
        <v>3128.4650277700002</v>
      </c>
      <c r="G302" s="60">
        <v>3106.1887495599999</v>
      </c>
      <c r="H302" s="60">
        <v>3017.5812776399998</v>
      </c>
      <c r="I302" s="60">
        <v>2914.8063264399998</v>
      </c>
      <c r="J302" s="60">
        <v>2836.8023536000001</v>
      </c>
      <c r="K302" s="60">
        <v>2796.98605735</v>
      </c>
      <c r="L302" s="60">
        <v>2766.5585449700002</v>
      </c>
      <c r="M302" s="60">
        <v>2765.8071587200002</v>
      </c>
      <c r="N302" s="60">
        <v>2770.7765547199997</v>
      </c>
      <c r="O302" s="60">
        <v>2784.2413160000001</v>
      </c>
      <c r="P302" s="60">
        <v>2772.5341238000001</v>
      </c>
      <c r="Q302" s="60">
        <v>2787.5434625500002</v>
      </c>
      <c r="R302" s="60">
        <v>2803.2237167600001</v>
      </c>
      <c r="S302" s="60">
        <v>2815.1009643100001</v>
      </c>
      <c r="T302" s="60">
        <v>2782.1053412000001</v>
      </c>
      <c r="U302" s="60">
        <v>2777.38421724</v>
      </c>
      <c r="V302" s="60">
        <v>2772.0413924200002</v>
      </c>
      <c r="W302" s="60">
        <v>2751.8811111</v>
      </c>
      <c r="X302" s="60">
        <v>2771.2331811700001</v>
      </c>
      <c r="Y302" s="60">
        <v>2836.7440087699997</v>
      </c>
    </row>
    <row r="303" spans="1:25" s="61" customFormat="1" ht="15" x14ac:dyDescent="0.4">
      <c r="A303" s="59" t="s">
        <v>146</v>
      </c>
      <c r="B303" s="60">
        <v>2898.88393137</v>
      </c>
      <c r="C303" s="60">
        <v>3017.2874150600001</v>
      </c>
      <c r="D303" s="60">
        <v>3080.1071014700001</v>
      </c>
      <c r="E303" s="60">
        <v>3113.6581111099999</v>
      </c>
      <c r="F303" s="60">
        <v>3122.9206023900001</v>
      </c>
      <c r="G303" s="60">
        <v>3111.6323854000002</v>
      </c>
      <c r="H303" s="60">
        <v>3065.6956721400002</v>
      </c>
      <c r="I303" s="60">
        <v>2999.3218508800001</v>
      </c>
      <c r="J303" s="60">
        <v>2889.3000496200002</v>
      </c>
      <c r="K303" s="60">
        <v>2811.96784037</v>
      </c>
      <c r="L303" s="60">
        <v>2755.7045321099999</v>
      </c>
      <c r="M303" s="60">
        <v>2762.8152688800001</v>
      </c>
      <c r="N303" s="60">
        <v>2770.53454805</v>
      </c>
      <c r="O303" s="60">
        <v>2782.4975757299999</v>
      </c>
      <c r="P303" s="60">
        <v>2791.25923496</v>
      </c>
      <c r="Q303" s="60">
        <v>2795.5174300799999</v>
      </c>
      <c r="R303" s="60">
        <v>2806.2183120600002</v>
      </c>
      <c r="S303" s="60">
        <v>2796.7180878600002</v>
      </c>
      <c r="T303" s="60">
        <v>2767.9870059300001</v>
      </c>
      <c r="U303" s="60">
        <v>2766.2247084999999</v>
      </c>
      <c r="V303" s="60">
        <v>2755.1853016599998</v>
      </c>
      <c r="W303" s="60">
        <v>2703.3824271200001</v>
      </c>
      <c r="X303" s="60">
        <v>2749.6524125999999</v>
      </c>
      <c r="Y303" s="60">
        <v>2820.3577240899999</v>
      </c>
    </row>
    <row r="304" spans="1:25" s="61" customFormat="1" ht="15" x14ac:dyDescent="0.4">
      <c r="A304" s="59" t="s">
        <v>147</v>
      </c>
      <c r="B304" s="60">
        <v>2892.6314791200002</v>
      </c>
      <c r="C304" s="60">
        <v>2981.2283517999999</v>
      </c>
      <c r="D304" s="60">
        <v>3044.4405791199997</v>
      </c>
      <c r="E304" s="60">
        <v>3073.9793257900001</v>
      </c>
      <c r="F304" s="60">
        <v>3080.1299277600001</v>
      </c>
      <c r="G304" s="60">
        <v>3059.54943056</v>
      </c>
      <c r="H304" s="60">
        <v>2958.85383413</v>
      </c>
      <c r="I304" s="60">
        <v>2862.2311239600003</v>
      </c>
      <c r="J304" s="60">
        <v>2774.9092749599999</v>
      </c>
      <c r="K304" s="60">
        <v>2719.9582063799999</v>
      </c>
      <c r="L304" s="60">
        <v>2708.1253740100001</v>
      </c>
      <c r="M304" s="60">
        <v>2718.6022540499998</v>
      </c>
      <c r="N304" s="60">
        <v>2727.4705551500001</v>
      </c>
      <c r="O304" s="60">
        <v>2742.9407211099997</v>
      </c>
      <c r="P304" s="60">
        <v>2749.7911197499998</v>
      </c>
      <c r="Q304" s="60">
        <v>2755.4748722599998</v>
      </c>
      <c r="R304" s="60">
        <v>2783.9188077700001</v>
      </c>
      <c r="S304" s="60">
        <v>2768.61748188</v>
      </c>
      <c r="T304" s="60">
        <v>2759.0540264000001</v>
      </c>
      <c r="U304" s="60">
        <v>2742.0516978400001</v>
      </c>
      <c r="V304" s="60">
        <v>2725.61768153</v>
      </c>
      <c r="W304" s="60">
        <v>2691.44667845</v>
      </c>
      <c r="X304" s="60">
        <v>2729.04519037</v>
      </c>
      <c r="Y304" s="60">
        <v>2809.7575540400003</v>
      </c>
    </row>
    <row r="305" spans="1:25" s="61" customFormat="1" ht="15" x14ac:dyDescent="0.4">
      <c r="A305" s="59" t="s">
        <v>148</v>
      </c>
      <c r="B305" s="60">
        <v>2897.6137008000001</v>
      </c>
      <c r="C305" s="60">
        <v>2972.5880126900001</v>
      </c>
      <c r="D305" s="60">
        <v>2955.7323024899997</v>
      </c>
      <c r="E305" s="60">
        <v>2939.14659729</v>
      </c>
      <c r="F305" s="60">
        <v>2930.1378610199999</v>
      </c>
      <c r="G305" s="60">
        <v>2946.4410850700001</v>
      </c>
      <c r="H305" s="60">
        <v>2832.8744494499997</v>
      </c>
      <c r="I305" s="60">
        <v>2856.4634137100002</v>
      </c>
      <c r="J305" s="60">
        <v>2770.6956314500003</v>
      </c>
      <c r="K305" s="60">
        <v>2749.4454795500001</v>
      </c>
      <c r="L305" s="60">
        <v>2715.40272667</v>
      </c>
      <c r="M305" s="60">
        <v>2700.0676793399998</v>
      </c>
      <c r="N305" s="60">
        <v>2713.0517671500002</v>
      </c>
      <c r="O305" s="60">
        <v>2721.5358807699999</v>
      </c>
      <c r="P305" s="60">
        <v>2709.6672395099999</v>
      </c>
      <c r="Q305" s="60">
        <v>2732.3229350299998</v>
      </c>
      <c r="R305" s="60">
        <v>2732.6098184900002</v>
      </c>
      <c r="S305" s="60">
        <v>2730.65194729</v>
      </c>
      <c r="T305" s="60">
        <v>2710.6629559399998</v>
      </c>
      <c r="U305" s="60">
        <v>2711.3920539000001</v>
      </c>
      <c r="V305" s="60">
        <v>2706.0797834100003</v>
      </c>
      <c r="W305" s="60">
        <v>2696.7238893200001</v>
      </c>
      <c r="X305" s="60">
        <v>2743.0639200000001</v>
      </c>
      <c r="Y305" s="60">
        <v>2861.4929892499999</v>
      </c>
    </row>
    <row r="306" spans="1:25" s="61" customFormat="1" ht="15" x14ac:dyDescent="0.4">
      <c r="A306" s="59" t="s">
        <v>149</v>
      </c>
      <c r="B306" s="60">
        <v>2860.4563356099998</v>
      </c>
      <c r="C306" s="60">
        <v>2951.4993508799998</v>
      </c>
      <c r="D306" s="60">
        <v>3008.5284796300002</v>
      </c>
      <c r="E306" s="60">
        <v>3036.83324709</v>
      </c>
      <c r="F306" s="60">
        <v>3052.7646288999999</v>
      </c>
      <c r="G306" s="60">
        <v>3032.1765502099997</v>
      </c>
      <c r="H306" s="60">
        <v>2977.6980483400002</v>
      </c>
      <c r="I306" s="60">
        <v>2915.44936947</v>
      </c>
      <c r="J306" s="60">
        <v>2809.8105437300001</v>
      </c>
      <c r="K306" s="60">
        <v>2710.72101531</v>
      </c>
      <c r="L306" s="60">
        <v>2656.26078573</v>
      </c>
      <c r="M306" s="60">
        <v>2683.6084874999997</v>
      </c>
      <c r="N306" s="60">
        <v>2687.1916890399998</v>
      </c>
      <c r="O306" s="60">
        <v>2696.5514936600002</v>
      </c>
      <c r="P306" s="60">
        <v>2700.05686109</v>
      </c>
      <c r="Q306" s="60">
        <v>2714.4010911800001</v>
      </c>
      <c r="R306" s="60">
        <v>2731.3406511900002</v>
      </c>
      <c r="S306" s="60">
        <v>2720.6199795399998</v>
      </c>
      <c r="T306" s="60">
        <v>2704.1723976900003</v>
      </c>
      <c r="U306" s="60">
        <v>2701.8652481099998</v>
      </c>
      <c r="V306" s="60">
        <v>2695.4902066899999</v>
      </c>
      <c r="W306" s="60">
        <v>2685.1798368700001</v>
      </c>
      <c r="X306" s="60">
        <v>2699.6419912199999</v>
      </c>
      <c r="Y306" s="60">
        <v>2768.8036278099999</v>
      </c>
    </row>
    <row r="307" spans="1:25" s="61" customFormat="1" ht="15" x14ac:dyDescent="0.4">
      <c r="A307" s="59" t="s">
        <v>150</v>
      </c>
      <c r="B307" s="60">
        <v>2851.2762469600002</v>
      </c>
      <c r="C307" s="60">
        <v>2934.1333576699999</v>
      </c>
      <c r="D307" s="60">
        <v>3000.0154391699998</v>
      </c>
      <c r="E307" s="60">
        <v>3019.6898140600001</v>
      </c>
      <c r="F307" s="60">
        <v>3010.0465094599999</v>
      </c>
      <c r="G307" s="60">
        <v>3013.6278077799998</v>
      </c>
      <c r="H307" s="60">
        <v>2945.5872272799998</v>
      </c>
      <c r="I307" s="60">
        <v>2826.1813245000003</v>
      </c>
      <c r="J307" s="60">
        <v>2776.3226568499999</v>
      </c>
      <c r="K307" s="60">
        <v>2690.8860595599999</v>
      </c>
      <c r="L307" s="60">
        <v>2678.8258656600001</v>
      </c>
      <c r="M307" s="60">
        <v>2667.8076177900002</v>
      </c>
      <c r="N307" s="60">
        <v>2660.54979155</v>
      </c>
      <c r="O307" s="60">
        <v>2672.7078985200001</v>
      </c>
      <c r="P307" s="60">
        <v>2681.2534494199999</v>
      </c>
      <c r="Q307" s="60">
        <v>2694.3421274000002</v>
      </c>
      <c r="R307" s="60">
        <v>2708.7725489200002</v>
      </c>
      <c r="S307" s="60">
        <v>2692.0555025000003</v>
      </c>
      <c r="T307" s="60">
        <v>2678.3224692700001</v>
      </c>
      <c r="U307" s="60">
        <v>2679.5963234800001</v>
      </c>
      <c r="V307" s="60">
        <v>2669.74676662</v>
      </c>
      <c r="W307" s="60">
        <v>2644.7174106000002</v>
      </c>
      <c r="X307" s="60">
        <v>2679.07742504</v>
      </c>
      <c r="Y307" s="60">
        <v>2713.0961787300002</v>
      </c>
    </row>
    <row r="308" spans="1:25" s="61" customFormat="1" ht="15" x14ac:dyDescent="0.4">
      <c r="A308" s="59" t="s">
        <v>151</v>
      </c>
      <c r="B308" s="60">
        <v>2976.4758437</v>
      </c>
      <c r="C308" s="60">
        <v>3075.0383837899999</v>
      </c>
      <c r="D308" s="60">
        <v>3063.9540340499998</v>
      </c>
      <c r="E308" s="60">
        <v>3056.9006472400001</v>
      </c>
      <c r="F308" s="60">
        <v>3047.0439602300003</v>
      </c>
      <c r="G308" s="60">
        <v>3032.2912417100001</v>
      </c>
      <c r="H308" s="60">
        <v>3077.9139200999998</v>
      </c>
      <c r="I308" s="60">
        <v>2896.3157447200001</v>
      </c>
      <c r="J308" s="60">
        <v>2746.7870970900003</v>
      </c>
      <c r="K308" s="60">
        <v>2660.6194798400002</v>
      </c>
      <c r="L308" s="60">
        <v>2657.41418583</v>
      </c>
      <c r="M308" s="60">
        <v>2659.8985798399999</v>
      </c>
      <c r="N308" s="60">
        <v>2674.79737621</v>
      </c>
      <c r="O308" s="60">
        <v>2688.6145737900001</v>
      </c>
      <c r="P308" s="60">
        <v>2683.75191804</v>
      </c>
      <c r="Q308" s="60">
        <v>2701.91793585</v>
      </c>
      <c r="R308" s="60">
        <v>2699.8630347400003</v>
      </c>
      <c r="S308" s="60">
        <v>2694.78551681</v>
      </c>
      <c r="T308" s="60">
        <v>2672.1404765100001</v>
      </c>
      <c r="U308" s="60">
        <v>2670.56673039</v>
      </c>
      <c r="V308" s="60">
        <v>2660.26170164</v>
      </c>
      <c r="W308" s="60">
        <v>2630.69882495</v>
      </c>
      <c r="X308" s="60">
        <v>2642.63346598</v>
      </c>
      <c r="Y308" s="60">
        <v>2716.2955592899998</v>
      </c>
    </row>
    <row r="309" spans="1:25" s="61" customFormat="1" ht="15" x14ac:dyDescent="0.4">
      <c r="A309" s="59" t="s">
        <v>152</v>
      </c>
      <c r="B309" s="60">
        <v>2679.7454181900002</v>
      </c>
      <c r="C309" s="60">
        <v>2763.36846522</v>
      </c>
      <c r="D309" s="60">
        <v>2808.5985596700002</v>
      </c>
      <c r="E309" s="60">
        <v>2816.3149834699998</v>
      </c>
      <c r="F309" s="60">
        <v>2808.2261077200001</v>
      </c>
      <c r="G309" s="60">
        <v>2804.7509233800001</v>
      </c>
      <c r="H309" s="60">
        <v>2741.97099084</v>
      </c>
      <c r="I309" s="60">
        <v>2645.93077606</v>
      </c>
      <c r="J309" s="60">
        <v>2565.39846029</v>
      </c>
      <c r="K309" s="60">
        <v>2566.05293901</v>
      </c>
      <c r="L309" s="60">
        <v>2580.15960163</v>
      </c>
      <c r="M309" s="60">
        <v>2620.33878366</v>
      </c>
      <c r="N309" s="60">
        <v>2630.6529634799999</v>
      </c>
      <c r="O309" s="60">
        <v>2662.0215831699998</v>
      </c>
      <c r="P309" s="60">
        <v>2639.6232539100001</v>
      </c>
      <c r="Q309" s="60">
        <v>2657.1568340200001</v>
      </c>
      <c r="R309" s="60">
        <v>2676.1897488100003</v>
      </c>
      <c r="S309" s="60">
        <v>2673.6024947300002</v>
      </c>
      <c r="T309" s="60">
        <v>2675.8155648000002</v>
      </c>
      <c r="U309" s="60">
        <v>2687.6772367000003</v>
      </c>
      <c r="V309" s="60">
        <v>2668.0770855000001</v>
      </c>
      <c r="W309" s="60">
        <v>2651.8732054900001</v>
      </c>
      <c r="X309" s="60">
        <v>2675.2243268500001</v>
      </c>
      <c r="Y309" s="60">
        <v>2761.0086122399998</v>
      </c>
    </row>
    <row r="310" spans="1:25" s="61" customFormat="1" ht="15" x14ac:dyDescent="0.4">
      <c r="A310" s="59" t="s">
        <v>153</v>
      </c>
      <c r="B310" s="60">
        <v>2747.7697879100001</v>
      </c>
      <c r="C310" s="60">
        <v>2833.36712188</v>
      </c>
      <c r="D310" s="60">
        <v>2905.8447943399997</v>
      </c>
      <c r="E310" s="60">
        <v>2931.4753348700001</v>
      </c>
      <c r="F310" s="60">
        <v>2941.4540422099999</v>
      </c>
      <c r="G310" s="60">
        <v>2912.03142536</v>
      </c>
      <c r="H310" s="60">
        <v>2809.1573198799997</v>
      </c>
      <c r="I310" s="60">
        <v>2690.7922596400003</v>
      </c>
      <c r="J310" s="60">
        <v>2596.0276585500001</v>
      </c>
      <c r="K310" s="60">
        <v>2566.3315543099998</v>
      </c>
      <c r="L310" s="60">
        <v>2537.4425307299998</v>
      </c>
      <c r="M310" s="60">
        <v>2534.9203742300001</v>
      </c>
      <c r="N310" s="60">
        <v>2539.1374359700003</v>
      </c>
      <c r="O310" s="60">
        <v>2555.5009638700003</v>
      </c>
      <c r="P310" s="60">
        <v>2546.59685567</v>
      </c>
      <c r="Q310" s="60">
        <v>2556.91212249</v>
      </c>
      <c r="R310" s="60">
        <v>2564.0782521399997</v>
      </c>
      <c r="S310" s="60">
        <v>2559.47400066</v>
      </c>
      <c r="T310" s="60">
        <v>2540.3226834799998</v>
      </c>
      <c r="U310" s="60">
        <v>2537.5103440100002</v>
      </c>
      <c r="V310" s="60">
        <v>2530.72300447</v>
      </c>
      <c r="W310" s="60">
        <v>2522.5673747999999</v>
      </c>
      <c r="X310" s="60">
        <v>2549.3062992300001</v>
      </c>
      <c r="Y310" s="60">
        <v>2631.4312429000001</v>
      </c>
    </row>
    <row r="311" spans="1:25" s="61" customFormat="1" ht="15" x14ac:dyDescent="0.4">
      <c r="A311" s="59" t="s">
        <v>154</v>
      </c>
      <c r="B311" s="60">
        <v>2725.07931031</v>
      </c>
      <c r="C311" s="60">
        <v>2829.32407728</v>
      </c>
      <c r="D311" s="60">
        <v>2922.0466050499999</v>
      </c>
      <c r="E311" s="60">
        <v>2937.7983496699999</v>
      </c>
      <c r="F311" s="60">
        <v>2942.6289642299998</v>
      </c>
      <c r="G311" s="60">
        <v>2849.4002140499997</v>
      </c>
      <c r="H311" s="60">
        <v>2773.15711573</v>
      </c>
      <c r="I311" s="60">
        <v>2673.6678086000002</v>
      </c>
      <c r="J311" s="60">
        <v>2624.4594534799999</v>
      </c>
      <c r="K311" s="60">
        <v>2609.2794400399998</v>
      </c>
      <c r="L311" s="60">
        <v>2582.9344231699997</v>
      </c>
      <c r="M311" s="60">
        <v>2588.4172130799998</v>
      </c>
      <c r="N311" s="60">
        <v>2599.5885909999997</v>
      </c>
      <c r="O311" s="60">
        <v>2605.2874969499999</v>
      </c>
      <c r="P311" s="60">
        <v>2630.9988155700003</v>
      </c>
      <c r="Q311" s="60">
        <v>2619.4568114499998</v>
      </c>
      <c r="R311" s="60">
        <v>2617.9812028599999</v>
      </c>
      <c r="S311" s="60">
        <v>2618.00556353</v>
      </c>
      <c r="T311" s="60">
        <v>2605.4315349200001</v>
      </c>
      <c r="U311" s="60">
        <v>2608.49463715</v>
      </c>
      <c r="V311" s="60">
        <v>2606.9443107400002</v>
      </c>
      <c r="W311" s="60">
        <v>2577.5340006000001</v>
      </c>
      <c r="X311" s="60">
        <v>2602.1413433500002</v>
      </c>
      <c r="Y311" s="60">
        <v>2643.4430656599998</v>
      </c>
    </row>
    <row r="312" spans="1:25" s="61" customFormat="1" ht="15" x14ac:dyDescent="0.4">
      <c r="A312" s="59" t="s">
        <v>155</v>
      </c>
      <c r="B312" s="60">
        <v>2708.01764052</v>
      </c>
      <c r="C312" s="60">
        <v>2791.5463264299997</v>
      </c>
      <c r="D312" s="60">
        <v>2841.5085519599997</v>
      </c>
      <c r="E312" s="60">
        <v>2826.39207287</v>
      </c>
      <c r="F312" s="60">
        <v>2819.1101367599999</v>
      </c>
      <c r="G312" s="60">
        <v>2765.6298629900002</v>
      </c>
      <c r="H312" s="60">
        <v>2661.8143361499997</v>
      </c>
      <c r="I312" s="60">
        <v>2758.5932352700002</v>
      </c>
      <c r="J312" s="60">
        <v>2811.44047869</v>
      </c>
      <c r="K312" s="60">
        <v>2768.8660670700001</v>
      </c>
      <c r="L312" s="60">
        <v>2773.4454736299999</v>
      </c>
      <c r="M312" s="60">
        <v>2741.6331214800002</v>
      </c>
      <c r="N312" s="60">
        <v>2741.7956055</v>
      </c>
      <c r="O312" s="60">
        <v>2705.26408971</v>
      </c>
      <c r="P312" s="60">
        <v>2696.0541206899998</v>
      </c>
      <c r="Q312" s="60">
        <v>2697.69965916</v>
      </c>
      <c r="R312" s="60">
        <v>2686.4839723699997</v>
      </c>
      <c r="S312" s="60">
        <v>2663.5569913899999</v>
      </c>
      <c r="T312" s="60">
        <v>2654.9210339000001</v>
      </c>
      <c r="U312" s="60">
        <v>2654.1191755099999</v>
      </c>
      <c r="V312" s="60">
        <v>2657.7309852799999</v>
      </c>
      <c r="W312" s="60">
        <v>2658.1722796399999</v>
      </c>
      <c r="X312" s="60">
        <v>2689.96137026</v>
      </c>
      <c r="Y312" s="60">
        <v>2719.2292370499999</v>
      </c>
    </row>
    <row r="313" spans="1:25" s="61" customFormat="1" ht="15" x14ac:dyDescent="0.4">
      <c r="A313" s="59" t="s">
        <v>156</v>
      </c>
      <c r="B313" s="60">
        <v>2895.8873917299998</v>
      </c>
      <c r="C313" s="60">
        <v>2881.5321239</v>
      </c>
      <c r="D313" s="60">
        <v>2957.73370587</v>
      </c>
      <c r="E313" s="60">
        <v>2994.86068338</v>
      </c>
      <c r="F313" s="60">
        <v>3004.0170956700003</v>
      </c>
      <c r="G313" s="60">
        <v>2980.3139185199998</v>
      </c>
      <c r="H313" s="60">
        <v>2930.7921915500001</v>
      </c>
      <c r="I313" s="60">
        <v>2857.9375514000003</v>
      </c>
      <c r="J313" s="60">
        <v>2752.6297824900003</v>
      </c>
      <c r="K313" s="60">
        <v>2656.4400341600003</v>
      </c>
      <c r="L313" s="60">
        <v>2603.01752635</v>
      </c>
      <c r="M313" s="60">
        <v>2598.74186728</v>
      </c>
      <c r="N313" s="60">
        <v>2584.4332610000001</v>
      </c>
      <c r="O313" s="60">
        <v>2588.68477674</v>
      </c>
      <c r="P313" s="60">
        <v>2591.8431115399999</v>
      </c>
      <c r="Q313" s="60">
        <v>2595.78938621</v>
      </c>
      <c r="R313" s="60">
        <v>2594.8173906299999</v>
      </c>
      <c r="S313" s="60">
        <v>2582.1846094399998</v>
      </c>
      <c r="T313" s="60">
        <v>2572.0746073099999</v>
      </c>
      <c r="U313" s="60">
        <v>2572.2579293899998</v>
      </c>
      <c r="V313" s="60">
        <v>2572.9838087500002</v>
      </c>
      <c r="W313" s="60">
        <v>2556.5897910799999</v>
      </c>
      <c r="X313" s="60">
        <v>2594.38311045</v>
      </c>
      <c r="Y313" s="60">
        <v>2668.9097609400001</v>
      </c>
    </row>
    <row r="314" spans="1:25" s="61" customFormat="1" ht="15" x14ac:dyDescent="0.4">
      <c r="A314" s="59" t="s">
        <v>157</v>
      </c>
      <c r="B314" s="60">
        <v>2747.5943787200003</v>
      </c>
      <c r="C314" s="60">
        <v>2724.1722901499998</v>
      </c>
      <c r="D314" s="60">
        <v>2778.51305336</v>
      </c>
      <c r="E314" s="60">
        <v>2793.3176349</v>
      </c>
      <c r="F314" s="60">
        <v>2819.6206801099997</v>
      </c>
      <c r="G314" s="60">
        <v>2804.7156108199997</v>
      </c>
      <c r="H314" s="60">
        <v>2779.8236973200001</v>
      </c>
      <c r="I314" s="60">
        <v>2721.5069129599997</v>
      </c>
      <c r="J314" s="60">
        <v>2627.62917363</v>
      </c>
      <c r="K314" s="60">
        <v>2539.3682317499997</v>
      </c>
      <c r="L314" s="60">
        <v>2484.6162754799998</v>
      </c>
      <c r="M314" s="60">
        <v>2468.3130149899998</v>
      </c>
      <c r="N314" s="60">
        <v>2463.09002977</v>
      </c>
      <c r="O314" s="60">
        <v>2466.7425048599998</v>
      </c>
      <c r="P314" s="60">
        <v>2473.6602739999998</v>
      </c>
      <c r="Q314" s="60">
        <v>2482.5497397700001</v>
      </c>
      <c r="R314" s="60">
        <v>2560.5256208299998</v>
      </c>
      <c r="S314" s="60">
        <v>2549.7511609100002</v>
      </c>
      <c r="T314" s="60">
        <v>2527.1944389499999</v>
      </c>
      <c r="U314" s="60">
        <v>2520.9339131300003</v>
      </c>
      <c r="V314" s="60">
        <v>2520.2859381500002</v>
      </c>
      <c r="W314" s="60">
        <v>2493.65298003</v>
      </c>
      <c r="X314" s="60">
        <v>2531.5220267</v>
      </c>
      <c r="Y314" s="60">
        <v>2618.6343906900001</v>
      </c>
    </row>
    <row r="315" spans="1:25" s="61" customFormat="1" ht="15" x14ac:dyDescent="0.4">
      <c r="A315" s="59" t="s">
        <v>158</v>
      </c>
      <c r="B315" s="60">
        <v>2859.9687179000002</v>
      </c>
      <c r="C315" s="60">
        <v>2954.7115312799997</v>
      </c>
      <c r="D315" s="60">
        <v>3040.54191597</v>
      </c>
      <c r="E315" s="60">
        <v>3029.2769917000001</v>
      </c>
      <c r="F315" s="60">
        <v>3064.7050830200001</v>
      </c>
      <c r="G315" s="60">
        <v>3034.6230186000003</v>
      </c>
      <c r="H315" s="60">
        <v>2959.14387837</v>
      </c>
      <c r="I315" s="60">
        <v>2870.6584537799999</v>
      </c>
      <c r="J315" s="60">
        <v>2753.7140567799997</v>
      </c>
      <c r="K315" s="60">
        <v>2703.23965189</v>
      </c>
      <c r="L315" s="60">
        <v>2674.3506490999998</v>
      </c>
      <c r="M315" s="60">
        <v>2680.7646541599997</v>
      </c>
      <c r="N315" s="60">
        <v>2681.7121724899998</v>
      </c>
      <c r="O315" s="60">
        <v>2693.9023040000002</v>
      </c>
      <c r="P315" s="60">
        <v>2694.98605507</v>
      </c>
      <c r="Q315" s="60">
        <v>2709.5461629000001</v>
      </c>
      <c r="R315" s="60">
        <v>2701.23244819</v>
      </c>
      <c r="S315" s="60">
        <v>2695.8278480899999</v>
      </c>
      <c r="T315" s="60">
        <v>2681.68097128</v>
      </c>
      <c r="U315" s="60">
        <v>2674.15890451</v>
      </c>
      <c r="V315" s="60">
        <v>2695.8876574000001</v>
      </c>
      <c r="W315" s="60">
        <v>2671.6660655599999</v>
      </c>
      <c r="X315" s="60">
        <v>2706.83278204</v>
      </c>
      <c r="Y315" s="60">
        <v>2794.09370605</v>
      </c>
    </row>
    <row r="316" spans="1:25" s="61" customFormat="1" ht="15" x14ac:dyDescent="0.4">
      <c r="A316" s="59" t="s">
        <v>159</v>
      </c>
      <c r="B316" s="60">
        <v>2716.3539231499999</v>
      </c>
      <c r="C316" s="60">
        <v>2799.1433501299998</v>
      </c>
      <c r="D316" s="60">
        <v>2847.6426503299999</v>
      </c>
      <c r="E316" s="60">
        <v>2869.9387562800002</v>
      </c>
      <c r="F316" s="60">
        <v>2867.8255898899997</v>
      </c>
      <c r="G316" s="60">
        <v>2829.2993167</v>
      </c>
      <c r="H316" s="60">
        <v>2754.4019930200002</v>
      </c>
      <c r="I316" s="60">
        <v>2686.8954753200001</v>
      </c>
      <c r="J316" s="60">
        <v>2572.5664219199998</v>
      </c>
      <c r="K316" s="60">
        <v>2540.2545857100004</v>
      </c>
      <c r="L316" s="60">
        <v>2514.30857341</v>
      </c>
      <c r="M316" s="60">
        <v>2511.0964462800002</v>
      </c>
      <c r="N316" s="60">
        <v>2498.5429556500003</v>
      </c>
      <c r="O316" s="60">
        <v>2487.83905069</v>
      </c>
      <c r="P316" s="60">
        <v>2491.5303425000002</v>
      </c>
      <c r="Q316" s="60">
        <v>2505.8093434900002</v>
      </c>
      <c r="R316" s="60">
        <v>2548.4434874600001</v>
      </c>
      <c r="S316" s="60">
        <v>2546.13647279</v>
      </c>
      <c r="T316" s="60">
        <v>2530.1850801600003</v>
      </c>
      <c r="U316" s="60">
        <v>2535.2167417999999</v>
      </c>
      <c r="V316" s="60">
        <v>2529.17946351</v>
      </c>
      <c r="W316" s="60">
        <v>2505.9592380900003</v>
      </c>
      <c r="X316" s="60">
        <v>2537.2950891099999</v>
      </c>
      <c r="Y316" s="60">
        <v>2591.6309725000001</v>
      </c>
    </row>
    <row r="317" spans="1:25" s="61" customFormat="1" ht="15" x14ac:dyDescent="0.4">
      <c r="A317" s="59" t="s">
        <v>160</v>
      </c>
      <c r="B317" s="60">
        <v>2583.6647610800001</v>
      </c>
      <c r="C317" s="60">
        <v>2722.1625337800001</v>
      </c>
      <c r="D317" s="60">
        <v>2809.0656247300003</v>
      </c>
      <c r="E317" s="60">
        <v>2830.3319188</v>
      </c>
      <c r="F317" s="60">
        <v>2839.3232275600003</v>
      </c>
      <c r="G317" s="60">
        <v>2811.2660589300003</v>
      </c>
      <c r="H317" s="60">
        <v>2720.4102940100001</v>
      </c>
      <c r="I317" s="60">
        <v>2648.1394048000002</v>
      </c>
      <c r="J317" s="60">
        <v>2568.4386045000001</v>
      </c>
      <c r="K317" s="60">
        <v>2556.95719181</v>
      </c>
      <c r="L317" s="60">
        <v>2552.7702145900003</v>
      </c>
      <c r="M317" s="60">
        <v>2546.4361645999998</v>
      </c>
      <c r="N317" s="60">
        <v>2549.55570377</v>
      </c>
      <c r="O317" s="60">
        <v>2538.5764828000001</v>
      </c>
      <c r="P317" s="60">
        <v>2491.4757268200001</v>
      </c>
      <c r="Q317" s="60">
        <v>2487.1777556699999</v>
      </c>
      <c r="R317" s="60">
        <v>2454.8697491499997</v>
      </c>
      <c r="S317" s="60">
        <v>2455.71585332</v>
      </c>
      <c r="T317" s="60">
        <v>2438.5989778499998</v>
      </c>
      <c r="U317" s="60">
        <v>2436.5442283399998</v>
      </c>
      <c r="V317" s="60">
        <v>2437.4021960999999</v>
      </c>
      <c r="W317" s="60">
        <v>2434.2894448300003</v>
      </c>
      <c r="X317" s="60">
        <v>2484.1200244900001</v>
      </c>
      <c r="Y317" s="60">
        <v>2543.9888563599998</v>
      </c>
    </row>
    <row r="318" spans="1:25" s="61" customFormat="1" ht="15" x14ac:dyDescent="0.4">
      <c r="A318" s="59" t="s">
        <v>161</v>
      </c>
      <c r="B318" s="60">
        <v>2641.5667169500002</v>
      </c>
      <c r="C318" s="60">
        <v>2707.6099876099997</v>
      </c>
      <c r="D318" s="60">
        <v>2739.7703890000003</v>
      </c>
      <c r="E318" s="60">
        <v>2759.1563800700001</v>
      </c>
      <c r="F318" s="60">
        <v>2778.9202480399999</v>
      </c>
      <c r="G318" s="60">
        <v>2751.6096485799999</v>
      </c>
      <c r="H318" s="60">
        <v>2667.4778877200001</v>
      </c>
      <c r="I318" s="60">
        <v>2587.3570342100002</v>
      </c>
      <c r="J318" s="60">
        <v>2525.7277760300003</v>
      </c>
      <c r="K318" s="60">
        <v>2460.85371334</v>
      </c>
      <c r="L318" s="60">
        <v>2449.8206741900003</v>
      </c>
      <c r="M318" s="60">
        <v>2448.7477923400002</v>
      </c>
      <c r="N318" s="60">
        <v>2457.8609866400002</v>
      </c>
      <c r="O318" s="60">
        <v>2450.4749393500001</v>
      </c>
      <c r="P318" s="60">
        <v>2461.2959616099997</v>
      </c>
      <c r="Q318" s="60">
        <v>2474.16494994</v>
      </c>
      <c r="R318" s="60">
        <v>2462.02852601</v>
      </c>
      <c r="S318" s="60">
        <v>2454.6417308299997</v>
      </c>
      <c r="T318" s="60">
        <v>2434.3269275100001</v>
      </c>
      <c r="U318" s="60">
        <v>2438.01362178</v>
      </c>
      <c r="V318" s="60">
        <v>2436.5692218100003</v>
      </c>
      <c r="W318" s="60">
        <v>2417.60043</v>
      </c>
      <c r="X318" s="60">
        <v>2452.6065723199999</v>
      </c>
      <c r="Y318" s="60">
        <v>2500.95398359</v>
      </c>
    </row>
    <row r="319" spans="1:25" s="61" customFormat="1" ht="15" x14ac:dyDescent="0.4">
      <c r="A319" s="59" t="s">
        <v>162</v>
      </c>
      <c r="B319" s="60">
        <v>2644.48130107</v>
      </c>
      <c r="C319" s="60">
        <v>2786.1222302000001</v>
      </c>
      <c r="D319" s="60">
        <v>2888.1943096200002</v>
      </c>
      <c r="E319" s="60">
        <v>2855.4523667399999</v>
      </c>
      <c r="F319" s="60">
        <v>2831.2885779600001</v>
      </c>
      <c r="G319" s="60">
        <v>2908.0052428399999</v>
      </c>
      <c r="H319" s="60">
        <v>2857.9257716100001</v>
      </c>
      <c r="I319" s="60">
        <v>2760.6174612599998</v>
      </c>
      <c r="J319" s="60">
        <v>2661.5560126299997</v>
      </c>
      <c r="K319" s="60">
        <v>2627.3612859</v>
      </c>
      <c r="L319" s="60">
        <v>2609.6366316399999</v>
      </c>
      <c r="M319" s="60">
        <v>2605.67817178</v>
      </c>
      <c r="N319" s="60">
        <v>2603.3964539200001</v>
      </c>
      <c r="O319" s="60">
        <v>2607.9236974</v>
      </c>
      <c r="P319" s="60">
        <v>2596.95676065</v>
      </c>
      <c r="Q319" s="60">
        <v>2601.9130148900003</v>
      </c>
      <c r="R319" s="60">
        <v>2614.2083520699998</v>
      </c>
      <c r="S319" s="60">
        <v>2618.4929745199997</v>
      </c>
      <c r="T319" s="60">
        <v>2614.6636746100003</v>
      </c>
      <c r="U319" s="60">
        <v>2620.8691046100002</v>
      </c>
      <c r="V319" s="60">
        <v>2620.7093343300003</v>
      </c>
      <c r="W319" s="60">
        <v>2616.6412067399997</v>
      </c>
      <c r="X319" s="60">
        <v>2658.7235567400003</v>
      </c>
      <c r="Y319" s="60">
        <v>2729.6929069500002</v>
      </c>
    </row>
    <row r="320" spans="1:25" s="61" customFormat="1" ht="15" x14ac:dyDescent="0.4">
      <c r="A320" s="59" t="s">
        <v>163</v>
      </c>
      <c r="B320" s="60">
        <v>2824.6855857400001</v>
      </c>
      <c r="C320" s="60">
        <v>2872.7200500600002</v>
      </c>
      <c r="D320" s="60">
        <v>2932.37665414</v>
      </c>
      <c r="E320" s="60">
        <v>2948.6661753099997</v>
      </c>
      <c r="F320" s="60">
        <v>2943.4016551300001</v>
      </c>
      <c r="G320" s="60">
        <v>2937.3351227399999</v>
      </c>
      <c r="H320" s="60">
        <v>2915.0126537400001</v>
      </c>
      <c r="I320" s="60">
        <v>2716.2302551299999</v>
      </c>
      <c r="J320" s="60">
        <v>2589.0063539399998</v>
      </c>
      <c r="K320" s="60">
        <v>2570.9820153600003</v>
      </c>
      <c r="L320" s="60">
        <v>2526.51641513</v>
      </c>
      <c r="M320" s="60">
        <v>2519.4204241500001</v>
      </c>
      <c r="N320" s="60">
        <v>2527.8815084600001</v>
      </c>
      <c r="O320" s="60">
        <v>2532.1389924800001</v>
      </c>
      <c r="P320" s="60">
        <v>2538.7100342900003</v>
      </c>
      <c r="Q320" s="60">
        <v>2545.5615448200001</v>
      </c>
      <c r="R320" s="60">
        <v>2527.7573740500002</v>
      </c>
      <c r="S320" s="60">
        <v>2606.1146755899999</v>
      </c>
      <c r="T320" s="60">
        <v>2594.55903734</v>
      </c>
      <c r="U320" s="60">
        <v>2600.9918045900004</v>
      </c>
      <c r="V320" s="60">
        <v>2600.2618382600003</v>
      </c>
      <c r="W320" s="60">
        <v>2583.2814213399997</v>
      </c>
      <c r="X320" s="60">
        <v>2612.4365287299997</v>
      </c>
      <c r="Y320" s="60">
        <v>2711.820197</v>
      </c>
    </row>
    <row r="321" spans="1:25" s="61" customFormat="1" ht="15" x14ac:dyDescent="0.4">
      <c r="A321" s="59" t="s">
        <v>164</v>
      </c>
      <c r="B321" s="60">
        <v>2712.68079278</v>
      </c>
      <c r="C321" s="60">
        <v>2794.1407673499998</v>
      </c>
      <c r="D321" s="60">
        <v>2824.0506450000003</v>
      </c>
      <c r="E321" s="60">
        <v>2843.18056802</v>
      </c>
      <c r="F321" s="60">
        <v>2861.2022735</v>
      </c>
      <c r="G321" s="60">
        <v>2865.3873931799999</v>
      </c>
      <c r="H321" s="60">
        <v>2877.0335887399997</v>
      </c>
      <c r="I321" s="60">
        <v>2798.8782426600001</v>
      </c>
      <c r="J321" s="60">
        <v>2691.9051203700001</v>
      </c>
      <c r="K321" s="60">
        <v>2607.35810004</v>
      </c>
      <c r="L321" s="60">
        <v>2546.18828093</v>
      </c>
      <c r="M321" s="60">
        <v>2497.4864842699999</v>
      </c>
      <c r="N321" s="60">
        <v>2511.0312421600001</v>
      </c>
      <c r="O321" s="60">
        <v>2508.6086284600001</v>
      </c>
      <c r="P321" s="60">
        <v>2505.5102033600001</v>
      </c>
      <c r="Q321" s="60">
        <v>2514.5324669000001</v>
      </c>
      <c r="R321" s="60">
        <v>2522.4682713299999</v>
      </c>
      <c r="S321" s="60">
        <v>2625.4760619500003</v>
      </c>
      <c r="T321" s="60">
        <v>2618.6239730300003</v>
      </c>
      <c r="U321" s="60">
        <v>2624.3762079899998</v>
      </c>
      <c r="V321" s="60">
        <v>2611.9457628999999</v>
      </c>
      <c r="W321" s="60">
        <v>2585.27290219</v>
      </c>
      <c r="X321" s="60">
        <v>2616.0788187200001</v>
      </c>
      <c r="Y321" s="60">
        <v>2747.1357359900003</v>
      </c>
    </row>
    <row r="322" spans="1:25" s="33" customFormat="1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1820.7845107600001</v>
      </c>
      <c r="C326" s="67">
        <v>1961.0283814999998</v>
      </c>
      <c r="D326" s="67">
        <v>2059.1251737799998</v>
      </c>
      <c r="E326" s="67">
        <v>2114.9044836899998</v>
      </c>
      <c r="F326" s="67">
        <v>2126.86964051</v>
      </c>
      <c r="G326" s="67">
        <v>2095.4168247399998</v>
      </c>
      <c r="H326" s="67">
        <v>2046.26714201</v>
      </c>
      <c r="I326" s="67">
        <v>1966.24729548</v>
      </c>
      <c r="J326" s="67">
        <v>1865.85443657</v>
      </c>
      <c r="K326" s="67">
        <v>1806.01200505</v>
      </c>
      <c r="L326" s="67">
        <v>1777.2071964000002</v>
      </c>
      <c r="M326" s="67">
        <v>1793.4348837799998</v>
      </c>
      <c r="N326" s="67">
        <v>1777.94201789</v>
      </c>
      <c r="O326" s="67">
        <v>1753.5705012799999</v>
      </c>
      <c r="P326" s="67">
        <v>1762.9463177600001</v>
      </c>
      <c r="Q326" s="67">
        <v>1766.7048265799999</v>
      </c>
      <c r="R326" s="67">
        <v>1782.6082621400001</v>
      </c>
      <c r="S326" s="67">
        <v>1775.46360516</v>
      </c>
      <c r="T326" s="67">
        <v>1701.4282952799999</v>
      </c>
      <c r="U326" s="67">
        <v>1695.51768455</v>
      </c>
      <c r="V326" s="67">
        <v>1676.2179047099999</v>
      </c>
      <c r="W326" s="67">
        <v>1660.0985991799998</v>
      </c>
      <c r="X326" s="67">
        <v>1684.7063254200002</v>
      </c>
      <c r="Y326" s="67">
        <v>1756.9125120899998</v>
      </c>
    </row>
    <row r="327" spans="1:25" s="61" customFormat="1" ht="15" x14ac:dyDescent="0.4">
      <c r="A327" s="59" t="s">
        <v>136</v>
      </c>
      <c r="B327" s="60">
        <v>1875.25264277</v>
      </c>
      <c r="C327" s="60">
        <v>1945.8586948500001</v>
      </c>
      <c r="D327" s="60">
        <v>1984.2036986799999</v>
      </c>
      <c r="E327" s="60">
        <v>2012.8948034300001</v>
      </c>
      <c r="F327" s="60">
        <v>2028.45743206</v>
      </c>
      <c r="G327" s="60">
        <v>2011.2017503400002</v>
      </c>
      <c r="H327" s="60">
        <v>1997.2165410600001</v>
      </c>
      <c r="I327" s="60">
        <v>1952.50461799</v>
      </c>
      <c r="J327" s="60">
        <v>1861.43635576</v>
      </c>
      <c r="K327" s="60">
        <v>1782.7092671400001</v>
      </c>
      <c r="L327" s="60">
        <v>1751.1859011000001</v>
      </c>
      <c r="M327" s="60">
        <v>1757.2692483999999</v>
      </c>
      <c r="N327" s="60">
        <v>1767.23199436</v>
      </c>
      <c r="O327" s="60">
        <v>1774.0485493800002</v>
      </c>
      <c r="P327" s="60">
        <v>1780.2084756300001</v>
      </c>
      <c r="Q327" s="60">
        <v>1793.0223196400002</v>
      </c>
      <c r="R327" s="60">
        <v>1793.7857283500002</v>
      </c>
      <c r="S327" s="60">
        <v>1785.7316550300002</v>
      </c>
      <c r="T327" s="60">
        <v>1765.7929708400002</v>
      </c>
      <c r="U327" s="60">
        <v>1758.6704780099999</v>
      </c>
      <c r="V327" s="60">
        <v>1735.5551382499998</v>
      </c>
      <c r="W327" s="60">
        <v>1713.1025706199998</v>
      </c>
      <c r="X327" s="60">
        <v>1737.4010703600002</v>
      </c>
      <c r="Y327" s="60">
        <v>1821.3146826699999</v>
      </c>
    </row>
    <row r="328" spans="1:25" s="61" customFormat="1" ht="15" x14ac:dyDescent="0.4">
      <c r="A328" s="59" t="s">
        <v>137</v>
      </c>
      <c r="B328" s="60">
        <v>1920.9510098000001</v>
      </c>
      <c r="C328" s="60">
        <v>2018.2733570300002</v>
      </c>
      <c r="D328" s="60">
        <v>2032.8604100799998</v>
      </c>
      <c r="E328" s="60">
        <v>2024.9980900599999</v>
      </c>
      <c r="F328" s="60">
        <v>2021.9447513800001</v>
      </c>
      <c r="G328" s="60">
        <v>2031.6968864700002</v>
      </c>
      <c r="H328" s="60">
        <v>1909.5974641100001</v>
      </c>
      <c r="I328" s="60">
        <v>1878.94042571</v>
      </c>
      <c r="J328" s="60">
        <v>1785.28543502</v>
      </c>
      <c r="K328" s="60">
        <v>1758.3612708999999</v>
      </c>
      <c r="L328" s="60">
        <v>1761.08724179</v>
      </c>
      <c r="M328" s="60">
        <v>1775.8380368500002</v>
      </c>
      <c r="N328" s="60">
        <v>1784.7728998100001</v>
      </c>
      <c r="O328" s="60">
        <v>1791.81305359</v>
      </c>
      <c r="P328" s="60">
        <v>1773.1504726799999</v>
      </c>
      <c r="Q328" s="60">
        <v>1793.82408618</v>
      </c>
      <c r="R328" s="60">
        <v>1793.0247399199998</v>
      </c>
      <c r="S328" s="60">
        <v>1795.8425038</v>
      </c>
      <c r="T328" s="60">
        <v>1779.64365516</v>
      </c>
      <c r="U328" s="60">
        <v>1748.8659723199999</v>
      </c>
      <c r="V328" s="60">
        <v>1710.3125406899999</v>
      </c>
      <c r="W328" s="60">
        <v>1693.77231299</v>
      </c>
      <c r="X328" s="60">
        <v>1710.6734691800002</v>
      </c>
      <c r="Y328" s="60">
        <v>1774.1704177199999</v>
      </c>
    </row>
    <row r="329" spans="1:25" s="61" customFormat="1" ht="15" x14ac:dyDescent="0.4">
      <c r="A329" s="59" t="s">
        <v>138</v>
      </c>
      <c r="B329" s="60">
        <v>1830.0394193500001</v>
      </c>
      <c r="C329" s="60">
        <v>1917.0286934599999</v>
      </c>
      <c r="D329" s="60">
        <v>1974.4184311899999</v>
      </c>
      <c r="E329" s="60">
        <v>2004.00569541</v>
      </c>
      <c r="F329" s="60">
        <v>1998.3065659399999</v>
      </c>
      <c r="G329" s="60">
        <v>1965.21516359</v>
      </c>
      <c r="H329" s="60">
        <v>1873.3166661300002</v>
      </c>
      <c r="I329" s="60">
        <v>1791.9098777200002</v>
      </c>
      <c r="J329" s="60">
        <v>1717.7490620399999</v>
      </c>
      <c r="K329" s="60">
        <v>1689.1868193700002</v>
      </c>
      <c r="L329" s="60">
        <v>1686.5758549100001</v>
      </c>
      <c r="M329" s="60">
        <v>1687.2150726499999</v>
      </c>
      <c r="N329" s="60">
        <v>1695.2132012299999</v>
      </c>
      <c r="O329" s="60">
        <v>1687.4522506500002</v>
      </c>
      <c r="P329" s="60">
        <v>1664.6282006699998</v>
      </c>
      <c r="Q329" s="60">
        <v>1678.8495157299999</v>
      </c>
      <c r="R329" s="60">
        <v>1696.6809201299998</v>
      </c>
      <c r="S329" s="60">
        <v>1699.1819603099998</v>
      </c>
      <c r="T329" s="60">
        <v>1676.66785729</v>
      </c>
      <c r="U329" s="60">
        <v>1678.5982033</v>
      </c>
      <c r="V329" s="60">
        <v>1660.5036802599998</v>
      </c>
      <c r="W329" s="60">
        <v>1626.3773801000002</v>
      </c>
      <c r="X329" s="60">
        <v>1661.1679701200001</v>
      </c>
      <c r="Y329" s="60">
        <v>1710.45689283</v>
      </c>
    </row>
    <row r="330" spans="1:25" s="61" customFormat="1" ht="15" x14ac:dyDescent="0.4">
      <c r="A330" s="59" t="s">
        <v>139</v>
      </c>
      <c r="B330" s="60">
        <v>1834.5892654499999</v>
      </c>
      <c r="C330" s="60">
        <v>1910.8550947600002</v>
      </c>
      <c r="D330" s="60">
        <v>1984.9597488700001</v>
      </c>
      <c r="E330" s="60">
        <v>1984.97795468</v>
      </c>
      <c r="F330" s="60">
        <v>1980.8784320599998</v>
      </c>
      <c r="G330" s="60">
        <v>1993.0216127899998</v>
      </c>
      <c r="H330" s="60">
        <v>1969.0187157300002</v>
      </c>
      <c r="I330" s="60">
        <v>1866.5353568599999</v>
      </c>
      <c r="J330" s="60">
        <v>1787.1526288199998</v>
      </c>
      <c r="K330" s="60">
        <v>1755.7614316600002</v>
      </c>
      <c r="L330" s="60">
        <v>1772.8802735700001</v>
      </c>
      <c r="M330" s="60">
        <v>1780.65962158</v>
      </c>
      <c r="N330" s="60">
        <v>1760.81148381</v>
      </c>
      <c r="O330" s="60">
        <v>1759.7165373900002</v>
      </c>
      <c r="P330" s="60">
        <v>1748.08965115</v>
      </c>
      <c r="Q330" s="60">
        <v>1763.9480154100002</v>
      </c>
      <c r="R330" s="60">
        <v>1769.1221802999999</v>
      </c>
      <c r="S330" s="60">
        <v>1785.2570227599999</v>
      </c>
      <c r="T330" s="60">
        <v>1767.5671553400002</v>
      </c>
      <c r="U330" s="60">
        <v>1751.84165833</v>
      </c>
      <c r="V330" s="60">
        <v>1730.8567155599999</v>
      </c>
      <c r="W330" s="60">
        <v>1686.31438772</v>
      </c>
      <c r="X330" s="60">
        <v>1719.1993128700001</v>
      </c>
      <c r="Y330" s="60">
        <v>1776.46248715</v>
      </c>
    </row>
    <row r="331" spans="1:25" s="61" customFormat="1" ht="15" x14ac:dyDescent="0.4">
      <c r="A331" s="59" t="s">
        <v>140</v>
      </c>
      <c r="B331" s="60">
        <v>1781.8278623900001</v>
      </c>
      <c r="C331" s="60">
        <v>1864.1767034999998</v>
      </c>
      <c r="D331" s="60">
        <v>1908.7389554299998</v>
      </c>
      <c r="E331" s="60">
        <v>1941.37013716</v>
      </c>
      <c r="F331" s="60">
        <v>1940.8170574199999</v>
      </c>
      <c r="G331" s="60">
        <v>1916.4069299100001</v>
      </c>
      <c r="H331" s="60">
        <v>1818.5836187899999</v>
      </c>
      <c r="I331" s="60">
        <v>1744.0072594200001</v>
      </c>
      <c r="J331" s="60">
        <v>1686.62495459</v>
      </c>
      <c r="K331" s="60">
        <v>1663.0362233999999</v>
      </c>
      <c r="L331" s="60">
        <v>1674.3554163899998</v>
      </c>
      <c r="M331" s="60">
        <v>1659.71657125</v>
      </c>
      <c r="N331" s="60">
        <v>1673.6479294800001</v>
      </c>
      <c r="O331" s="60">
        <v>1674.8085490499998</v>
      </c>
      <c r="P331" s="60">
        <v>1670.8912593499999</v>
      </c>
      <c r="Q331" s="60">
        <v>1700.70532641</v>
      </c>
      <c r="R331" s="60">
        <v>1729.9779634699998</v>
      </c>
      <c r="S331" s="60">
        <v>1695.4888458300002</v>
      </c>
      <c r="T331" s="60">
        <v>1681.02264986</v>
      </c>
      <c r="U331" s="60">
        <v>1678.89050331</v>
      </c>
      <c r="V331" s="60">
        <v>1675.86599677</v>
      </c>
      <c r="W331" s="60">
        <v>1632.54688816</v>
      </c>
      <c r="X331" s="60">
        <v>1663.8524878500002</v>
      </c>
      <c r="Y331" s="60">
        <v>1718.1966452299998</v>
      </c>
    </row>
    <row r="332" spans="1:25" s="61" customFormat="1" ht="15" x14ac:dyDescent="0.4">
      <c r="A332" s="59" t="s">
        <v>141</v>
      </c>
      <c r="B332" s="60">
        <v>1913.3717301400002</v>
      </c>
      <c r="C332" s="60">
        <v>1999.7629141299999</v>
      </c>
      <c r="D332" s="60">
        <v>2054.0442195999999</v>
      </c>
      <c r="E332" s="60">
        <v>2101.6811826600001</v>
      </c>
      <c r="F332" s="60">
        <v>2096.8880186000001</v>
      </c>
      <c r="G332" s="60">
        <v>2068.0795909100002</v>
      </c>
      <c r="H332" s="60">
        <v>1976.61458911</v>
      </c>
      <c r="I332" s="60">
        <v>1878.0113822500002</v>
      </c>
      <c r="J332" s="60">
        <v>1820.2391611200001</v>
      </c>
      <c r="K332" s="60">
        <v>1790.0752619099999</v>
      </c>
      <c r="L332" s="60">
        <v>1785.3005989600001</v>
      </c>
      <c r="M332" s="60">
        <v>1775.9967850100002</v>
      </c>
      <c r="N332" s="60">
        <v>1798.30947001</v>
      </c>
      <c r="O332" s="60">
        <v>1797.1670509599999</v>
      </c>
      <c r="P332" s="60">
        <v>1782.3025029700002</v>
      </c>
      <c r="Q332" s="60">
        <v>1795.4308804000002</v>
      </c>
      <c r="R332" s="60">
        <v>1807.8802739500002</v>
      </c>
      <c r="S332" s="60">
        <v>1801.6619575999998</v>
      </c>
      <c r="T332" s="60">
        <v>1788.6267761700001</v>
      </c>
      <c r="U332" s="60">
        <v>1760.4313177399999</v>
      </c>
      <c r="V332" s="60">
        <v>1732.59866702</v>
      </c>
      <c r="W332" s="60">
        <v>1705.5630657699999</v>
      </c>
      <c r="X332" s="60">
        <v>1739.9193482599999</v>
      </c>
      <c r="Y332" s="60">
        <v>1817.2632325599998</v>
      </c>
    </row>
    <row r="333" spans="1:25" s="61" customFormat="1" ht="15" x14ac:dyDescent="0.4">
      <c r="A333" s="59" t="s">
        <v>142</v>
      </c>
      <c r="B333" s="60">
        <v>1970.0997028500001</v>
      </c>
      <c r="C333" s="60">
        <v>2061.0151621599998</v>
      </c>
      <c r="D333" s="60">
        <v>2053.7772984399999</v>
      </c>
      <c r="E333" s="60">
        <v>2074.5630986400001</v>
      </c>
      <c r="F333" s="60">
        <v>2082.1152839900001</v>
      </c>
      <c r="G333" s="60">
        <v>2050.4300838899999</v>
      </c>
      <c r="H333" s="60">
        <v>2014.8516813400001</v>
      </c>
      <c r="I333" s="60">
        <v>1871.6180937300001</v>
      </c>
      <c r="J333" s="60">
        <v>1827.3176767199998</v>
      </c>
      <c r="K333" s="60">
        <v>1742.9257553399998</v>
      </c>
      <c r="L333" s="60">
        <v>1692.7177503900002</v>
      </c>
      <c r="M333" s="60">
        <v>1695.5149319500001</v>
      </c>
      <c r="N333" s="60">
        <v>1694.4753056899999</v>
      </c>
      <c r="O333" s="60">
        <v>1702.3692691800002</v>
      </c>
      <c r="P333" s="60">
        <v>1714.7558236599998</v>
      </c>
      <c r="Q333" s="60">
        <v>1724.3675225500001</v>
      </c>
      <c r="R333" s="60">
        <v>1743.3083937000001</v>
      </c>
      <c r="S333" s="60">
        <v>1742.4301369099999</v>
      </c>
      <c r="T333" s="60">
        <v>1729.0127721899999</v>
      </c>
      <c r="U333" s="60">
        <v>1724.4339702000002</v>
      </c>
      <c r="V333" s="60">
        <v>1784.61327648</v>
      </c>
      <c r="W333" s="60">
        <v>1753.5002630600002</v>
      </c>
      <c r="X333" s="60">
        <v>1781.6788900400002</v>
      </c>
      <c r="Y333" s="60">
        <v>1870.6579206699998</v>
      </c>
    </row>
    <row r="334" spans="1:25" s="61" customFormat="1" ht="15" x14ac:dyDescent="0.4">
      <c r="A334" s="59" t="s">
        <v>143</v>
      </c>
      <c r="B334" s="60">
        <v>1899.3009858700002</v>
      </c>
      <c r="C334" s="60">
        <v>1998.5002052899999</v>
      </c>
      <c r="D334" s="60">
        <v>2123.5191716499999</v>
      </c>
      <c r="E334" s="60">
        <v>2082.9644955399999</v>
      </c>
      <c r="F334" s="60">
        <v>2068.7212066400002</v>
      </c>
      <c r="G334" s="60">
        <v>2090.7920077099998</v>
      </c>
      <c r="H334" s="60">
        <v>2130.71239784</v>
      </c>
      <c r="I334" s="60">
        <v>2055.08134883</v>
      </c>
      <c r="J334" s="60">
        <v>1927.07088785</v>
      </c>
      <c r="K334" s="60">
        <v>1851.1548289000002</v>
      </c>
      <c r="L334" s="60">
        <v>1798.6075110199999</v>
      </c>
      <c r="M334" s="60">
        <v>1806.8829032899998</v>
      </c>
      <c r="N334" s="60">
        <v>1818.84385363</v>
      </c>
      <c r="O334" s="60">
        <v>1833.6920760200001</v>
      </c>
      <c r="P334" s="60">
        <v>1843.5715156599999</v>
      </c>
      <c r="Q334" s="60">
        <v>1855.24001804</v>
      </c>
      <c r="R334" s="60">
        <v>1869.8466834400001</v>
      </c>
      <c r="S334" s="60">
        <v>1849.8763818900002</v>
      </c>
      <c r="T334" s="60">
        <v>1819.49593138</v>
      </c>
      <c r="U334" s="60">
        <v>1814.60533089</v>
      </c>
      <c r="V334" s="60">
        <v>1792.3880219600001</v>
      </c>
      <c r="W334" s="60">
        <v>1743.9117134100002</v>
      </c>
      <c r="X334" s="60">
        <v>1772.8812781699999</v>
      </c>
      <c r="Y334" s="60">
        <v>1873.0245183000002</v>
      </c>
    </row>
    <row r="335" spans="1:25" s="61" customFormat="1" ht="15" x14ac:dyDescent="0.4">
      <c r="A335" s="59" t="s">
        <v>144</v>
      </c>
      <c r="B335" s="60">
        <v>1917.9259759699999</v>
      </c>
      <c r="C335" s="60">
        <v>2037.3786421700001</v>
      </c>
      <c r="D335" s="60">
        <v>2096.4820186100001</v>
      </c>
      <c r="E335" s="60">
        <v>2087.3633971700001</v>
      </c>
      <c r="F335" s="60">
        <v>2090.6910792100002</v>
      </c>
      <c r="G335" s="60">
        <v>2085.8799235800002</v>
      </c>
      <c r="H335" s="60">
        <v>2014.61244231</v>
      </c>
      <c r="I335" s="60">
        <v>1886.3858597499998</v>
      </c>
      <c r="J335" s="60">
        <v>1798.53494787</v>
      </c>
      <c r="K335" s="60">
        <v>1790.8616655599999</v>
      </c>
      <c r="L335" s="60">
        <v>1781.2816597800002</v>
      </c>
      <c r="M335" s="60">
        <v>1779.4442866099998</v>
      </c>
      <c r="N335" s="60">
        <v>1780.8084287400002</v>
      </c>
      <c r="O335" s="60">
        <v>1813.61339137</v>
      </c>
      <c r="P335" s="60">
        <v>1795.8501282699999</v>
      </c>
      <c r="Q335" s="60">
        <v>1825.0961579200002</v>
      </c>
      <c r="R335" s="60">
        <v>1837.2936351799999</v>
      </c>
      <c r="S335" s="60">
        <v>1832.0590118700002</v>
      </c>
      <c r="T335" s="60">
        <v>1806.2432363799999</v>
      </c>
      <c r="U335" s="60">
        <v>1783.0263356099999</v>
      </c>
      <c r="V335" s="60">
        <v>1751.3791665799999</v>
      </c>
      <c r="W335" s="60">
        <v>1727.4040811099999</v>
      </c>
      <c r="X335" s="60">
        <v>1765.78543683</v>
      </c>
      <c r="Y335" s="60">
        <v>1823.2569271500001</v>
      </c>
    </row>
    <row r="336" spans="1:25" s="61" customFormat="1" ht="15" x14ac:dyDescent="0.4">
      <c r="A336" s="59" t="s">
        <v>145</v>
      </c>
      <c r="B336" s="60">
        <v>1971.4375741200001</v>
      </c>
      <c r="C336" s="60">
        <v>2056.8324173300002</v>
      </c>
      <c r="D336" s="60">
        <v>2119.8651171299998</v>
      </c>
      <c r="E336" s="60">
        <v>2143.6999232500002</v>
      </c>
      <c r="F336" s="60">
        <v>2160.4882237699999</v>
      </c>
      <c r="G336" s="60">
        <v>2138.21194556</v>
      </c>
      <c r="H336" s="60">
        <v>2049.6044736399999</v>
      </c>
      <c r="I336" s="60">
        <v>1946.8295224399999</v>
      </c>
      <c r="J336" s="60">
        <v>1868.8255496000002</v>
      </c>
      <c r="K336" s="60">
        <v>1829.0092533500001</v>
      </c>
      <c r="L336" s="60">
        <v>1798.5817409699998</v>
      </c>
      <c r="M336" s="60">
        <v>1797.8303547199998</v>
      </c>
      <c r="N336" s="60">
        <v>1802.7997507199998</v>
      </c>
      <c r="O336" s="60">
        <v>1816.2645120000002</v>
      </c>
      <c r="P336" s="60">
        <v>1804.5573198000002</v>
      </c>
      <c r="Q336" s="60">
        <v>1819.5666585499998</v>
      </c>
      <c r="R336" s="60">
        <v>1835.2469127600002</v>
      </c>
      <c r="S336" s="60">
        <v>1847.1241603100002</v>
      </c>
      <c r="T336" s="60">
        <v>1814.1285372000002</v>
      </c>
      <c r="U336" s="60">
        <v>1809.4074132400001</v>
      </c>
      <c r="V336" s="60">
        <v>1804.0645884199998</v>
      </c>
      <c r="W336" s="60">
        <v>1783.9043071000001</v>
      </c>
      <c r="X336" s="60">
        <v>1803.2563771700002</v>
      </c>
      <c r="Y336" s="60">
        <v>1868.7672047699998</v>
      </c>
    </row>
    <row r="337" spans="1:25" s="61" customFormat="1" ht="15" x14ac:dyDescent="0.4">
      <c r="A337" s="59" t="s">
        <v>146</v>
      </c>
      <c r="B337" s="60">
        <v>1930.9071273700001</v>
      </c>
      <c r="C337" s="60">
        <v>2049.3106110600002</v>
      </c>
      <c r="D337" s="60">
        <v>2112.1302974700002</v>
      </c>
      <c r="E337" s="60">
        <v>2145.68130711</v>
      </c>
      <c r="F337" s="60">
        <v>2154.9437983900002</v>
      </c>
      <c r="G337" s="60">
        <v>2143.6555813999998</v>
      </c>
      <c r="H337" s="60">
        <v>2097.7188681399998</v>
      </c>
      <c r="I337" s="60">
        <v>2031.3450468800002</v>
      </c>
      <c r="J337" s="60">
        <v>1921.3232456199999</v>
      </c>
      <c r="K337" s="60">
        <v>1843.9910363700001</v>
      </c>
      <c r="L337" s="60">
        <v>1787.72772811</v>
      </c>
      <c r="M337" s="60">
        <v>1794.8384648800002</v>
      </c>
      <c r="N337" s="60">
        <v>1802.5577440500001</v>
      </c>
      <c r="O337" s="60">
        <v>1814.52077173</v>
      </c>
      <c r="P337" s="60">
        <v>1823.2824309600001</v>
      </c>
      <c r="Q337" s="60">
        <v>1827.54062608</v>
      </c>
      <c r="R337" s="60">
        <v>1838.2415080599999</v>
      </c>
      <c r="S337" s="60">
        <v>1828.7412838599998</v>
      </c>
      <c r="T337" s="60">
        <v>1800.0102019300002</v>
      </c>
      <c r="U337" s="60">
        <v>1798.2479045</v>
      </c>
      <c r="V337" s="60">
        <v>1787.2084976599999</v>
      </c>
      <c r="W337" s="60">
        <v>1735.4056231200002</v>
      </c>
      <c r="X337" s="60">
        <v>1781.6756086</v>
      </c>
      <c r="Y337" s="60">
        <v>1852.38092009</v>
      </c>
    </row>
    <row r="338" spans="1:25" s="61" customFormat="1" ht="15" x14ac:dyDescent="0.4">
      <c r="A338" s="59" t="s">
        <v>147</v>
      </c>
      <c r="B338" s="60">
        <v>1924.6546751199999</v>
      </c>
      <c r="C338" s="60">
        <v>2013.2515478</v>
      </c>
      <c r="D338" s="60">
        <v>2076.4637751199998</v>
      </c>
      <c r="E338" s="60">
        <v>2106.0025217900002</v>
      </c>
      <c r="F338" s="60">
        <v>2112.1531237600002</v>
      </c>
      <c r="G338" s="60">
        <v>2091.5726265600001</v>
      </c>
      <c r="H338" s="60">
        <v>1990.8770301300001</v>
      </c>
      <c r="I338" s="60">
        <v>1894.25431996</v>
      </c>
      <c r="J338" s="60">
        <v>1806.93247096</v>
      </c>
      <c r="K338" s="60">
        <v>1751.98140238</v>
      </c>
      <c r="L338" s="60">
        <v>1740.1485700100002</v>
      </c>
      <c r="M338" s="60">
        <v>1750.6254500499999</v>
      </c>
      <c r="N338" s="60">
        <v>1759.4937511500002</v>
      </c>
      <c r="O338" s="60">
        <v>1774.9639171099998</v>
      </c>
      <c r="P338" s="60">
        <v>1781.8143157499999</v>
      </c>
      <c r="Q338" s="60">
        <v>1787.4980682599999</v>
      </c>
      <c r="R338" s="60">
        <v>1815.9420037700002</v>
      </c>
      <c r="S338" s="60">
        <v>1800.6406778800001</v>
      </c>
      <c r="T338" s="60">
        <v>1791.0772224000002</v>
      </c>
      <c r="U338" s="60">
        <v>1774.0748938400002</v>
      </c>
      <c r="V338" s="60">
        <v>1757.6408775300001</v>
      </c>
      <c r="W338" s="60">
        <v>1723.4698744500001</v>
      </c>
      <c r="X338" s="60">
        <v>1761.0683863700001</v>
      </c>
      <c r="Y338" s="60">
        <v>1841.7807500399999</v>
      </c>
    </row>
    <row r="339" spans="1:25" s="61" customFormat="1" ht="15" x14ac:dyDescent="0.4">
      <c r="A339" s="59" t="s">
        <v>148</v>
      </c>
      <c r="B339" s="60">
        <v>1929.6368968000002</v>
      </c>
      <c r="C339" s="60">
        <v>2004.6112086899998</v>
      </c>
      <c r="D339" s="60">
        <v>1987.7554984899998</v>
      </c>
      <c r="E339" s="60">
        <v>1971.1697932900001</v>
      </c>
      <c r="F339" s="60">
        <v>1962.16105702</v>
      </c>
      <c r="G339" s="60">
        <v>1978.4642810700002</v>
      </c>
      <c r="H339" s="60">
        <v>1864.8976454499998</v>
      </c>
      <c r="I339" s="60">
        <v>1888.4866097099998</v>
      </c>
      <c r="J339" s="60">
        <v>1802.7188274499999</v>
      </c>
      <c r="K339" s="60">
        <v>1781.4686755500002</v>
      </c>
      <c r="L339" s="60">
        <v>1747.4259226700001</v>
      </c>
      <c r="M339" s="60">
        <v>1732.0908753399999</v>
      </c>
      <c r="N339" s="60">
        <v>1745.0749631499998</v>
      </c>
      <c r="O339" s="60">
        <v>1753.55907677</v>
      </c>
      <c r="P339" s="60">
        <v>1741.69043551</v>
      </c>
      <c r="Q339" s="60">
        <v>1764.3461310299999</v>
      </c>
      <c r="R339" s="60">
        <v>1764.6330144899998</v>
      </c>
      <c r="S339" s="60">
        <v>1762.6751432900001</v>
      </c>
      <c r="T339" s="60">
        <v>1742.6861519399999</v>
      </c>
      <c r="U339" s="60">
        <v>1743.4152499000002</v>
      </c>
      <c r="V339" s="60">
        <v>1738.10297941</v>
      </c>
      <c r="W339" s="60">
        <v>1728.7470853200002</v>
      </c>
      <c r="X339" s="60">
        <v>1775.0871160000002</v>
      </c>
      <c r="Y339" s="60">
        <v>1893.51618525</v>
      </c>
    </row>
    <row r="340" spans="1:25" s="61" customFormat="1" ht="15" x14ac:dyDescent="0.4">
      <c r="A340" s="59" t="s">
        <v>149</v>
      </c>
      <c r="B340" s="60">
        <v>1892.4795316099999</v>
      </c>
      <c r="C340" s="60">
        <v>1983.5225468799999</v>
      </c>
      <c r="D340" s="60">
        <v>2040.5516756299999</v>
      </c>
      <c r="E340" s="60">
        <v>2068.8564430900001</v>
      </c>
      <c r="F340" s="60">
        <v>2084.7878249</v>
      </c>
      <c r="G340" s="60">
        <v>2064.1997462099998</v>
      </c>
      <c r="H340" s="60">
        <v>2009.7212443399999</v>
      </c>
      <c r="I340" s="60">
        <v>1947.4725654700001</v>
      </c>
      <c r="J340" s="60">
        <v>1841.8337397300002</v>
      </c>
      <c r="K340" s="60">
        <v>1742.7442113100001</v>
      </c>
      <c r="L340" s="60">
        <v>1688.2839817300001</v>
      </c>
      <c r="M340" s="60">
        <v>1715.6316834999998</v>
      </c>
      <c r="N340" s="60">
        <v>1719.2148850399999</v>
      </c>
      <c r="O340" s="60">
        <v>1728.5746896599999</v>
      </c>
      <c r="P340" s="60">
        <v>1732.0800570900001</v>
      </c>
      <c r="Q340" s="60">
        <v>1746.4242871800002</v>
      </c>
      <c r="R340" s="60">
        <v>1763.3638471899999</v>
      </c>
      <c r="S340" s="60">
        <v>1752.6431755399999</v>
      </c>
      <c r="T340" s="60">
        <v>1736.1955936899999</v>
      </c>
      <c r="U340" s="60">
        <v>1733.8884441099999</v>
      </c>
      <c r="V340" s="60">
        <v>1727.51340269</v>
      </c>
      <c r="W340" s="60">
        <v>1717.2030328699998</v>
      </c>
      <c r="X340" s="60">
        <v>1731.66518722</v>
      </c>
      <c r="Y340" s="60">
        <v>1800.82682381</v>
      </c>
    </row>
    <row r="341" spans="1:25" s="61" customFormat="1" ht="15" x14ac:dyDescent="0.4">
      <c r="A341" s="59" t="s">
        <v>150</v>
      </c>
      <c r="B341" s="60">
        <v>1883.2994429599999</v>
      </c>
      <c r="C341" s="60">
        <v>1966.15655367</v>
      </c>
      <c r="D341" s="60">
        <v>2032.0386351699999</v>
      </c>
      <c r="E341" s="60">
        <v>2051.7130100600002</v>
      </c>
      <c r="F341" s="60">
        <v>2042.06970546</v>
      </c>
      <c r="G341" s="60">
        <v>2045.6510037799999</v>
      </c>
      <c r="H341" s="60">
        <v>1977.6104232799998</v>
      </c>
      <c r="I341" s="60">
        <v>1858.2045204999999</v>
      </c>
      <c r="J341" s="60">
        <v>1808.34585285</v>
      </c>
      <c r="K341" s="60">
        <v>1722.90925556</v>
      </c>
      <c r="L341" s="60">
        <v>1710.8490616600002</v>
      </c>
      <c r="M341" s="60">
        <v>1699.8308137899999</v>
      </c>
      <c r="N341" s="60">
        <v>1692.5729875500001</v>
      </c>
      <c r="O341" s="60">
        <v>1704.7310945200002</v>
      </c>
      <c r="P341" s="60">
        <v>1713.27664542</v>
      </c>
      <c r="Q341" s="60">
        <v>1726.3653233999999</v>
      </c>
      <c r="R341" s="60">
        <v>1740.7957449199998</v>
      </c>
      <c r="S341" s="60">
        <v>1724.0786985</v>
      </c>
      <c r="T341" s="60">
        <v>1710.3456652700002</v>
      </c>
      <c r="U341" s="60">
        <v>1711.6195194799998</v>
      </c>
      <c r="V341" s="60">
        <v>1701.7699626200001</v>
      </c>
      <c r="W341" s="60">
        <v>1676.7406065999999</v>
      </c>
      <c r="X341" s="60">
        <v>1711.1006210400001</v>
      </c>
      <c r="Y341" s="60">
        <v>1745.1193747299999</v>
      </c>
    </row>
    <row r="342" spans="1:25" s="61" customFormat="1" ht="15" x14ac:dyDescent="0.4">
      <c r="A342" s="59" t="s">
        <v>151</v>
      </c>
      <c r="B342" s="60">
        <v>2008.4990397000001</v>
      </c>
      <c r="C342" s="60">
        <v>2107.06157979</v>
      </c>
      <c r="D342" s="60">
        <v>2095.9772300499999</v>
      </c>
      <c r="E342" s="60">
        <v>2088.9238432400002</v>
      </c>
      <c r="F342" s="60">
        <v>2079.0671562299999</v>
      </c>
      <c r="G342" s="60">
        <v>2064.3144377100002</v>
      </c>
      <c r="H342" s="60">
        <v>2109.9371160999999</v>
      </c>
      <c r="I342" s="60">
        <v>1928.3389407200002</v>
      </c>
      <c r="J342" s="60">
        <v>1778.81029309</v>
      </c>
      <c r="K342" s="60">
        <v>1692.6426758399998</v>
      </c>
      <c r="L342" s="60">
        <v>1689.43738183</v>
      </c>
      <c r="M342" s="60">
        <v>1691.92177584</v>
      </c>
      <c r="N342" s="60">
        <v>1706.8205722100001</v>
      </c>
      <c r="O342" s="60">
        <v>1720.6377697900002</v>
      </c>
      <c r="P342" s="60">
        <v>1715.7751140400001</v>
      </c>
      <c r="Q342" s="60">
        <v>1733.9411318500001</v>
      </c>
      <c r="R342" s="60">
        <v>1731.88623074</v>
      </c>
      <c r="S342" s="60">
        <v>1726.8087128100001</v>
      </c>
      <c r="T342" s="60">
        <v>1704.1636725100002</v>
      </c>
      <c r="U342" s="60">
        <v>1702.5899263900001</v>
      </c>
      <c r="V342" s="60">
        <v>1692.2848976400001</v>
      </c>
      <c r="W342" s="60">
        <v>1662.7220209500001</v>
      </c>
      <c r="X342" s="60">
        <v>1674.6566619800001</v>
      </c>
      <c r="Y342" s="60">
        <v>1748.3187552899999</v>
      </c>
    </row>
    <row r="343" spans="1:25" s="61" customFormat="1" ht="15" x14ac:dyDescent="0.4">
      <c r="A343" s="59" t="s">
        <v>152</v>
      </c>
      <c r="B343" s="60">
        <v>1711.7686141899999</v>
      </c>
      <c r="C343" s="60">
        <v>1795.3916612200001</v>
      </c>
      <c r="D343" s="60">
        <v>1840.6217556699999</v>
      </c>
      <c r="E343" s="60">
        <v>1848.3381794699999</v>
      </c>
      <c r="F343" s="60">
        <v>1840.2493037200002</v>
      </c>
      <c r="G343" s="60">
        <v>1836.7741193799998</v>
      </c>
      <c r="H343" s="60">
        <v>1773.9941868400001</v>
      </c>
      <c r="I343" s="60">
        <v>1677.9539720600001</v>
      </c>
      <c r="J343" s="60">
        <v>1597.4216562900001</v>
      </c>
      <c r="K343" s="60">
        <v>1598.0761350100001</v>
      </c>
      <c r="L343" s="60">
        <v>1612.1827976300001</v>
      </c>
      <c r="M343" s="60">
        <v>1652.3619796600001</v>
      </c>
      <c r="N343" s="60">
        <v>1662.67615948</v>
      </c>
      <c r="O343" s="60">
        <v>1694.0447791699999</v>
      </c>
      <c r="P343" s="60">
        <v>1671.6464499099998</v>
      </c>
      <c r="Q343" s="60">
        <v>1689.1800300199998</v>
      </c>
      <c r="R343" s="60">
        <v>1708.21294481</v>
      </c>
      <c r="S343" s="60">
        <v>1705.6256907299999</v>
      </c>
      <c r="T343" s="60">
        <v>1707.8387607999998</v>
      </c>
      <c r="U343" s="60">
        <v>1719.7004327</v>
      </c>
      <c r="V343" s="60">
        <v>1700.1002815000002</v>
      </c>
      <c r="W343" s="60">
        <v>1683.8964014899998</v>
      </c>
      <c r="X343" s="60">
        <v>1707.2475228500002</v>
      </c>
      <c r="Y343" s="60">
        <v>1793.0318082399999</v>
      </c>
    </row>
    <row r="344" spans="1:25" s="61" customFormat="1" ht="15" x14ac:dyDescent="0.4">
      <c r="A344" s="59" t="s">
        <v>153</v>
      </c>
      <c r="B344" s="60">
        <v>1779.7929839100002</v>
      </c>
      <c r="C344" s="60">
        <v>1865.3903178800001</v>
      </c>
      <c r="D344" s="60">
        <v>1937.8679903399998</v>
      </c>
      <c r="E344" s="60">
        <v>1963.4985308700002</v>
      </c>
      <c r="F344" s="60">
        <v>1973.47723821</v>
      </c>
      <c r="G344" s="60">
        <v>1944.0546213600001</v>
      </c>
      <c r="H344" s="60">
        <v>1841.1805158799998</v>
      </c>
      <c r="I344" s="60">
        <v>1722.81545564</v>
      </c>
      <c r="J344" s="60">
        <v>1628.0508545500002</v>
      </c>
      <c r="K344" s="60">
        <v>1598.3547503099999</v>
      </c>
      <c r="L344" s="60">
        <v>1569.4657267299999</v>
      </c>
      <c r="M344" s="60">
        <v>1566.9435702300002</v>
      </c>
      <c r="N344" s="60">
        <v>1571.1606319699999</v>
      </c>
      <c r="O344" s="60">
        <v>1587.5241598699999</v>
      </c>
      <c r="P344" s="60">
        <v>1578.6200516700001</v>
      </c>
      <c r="Q344" s="60">
        <v>1588.9353184900001</v>
      </c>
      <c r="R344" s="60">
        <v>1596.1014481399998</v>
      </c>
      <c r="S344" s="60">
        <v>1591.4971966600001</v>
      </c>
      <c r="T344" s="60">
        <v>1572.3458794799999</v>
      </c>
      <c r="U344" s="60">
        <v>1569.5335400099998</v>
      </c>
      <c r="V344" s="60">
        <v>1562.7462004700001</v>
      </c>
      <c r="W344" s="60">
        <v>1554.5905708</v>
      </c>
      <c r="X344" s="60">
        <v>1581.3294952299998</v>
      </c>
      <c r="Y344" s="60">
        <v>1663.4544388999998</v>
      </c>
    </row>
    <row r="345" spans="1:25" s="61" customFormat="1" ht="15" x14ac:dyDescent="0.4">
      <c r="A345" s="59" t="s">
        <v>154</v>
      </c>
      <c r="B345" s="60">
        <v>1757.1025063100001</v>
      </c>
      <c r="C345" s="60">
        <v>1861.3472732800001</v>
      </c>
      <c r="D345" s="60">
        <v>1954.06980105</v>
      </c>
      <c r="E345" s="60">
        <v>1969.82154567</v>
      </c>
      <c r="F345" s="60">
        <v>1974.6521602299999</v>
      </c>
      <c r="G345" s="60">
        <v>1881.4234100499998</v>
      </c>
      <c r="H345" s="60">
        <v>1805.1803117300001</v>
      </c>
      <c r="I345" s="60">
        <v>1705.6910045999998</v>
      </c>
      <c r="J345" s="60">
        <v>1656.48264948</v>
      </c>
      <c r="K345" s="60">
        <v>1641.3026360399999</v>
      </c>
      <c r="L345" s="60">
        <v>1614.9576191699998</v>
      </c>
      <c r="M345" s="60">
        <v>1620.4404090799999</v>
      </c>
      <c r="N345" s="60">
        <v>1631.6117869999998</v>
      </c>
      <c r="O345" s="60">
        <v>1637.31069295</v>
      </c>
      <c r="P345" s="60">
        <v>1663.0220115699999</v>
      </c>
      <c r="Q345" s="60">
        <v>1651.4800074499999</v>
      </c>
      <c r="R345" s="60">
        <v>1650.00439886</v>
      </c>
      <c r="S345" s="60">
        <v>1650.0287595300001</v>
      </c>
      <c r="T345" s="60">
        <v>1637.4547309200002</v>
      </c>
      <c r="U345" s="60">
        <v>1640.5178331500001</v>
      </c>
      <c r="V345" s="60">
        <v>1638.9675067399999</v>
      </c>
      <c r="W345" s="60">
        <v>1609.5571966000002</v>
      </c>
      <c r="X345" s="60">
        <v>1634.1645393499998</v>
      </c>
      <c r="Y345" s="60">
        <v>1675.4662616599999</v>
      </c>
    </row>
    <row r="346" spans="1:25" s="61" customFormat="1" ht="15" x14ac:dyDescent="0.4">
      <c r="A346" s="59" t="s">
        <v>155</v>
      </c>
      <c r="B346" s="60">
        <v>1740.0408365200001</v>
      </c>
      <c r="C346" s="60">
        <v>1823.5695224299998</v>
      </c>
      <c r="D346" s="60">
        <v>1873.5317479599998</v>
      </c>
      <c r="E346" s="60">
        <v>1858.4152688700001</v>
      </c>
      <c r="F346" s="60">
        <v>1851.13333276</v>
      </c>
      <c r="G346" s="60">
        <v>1797.6530589899999</v>
      </c>
      <c r="H346" s="60">
        <v>1693.8375321499998</v>
      </c>
      <c r="I346" s="60">
        <v>1790.6164312699998</v>
      </c>
      <c r="J346" s="60">
        <v>1843.4636746900001</v>
      </c>
      <c r="K346" s="60">
        <v>1800.8892630700002</v>
      </c>
      <c r="L346" s="60">
        <v>1805.46866963</v>
      </c>
      <c r="M346" s="60">
        <v>1773.6563174799999</v>
      </c>
      <c r="N346" s="60">
        <v>1773.8188015000001</v>
      </c>
      <c r="O346" s="60">
        <v>1737.2872857100001</v>
      </c>
      <c r="P346" s="60">
        <v>1728.0773166899999</v>
      </c>
      <c r="Q346" s="60">
        <v>1729.7228551600001</v>
      </c>
      <c r="R346" s="60">
        <v>1718.5071683699998</v>
      </c>
      <c r="S346" s="60">
        <v>1695.58018739</v>
      </c>
      <c r="T346" s="60">
        <v>1686.9442299000002</v>
      </c>
      <c r="U346" s="60">
        <v>1686.14237151</v>
      </c>
      <c r="V346" s="60">
        <v>1689.75418128</v>
      </c>
      <c r="W346" s="60">
        <v>1690.19547564</v>
      </c>
      <c r="X346" s="60">
        <v>1721.9845662600001</v>
      </c>
      <c r="Y346" s="60">
        <v>1751.25243305</v>
      </c>
    </row>
    <row r="347" spans="1:25" s="61" customFormat="1" ht="15" x14ac:dyDescent="0.4">
      <c r="A347" s="59" t="s">
        <v>156</v>
      </c>
      <c r="B347" s="60">
        <v>1927.9105877299999</v>
      </c>
      <c r="C347" s="60">
        <v>1913.5553199000001</v>
      </c>
      <c r="D347" s="60">
        <v>1989.7569018700001</v>
      </c>
      <c r="E347" s="60">
        <v>2026.8838793800001</v>
      </c>
      <c r="F347" s="60">
        <v>2036.04029167</v>
      </c>
      <c r="G347" s="60">
        <v>2012.3371145199999</v>
      </c>
      <c r="H347" s="60">
        <v>1962.8153875500002</v>
      </c>
      <c r="I347" s="60">
        <v>1889.9607473999999</v>
      </c>
      <c r="J347" s="60">
        <v>1784.6529784899999</v>
      </c>
      <c r="K347" s="60">
        <v>1688.46323016</v>
      </c>
      <c r="L347" s="60">
        <v>1635.0407223500001</v>
      </c>
      <c r="M347" s="60">
        <v>1630.76506328</v>
      </c>
      <c r="N347" s="60">
        <v>1616.4564570000002</v>
      </c>
      <c r="O347" s="60">
        <v>1620.7079727400001</v>
      </c>
      <c r="P347" s="60">
        <v>1623.86630754</v>
      </c>
      <c r="Q347" s="60">
        <v>1627.8125822100001</v>
      </c>
      <c r="R347" s="60">
        <v>1626.84058663</v>
      </c>
      <c r="S347" s="60">
        <v>1614.2078054399999</v>
      </c>
      <c r="T347" s="60">
        <v>1604.09780331</v>
      </c>
      <c r="U347" s="60">
        <v>1604.2811253899999</v>
      </c>
      <c r="V347" s="60">
        <v>1605.0070047499999</v>
      </c>
      <c r="W347" s="60">
        <v>1588.61298708</v>
      </c>
      <c r="X347" s="60">
        <v>1626.4063064500001</v>
      </c>
      <c r="Y347" s="60">
        <v>1700.9329569400002</v>
      </c>
    </row>
    <row r="348" spans="1:25" s="61" customFormat="1" ht="15" x14ac:dyDescent="0.4">
      <c r="A348" s="59" t="s">
        <v>157</v>
      </c>
      <c r="B348" s="60">
        <v>1779.61757472</v>
      </c>
      <c r="C348" s="60">
        <v>1756.1954861499999</v>
      </c>
      <c r="D348" s="60">
        <v>1810.5362493600001</v>
      </c>
      <c r="E348" s="60">
        <v>1825.3408309000001</v>
      </c>
      <c r="F348" s="60">
        <v>1851.6438761099998</v>
      </c>
      <c r="G348" s="60">
        <v>1836.7388068199998</v>
      </c>
      <c r="H348" s="60">
        <v>1811.8468933200002</v>
      </c>
      <c r="I348" s="60">
        <v>1753.5301089599998</v>
      </c>
      <c r="J348" s="60">
        <v>1659.6523696300001</v>
      </c>
      <c r="K348" s="60">
        <v>1571.3914277499998</v>
      </c>
      <c r="L348" s="60">
        <v>1516.6394714799999</v>
      </c>
      <c r="M348" s="60">
        <v>1500.3362109899999</v>
      </c>
      <c r="N348" s="60">
        <v>1495.1132257700001</v>
      </c>
      <c r="O348" s="60">
        <v>1498.7657008599999</v>
      </c>
      <c r="P348" s="60">
        <v>1505.6834699999999</v>
      </c>
      <c r="Q348" s="60">
        <v>1514.5729357700002</v>
      </c>
      <c r="R348" s="60">
        <v>1592.5488168299999</v>
      </c>
      <c r="S348" s="60">
        <v>1581.7743569099998</v>
      </c>
      <c r="T348" s="60">
        <v>1559.21763495</v>
      </c>
      <c r="U348" s="60">
        <v>1552.9571091299999</v>
      </c>
      <c r="V348" s="60">
        <v>1552.3091341499999</v>
      </c>
      <c r="W348" s="60">
        <v>1525.6761760300001</v>
      </c>
      <c r="X348" s="60">
        <v>1563.5452227000001</v>
      </c>
      <c r="Y348" s="60">
        <v>1650.6575866899998</v>
      </c>
    </row>
    <row r="349" spans="1:25" s="61" customFormat="1" ht="15" x14ac:dyDescent="0.4">
      <c r="A349" s="59" t="s">
        <v>158</v>
      </c>
      <c r="B349" s="60">
        <v>1891.9919138999999</v>
      </c>
      <c r="C349" s="60">
        <v>1986.7347272799998</v>
      </c>
      <c r="D349" s="60">
        <v>2072.5651119700001</v>
      </c>
      <c r="E349" s="60">
        <v>2061.3001877000002</v>
      </c>
      <c r="F349" s="60">
        <v>2096.7282790200002</v>
      </c>
      <c r="G349" s="60">
        <v>2066.6462145999999</v>
      </c>
      <c r="H349" s="60">
        <v>1991.1670743700001</v>
      </c>
      <c r="I349" s="60">
        <v>1902.68164978</v>
      </c>
      <c r="J349" s="60">
        <v>1785.7372527799998</v>
      </c>
      <c r="K349" s="60">
        <v>1735.2628478900001</v>
      </c>
      <c r="L349" s="60">
        <v>1706.3738450999999</v>
      </c>
      <c r="M349" s="60">
        <v>1712.7878501599998</v>
      </c>
      <c r="N349" s="60">
        <v>1713.7353684899999</v>
      </c>
      <c r="O349" s="60">
        <v>1725.9254999999998</v>
      </c>
      <c r="P349" s="60">
        <v>1727.0092510700001</v>
      </c>
      <c r="Q349" s="60">
        <v>1741.5693589000002</v>
      </c>
      <c r="R349" s="60">
        <v>1733.2556441900001</v>
      </c>
      <c r="S349" s="60">
        <v>1727.85104409</v>
      </c>
      <c r="T349" s="60">
        <v>1713.7041672800001</v>
      </c>
      <c r="U349" s="60">
        <v>1706.1821005100001</v>
      </c>
      <c r="V349" s="60">
        <v>1727.9108534000002</v>
      </c>
      <c r="W349" s="60">
        <v>1703.68926156</v>
      </c>
      <c r="X349" s="60">
        <v>1738.8559780400001</v>
      </c>
      <c r="Y349" s="60">
        <v>1826.1169020500001</v>
      </c>
    </row>
    <row r="350" spans="1:25" s="61" customFormat="1" ht="15" x14ac:dyDescent="0.4">
      <c r="A350" s="59" t="s">
        <v>159</v>
      </c>
      <c r="B350" s="60">
        <v>1748.37711915</v>
      </c>
      <c r="C350" s="60">
        <v>1831.1665461299999</v>
      </c>
      <c r="D350" s="60">
        <v>1879.66584633</v>
      </c>
      <c r="E350" s="60">
        <v>1901.9619522799999</v>
      </c>
      <c r="F350" s="60">
        <v>1899.8487858899998</v>
      </c>
      <c r="G350" s="60">
        <v>1861.3225127000001</v>
      </c>
      <c r="H350" s="60">
        <v>1786.4251890199998</v>
      </c>
      <c r="I350" s="60">
        <v>1718.9186713200002</v>
      </c>
      <c r="J350" s="60">
        <v>1604.5896179199999</v>
      </c>
      <c r="K350" s="60">
        <v>1572.27778171</v>
      </c>
      <c r="L350" s="60">
        <v>1546.3317694100001</v>
      </c>
      <c r="M350" s="60">
        <v>1543.1196422799999</v>
      </c>
      <c r="N350" s="60">
        <v>1530.5661516499999</v>
      </c>
      <c r="O350" s="60">
        <v>1519.8622466900001</v>
      </c>
      <c r="P350" s="60">
        <v>1523.5535384999998</v>
      </c>
      <c r="Q350" s="60">
        <v>1537.8325394899998</v>
      </c>
      <c r="R350" s="60">
        <v>1580.4666834599998</v>
      </c>
      <c r="S350" s="60">
        <v>1578.1596687900001</v>
      </c>
      <c r="T350" s="60">
        <v>1562.20827616</v>
      </c>
      <c r="U350" s="60">
        <v>1567.2399378</v>
      </c>
      <c r="V350" s="60">
        <v>1561.2026595100001</v>
      </c>
      <c r="W350" s="60">
        <v>1537.98243409</v>
      </c>
      <c r="X350" s="60">
        <v>1569.31828511</v>
      </c>
      <c r="Y350" s="60">
        <v>1623.6541685000002</v>
      </c>
    </row>
    <row r="351" spans="1:25" s="61" customFormat="1" ht="15" x14ac:dyDescent="0.4">
      <c r="A351" s="59" t="s">
        <v>160</v>
      </c>
      <c r="B351" s="60">
        <v>1615.6879570800002</v>
      </c>
      <c r="C351" s="60">
        <v>1754.1857297800002</v>
      </c>
      <c r="D351" s="60">
        <v>1841.08882073</v>
      </c>
      <c r="E351" s="60">
        <v>1862.3551148000001</v>
      </c>
      <c r="F351" s="60">
        <v>1871.3464235599999</v>
      </c>
      <c r="G351" s="60">
        <v>1843.28925493</v>
      </c>
      <c r="H351" s="60">
        <v>1752.4334900099998</v>
      </c>
      <c r="I351" s="60">
        <v>1680.1626007999998</v>
      </c>
      <c r="J351" s="60">
        <v>1600.4618005000002</v>
      </c>
      <c r="K351" s="60">
        <v>1588.9803878100001</v>
      </c>
      <c r="L351" s="60">
        <v>1584.7934105899999</v>
      </c>
      <c r="M351" s="60">
        <v>1578.4593605999999</v>
      </c>
      <c r="N351" s="60">
        <v>1581.5788997700001</v>
      </c>
      <c r="O351" s="60">
        <v>1570.5996788000002</v>
      </c>
      <c r="P351" s="60">
        <v>1523.4989228200002</v>
      </c>
      <c r="Q351" s="60">
        <v>1519.20095167</v>
      </c>
      <c r="R351" s="60">
        <v>1486.8929451499998</v>
      </c>
      <c r="S351" s="60">
        <v>1487.73904932</v>
      </c>
      <c r="T351" s="60">
        <v>1470.6221738499999</v>
      </c>
      <c r="U351" s="60">
        <v>1468.5674243399999</v>
      </c>
      <c r="V351" s="60">
        <v>1469.4253921</v>
      </c>
      <c r="W351" s="60">
        <v>1466.31264083</v>
      </c>
      <c r="X351" s="60">
        <v>1516.1432204900002</v>
      </c>
      <c r="Y351" s="60">
        <v>1576.0120523599999</v>
      </c>
    </row>
    <row r="352" spans="1:25" s="61" customFormat="1" ht="15" x14ac:dyDescent="0.4">
      <c r="A352" s="59" t="s">
        <v>161</v>
      </c>
      <c r="B352" s="60">
        <v>1673.5899129499999</v>
      </c>
      <c r="C352" s="60">
        <v>1739.6331836099998</v>
      </c>
      <c r="D352" s="60">
        <v>1771.7935849999999</v>
      </c>
      <c r="E352" s="60">
        <v>1791.1795760700002</v>
      </c>
      <c r="F352" s="60">
        <v>1810.94344404</v>
      </c>
      <c r="G352" s="60">
        <v>1783.63284458</v>
      </c>
      <c r="H352" s="60">
        <v>1699.5010837200002</v>
      </c>
      <c r="I352" s="60">
        <v>1619.3802302099998</v>
      </c>
      <c r="J352" s="60">
        <v>1557.75097203</v>
      </c>
      <c r="K352" s="60">
        <v>1492.8769093400001</v>
      </c>
      <c r="L352" s="60">
        <v>1481.84387019</v>
      </c>
      <c r="M352" s="60">
        <v>1480.7709883399998</v>
      </c>
      <c r="N352" s="60">
        <v>1489.8841826399998</v>
      </c>
      <c r="O352" s="60">
        <v>1482.4981353500002</v>
      </c>
      <c r="P352" s="60">
        <v>1493.3191576099998</v>
      </c>
      <c r="Q352" s="60">
        <v>1506.1881459400001</v>
      </c>
      <c r="R352" s="60">
        <v>1494.05172201</v>
      </c>
      <c r="S352" s="60">
        <v>1486.6649268299998</v>
      </c>
      <c r="T352" s="60">
        <v>1466.3501235099998</v>
      </c>
      <c r="U352" s="60">
        <v>1470.0368177800001</v>
      </c>
      <c r="V352" s="60">
        <v>1468.5924178099999</v>
      </c>
      <c r="W352" s="60">
        <v>1449.6236260000001</v>
      </c>
      <c r="X352" s="60">
        <v>1484.62976832</v>
      </c>
      <c r="Y352" s="60">
        <v>1532.9771795900001</v>
      </c>
    </row>
    <row r="353" spans="1:25" s="61" customFormat="1" ht="15" x14ac:dyDescent="0.4">
      <c r="A353" s="59" t="s">
        <v>162</v>
      </c>
      <c r="B353" s="60">
        <v>1676.5044970700001</v>
      </c>
      <c r="C353" s="60">
        <v>1818.1454262000002</v>
      </c>
      <c r="D353" s="60">
        <v>1920.2175056199999</v>
      </c>
      <c r="E353" s="60">
        <v>1887.47556274</v>
      </c>
      <c r="F353" s="60">
        <v>1863.3117739600002</v>
      </c>
      <c r="G353" s="60">
        <v>1940.02843884</v>
      </c>
      <c r="H353" s="60">
        <v>1889.9489676100002</v>
      </c>
      <c r="I353" s="60">
        <v>1792.6406572599999</v>
      </c>
      <c r="J353" s="60">
        <v>1693.5792086299998</v>
      </c>
      <c r="K353" s="60">
        <v>1659.3844819000001</v>
      </c>
      <c r="L353" s="60">
        <v>1641.65982764</v>
      </c>
      <c r="M353" s="60">
        <v>1637.7013677800001</v>
      </c>
      <c r="N353" s="60">
        <v>1635.4196499200002</v>
      </c>
      <c r="O353" s="60">
        <v>1639.9468934000001</v>
      </c>
      <c r="P353" s="60">
        <v>1628.9799566500001</v>
      </c>
      <c r="Q353" s="60">
        <v>1633.93621089</v>
      </c>
      <c r="R353" s="60">
        <v>1646.2315480699999</v>
      </c>
      <c r="S353" s="60">
        <v>1650.5161705199998</v>
      </c>
      <c r="T353" s="60">
        <v>1646.6868706099999</v>
      </c>
      <c r="U353" s="60">
        <v>1652.8923006099999</v>
      </c>
      <c r="V353" s="60">
        <v>1652.7325303299999</v>
      </c>
      <c r="W353" s="60">
        <v>1648.6644027399998</v>
      </c>
      <c r="X353" s="60">
        <v>1690.7467527399999</v>
      </c>
      <c r="Y353" s="60">
        <v>1761.7161029499998</v>
      </c>
    </row>
    <row r="354" spans="1:25" s="61" customFormat="1" ht="15" x14ac:dyDescent="0.4">
      <c r="A354" s="59" t="s">
        <v>163</v>
      </c>
      <c r="B354" s="60">
        <v>1856.7087817400002</v>
      </c>
      <c r="C354" s="60">
        <v>1904.7432460599998</v>
      </c>
      <c r="D354" s="60">
        <v>1964.3998501400001</v>
      </c>
      <c r="E354" s="60">
        <v>1980.6893713099998</v>
      </c>
      <c r="F354" s="60">
        <v>1975.4248511300002</v>
      </c>
      <c r="G354" s="60">
        <v>1969.35831874</v>
      </c>
      <c r="H354" s="60">
        <v>1947.0358497399998</v>
      </c>
      <c r="I354" s="60">
        <v>1748.25345113</v>
      </c>
      <c r="J354" s="60">
        <v>1621.0295499399999</v>
      </c>
      <c r="K354" s="60">
        <v>1603.00521136</v>
      </c>
      <c r="L354" s="60">
        <v>1558.5396111300001</v>
      </c>
      <c r="M354" s="60">
        <v>1551.4436201499998</v>
      </c>
      <c r="N354" s="60">
        <v>1559.9047044600002</v>
      </c>
      <c r="O354" s="60">
        <v>1564.1621884800002</v>
      </c>
      <c r="P354" s="60">
        <v>1570.7332302899999</v>
      </c>
      <c r="Q354" s="60">
        <v>1577.5847408200002</v>
      </c>
      <c r="R354" s="60">
        <v>1559.7805700499998</v>
      </c>
      <c r="S354" s="60">
        <v>1638.13787159</v>
      </c>
      <c r="T354" s="60">
        <v>1626.5822333400001</v>
      </c>
      <c r="U354" s="60">
        <v>1633.01500059</v>
      </c>
      <c r="V354" s="60">
        <v>1632.28503426</v>
      </c>
      <c r="W354" s="60">
        <v>1615.3046173399998</v>
      </c>
      <c r="X354" s="60">
        <v>1644.4597247299998</v>
      </c>
      <c r="Y354" s="60">
        <v>1743.8433930000001</v>
      </c>
    </row>
    <row r="355" spans="1:25" s="61" customFormat="1" ht="15" x14ac:dyDescent="0.4">
      <c r="A355" s="59" t="s">
        <v>164</v>
      </c>
      <c r="B355" s="60">
        <v>1744.7039887800001</v>
      </c>
      <c r="C355" s="60">
        <v>1826.1639633499999</v>
      </c>
      <c r="D355" s="60">
        <v>1856.0738409999999</v>
      </c>
      <c r="E355" s="60">
        <v>1875.2037640200001</v>
      </c>
      <c r="F355" s="60">
        <v>1893.2254695000001</v>
      </c>
      <c r="G355" s="60">
        <v>1897.41058918</v>
      </c>
      <c r="H355" s="60">
        <v>1909.0567847399998</v>
      </c>
      <c r="I355" s="60">
        <v>1830.9014386600002</v>
      </c>
      <c r="J355" s="60">
        <v>1723.9283163700002</v>
      </c>
      <c r="K355" s="60">
        <v>1639.3812960400001</v>
      </c>
      <c r="L355" s="60">
        <v>1578.2114769300001</v>
      </c>
      <c r="M355" s="60">
        <v>1529.50968027</v>
      </c>
      <c r="N355" s="60">
        <v>1543.0544381599998</v>
      </c>
      <c r="O355" s="60">
        <v>1540.6318244600002</v>
      </c>
      <c r="P355" s="60">
        <v>1537.5333993600002</v>
      </c>
      <c r="Q355" s="60">
        <v>1546.5556628999998</v>
      </c>
      <c r="R355" s="60">
        <v>1554.49146733</v>
      </c>
      <c r="S355" s="60">
        <v>1657.4992579499999</v>
      </c>
      <c r="T355" s="60">
        <v>1650.64716903</v>
      </c>
      <c r="U355" s="60">
        <v>1656.3994039899999</v>
      </c>
      <c r="V355" s="60">
        <v>1643.9689589</v>
      </c>
      <c r="W355" s="60">
        <v>1617.2960981900001</v>
      </c>
      <c r="X355" s="60">
        <v>1648.1020147200002</v>
      </c>
      <c r="Y355" s="60">
        <v>1779.1589319899999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1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1607.77131476</v>
      </c>
      <c r="C360" s="67">
        <v>1748.0151854999999</v>
      </c>
      <c r="D360" s="67">
        <v>1846.11197778</v>
      </c>
      <c r="E360" s="67">
        <v>1901.8912876899999</v>
      </c>
      <c r="F360" s="67">
        <v>1913.8564445100001</v>
      </c>
      <c r="G360" s="67">
        <v>1882.4036287399999</v>
      </c>
      <c r="H360" s="67">
        <v>1833.2539460099999</v>
      </c>
      <c r="I360" s="67">
        <v>1753.2340994799999</v>
      </c>
      <c r="J360" s="67">
        <v>1652.8412405700001</v>
      </c>
      <c r="K360" s="67">
        <v>1592.9988090500001</v>
      </c>
      <c r="L360" s="67">
        <v>1564.1940004</v>
      </c>
      <c r="M360" s="67">
        <v>1580.42168778</v>
      </c>
      <c r="N360" s="67">
        <v>1564.9288218900001</v>
      </c>
      <c r="O360" s="67">
        <v>1540.55730528</v>
      </c>
      <c r="P360" s="67">
        <v>1549.9331217599999</v>
      </c>
      <c r="Q360" s="67">
        <v>1553.69163058</v>
      </c>
      <c r="R360" s="67">
        <v>1569.59506614</v>
      </c>
      <c r="S360" s="67">
        <v>1562.4504091599999</v>
      </c>
      <c r="T360" s="67">
        <v>1488.41509928</v>
      </c>
      <c r="U360" s="67">
        <v>1482.5044885499999</v>
      </c>
      <c r="V360" s="67">
        <v>1463.20470871</v>
      </c>
      <c r="W360" s="67">
        <v>1447.08540318</v>
      </c>
      <c r="X360" s="67">
        <v>1471.6931294200001</v>
      </c>
      <c r="Y360" s="67">
        <v>1543.89931609</v>
      </c>
    </row>
    <row r="361" spans="1:25" s="61" customFormat="1" ht="15" x14ac:dyDescent="0.4">
      <c r="A361" s="59" t="s">
        <v>136</v>
      </c>
      <c r="B361" s="60">
        <v>1662.2394467700001</v>
      </c>
      <c r="C361" s="60">
        <v>1732.84549885</v>
      </c>
      <c r="D361" s="60">
        <v>1771.19050268</v>
      </c>
      <c r="E361" s="60">
        <v>1799.88160743</v>
      </c>
      <c r="F361" s="60">
        <v>1815.4442360600001</v>
      </c>
      <c r="G361" s="60">
        <v>1798.1885543400001</v>
      </c>
      <c r="H361" s="60">
        <v>1784.2033450599999</v>
      </c>
      <c r="I361" s="60">
        <v>1739.4914219899999</v>
      </c>
      <c r="J361" s="60">
        <v>1648.4231597600001</v>
      </c>
      <c r="K361" s="60">
        <v>1569.69607114</v>
      </c>
      <c r="L361" s="60">
        <v>1538.1727051</v>
      </c>
      <c r="M361" s="60">
        <v>1544.2560524</v>
      </c>
      <c r="N361" s="60">
        <v>1554.2187983599999</v>
      </c>
      <c r="O361" s="60">
        <v>1561.0353533800001</v>
      </c>
      <c r="P361" s="60">
        <v>1567.19527963</v>
      </c>
      <c r="Q361" s="60">
        <v>1580.0091236400001</v>
      </c>
      <c r="R361" s="60">
        <v>1580.7725323500001</v>
      </c>
      <c r="S361" s="60">
        <v>1572.7184590300001</v>
      </c>
      <c r="T361" s="60">
        <v>1552.7797748400001</v>
      </c>
      <c r="U361" s="60">
        <v>1545.65728201</v>
      </c>
      <c r="V361" s="60">
        <v>1522.5419422499999</v>
      </c>
      <c r="W361" s="60">
        <v>1500.0893746199999</v>
      </c>
      <c r="X361" s="60">
        <v>1524.3878743600001</v>
      </c>
      <c r="Y361" s="60">
        <v>1608.30148667</v>
      </c>
    </row>
    <row r="362" spans="1:25" s="61" customFormat="1" ht="15" x14ac:dyDescent="0.4">
      <c r="A362" s="59" t="s">
        <v>137</v>
      </c>
      <c r="B362" s="60">
        <v>1707.9378138</v>
      </c>
      <c r="C362" s="60">
        <v>1805.2601610300001</v>
      </c>
      <c r="D362" s="60">
        <v>1819.84721408</v>
      </c>
      <c r="E362" s="60">
        <v>1811.98489406</v>
      </c>
      <c r="F362" s="60">
        <v>1808.93155538</v>
      </c>
      <c r="G362" s="60">
        <v>1818.6836904700001</v>
      </c>
      <c r="H362" s="60">
        <v>1696.58426811</v>
      </c>
      <c r="I362" s="60">
        <v>1665.9272297100001</v>
      </c>
      <c r="J362" s="60">
        <v>1572.2722390199999</v>
      </c>
      <c r="K362" s="60">
        <v>1545.3480749</v>
      </c>
      <c r="L362" s="60">
        <v>1548.0740457899999</v>
      </c>
      <c r="M362" s="60">
        <v>1562.8248408500001</v>
      </c>
      <c r="N362" s="60">
        <v>1571.75970381</v>
      </c>
      <c r="O362" s="60">
        <v>1578.7998575900001</v>
      </c>
      <c r="P362" s="60">
        <v>1560.13727668</v>
      </c>
      <c r="Q362" s="60">
        <v>1580.8108901800001</v>
      </c>
      <c r="R362" s="60">
        <v>1580.0115439199999</v>
      </c>
      <c r="S362" s="60">
        <v>1582.8293077999999</v>
      </c>
      <c r="T362" s="60">
        <v>1566.6304591600001</v>
      </c>
      <c r="U362" s="60">
        <v>1535.85277632</v>
      </c>
      <c r="V362" s="60">
        <v>1497.29934469</v>
      </c>
      <c r="W362" s="60">
        <v>1480.7591169899999</v>
      </c>
      <c r="X362" s="60">
        <v>1497.6602731800001</v>
      </c>
      <c r="Y362" s="60">
        <v>1561.1572217200001</v>
      </c>
    </row>
    <row r="363" spans="1:25" s="61" customFormat="1" ht="15" x14ac:dyDescent="0.4">
      <c r="A363" s="59" t="s">
        <v>138</v>
      </c>
      <c r="B363" s="60">
        <v>1617.02622335</v>
      </c>
      <c r="C363" s="60">
        <v>1704.01549746</v>
      </c>
      <c r="D363" s="60">
        <v>1761.40523519</v>
      </c>
      <c r="E363" s="60">
        <v>1790.9924994099999</v>
      </c>
      <c r="F363" s="60">
        <v>1785.29336994</v>
      </c>
      <c r="G363" s="60">
        <v>1752.2019675900001</v>
      </c>
      <c r="H363" s="60">
        <v>1660.3034701300001</v>
      </c>
      <c r="I363" s="60">
        <v>1578.8966817200001</v>
      </c>
      <c r="J363" s="60">
        <v>1504.73586604</v>
      </c>
      <c r="K363" s="60">
        <v>1476.1736233700001</v>
      </c>
      <c r="L363" s="60">
        <v>1473.56265891</v>
      </c>
      <c r="M363" s="60">
        <v>1474.20187665</v>
      </c>
      <c r="N363" s="60">
        <v>1482.20000523</v>
      </c>
      <c r="O363" s="60">
        <v>1474.4390546500001</v>
      </c>
      <c r="P363" s="60">
        <v>1451.61500467</v>
      </c>
      <c r="Q363" s="60">
        <v>1465.83631973</v>
      </c>
      <c r="R363" s="60">
        <v>1483.6677241299999</v>
      </c>
      <c r="S363" s="60">
        <v>1486.1687643099999</v>
      </c>
      <c r="T363" s="60">
        <v>1463.6546612899999</v>
      </c>
      <c r="U363" s="60">
        <v>1465.5850072999999</v>
      </c>
      <c r="V363" s="60">
        <v>1447.4904842599999</v>
      </c>
      <c r="W363" s="60">
        <v>1413.3641841000001</v>
      </c>
      <c r="X363" s="60">
        <v>1448.15477412</v>
      </c>
      <c r="Y363" s="60">
        <v>1497.4436968299999</v>
      </c>
    </row>
    <row r="364" spans="1:25" s="61" customFormat="1" ht="15" x14ac:dyDescent="0.4">
      <c r="A364" s="59" t="s">
        <v>139</v>
      </c>
      <c r="B364" s="60">
        <v>1621.57606945</v>
      </c>
      <c r="C364" s="60">
        <v>1697.84189876</v>
      </c>
      <c r="D364" s="60">
        <v>1771.94655287</v>
      </c>
      <c r="E364" s="60">
        <v>1771.9647586799999</v>
      </c>
      <c r="F364" s="60">
        <v>1767.8652360599999</v>
      </c>
      <c r="G364" s="60">
        <v>1780.00841679</v>
      </c>
      <c r="H364" s="60">
        <v>1756.0055197300001</v>
      </c>
      <c r="I364" s="60">
        <v>1653.52216086</v>
      </c>
      <c r="J364" s="60">
        <v>1574.1394328199999</v>
      </c>
      <c r="K364" s="60">
        <v>1542.7482356600001</v>
      </c>
      <c r="L364" s="60">
        <v>1559.86707757</v>
      </c>
      <c r="M364" s="60">
        <v>1567.6464255799999</v>
      </c>
      <c r="N364" s="60">
        <v>1547.7982878099999</v>
      </c>
      <c r="O364" s="60">
        <v>1546.7033413900001</v>
      </c>
      <c r="P364" s="60">
        <v>1535.0764551499999</v>
      </c>
      <c r="Q364" s="60">
        <v>1550.93481941</v>
      </c>
      <c r="R364" s="60">
        <v>1556.1089843</v>
      </c>
      <c r="S364" s="60">
        <v>1572.24382676</v>
      </c>
      <c r="T364" s="60">
        <v>1554.5539593400001</v>
      </c>
      <c r="U364" s="60">
        <v>1538.8284623300001</v>
      </c>
      <c r="V364" s="60">
        <v>1517.84351956</v>
      </c>
      <c r="W364" s="60">
        <v>1473.3011917199999</v>
      </c>
      <c r="X364" s="60">
        <v>1506.18611687</v>
      </c>
      <c r="Y364" s="60">
        <v>1563.4492911499999</v>
      </c>
    </row>
    <row r="365" spans="1:25" s="61" customFormat="1" ht="15" x14ac:dyDescent="0.4">
      <c r="A365" s="59" t="s">
        <v>140</v>
      </c>
      <c r="B365" s="60">
        <v>1568.81466639</v>
      </c>
      <c r="C365" s="60">
        <v>1651.1635074999999</v>
      </c>
      <c r="D365" s="60">
        <v>1695.7257594299999</v>
      </c>
      <c r="E365" s="60">
        <v>1728.3569411599999</v>
      </c>
      <c r="F365" s="60">
        <v>1727.80386142</v>
      </c>
      <c r="G365" s="60">
        <v>1703.39373391</v>
      </c>
      <c r="H365" s="60">
        <v>1605.5704227900001</v>
      </c>
      <c r="I365" s="60">
        <v>1530.99406342</v>
      </c>
      <c r="J365" s="60">
        <v>1473.6117585899999</v>
      </c>
      <c r="K365" s="60">
        <v>1450.0230274</v>
      </c>
      <c r="L365" s="60">
        <v>1461.34222039</v>
      </c>
      <c r="M365" s="60">
        <v>1446.7033752499999</v>
      </c>
      <c r="N365" s="60">
        <v>1460.63473348</v>
      </c>
      <c r="O365" s="60">
        <v>1461.7953530499999</v>
      </c>
      <c r="P365" s="60">
        <v>1457.87806335</v>
      </c>
      <c r="Q365" s="60">
        <v>1487.6921304100001</v>
      </c>
      <c r="R365" s="60">
        <v>1516.96476747</v>
      </c>
      <c r="S365" s="60">
        <v>1482.4756498300001</v>
      </c>
      <c r="T365" s="60">
        <v>1468.0094538599999</v>
      </c>
      <c r="U365" s="60">
        <v>1465.8773073100001</v>
      </c>
      <c r="V365" s="60">
        <v>1462.8528007699999</v>
      </c>
      <c r="W365" s="60">
        <v>1419.5336921600001</v>
      </c>
      <c r="X365" s="60">
        <v>1450.8392918500001</v>
      </c>
      <c r="Y365" s="60">
        <v>1505.18344923</v>
      </c>
    </row>
    <row r="366" spans="1:25" s="61" customFormat="1" ht="15" x14ac:dyDescent="0.4">
      <c r="A366" s="59" t="s">
        <v>141</v>
      </c>
      <c r="B366" s="60">
        <v>1700.3585341400001</v>
      </c>
      <c r="C366" s="60">
        <v>1786.74971813</v>
      </c>
      <c r="D366" s="60">
        <v>1841.0310236</v>
      </c>
      <c r="E366" s="60">
        <v>1888.66798666</v>
      </c>
      <c r="F366" s="60">
        <v>1883.8748226</v>
      </c>
      <c r="G366" s="60">
        <v>1855.0663949100001</v>
      </c>
      <c r="H366" s="60">
        <v>1763.6013931100001</v>
      </c>
      <c r="I366" s="60">
        <v>1664.9981862500001</v>
      </c>
      <c r="J366" s="60">
        <v>1607.22596512</v>
      </c>
      <c r="K366" s="60">
        <v>1577.06206591</v>
      </c>
      <c r="L366" s="60">
        <v>1572.28740296</v>
      </c>
      <c r="M366" s="60">
        <v>1562.9835890100001</v>
      </c>
      <c r="N366" s="60">
        <v>1585.2962740099999</v>
      </c>
      <c r="O366" s="60">
        <v>1584.15385496</v>
      </c>
      <c r="P366" s="60">
        <v>1569.2893069700001</v>
      </c>
      <c r="Q366" s="60">
        <v>1582.4176844000001</v>
      </c>
      <c r="R366" s="60">
        <v>1594.8670779500001</v>
      </c>
      <c r="S366" s="60">
        <v>1588.6487615999999</v>
      </c>
      <c r="T366" s="60">
        <v>1575.61358017</v>
      </c>
      <c r="U366" s="60">
        <v>1547.4181217400001</v>
      </c>
      <c r="V366" s="60">
        <v>1519.5854710200001</v>
      </c>
      <c r="W366" s="60">
        <v>1492.54986977</v>
      </c>
      <c r="X366" s="60">
        <v>1526.90615226</v>
      </c>
      <c r="Y366" s="60">
        <v>1604.2500365599999</v>
      </c>
    </row>
    <row r="367" spans="1:25" s="61" customFormat="1" ht="15" x14ac:dyDescent="0.4">
      <c r="A367" s="59" t="s">
        <v>142</v>
      </c>
      <c r="B367" s="60">
        <v>1757.08650685</v>
      </c>
      <c r="C367" s="60">
        <v>1848.0019661599999</v>
      </c>
      <c r="D367" s="60">
        <v>1840.76410244</v>
      </c>
      <c r="E367" s="60">
        <v>1861.54990264</v>
      </c>
      <c r="F367" s="60">
        <v>1869.10208799</v>
      </c>
      <c r="G367" s="60">
        <v>1837.41688789</v>
      </c>
      <c r="H367" s="60">
        <v>1801.83848534</v>
      </c>
      <c r="I367" s="60">
        <v>1658.6048977299999</v>
      </c>
      <c r="J367" s="60">
        <v>1614.3044807199999</v>
      </c>
      <c r="K367" s="60">
        <v>1529.9125593399999</v>
      </c>
      <c r="L367" s="60">
        <v>1479.7045543900001</v>
      </c>
      <c r="M367" s="60">
        <v>1482.50173595</v>
      </c>
      <c r="N367" s="60">
        <v>1481.46210969</v>
      </c>
      <c r="O367" s="60">
        <v>1489.3560731800001</v>
      </c>
      <c r="P367" s="60">
        <v>1501.7426276599999</v>
      </c>
      <c r="Q367" s="60">
        <v>1511.35432655</v>
      </c>
      <c r="R367" s="60">
        <v>1530.2951977</v>
      </c>
      <c r="S367" s="60">
        <v>1529.41694091</v>
      </c>
      <c r="T367" s="60">
        <v>1515.99957619</v>
      </c>
      <c r="U367" s="60">
        <v>1511.4207742000001</v>
      </c>
      <c r="V367" s="60">
        <v>1571.6000804800001</v>
      </c>
      <c r="W367" s="60">
        <v>1540.4870670600001</v>
      </c>
      <c r="X367" s="60">
        <v>1568.6656940400001</v>
      </c>
      <c r="Y367" s="60">
        <v>1657.64472467</v>
      </c>
    </row>
    <row r="368" spans="1:25" s="61" customFormat="1" ht="15" x14ac:dyDescent="0.4">
      <c r="A368" s="59" t="s">
        <v>143</v>
      </c>
      <c r="B368" s="60">
        <v>1686.2877898700001</v>
      </c>
      <c r="C368" s="60">
        <v>1785.4870092900001</v>
      </c>
      <c r="D368" s="60">
        <v>1910.50597565</v>
      </c>
      <c r="E368" s="60">
        <v>1869.95129954</v>
      </c>
      <c r="F368" s="60">
        <v>1855.7080106400001</v>
      </c>
      <c r="G368" s="60">
        <v>1877.7788117099999</v>
      </c>
      <c r="H368" s="60">
        <v>1917.6992018400001</v>
      </c>
      <c r="I368" s="60">
        <v>1842.0681528299999</v>
      </c>
      <c r="J368" s="60">
        <v>1714.0576918500001</v>
      </c>
      <c r="K368" s="60">
        <v>1638.1416329000001</v>
      </c>
      <c r="L368" s="60">
        <v>1585.5943150200001</v>
      </c>
      <c r="M368" s="60">
        <v>1593.86970729</v>
      </c>
      <c r="N368" s="60">
        <v>1605.8306576299999</v>
      </c>
      <c r="O368" s="60">
        <v>1620.67888002</v>
      </c>
      <c r="P368" s="60">
        <v>1630.5583196600001</v>
      </c>
      <c r="Q368" s="60">
        <v>1642.2268220400001</v>
      </c>
      <c r="R368" s="60">
        <v>1656.83348744</v>
      </c>
      <c r="S368" s="60">
        <v>1636.8631858900001</v>
      </c>
      <c r="T368" s="60">
        <v>1606.4827353799999</v>
      </c>
      <c r="U368" s="60">
        <v>1601.5921348899999</v>
      </c>
      <c r="V368" s="60">
        <v>1579.37482596</v>
      </c>
      <c r="W368" s="60">
        <v>1530.8985174100001</v>
      </c>
      <c r="X368" s="60">
        <v>1559.86808217</v>
      </c>
      <c r="Y368" s="60">
        <v>1660.0113223000001</v>
      </c>
    </row>
    <row r="369" spans="1:25" s="61" customFormat="1" ht="15" x14ac:dyDescent="0.4">
      <c r="A369" s="59" t="s">
        <v>144</v>
      </c>
      <c r="B369" s="60">
        <v>1704.91277997</v>
      </c>
      <c r="C369" s="60">
        <v>1824.36544617</v>
      </c>
      <c r="D369" s="60">
        <v>1883.46882261</v>
      </c>
      <c r="E369" s="60">
        <v>1874.35020117</v>
      </c>
      <c r="F369" s="60">
        <v>1877.6778832100001</v>
      </c>
      <c r="G369" s="60">
        <v>1872.8667275800001</v>
      </c>
      <c r="H369" s="60">
        <v>1801.5992463099999</v>
      </c>
      <c r="I369" s="60">
        <v>1673.3726637499999</v>
      </c>
      <c r="J369" s="60">
        <v>1585.5217518700001</v>
      </c>
      <c r="K369" s="60">
        <v>1577.84846956</v>
      </c>
      <c r="L369" s="60">
        <v>1568.26846378</v>
      </c>
      <c r="M369" s="60">
        <v>1566.43109061</v>
      </c>
      <c r="N369" s="60">
        <v>1567.7952327400001</v>
      </c>
      <c r="O369" s="60">
        <v>1600.6001953699999</v>
      </c>
      <c r="P369" s="60">
        <v>1582.83693227</v>
      </c>
      <c r="Q369" s="60">
        <v>1612.0829619200001</v>
      </c>
      <c r="R369" s="60">
        <v>1624.28043918</v>
      </c>
      <c r="S369" s="60">
        <v>1619.0458158700001</v>
      </c>
      <c r="T369" s="60">
        <v>1593.23004038</v>
      </c>
      <c r="U369" s="60">
        <v>1570.0131396100001</v>
      </c>
      <c r="V369" s="60">
        <v>1538.3659705800001</v>
      </c>
      <c r="W369" s="60">
        <v>1514.39088511</v>
      </c>
      <c r="X369" s="60">
        <v>1552.7722408300001</v>
      </c>
      <c r="Y369" s="60">
        <v>1610.24373115</v>
      </c>
    </row>
    <row r="370" spans="1:25" s="61" customFormat="1" ht="15" x14ac:dyDescent="0.4">
      <c r="A370" s="59" t="s">
        <v>145</v>
      </c>
      <c r="B370" s="60">
        <v>1758.42437812</v>
      </c>
      <c r="C370" s="60">
        <v>1843.8192213300001</v>
      </c>
      <c r="D370" s="60">
        <v>1906.8519211299999</v>
      </c>
      <c r="E370" s="60">
        <v>1930.6867272500001</v>
      </c>
      <c r="F370" s="60">
        <v>1947.47502777</v>
      </c>
      <c r="G370" s="60">
        <v>1925.1987495599999</v>
      </c>
      <c r="H370" s="60">
        <v>1836.59127764</v>
      </c>
      <c r="I370" s="60">
        <v>1733.81632644</v>
      </c>
      <c r="J370" s="60">
        <v>1655.8123536000001</v>
      </c>
      <c r="K370" s="60">
        <v>1615.99605735</v>
      </c>
      <c r="L370" s="60">
        <v>1585.5685449699999</v>
      </c>
      <c r="M370" s="60">
        <v>1584.81715872</v>
      </c>
      <c r="N370" s="60">
        <v>1589.7865547199999</v>
      </c>
      <c r="O370" s="60">
        <v>1603.2513160000001</v>
      </c>
      <c r="P370" s="60">
        <v>1591.5441238000001</v>
      </c>
      <c r="Q370" s="60">
        <v>1606.5534625499999</v>
      </c>
      <c r="R370" s="60">
        <v>1622.2337167600001</v>
      </c>
      <c r="S370" s="60">
        <v>1634.1109643100001</v>
      </c>
      <c r="T370" s="60">
        <v>1601.1153412000001</v>
      </c>
      <c r="U370" s="60">
        <v>1596.39421724</v>
      </c>
      <c r="V370" s="60">
        <v>1591.05139242</v>
      </c>
      <c r="W370" s="60">
        <v>1570.8911111</v>
      </c>
      <c r="X370" s="60">
        <v>1590.2431811700001</v>
      </c>
      <c r="Y370" s="60">
        <v>1655.7540087699999</v>
      </c>
    </row>
    <row r="371" spans="1:25" s="61" customFormat="1" ht="15" x14ac:dyDescent="0.4">
      <c r="A371" s="59" t="s">
        <v>146</v>
      </c>
      <c r="B371" s="60">
        <v>1717.89393137</v>
      </c>
      <c r="C371" s="60">
        <v>1836.29741506</v>
      </c>
      <c r="D371" s="60">
        <v>1899.1171014700001</v>
      </c>
      <c r="E371" s="60">
        <v>1932.6681111099999</v>
      </c>
      <c r="F371" s="60">
        <v>1941.9306023900001</v>
      </c>
      <c r="G371" s="60">
        <v>1930.6423854</v>
      </c>
      <c r="H371" s="60">
        <v>1884.7056721399999</v>
      </c>
      <c r="I371" s="60">
        <v>1818.33185088</v>
      </c>
      <c r="J371" s="60">
        <v>1708.31004962</v>
      </c>
      <c r="K371" s="60">
        <v>1630.97784037</v>
      </c>
      <c r="L371" s="60">
        <v>1574.7145321099999</v>
      </c>
      <c r="M371" s="60">
        <v>1581.8252688800001</v>
      </c>
      <c r="N371" s="60">
        <v>1589.54454805</v>
      </c>
      <c r="O371" s="60">
        <v>1601.5075757300001</v>
      </c>
      <c r="P371" s="60">
        <v>1610.2692349599999</v>
      </c>
      <c r="Q371" s="60">
        <v>1614.5274300799999</v>
      </c>
      <c r="R371" s="60">
        <v>1625.22831206</v>
      </c>
      <c r="S371" s="60">
        <v>1615.72808786</v>
      </c>
      <c r="T371" s="60">
        <v>1586.9970059300001</v>
      </c>
      <c r="U371" s="60">
        <v>1585.2347084999999</v>
      </c>
      <c r="V371" s="60">
        <v>1574.19530166</v>
      </c>
      <c r="W371" s="60">
        <v>1522.3924271200001</v>
      </c>
      <c r="X371" s="60">
        <v>1568.6624125999999</v>
      </c>
      <c r="Y371" s="60">
        <v>1639.3677240899999</v>
      </c>
    </row>
    <row r="372" spans="1:25" s="61" customFormat="1" ht="15" x14ac:dyDescent="0.4">
      <c r="A372" s="59" t="s">
        <v>147</v>
      </c>
      <c r="B372" s="60">
        <v>1711.64147912</v>
      </c>
      <c r="C372" s="60">
        <v>1800.2383517999999</v>
      </c>
      <c r="D372" s="60">
        <v>1863.4505791199999</v>
      </c>
      <c r="E372" s="60">
        <v>1892.9893257900001</v>
      </c>
      <c r="F372" s="60">
        <v>1899.1399277600001</v>
      </c>
      <c r="G372" s="60">
        <v>1878.55943056</v>
      </c>
      <c r="H372" s="60">
        <v>1777.86383413</v>
      </c>
      <c r="I372" s="60">
        <v>1681.2411239600001</v>
      </c>
      <c r="J372" s="60">
        <v>1593.9192749599999</v>
      </c>
      <c r="K372" s="60">
        <v>1538.9682063800001</v>
      </c>
      <c r="L372" s="60">
        <v>1527.1353740100001</v>
      </c>
      <c r="M372" s="60">
        <v>1537.61225405</v>
      </c>
      <c r="N372" s="60">
        <v>1546.4805551500001</v>
      </c>
      <c r="O372" s="60">
        <v>1561.9507211099999</v>
      </c>
      <c r="P372" s="60">
        <v>1568.80111975</v>
      </c>
      <c r="Q372" s="60">
        <v>1574.48487226</v>
      </c>
      <c r="R372" s="60">
        <v>1602.92880777</v>
      </c>
      <c r="S372" s="60">
        <v>1587.62748188</v>
      </c>
      <c r="T372" s="60">
        <v>1578.0640264000001</v>
      </c>
      <c r="U372" s="60">
        <v>1561.0616978400001</v>
      </c>
      <c r="V372" s="60">
        <v>1544.62768153</v>
      </c>
      <c r="W372" s="60">
        <v>1510.45667845</v>
      </c>
      <c r="X372" s="60">
        <v>1548.05519037</v>
      </c>
      <c r="Y372" s="60">
        <v>1628.7675540400001</v>
      </c>
    </row>
    <row r="373" spans="1:25" s="61" customFormat="1" ht="15" x14ac:dyDescent="0.4">
      <c r="A373" s="59" t="s">
        <v>148</v>
      </c>
      <c r="B373" s="60">
        <v>1716.6237008000001</v>
      </c>
      <c r="C373" s="60">
        <v>1791.5980126899999</v>
      </c>
      <c r="D373" s="60">
        <v>1774.7423024899999</v>
      </c>
      <c r="E373" s="60">
        <v>1758.15659729</v>
      </c>
      <c r="F373" s="60">
        <v>1749.1478610199999</v>
      </c>
      <c r="G373" s="60">
        <v>1765.4510850700001</v>
      </c>
      <c r="H373" s="60">
        <v>1651.8844494499999</v>
      </c>
      <c r="I373" s="60">
        <v>1675.4734137099999</v>
      </c>
      <c r="J373" s="60">
        <v>1589.7056314500001</v>
      </c>
      <c r="K373" s="60">
        <v>1568.4554795500001</v>
      </c>
      <c r="L373" s="60">
        <v>1534.41272667</v>
      </c>
      <c r="M373" s="60">
        <v>1519.07767934</v>
      </c>
      <c r="N373" s="60">
        <v>1532.0617671499999</v>
      </c>
      <c r="O373" s="60">
        <v>1540.5458807699999</v>
      </c>
      <c r="P373" s="60">
        <v>1528.6772395099999</v>
      </c>
      <c r="Q373" s="60">
        <v>1551.33293503</v>
      </c>
      <c r="R373" s="60">
        <v>1551.6198184899999</v>
      </c>
      <c r="S373" s="60">
        <v>1549.6619472899999</v>
      </c>
      <c r="T373" s="60">
        <v>1529.6729559400001</v>
      </c>
      <c r="U373" s="60">
        <v>1530.4020539000001</v>
      </c>
      <c r="V373" s="60">
        <v>1525.0897834100001</v>
      </c>
      <c r="W373" s="60">
        <v>1515.7338893200001</v>
      </c>
      <c r="X373" s="60">
        <v>1562.07392</v>
      </c>
      <c r="Y373" s="60">
        <v>1680.5029892499999</v>
      </c>
    </row>
    <row r="374" spans="1:25" s="61" customFormat="1" ht="15" x14ac:dyDescent="0.4">
      <c r="A374" s="59" t="s">
        <v>149</v>
      </c>
      <c r="B374" s="60">
        <v>1679.46633561</v>
      </c>
      <c r="C374" s="60">
        <v>1770.5093508800001</v>
      </c>
      <c r="D374" s="60">
        <v>1827.53847963</v>
      </c>
      <c r="E374" s="60">
        <v>1855.84324709</v>
      </c>
      <c r="F374" s="60">
        <v>1871.7746288999999</v>
      </c>
      <c r="G374" s="60">
        <v>1851.18655021</v>
      </c>
      <c r="H374" s="60">
        <v>1796.70804834</v>
      </c>
      <c r="I374" s="60">
        <v>1734.45936947</v>
      </c>
      <c r="J374" s="60">
        <v>1628.8205437300001</v>
      </c>
      <c r="K374" s="60">
        <v>1529.73101531</v>
      </c>
      <c r="L374" s="60">
        <v>1475.2707857299999</v>
      </c>
      <c r="M374" s="60">
        <v>1502.6184874999999</v>
      </c>
      <c r="N374" s="60">
        <v>1506.20168904</v>
      </c>
      <c r="O374" s="60">
        <v>1515.56149366</v>
      </c>
      <c r="P374" s="60">
        <v>1519.06686109</v>
      </c>
      <c r="Q374" s="60">
        <v>1533.4110911800001</v>
      </c>
      <c r="R374" s="60">
        <v>1550.35065119</v>
      </c>
      <c r="S374" s="60">
        <v>1539.62997954</v>
      </c>
      <c r="T374" s="60">
        <v>1523.18239769</v>
      </c>
      <c r="U374" s="60">
        <v>1520.87524811</v>
      </c>
      <c r="V374" s="60">
        <v>1514.5002066899999</v>
      </c>
      <c r="W374" s="60">
        <v>1504.1898368699999</v>
      </c>
      <c r="X374" s="60">
        <v>1518.6519912199999</v>
      </c>
      <c r="Y374" s="60">
        <v>1587.8136278100001</v>
      </c>
    </row>
    <row r="375" spans="1:25" s="61" customFormat="1" ht="15" x14ac:dyDescent="0.4">
      <c r="A375" s="59" t="s">
        <v>150</v>
      </c>
      <c r="B375" s="60">
        <v>1670.28624696</v>
      </c>
      <c r="C375" s="60">
        <v>1753.1433576700001</v>
      </c>
      <c r="D375" s="60">
        <v>1819.02543917</v>
      </c>
      <c r="E375" s="60">
        <v>1838.6998140600001</v>
      </c>
      <c r="F375" s="60">
        <v>1829.0565094599999</v>
      </c>
      <c r="G375" s="60">
        <v>1832.63780778</v>
      </c>
      <c r="H375" s="60">
        <v>1764.59722728</v>
      </c>
      <c r="I375" s="60">
        <v>1645.1913245000001</v>
      </c>
      <c r="J375" s="60">
        <v>1595.3326568499999</v>
      </c>
      <c r="K375" s="60">
        <v>1509.8960595599999</v>
      </c>
      <c r="L375" s="60">
        <v>1497.8358656600001</v>
      </c>
      <c r="M375" s="60">
        <v>1486.81761779</v>
      </c>
      <c r="N375" s="60">
        <v>1479.55979155</v>
      </c>
      <c r="O375" s="60">
        <v>1491.7178985200001</v>
      </c>
      <c r="P375" s="60">
        <v>1500.2634494199999</v>
      </c>
      <c r="Q375" s="60">
        <v>1513.3521274</v>
      </c>
      <c r="R375" s="60">
        <v>1527.78254892</v>
      </c>
      <c r="S375" s="60">
        <v>1511.0655025000001</v>
      </c>
      <c r="T375" s="60">
        <v>1497.33246927</v>
      </c>
      <c r="U375" s="60">
        <v>1498.6063234799999</v>
      </c>
      <c r="V375" s="60">
        <v>1488.75676662</v>
      </c>
      <c r="W375" s="60">
        <v>1463.7274106</v>
      </c>
      <c r="X375" s="60">
        <v>1498.08742504</v>
      </c>
      <c r="Y375" s="60">
        <v>1532.10617873</v>
      </c>
    </row>
    <row r="376" spans="1:25" s="61" customFormat="1" ht="15" x14ac:dyDescent="0.4">
      <c r="A376" s="59" t="s">
        <v>151</v>
      </c>
      <c r="B376" s="60">
        <v>1795.4858437</v>
      </c>
      <c r="C376" s="60">
        <v>1894.0483837900001</v>
      </c>
      <c r="D376" s="60">
        <v>1882.96403405</v>
      </c>
      <c r="E376" s="60">
        <v>1875.9106472400001</v>
      </c>
      <c r="F376" s="60">
        <v>1866.05396023</v>
      </c>
      <c r="G376" s="60">
        <v>1851.3012417100001</v>
      </c>
      <c r="H376" s="60">
        <v>1896.9239201</v>
      </c>
      <c r="I376" s="60">
        <v>1715.3257447200001</v>
      </c>
      <c r="J376" s="60">
        <v>1565.7970970900001</v>
      </c>
      <c r="K376" s="60">
        <v>1479.6294798399999</v>
      </c>
      <c r="L376" s="60">
        <v>1476.4241858299999</v>
      </c>
      <c r="M376" s="60">
        <v>1478.9085798399999</v>
      </c>
      <c r="N376" s="60">
        <v>1493.80737621</v>
      </c>
      <c r="O376" s="60">
        <v>1507.6245737900001</v>
      </c>
      <c r="P376" s="60">
        <v>1502.76191804</v>
      </c>
      <c r="Q376" s="60">
        <v>1520.92793585</v>
      </c>
      <c r="R376" s="60">
        <v>1518.8730347400001</v>
      </c>
      <c r="S376" s="60">
        <v>1513.79551681</v>
      </c>
      <c r="T376" s="60">
        <v>1491.1504765100001</v>
      </c>
      <c r="U376" s="60">
        <v>1489.57673039</v>
      </c>
      <c r="V376" s="60">
        <v>1479.2717016399999</v>
      </c>
      <c r="W376" s="60">
        <v>1449.70882495</v>
      </c>
      <c r="X376" s="60">
        <v>1461.64346598</v>
      </c>
      <c r="Y376" s="60">
        <v>1535.30555929</v>
      </c>
    </row>
    <row r="377" spans="1:25" s="61" customFormat="1" ht="15" x14ac:dyDescent="0.4">
      <c r="A377" s="59" t="s">
        <v>152</v>
      </c>
      <c r="B377" s="60">
        <v>1498.75541819</v>
      </c>
      <c r="C377" s="60">
        <v>1582.37846522</v>
      </c>
      <c r="D377" s="60">
        <v>1627.60855967</v>
      </c>
      <c r="E377" s="60">
        <v>1635.32498347</v>
      </c>
      <c r="F377" s="60">
        <v>1627.2361077200001</v>
      </c>
      <c r="G377" s="60">
        <v>1623.7609233799999</v>
      </c>
      <c r="H377" s="60">
        <v>1560.98099084</v>
      </c>
      <c r="I377" s="60">
        <v>1464.94077606</v>
      </c>
      <c r="J377" s="60">
        <v>1384.40846029</v>
      </c>
      <c r="K377" s="60">
        <v>1385.06293901</v>
      </c>
      <c r="L377" s="60">
        <v>1399.16960163</v>
      </c>
      <c r="M377" s="60">
        <v>1439.34878366</v>
      </c>
      <c r="N377" s="60">
        <v>1449.6629634799999</v>
      </c>
      <c r="O377" s="60">
        <v>1481.03158317</v>
      </c>
      <c r="P377" s="60">
        <v>1458.6332539099999</v>
      </c>
      <c r="Q377" s="60">
        <v>1476.1668340199999</v>
      </c>
      <c r="R377" s="60">
        <v>1495.1997488100001</v>
      </c>
      <c r="S377" s="60">
        <v>1492.61249473</v>
      </c>
      <c r="T377" s="60">
        <v>1494.8255647999999</v>
      </c>
      <c r="U377" s="60">
        <v>1506.6872367000001</v>
      </c>
      <c r="V377" s="60">
        <v>1487.0870855000001</v>
      </c>
      <c r="W377" s="60">
        <v>1470.8832054899999</v>
      </c>
      <c r="X377" s="60">
        <v>1494.2343268500001</v>
      </c>
      <c r="Y377" s="60">
        <v>1580.01861224</v>
      </c>
    </row>
    <row r="378" spans="1:25" s="61" customFormat="1" ht="15" x14ac:dyDescent="0.4">
      <c r="A378" s="59" t="s">
        <v>153</v>
      </c>
      <c r="B378" s="60">
        <v>1566.7797879100001</v>
      </c>
      <c r="C378" s="60">
        <v>1652.37712188</v>
      </c>
      <c r="D378" s="60">
        <v>1724.8547943399999</v>
      </c>
      <c r="E378" s="60">
        <v>1750.4853348700001</v>
      </c>
      <c r="F378" s="60">
        <v>1760.4640422100001</v>
      </c>
      <c r="G378" s="60">
        <v>1731.0414253599999</v>
      </c>
      <c r="H378" s="60">
        <v>1628.1673198799999</v>
      </c>
      <c r="I378" s="60">
        <v>1509.8022596400001</v>
      </c>
      <c r="J378" s="60">
        <v>1415.0376585500001</v>
      </c>
      <c r="K378" s="60">
        <v>1385.34155431</v>
      </c>
      <c r="L378" s="60">
        <v>1356.45253073</v>
      </c>
      <c r="M378" s="60">
        <v>1353.9303742300001</v>
      </c>
      <c r="N378" s="60">
        <v>1358.1474359700001</v>
      </c>
      <c r="O378" s="60">
        <v>1374.5109638700001</v>
      </c>
      <c r="P378" s="60">
        <v>1365.60685567</v>
      </c>
      <c r="Q378" s="60">
        <v>1375.92212249</v>
      </c>
      <c r="R378" s="60">
        <v>1383.0882521399999</v>
      </c>
      <c r="S378" s="60">
        <v>1378.48400066</v>
      </c>
      <c r="T378" s="60">
        <v>1359.33268348</v>
      </c>
      <c r="U378" s="60">
        <v>1356.5203440099999</v>
      </c>
      <c r="V378" s="60">
        <v>1349.73300447</v>
      </c>
      <c r="W378" s="60">
        <v>1341.5773747999999</v>
      </c>
      <c r="X378" s="60">
        <v>1368.3162992299999</v>
      </c>
      <c r="Y378" s="60">
        <v>1450.4412428999999</v>
      </c>
    </row>
    <row r="379" spans="1:25" s="61" customFormat="1" ht="15" x14ac:dyDescent="0.4">
      <c r="A379" s="59" t="s">
        <v>154</v>
      </c>
      <c r="B379" s="60">
        <v>1544.08931031</v>
      </c>
      <c r="C379" s="60">
        <v>1648.33407728</v>
      </c>
      <c r="D379" s="60">
        <v>1741.0566050499999</v>
      </c>
      <c r="E379" s="60">
        <v>1756.8083496700001</v>
      </c>
      <c r="F379" s="60">
        <v>1761.6389642300001</v>
      </c>
      <c r="G379" s="60">
        <v>1668.4102140499999</v>
      </c>
      <c r="H379" s="60">
        <v>1592.16711573</v>
      </c>
      <c r="I379" s="60">
        <v>1492.6778085999999</v>
      </c>
      <c r="J379" s="60">
        <v>1443.4694534800001</v>
      </c>
      <c r="K379" s="60">
        <v>1428.28944004</v>
      </c>
      <c r="L379" s="60">
        <v>1401.9444231699999</v>
      </c>
      <c r="M379" s="60">
        <v>1407.42721308</v>
      </c>
      <c r="N379" s="60">
        <v>1418.5985909999999</v>
      </c>
      <c r="O379" s="60">
        <v>1424.2974969500001</v>
      </c>
      <c r="P379" s="60">
        <v>1450.00881557</v>
      </c>
      <c r="Q379" s="60">
        <v>1438.46681145</v>
      </c>
      <c r="R379" s="60">
        <v>1436.9912028599999</v>
      </c>
      <c r="S379" s="60">
        <v>1437.01556353</v>
      </c>
      <c r="T379" s="60">
        <v>1424.4415349200001</v>
      </c>
      <c r="U379" s="60">
        <v>1427.50463715</v>
      </c>
      <c r="V379" s="60">
        <v>1425.95431074</v>
      </c>
      <c r="W379" s="60">
        <v>1396.5440006000001</v>
      </c>
      <c r="X379" s="60">
        <v>1421.1513433499999</v>
      </c>
      <c r="Y379" s="60">
        <v>1462.45306566</v>
      </c>
    </row>
    <row r="380" spans="1:25" s="61" customFormat="1" ht="15" x14ac:dyDescent="0.4">
      <c r="A380" s="59" t="s">
        <v>155</v>
      </c>
      <c r="B380" s="60">
        <v>1527.02764052</v>
      </c>
      <c r="C380" s="60">
        <v>1610.5563264299999</v>
      </c>
      <c r="D380" s="60">
        <v>1660.51855196</v>
      </c>
      <c r="E380" s="60">
        <v>1645.40207287</v>
      </c>
      <c r="F380" s="60">
        <v>1638.1201367599999</v>
      </c>
      <c r="G380" s="60">
        <v>1584.63986299</v>
      </c>
      <c r="H380" s="60">
        <v>1480.8243361499999</v>
      </c>
      <c r="I380" s="60">
        <v>1577.6032352699999</v>
      </c>
      <c r="J380" s="60">
        <v>1630.45047869</v>
      </c>
      <c r="K380" s="60">
        <v>1587.8760670700001</v>
      </c>
      <c r="L380" s="60">
        <v>1592.4554736299999</v>
      </c>
      <c r="M380" s="60">
        <v>1560.64312148</v>
      </c>
      <c r="N380" s="60">
        <v>1560.8056055</v>
      </c>
      <c r="O380" s="60">
        <v>1524.27408971</v>
      </c>
      <c r="P380" s="60">
        <v>1515.06412069</v>
      </c>
      <c r="Q380" s="60">
        <v>1516.70965916</v>
      </c>
      <c r="R380" s="60">
        <v>1505.4939723699999</v>
      </c>
      <c r="S380" s="60">
        <v>1482.5669913900001</v>
      </c>
      <c r="T380" s="60">
        <v>1473.9310339000001</v>
      </c>
      <c r="U380" s="60">
        <v>1473.1291755100001</v>
      </c>
      <c r="V380" s="60">
        <v>1476.7409852799999</v>
      </c>
      <c r="W380" s="60">
        <v>1477.1822796399999</v>
      </c>
      <c r="X380" s="60">
        <v>1508.97137026</v>
      </c>
      <c r="Y380" s="60">
        <v>1538.2392370499999</v>
      </c>
    </row>
    <row r="381" spans="1:25" s="61" customFormat="1" ht="15" x14ac:dyDescent="0.4">
      <c r="A381" s="59" t="s">
        <v>156</v>
      </c>
      <c r="B381" s="60">
        <v>1714.89739173</v>
      </c>
      <c r="C381" s="60">
        <v>1700.5421239</v>
      </c>
      <c r="D381" s="60">
        <v>1776.74370587</v>
      </c>
      <c r="E381" s="60">
        <v>1813.8706833799999</v>
      </c>
      <c r="F381" s="60">
        <v>1823.0270956700001</v>
      </c>
      <c r="G381" s="60">
        <v>1799.32391852</v>
      </c>
      <c r="H381" s="60">
        <v>1749.8021915500001</v>
      </c>
      <c r="I381" s="60">
        <v>1676.9475514000001</v>
      </c>
      <c r="J381" s="60">
        <v>1571.63978249</v>
      </c>
      <c r="K381" s="60">
        <v>1475.4500341600001</v>
      </c>
      <c r="L381" s="60">
        <v>1422.02752635</v>
      </c>
      <c r="M381" s="60">
        <v>1417.7518672799999</v>
      </c>
      <c r="N381" s="60">
        <v>1403.4432610000001</v>
      </c>
      <c r="O381" s="60">
        <v>1407.69477674</v>
      </c>
      <c r="P381" s="60">
        <v>1410.8531115400001</v>
      </c>
      <c r="Q381" s="60">
        <v>1414.79938621</v>
      </c>
      <c r="R381" s="60">
        <v>1413.8273906300001</v>
      </c>
      <c r="S381" s="60">
        <v>1401.19460944</v>
      </c>
      <c r="T381" s="60">
        <v>1391.0846073099999</v>
      </c>
      <c r="U381" s="60">
        <v>1391.2679293900001</v>
      </c>
      <c r="V381" s="60">
        <v>1391.99380875</v>
      </c>
      <c r="W381" s="60">
        <v>1375.5997910799999</v>
      </c>
      <c r="X381" s="60">
        <v>1413.39311045</v>
      </c>
      <c r="Y381" s="60">
        <v>1487.9197609400001</v>
      </c>
    </row>
    <row r="382" spans="1:25" s="61" customFormat="1" ht="15" x14ac:dyDescent="0.4">
      <c r="A382" s="59" t="s">
        <v>157</v>
      </c>
      <c r="B382" s="60">
        <v>1566.6043787200001</v>
      </c>
      <c r="C382" s="60">
        <v>1543.18229015</v>
      </c>
      <c r="D382" s="60">
        <v>1597.5230533599999</v>
      </c>
      <c r="E382" s="60">
        <v>1612.3276349</v>
      </c>
      <c r="F382" s="60">
        <v>1638.63068011</v>
      </c>
      <c r="G382" s="60">
        <v>1623.7256108199999</v>
      </c>
      <c r="H382" s="60">
        <v>1598.8336973200001</v>
      </c>
      <c r="I382" s="60">
        <v>1540.5169129599999</v>
      </c>
      <c r="J382" s="60">
        <v>1446.63917363</v>
      </c>
      <c r="K382" s="60">
        <v>1358.3782317499999</v>
      </c>
      <c r="L382" s="60">
        <v>1303.62627548</v>
      </c>
      <c r="M382" s="60">
        <v>1287.32301499</v>
      </c>
      <c r="N382" s="60">
        <v>1282.10002977</v>
      </c>
      <c r="O382" s="60">
        <v>1285.75250486</v>
      </c>
      <c r="P382" s="60">
        <v>1292.6702740000001</v>
      </c>
      <c r="Q382" s="60">
        <v>1301.5597397700001</v>
      </c>
      <c r="R382" s="60">
        <v>1379.53562083</v>
      </c>
      <c r="S382" s="60">
        <v>1368.7611609099999</v>
      </c>
      <c r="T382" s="60">
        <v>1346.2044389499999</v>
      </c>
      <c r="U382" s="60">
        <v>1339.9439131300001</v>
      </c>
      <c r="V382" s="60">
        <v>1339.29593815</v>
      </c>
      <c r="W382" s="60">
        <v>1312.66298003</v>
      </c>
      <c r="X382" s="60">
        <v>1350.5320267</v>
      </c>
      <c r="Y382" s="60">
        <v>1437.6443906899999</v>
      </c>
    </row>
    <row r="383" spans="1:25" s="61" customFormat="1" ht="15" x14ac:dyDescent="0.4">
      <c r="A383" s="59" t="s">
        <v>158</v>
      </c>
      <c r="B383" s="60">
        <v>1678.9787179</v>
      </c>
      <c r="C383" s="60">
        <v>1773.7215312799999</v>
      </c>
      <c r="D383" s="60">
        <v>1859.55191597</v>
      </c>
      <c r="E383" s="60">
        <v>1848.2869917</v>
      </c>
      <c r="F383" s="60">
        <v>1883.7150830200001</v>
      </c>
      <c r="G383" s="60">
        <v>1853.6330186</v>
      </c>
      <c r="H383" s="60">
        <v>1778.15387837</v>
      </c>
      <c r="I383" s="60">
        <v>1689.6684537799999</v>
      </c>
      <c r="J383" s="60">
        <v>1572.72405678</v>
      </c>
      <c r="K383" s="60">
        <v>1522.24965189</v>
      </c>
      <c r="L383" s="60">
        <v>1493.3606491</v>
      </c>
      <c r="M383" s="60">
        <v>1499.77465416</v>
      </c>
      <c r="N383" s="60">
        <v>1500.72217249</v>
      </c>
      <c r="O383" s="60">
        <v>1512.9123039999999</v>
      </c>
      <c r="P383" s="60">
        <v>1513.99605507</v>
      </c>
      <c r="Q383" s="60">
        <v>1528.5561629000001</v>
      </c>
      <c r="R383" s="60">
        <v>1520.24244819</v>
      </c>
      <c r="S383" s="60">
        <v>1514.8378480900001</v>
      </c>
      <c r="T383" s="60">
        <v>1500.69097128</v>
      </c>
      <c r="U383" s="60">
        <v>1493.1689045099999</v>
      </c>
      <c r="V383" s="60">
        <v>1514.8976574000001</v>
      </c>
      <c r="W383" s="60">
        <v>1490.6760655600001</v>
      </c>
      <c r="X383" s="60">
        <v>1525.84278204</v>
      </c>
      <c r="Y383" s="60">
        <v>1613.10370605</v>
      </c>
    </row>
    <row r="384" spans="1:25" s="61" customFormat="1" ht="15" x14ac:dyDescent="0.4">
      <c r="A384" s="59" t="s">
        <v>159</v>
      </c>
      <c r="B384" s="60">
        <v>1535.3639231500001</v>
      </c>
      <c r="C384" s="60">
        <v>1618.15335013</v>
      </c>
      <c r="D384" s="60">
        <v>1666.6526503299999</v>
      </c>
      <c r="E384" s="60">
        <v>1688.94875628</v>
      </c>
      <c r="F384" s="60">
        <v>1686.8355898899999</v>
      </c>
      <c r="G384" s="60">
        <v>1648.3093167</v>
      </c>
      <c r="H384" s="60">
        <v>1573.41199302</v>
      </c>
      <c r="I384" s="60">
        <v>1505.9054753200001</v>
      </c>
      <c r="J384" s="60">
        <v>1391.57642192</v>
      </c>
      <c r="K384" s="60">
        <v>1359.2645857100001</v>
      </c>
      <c r="L384" s="60">
        <v>1333.31857341</v>
      </c>
      <c r="M384" s="60">
        <v>1330.10644628</v>
      </c>
      <c r="N384" s="60">
        <v>1317.5529556500001</v>
      </c>
      <c r="O384" s="60">
        <v>1306.84905069</v>
      </c>
      <c r="P384" s="60">
        <v>1310.5403425</v>
      </c>
      <c r="Q384" s="60">
        <v>1324.8193434899999</v>
      </c>
      <c r="R384" s="60">
        <v>1367.4534874599999</v>
      </c>
      <c r="S384" s="60">
        <v>1365.14647279</v>
      </c>
      <c r="T384" s="60">
        <v>1349.1950801600001</v>
      </c>
      <c r="U384" s="60">
        <v>1354.2267417999999</v>
      </c>
      <c r="V384" s="60">
        <v>1348.18946351</v>
      </c>
      <c r="W384" s="60">
        <v>1324.9692380900001</v>
      </c>
      <c r="X384" s="60">
        <v>1356.3050891099999</v>
      </c>
      <c r="Y384" s="60">
        <v>1410.6409725000001</v>
      </c>
    </row>
    <row r="385" spans="1:26" s="61" customFormat="1" ht="15" x14ac:dyDescent="0.4">
      <c r="A385" s="59" t="s">
        <v>160</v>
      </c>
      <c r="B385" s="60">
        <v>1402.6747610800001</v>
      </c>
      <c r="C385" s="60">
        <v>1541.1725337800001</v>
      </c>
      <c r="D385" s="60">
        <v>1628.0756247300001</v>
      </c>
      <c r="E385" s="60">
        <v>1649.3419188</v>
      </c>
      <c r="F385" s="60">
        <v>1658.3332275600001</v>
      </c>
      <c r="G385" s="60">
        <v>1630.2760589300001</v>
      </c>
      <c r="H385" s="60">
        <v>1539.4202940099999</v>
      </c>
      <c r="I385" s="60">
        <v>1467.1494048</v>
      </c>
      <c r="J385" s="60">
        <v>1387.4486045000001</v>
      </c>
      <c r="K385" s="60">
        <v>1375.96719181</v>
      </c>
      <c r="L385" s="60">
        <v>1371.78021459</v>
      </c>
      <c r="M385" s="60">
        <v>1365.4461646</v>
      </c>
      <c r="N385" s="60">
        <v>1368.56570377</v>
      </c>
      <c r="O385" s="60">
        <v>1357.5864828000001</v>
      </c>
      <c r="P385" s="60">
        <v>1310.4857268200001</v>
      </c>
      <c r="Q385" s="60">
        <v>1306.1877556700001</v>
      </c>
      <c r="R385" s="60">
        <v>1273.87974915</v>
      </c>
      <c r="S385" s="60">
        <v>1274.7258533199999</v>
      </c>
      <c r="T385" s="60">
        <v>1257.60897785</v>
      </c>
      <c r="U385" s="60">
        <v>1255.55422834</v>
      </c>
      <c r="V385" s="60">
        <v>1256.4121961000001</v>
      </c>
      <c r="W385" s="60">
        <v>1253.2994448300001</v>
      </c>
      <c r="X385" s="60">
        <v>1303.1300244900001</v>
      </c>
      <c r="Y385" s="60">
        <v>1362.99885636</v>
      </c>
    </row>
    <row r="386" spans="1:26" s="61" customFormat="1" ht="15" x14ac:dyDescent="0.4">
      <c r="A386" s="59" t="s">
        <v>161</v>
      </c>
      <c r="B386" s="60">
        <v>1460.57671695</v>
      </c>
      <c r="C386" s="60">
        <v>1526.61998761</v>
      </c>
      <c r="D386" s="60">
        <v>1558.780389</v>
      </c>
      <c r="E386" s="60">
        <v>1578.1663800700001</v>
      </c>
      <c r="F386" s="60">
        <v>1597.9302480399999</v>
      </c>
      <c r="G386" s="60">
        <v>1570.6196485800001</v>
      </c>
      <c r="H386" s="60">
        <v>1486.4878877200001</v>
      </c>
      <c r="I386" s="60">
        <v>1406.3670342099999</v>
      </c>
      <c r="J386" s="60">
        <v>1344.7377760300001</v>
      </c>
      <c r="K386" s="60">
        <v>1279.86371334</v>
      </c>
      <c r="L386" s="60">
        <v>1268.8306741900001</v>
      </c>
      <c r="M386" s="60">
        <v>1267.7577923399999</v>
      </c>
      <c r="N386" s="60">
        <v>1276.87098664</v>
      </c>
      <c r="O386" s="60">
        <v>1269.4849393500001</v>
      </c>
      <c r="P386" s="60">
        <v>1280.3059616099999</v>
      </c>
      <c r="Q386" s="60">
        <v>1293.17494994</v>
      </c>
      <c r="R386" s="60">
        <v>1281.0385260099999</v>
      </c>
      <c r="S386" s="60">
        <v>1273.6517308299999</v>
      </c>
      <c r="T386" s="60">
        <v>1253.3369275099999</v>
      </c>
      <c r="U386" s="60">
        <v>1257.02362178</v>
      </c>
      <c r="V386" s="60">
        <v>1255.57922181</v>
      </c>
      <c r="W386" s="60">
        <v>1236.61043</v>
      </c>
      <c r="X386" s="60">
        <v>1271.6165723199999</v>
      </c>
      <c r="Y386" s="60">
        <v>1319.96398359</v>
      </c>
    </row>
    <row r="387" spans="1:26" s="61" customFormat="1" ht="15" x14ac:dyDescent="0.4">
      <c r="A387" s="59" t="s">
        <v>162</v>
      </c>
      <c r="B387" s="60">
        <v>1463.49130107</v>
      </c>
      <c r="C387" s="60">
        <v>1605.1322302000001</v>
      </c>
      <c r="D387" s="60">
        <v>1707.20430962</v>
      </c>
      <c r="E387" s="60">
        <v>1674.4623667400001</v>
      </c>
      <c r="F387" s="60">
        <v>1650.2985779600001</v>
      </c>
      <c r="G387" s="60">
        <v>1727.0152428399999</v>
      </c>
      <c r="H387" s="60">
        <v>1676.9357716100001</v>
      </c>
      <c r="I387" s="60">
        <v>1579.62746126</v>
      </c>
      <c r="J387" s="60">
        <v>1480.5660126299999</v>
      </c>
      <c r="K387" s="60">
        <v>1446.3712859</v>
      </c>
      <c r="L387" s="60">
        <v>1428.6466316399999</v>
      </c>
      <c r="M387" s="60">
        <v>1424.6881717799999</v>
      </c>
      <c r="N387" s="60">
        <v>1422.4064539200001</v>
      </c>
      <c r="O387" s="60">
        <v>1426.9336974</v>
      </c>
      <c r="P387" s="60">
        <v>1415.96676065</v>
      </c>
      <c r="Q387" s="60">
        <v>1420.9230148900001</v>
      </c>
      <c r="R387" s="60">
        <v>1433.21835207</v>
      </c>
      <c r="S387" s="60">
        <v>1437.50297452</v>
      </c>
      <c r="T387" s="60">
        <v>1433.67367461</v>
      </c>
      <c r="U387" s="60">
        <v>1439.87910461</v>
      </c>
      <c r="V387" s="60">
        <v>1439.71933433</v>
      </c>
      <c r="W387" s="60">
        <v>1435.6512067399999</v>
      </c>
      <c r="X387" s="60">
        <v>1477.73355674</v>
      </c>
      <c r="Y387" s="60">
        <v>1548.7029069499999</v>
      </c>
    </row>
    <row r="388" spans="1:26" s="61" customFormat="1" ht="15" x14ac:dyDescent="0.4">
      <c r="A388" s="59" t="s">
        <v>163</v>
      </c>
      <c r="B388" s="60">
        <v>1643.6955857400001</v>
      </c>
      <c r="C388" s="60">
        <v>1691.7300500599999</v>
      </c>
      <c r="D388" s="60">
        <v>1751.38665414</v>
      </c>
      <c r="E388" s="60">
        <v>1767.67617531</v>
      </c>
      <c r="F388" s="60">
        <v>1762.4116551300001</v>
      </c>
      <c r="G388" s="60">
        <v>1756.3451227400001</v>
      </c>
      <c r="H388" s="60">
        <v>1734.0226537399999</v>
      </c>
      <c r="I388" s="60">
        <v>1535.2402551299999</v>
      </c>
      <c r="J388" s="60">
        <v>1408.01635394</v>
      </c>
      <c r="K388" s="60">
        <v>1389.9920153600001</v>
      </c>
      <c r="L388" s="60">
        <v>1345.52641513</v>
      </c>
      <c r="M388" s="60">
        <v>1338.4304241499999</v>
      </c>
      <c r="N388" s="60">
        <v>1346.8915084600001</v>
      </c>
      <c r="O388" s="60">
        <v>1351.1489924800001</v>
      </c>
      <c r="P388" s="60">
        <v>1357.7200342900001</v>
      </c>
      <c r="Q388" s="60">
        <v>1364.5715448200001</v>
      </c>
      <c r="R388" s="60">
        <v>1346.7673740499999</v>
      </c>
      <c r="S388" s="60">
        <v>1425.1246755899999</v>
      </c>
      <c r="T388" s="60">
        <v>1413.56903734</v>
      </c>
      <c r="U388" s="60">
        <v>1420.0018045900001</v>
      </c>
      <c r="V388" s="60">
        <v>1419.2718382600001</v>
      </c>
      <c r="W388" s="60">
        <v>1402.2914213399999</v>
      </c>
      <c r="X388" s="60">
        <v>1431.44652873</v>
      </c>
      <c r="Y388" s="60">
        <v>1530.830197</v>
      </c>
    </row>
    <row r="389" spans="1:26" s="61" customFormat="1" ht="15" x14ac:dyDescent="0.4">
      <c r="A389" s="59" t="s">
        <v>164</v>
      </c>
      <c r="B389" s="60">
        <v>1531.69079278</v>
      </c>
      <c r="C389" s="60">
        <v>1613.15076735</v>
      </c>
      <c r="D389" s="60">
        <v>1643.060645</v>
      </c>
      <c r="E389" s="60">
        <v>1662.19056802</v>
      </c>
      <c r="F389" s="60">
        <v>1680.2122735</v>
      </c>
      <c r="G389" s="60">
        <v>1684.3973931800001</v>
      </c>
      <c r="H389" s="60">
        <v>1696.0435887399999</v>
      </c>
      <c r="I389" s="60">
        <v>1617.8882426600001</v>
      </c>
      <c r="J389" s="60">
        <v>1510.9151203700001</v>
      </c>
      <c r="K389" s="60">
        <v>1426.3681000399999</v>
      </c>
      <c r="L389" s="60">
        <v>1365.19828093</v>
      </c>
      <c r="M389" s="60">
        <v>1316.4964842700001</v>
      </c>
      <c r="N389" s="60">
        <v>1330.0412421599999</v>
      </c>
      <c r="O389" s="60">
        <v>1327.6186284600001</v>
      </c>
      <c r="P389" s="60">
        <v>1324.5202033600001</v>
      </c>
      <c r="Q389" s="60">
        <v>1333.5424668999999</v>
      </c>
      <c r="R389" s="60">
        <v>1341.4782713300001</v>
      </c>
      <c r="S389" s="60">
        <v>1444.48606195</v>
      </c>
      <c r="T389" s="60">
        <v>1437.6339730300001</v>
      </c>
      <c r="U389" s="60">
        <v>1443.38620799</v>
      </c>
      <c r="V389" s="60">
        <v>1430.9557629000001</v>
      </c>
      <c r="W389" s="60">
        <v>1404.28290219</v>
      </c>
      <c r="X389" s="60">
        <v>1435.0888187200001</v>
      </c>
      <c r="Y389" s="60">
        <v>1566.14573599</v>
      </c>
    </row>
    <row r="391" spans="1:26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617016.41057934507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617016.41057934507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3"/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4.3019999999999996</v>
      </c>
      <c r="E413" s="33"/>
      <c r="F413" s="33"/>
      <c r="G413" s="33"/>
      <c r="H413" s="33"/>
    </row>
    <row r="414" spans="1:10" ht="12.5" x14ac:dyDescent="0.25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2847.77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7.48</v>
      </c>
      <c r="E417" s="33"/>
      <c r="F417" s="33"/>
      <c r="G417" s="33"/>
      <c r="H417" s="33"/>
    </row>
    <row r="418" spans="1:8" ht="12.5" x14ac:dyDescent="0.25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64.89</v>
      </c>
      <c r="E419" s="33"/>
      <c r="F419" s="33"/>
      <c r="G419" s="33"/>
      <c r="H419" s="33"/>
    </row>
    <row r="420" spans="1:8" ht="12.5" x14ac:dyDescent="0.25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7AE86-87CC-4254-B05E-B6E1BA6CE796}">
  <sheetPr>
    <tabColor indexed="26"/>
  </sheetPr>
  <dimension ref="A1:AB419"/>
  <sheetViews>
    <sheetView topLeftCell="A400" zoomScale="85" zoomScaleNormal="85" workbookViewId="0">
      <selection activeCell="K415" sqref="K415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42578125" style="17" customWidth="1"/>
    <col min="4" max="4" width="10.42578125" style="17" customWidth="1"/>
    <col min="5" max="6" width="9.5703125" style="17" customWidth="1"/>
    <col min="7" max="7" width="10.9257812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.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3583.6864460500001</v>
      </c>
      <c r="C14" s="58">
        <v>3722.7673745900001</v>
      </c>
      <c r="D14" s="58">
        <v>3821.1203776299999</v>
      </c>
      <c r="E14" s="58">
        <v>3876.6721783600001</v>
      </c>
      <c r="F14" s="58">
        <v>3888.4561066699998</v>
      </c>
      <c r="G14" s="58">
        <v>3857.8277551000001</v>
      </c>
      <c r="H14" s="58">
        <v>3808.3160385000001</v>
      </c>
      <c r="I14" s="58">
        <v>3728.6555902199998</v>
      </c>
      <c r="J14" s="58">
        <v>3628.9042962200001</v>
      </c>
      <c r="K14" s="58">
        <v>3569.8371875900002</v>
      </c>
      <c r="L14" s="58">
        <v>3540.10525044</v>
      </c>
      <c r="M14" s="58">
        <v>3556.0898108900001</v>
      </c>
      <c r="N14" s="58">
        <v>3540.58117756</v>
      </c>
      <c r="O14" s="58">
        <v>3516.6712009299999</v>
      </c>
      <c r="P14" s="58">
        <v>3526.2581339200001</v>
      </c>
      <c r="Q14" s="58">
        <v>3532.6708461099997</v>
      </c>
      <c r="R14" s="58">
        <v>3548.1148529500001</v>
      </c>
      <c r="S14" s="58">
        <v>3541.793365</v>
      </c>
      <c r="T14" s="58">
        <v>3468.35113275</v>
      </c>
      <c r="U14" s="58">
        <v>3462.39546922</v>
      </c>
      <c r="V14" s="58">
        <v>3442.2060092700003</v>
      </c>
      <c r="W14" s="58">
        <v>3427.0925875299999</v>
      </c>
      <c r="X14" s="58">
        <v>3451.18664012</v>
      </c>
      <c r="Y14" s="58">
        <v>3520.2622582200001</v>
      </c>
    </row>
    <row r="15" spans="1:25" s="61" customFormat="1" ht="15" x14ac:dyDescent="0.4">
      <c r="A15" s="59" t="s">
        <v>136</v>
      </c>
      <c r="B15" s="60">
        <v>3641.1288084400003</v>
      </c>
      <c r="C15" s="60">
        <v>3711.1935073100003</v>
      </c>
      <c r="D15" s="60">
        <v>3750.1424751900004</v>
      </c>
      <c r="E15" s="60">
        <v>3778.2797755400002</v>
      </c>
      <c r="F15" s="60">
        <v>3793.38473062</v>
      </c>
      <c r="G15" s="60">
        <v>3776.8920826200001</v>
      </c>
      <c r="H15" s="60">
        <v>3760.2399503400002</v>
      </c>
      <c r="I15" s="60">
        <v>3716.0804751300002</v>
      </c>
      <c r="J15" s="60">
        <v>3625.43503792</v>
      </c>
      <c r="K15" s="60">
        <v>3546.6163810799999</v>
      </c>
      <c r="L15" s="60">
        <v>3514.9454099599998</v>
      </c>
      <c r="M15" s="60">
        <v>3522.0162154999998</v>
      </c>
      <c r="N15" s="60">
        <v>3531.42003092</v>
      </c>
      <c r="O15" s="60">
        <v>3537.91376206</v>
      </c>
      <c r="P15" s="60">
        <v>3544.5878165100003</v>
      </c>
      <c r="Q15" s="60">
        <v>3557.2082438100001</v>
      </c>
      <c r="R15" s="60">
        <v>3560.6392073500001</v>
      </c>
      <c r="S15" s="60">
        <v>3551.6720023100002</v>
      </c>
      <c r="T15" s="60">
        <v>3531.2569148600001</v>
      </c>
      <c r="U15" s="60">
        <v>3523.9894585500001</v>
      </c>
      <c r="V15" s="60">
        <v>3500.7778685200001</v>
      </c>
      <c r="W15" s="60">
        <v>3478.58033467</v>
      </c>
      <c r="X15" s="60">
        <v>3503.1104467800001</v>
      </c>
      <c r="Y15" s="60">
        <v>3586.9378911600002</v>
      </c>
    </row>
    <row r="16" spans="1:25" s="61" customFormat="1" ht="15" x14ac:dyDescent="0.4">
      <c r="A16" s="59" t="s">
        <v>137</v>
      </c>
      <c r="B16" s="60">
        <v>3685.4999531100002</v>
      </c>
      <c r="C16" s="60">
        <v>3782.8570385900002</v>
      </c>
      <c r="D16" s="60">
        <v>3797.6233555899998</v>
      </c>
      <c r="E16" s="60">
        <v>3789.5269335600001</v>
      </c>
      <c r="F16" s="60">
        <v>3786.2426997000002</v>
      </c>
      <c r="G16" s="60">
        <v>3795.7007952000004</v>
      </c>
      <c r="H16" s="60">
        <v>3673.6746628199999</v>
      </c>
      <c r="I16" s="60">
        <v>3643.0900027799998</v>
      </c>
      <c r="J16" s="60">
        <v>3551.2794140800002</v>
      </c>
      <c r="K16" s="60">
        <v>3526.7473929300004</v>
      </c>
      <c r="L16" s="60">
        <v>3529.32795588</v>
      </c>
      <c r="M16" s="60">
        <v>3548.3084703</v>
      </c>
      <c r="N16" s="60">
        <v>3552.0489097500003</v>
      </c>
      <c r="O16" s="60">
        <v>3561.2244676300002</v>
      </c>
      <c r="P16" s="60">
        <v>3542.1139526400002</v>
      </c>
      <c r="Q16" s="60">
        <v>3564.22971603</v>
      </c>
      <c r="R16" s="60">
        <v>3562.1296694800003</v>
      </c>
      <c r="S16" s="60">
        <v>3564.4872993500003</v>
      </c>
      <c r="T16" s="60">
        <v>3548.4549997599997</v>
      </c>
      <c r="U16" s="60">
        <v>3517.5421009500001</v>
      </c>
      <c r="V16" s="60">
        <v>3482.43460744</v>
      </c>
      <c r="W16" s="60">
        <v>3461.6484990200001</v>
      </c>
      <c r="X16" s="60">
        <v>3479.0445420200003</v>
      </c>
      <c r="Y16" s="60">
        <v>3543.2329322800001</v>
      </c>
    </row>
    <row r="17" spans="1:25" s="61" customFormat="1" ht="15" x14ac:dyDescent="0.4">
      <c r="A17" s="59" t="s">
        <v>138</v>
      </c>
      <c r="B17" s="60">
        <v>3598.9140220200002</v>
      </c>
      <c r="C17" s="60">
        <v>3686.2301808500001</v>
      </c>
      <c r="D17" s="60">
        <v>3742.6916036600001</v>
      </c>
      <c r="E17" s="60">
        <v>3772.1548458699999</v>
      </c>
      <c r="F17" s="60">
        <v>3767.9832929300001</v>
      </c>
      <c r="G17" s="60">
        <v>3733.09388201</v>
      </c>
      <c r="H17" s="60">
        <v>3644.1427796400003</v>
      </c>
      <c r="I17" s="60">
        <v>3560.8327755300002</v>
      </c>
      <c r="J17" s="60">
        <v>3486.5740867200002</v>
      </c>
      <c r="K17" s="60">
        <v>3456.57571667</v>
      </c>
      <c r="L17" s="60">
        <v>3448.5337375999998</v>
      </c>
      <c r="M17" s="60">
        <v>3449.3526515600001</v>
      </c>
      <c r="N17" s="60">
        <v>3456.8479522600001</v>
      </c>
      <c r="O17" s="60">
        <v>3455.7912676599999</v>
      </c>
      <c r="P17" s="60">
        <v>3434.9606549099999</v>
      </c>
      <c r="Q17" s="60">
        <v>3450.0268295699998</v>
      </c>
      <c r="R17" s="60">
        <v>3470.5866740800002</v>
      </c>
      <c r="S17" s="60">
        <v>3472.0428959700002</v>
      </c>
      <c r="T17" s="60">
        <v>3448.9660543600003</v>
      </c>
      <c r="U17" s="60">
        <v>3449.6970101799998</v>
      </c>
      <c r="V17" s="60">
        <v>3432.6845814099997</v>
      </c>
      <c r="W17" s="60">
        <v>3398.1359404499999</v>
      </c>
      <c r="X17" s="60">
        <v>3432.9557849299999</v>
      </c>
      <c r="Y17" s="60">
        <v>3483.9275439000003</v>
      </c>
    </row>
    <row r="18" spans="1:25" s="61" customFormat="1" ht="15" x14ac:dyDescent="0.4">
      <c r="A18" s="59" t="s">
        <v>139</v>
      </c>
      <c r="B18" s="60">
        <v>3608.4719839700001</v>
      </c>
      <c r="C18" s="60">
        <v>3682.819747</v>
      </c>
      <c r="D18" s="60">
        <v>3756.7180971500002</v>
      </c>
      <c r="E18" s="60">
        <v>3758.1218475699998</v>
      </c>
      <c r="F18" s="60">
        <v>3753.4328382100002</v>
      </c>
      <c r="G18" s="60">
        <v>3765.5899703700002</v>
      </c>
      <c r="H18" s="60">
        <v>3741.98932031</v>
      </c>
      <c r="I18" s="60">
        <v>3637.5046273400003</v>
      </c>
      <c r="J18" s="60">
        <v>3558.3016653499999</v>
      </c>
      <c r="K18" s="60">
        <v>3531.4124248200001</v>
      </c>
      <c r="L18" s="60">
        <v>3538.3011941700001</v>
      </c>
      <c r="M18" s="60">
        <v>3552.3421264099998</v>
      </c>
      <c r="N18" s="60">
        <v>3530.94499739</v>
      </c>
      <c r="O18" s="60">
        <v>3530.5605806000003</v>
      </c>
      <c r="P18" s="60">
        <v>3521.7965752700002</v>
      </c>
      <c r="Q18" s="60">
        <v>3535.4961051099999</v>
      </c>
      <c r="R18" s="60">
        <v>3545.45165043</v>
      </c>
      <c r="S18" s="60">
        <v>3559.3342408200001</v>
      </c>
      <c r="T18" s="60">
        <v>3541.95890581</v>
      </c>
      <c r="U18" s="60">
        <v>3525.2788826300002</v>
      </c>
      <c r="V18" s="60">
        <v>3505.7460922600003</v>
      </c>
      <c r="W18" s="60">
        <v>3458.88121366</v>
      </c>
      <c r="X18" s="60">
        <v>3493.2148533199997</v>
      </c>
      <c r="Y18" s="60">
        <v>3551.6203341099999</v>
      </c>
    </row>
    <row r="19" spans="1:25" s="61" customFormat="1" ht="15" x14ac:dyDescent="0.4">
      <c r="A19" s="59" t="s">
        <v>140</v>
      </c>
      <c r="B19" s="60">
        <v>3553.18869705</v>
      </c>
      <c r="C19" s="60">
        <v>3635.96943414</v>
      </c>
      <c r="D19" s="60">
        <v>3681.02588952</v>
      </c>
      <c r="E19" s="60">
        <v>3713.6451200700003</v>
      </c>
      <c r="F19" s="60">
        <v>3713.2069297100002</v>
      </c>
      <c r="G19" s="60">
        <v>3686.6210360300001</v>
      </c>
      <c r="H19" s="60">
        <v>3589.76097235</v>
      </c>
      <c r="I19" s="60">
        <v>3515.89201159</v>
      </c>
      <c r="J19" s="60">
        <v>3457.7225147700001</v>
      </c>
      <c r="K19" s="60">
        <v>3435.4650830099999</v>
      </c>
      <c r="L19" s="60">
        <v>3445.0333770900002</v>
      </c>
      <c r="M19" s="60">
        <v>3437.9020481899997</v>
      </c>
      <c r="N19" s="60">
        <v>3444.3408465800003</v>
      </c>
      <c r="O19" s="60">
        <v>3449.6884157</v>
      </c>
      <c r="P19" s="60">
        <v>3448.7718141800001</v>
      </c>
      <c r="Q19" s="60">
        <v>3478.1282821</v>
      </c>
      <c r="R19" s="60">
        <v>3507.88898724</v>
      </c>
      <c r="S19" s="60">
        <v>3464.2469577700003</v>
      </c>
      <c r="T19" s="60">
        <v>3451.9745337599998</v>
      </c>
      <c r="U19" s="60">
        <v>3449.0796028700001</v>
      </c>
      <c r="V19" s="60">
        <v>3446.5434038900003</v>
      </c>
      <c r="W19" s="60">
        <v>3403.0540281100002</v>
      </c>
      <c r="X19" s="60">
        <v>3435.1311869299998</v>
      </c>
      <c r="Y19" s="60">
        <v>3489.1128859999999</v>
      </c>
    </row>
    <row r="20" spans="1:25" s="61" customFormat="1" ht="15" x14ac:dyDescent="0.4">
      <c r="A20" s="59" t="s">
        <v>141</v>
      </c>
      <c r="B20" s="60">
        <v>3681.3287373100002</v>
      </c>
      <c r="C20" s="60">
        <v>3766.0400777300001</v>
      </c>
      <c r="D20" s="60">
        <v>3822.9337228499999</v>
      </c>
      <c r="E20" s="60">
        <v>3871.9360187800003</v>
      </c>
      <c r="F20" s="60">
        <v>3866.2969575500001</v>
      </c>
      <c r="G20" s="60">
        <v>3833.5792565299998</v>
      </c>
      <c r="H20" s="60">
        <v>3745.7726824299998</v>
      </c>
      <c r="I20" s="60">
        <v>3646.12036872</v>
      </c>
      <c r="J20" s="60">
        <v>3590.6912263700001</v>
      </c>
      <c r="K20" s="60">
        <v>3564.7196082099999</v>
      </c>
      <c r="L20" s="60">
        <v>3557.8681126000001</v>
      </c>
      <c r="M20" s="60">
        <v>3550.04391777</v>
      </c>
      <c r="N20" s="60">
        <v>3571.0503787799998</v>
      </c>
      <c r="O20" s="60">
        <v>3570.8916743600003</v>
      </c>
      <c r="P20" s="60">
        <v>3549.11639586</v>
      </c>
      <c r="Q20" s="60">
        <v>3562.5667741699999</v>
      </c>
      <c r="R20" s="60">
        <v>3579.97884282</v>
      </c>
      <c r="S20" s="60">
        <v>3572.6408557700001</v>
      </c>
      <c r="T20" s="60">
        <v>3563.3164808000001</v>
      </c>
      <c r="U20" s="60">
        <v>3529.3856092400001</v>
      </c>
      <c r="V20" s="60">
        <v>3501.43046878</v>
      </c>
      <c r="W20" s="60">
        <v>3474.8226559499999</v>
      </c>
      <c r="X20" s="60">
        <v>3509.46178366</v>
      </c>
      <c r="Y20" s="60">
        <v>3586.7776234800003</v>
      </c>
    </row>
    <row r="21" spans="1:25" s="61" customFormat="1" ht="15" x14ac:dyDescent="0.4">
      <c r="A21" s="59" t="s">
        <v>142</v>
      </c>
      <c r="B21" s="60">
        <v>3738.45723696</v>
      </c>
      <c r="C21" s="60">
        <v>3827.4491664100001</v>
      </c>
      <c r="D21" s="60">
        <v>3821.4356464299999</v>
      </c>
      <c r="E21" s="60">
        <v>3842.0371065099998</v>
      </c>
      <c r="F21" s="60">
        <v>3849.2353808400003</v>
      </c>
      <c r="G21" s="60">
        <v>3817.22872603</v>
      </c>
      <c r="H21" s="60">
        <v>3781.3421764200002</v>
      </c>
      <c r="I21" s="60">
        <v>3638.9692307300002</v>
      </c>
      <c r="J21" s="60">
        <v>3594.4365221899998</v>
      </c>
      <c r="K21" s="60">
        <v>3509.9225035600002</v>
      </c>
      <c r="L21" s="60">
        <v>3458.88844015</v>
      </c>
      <c r="M21" s="60">
        <v>3460.7593362100001</v>
      </c>
      <c r="N21" s="60">
        <v>3462.3094911400003</v>
      </c>
      <c r="O21" s="60">
        <v>3475.3793409099999</v>
      </c>
      <c r="P21" s="60">
        <v>3488.8894858100002</v>
      </c>
      <c r="Q21" s="60">
        <v>3497.8131700100002</v>
      </c>
      <c r="R21" s="60">
        <v>3516.1375099400002</v>
      </c>
      <c r="S21" s="60">
        <v>3513.3258780300002</v>
      </c>
      <c r="T21" s="60">
        <v>3501.6010015100001</v>
      </c>
      <c r="U21" s="60">
        <v>3495.28400143</v>
      </c>
      <c r="V21" s="60">
        <v>3555.7487193400002</v>
      </c>
      <c r="W21" s="60">
        <v>3524.2159790400001</v>
      </c>
      <c r="X21" s="60">
        <v>3552.5554520599999</v>
      </c>
      <c r="Y21" s="60">
        <v>3642.3562869300004</v>
      </c>
    </row>
    <row r="22" spans="1:25" s="61" customFormat="1" ht="15" x14ac:dyDescent="0.4">
      <c r="A22" s="59" t="s">
        <v>143</v>
      </c>
      <c r="B22" s="60">
        <v>3668.62507241</v>
      </c>
      <c r="C22" s="60">
        <v>3764.4677046699999</v>
      </c>
      <c r="D22" s="60">
        <v>3887.1325760300001</v>
      </c>
      <c r="E22" s="60">
        <v>3848.0271883100004</v>
      </c>
      <c r="F22" s="60">
        <v>3834.9618394899999</v>
      </c>
      <c r="G22" s="60">
        <v>3857.0227172499999</v>
      </c>
      <c r="H22" s="60">
        <v>3896.74285418</v>
      </c>
      <c r="I22" s="60">
        <v>3821.94567865</v>
      </c>
      <c r="J22" s="60">
        <v>3693.6135766500001</v>
      </c>
      <c r="K22" s="60">
        <v>3618.36658291</v>
      </c>
      <c r="L22" s="60">
        <v>3565.67979036</v>
      </c>
      <c r="M22" s="60">
        <v>3573.63546215</v>
      </c>
      <c r="N22" s="60">
        <v>3585.34401953</v>
      </c>
      <c r="O22" s="60">
        <v>3600.3588893599999</v>
      </c>
      <c r="P22" s="60">
        <v>3610.0217343499999</v>
      </c>
      <c r="Q22" s="60">
        <v>3621.77441443</v>
      </c>
      <c r="R22" s="60">
        <v>3637.94026364</v>
      </c>
      <c r="S22" s="60">
        <v>3615.86107597</v>
      </c>
      <c r="T22" s="60">
        <v>3585.2446584300001</v>
      </c>
      <c r="U22" s="60">
        <v>3583.83377789</v>
      </c>
      <c r="V22" s="60">
        <v>3564.9978861600002</v>
      </c>
      <c r="W22" s="60">
        <v>3516.5638250900001</v>
      </c>
      <c r="X22" s="60">
        <v>3545.0607079800002</v>
      </c>
      <c r="Y22" s="60">
        <v>3645.8899057500003</v>
      </c>
    </row>
    <row r="23" spans="1:25" s="61" customFormat="1" ht="15" x14ac:dyDescent="0.4">
      <c r="A23" s="59" t="s">
        <v>144</v>
      </c>
      <c r="B23" s="60">
        <v>3688.9916017300002</v>
      </c>
      <c r="C23" s="60">
        <v>3808.4588842499998</v>
      </c>
      <c r="D23" s="60">
        <v>3867.8329966299998</v>
      </c>
      <c r="E23" s="60">
        <v>3858.67413609</v>
      </c>
      <c r="F23" s="60">
        <v>3861.4313866399998</v>
      </c>
      <c r="G23" s="60">
        <v>3857.0017909899998</v>
      </c>
      <c r="H23" s="60">
        <v>3785.7659425000002</v>
      </c>
      <c r="I23" s="60">
        <v>3657.85805828</v>
      </c>
      <c r="J23" s="60">
        <v>3570.0676230400004</v>
      </c>
      <c r="K23" s="60">
        <v>3564.2308141399999</v>
      </c>
      <c r="L23" s="60">
        <v>3552.1904397600001</v>
      </c>
      <c r="M23" s="60">
        <v>3554.6985027700002</v>
      </c>
      <c r="N23" s="60">
        <v>3553.7220535200004</v>
      </c>
      <c r="O23" s="60">
        <v>3587.0066603</v>
      </c>
      <c r="P23" s="60">
        <v>3566.0151708200001</v>
      </c>
      <c r="Q23" s="60">
        <v>3595.3778228000001</v>
      </c>
      <c r="R23" s="60">
        <v>3613.8039701400003</v>
      </c>
      <c r="S23" s="60">
        <v>3603.89076699</v>
      </c>
      <c r="T23" s="60">
        <v>3577.0447459900001</v>
      </c>
      <c r="U23" s="60">
        <v>3558.6793412100001</v>
      </c>
      <c r="V23" s="60">
        <v>3523.99646742</v>
      </c>
      <c r="W23" s="60">
        <v>3500.5344720800003</v>
      </c>
      <c r="X23" s="60">
        <v>3537.6738744900003</v>
      </c>
      <c r="Y23" s="60">
        <v>3594.8974556100002</v>
      </c>
    </row>
    <row r="24" spans="1:25" s="61" customFormat="1" ht="15" x14ac:dyDescent="0.4">
      <c r="A24" s="59" t="s">
        <v>145</v>
      </c>
      <c r="B24" s="60">
        <v>3744.0725789600001</v>
      </c>
      <c r="C24" s="60">
        <v>3830.9846336400001</v>
      </c>
      <c r="D24" s="60">
        <v>3893.2533350800004</v>
      </c>
      <c r="E24" s="60">
        <v>3917.1213412100001</v>
      </c>
      <c r="F24" s="60">
        <v>3932.1402005</v>
      </c>
      <c r="G24" s="60">
        <v>3907.8918194100002</v>
      </c>
      <c r="H24" s="60">
        <v>3818.78921846</v>
      </c>
      <c r="I24" s="60">
        <v>3718.49357302</v>
      </c>
      <c r="J24" s="60">
        <v>3640.5533001000003</v>
      </c>
      <c r="K24" s="60">
        <v>3605.2565271900003</v>
      </c>
      <c r="L24" s="60">
        <v>3574.7036043400003</v>
      </c>
      <c r="M24" s="60">
        <v>3573.9722903900001</v>
      </c>
      <c r="N24" s="60">
        <v>3578.9587186400004</v>
      </c>
      <c r="O24" s="60">
        <v>3592.4701706699998</v>
      </c>
      <c r="P24" s="60">
        <v>3580.7359414100001</v>
      </c>
      <c r="Q24" s="60">
        <v>3595.7955566700002</v>
      </c>
      <c r="R24" s="60">
        <v>3610.4020087600002</v>
      </c>
      <c r="S24" s="60">
        <v>3624.15651041</v>
      </c>
      <c r="T24" s="60">
        <v>3590.49236251</v>
      </c>
      <c r="U24" s="60">
        <v>3584.6443876000003</v>
      </c>
      <c r="V24" s="60">
        <v>3580.6098510700003</v>
      </c>
      <c r="W24" s="60">
        <v>3557.96351843</v>
      </c>
      <c r="X24" s="60">
        <v>3577.35223189</v>
      </c>
      <c r="Y24" s="60">
        <v>3644.1259801300002</v>
      </c>
    </row>
    <row r="25" spans="1:25" s="61" customFormat="1" ht="15" x14ac:dyDescent="0.4">
      <c r="A25" s="59" t="s">
        <v>146</v>
      </c>
      <c r="B25" s="60">
        <v>3703.34562959</v>
      </c>
      <c r="C25" s="60">
        <v>3827.8593534700003</v>
      </c>
      <c r="D25" s="60">
        <v>3885.4464020699997</v>
      </c>
      <c r="E25" s="60">
        <v>3921.87282052</v>
      </c>
      <c r="F25" s="60">
        <v>3928.46993548</v>
      </c>
      <c r="G25" s="60">
        <v>3917.3233711399998</v>
      </c>
      <c r="H25" s="60">
        <v>3872.822811</v>
      </c>
      <c r="I25" s="60">
        <v>3806.08328089</v>
      </c>
      <c r="J25" s="60">
        <v>3694.0600507500003</v>
      </c>
      <c r="K25" s="60">
        <v>3617.9619059799998</v>
      </c>
      <c r="L25" s="60">
        <v>3559.7844767200004</v>
      </c>
      <c r="M25" s="60">
        <v>3566.54399754</v>
      </c>
      <c r="N25" s="60">
        <v>3574.4810419400001</v>
      </c>
      <c r="O25" s="60">
        <v>3586.0125666100002</v>
      </c>
      <c r="P25" s="60">
        <v>3594.03799071</v>
      </c>
      <c r="Q25" s="60">
        <v>3598.6899723200004</v>
      </c>
      <c r="R25" s="60">
        <v>3610.7114547900001</v>
      </c>
      <c r="S25" s="60">
        <v>3599.9858110300001</v>
      </c>
      <c r="T25" s="60">
        <v>3571.5934800499999</v>
      </c>
      <c r="U25" s="60">
        <v>3568.6057922</v>
      </c>
      <c r="V25" s="60">
        <v>3558.8759175200003</v>
      </c>
      <c r="W25" s="60">
        <v>3505.2509023800003</v>
      </c>
      <c r="X25" s="60">
        <v>3553.83588169</v>
      </c>
      <c r="Y25" s="60">
        <v>3625.3752712800001</v>
      </c>
    </row>
    <row r="26" spans="1:25" s="61" customFormat="1" ht="15" x14ac:dyDescent="0.4">
      <c r="A26" s="59" t="s">
        <v>147</v>
      </c>
      <c r="B26" s="60">
        <v>3697.5846820100001</v>
      </c>
      <c r="C26" s="60">
        <v>3785.2565586000001</v>
      </c>
      <c r="D26" s="60">
        <v>3849.02614455</v>
      </c>
      <c r="E26" s="60">
        <v>3879.09209246</v>
      </c>
      <c r="F26" s="60">
        <v>3885.1414072699999</v>
      </c>
      <c r="G26" s="60">
        <v>3863.73391915</v>
      </c>
      <c r="H26" s="60">
        <v>3762.4220583300003</v>
      </c>
      <c r="I26" s="60">
        <v>3666.7526426900004</v>
      </c>
      <c r="J26" s="60">
        <v>3579.1175713600001</v>
      </c>
      <c r="K26" s="60">
        <v>3524.83882098</v>
      </c>
      <c r="L26" s="60">
        <v>3512.0440808000003</v>
      </c>
      <c r="M26" s="60">
        <v>3526.4783215400003</v>
      </c>
      <c r="N26" s="60">
        <v>3532.10572852</v>
      </c>
      <c r="O26" s="60">
        <v>3548.5274948000001</v>
      </c>
      <c r="P26" s="60">
        <v>3552.4734032200004</v>
      </c>
      <c r="Q26" s="60">
        <v>3565.2238157800002</v>
      </c>
      <c r="R26" s="60">
        <v>3591.6819231300001</v>
      </c>
      <c r="S26" s="60">
        <v>3571.5154098200001</v>
      </c>
      <c r="T26" s="60">
        <v>3557.4841808600004</v>
      </c>
      <c r="U26" s="60">
        <v>3547.1965352100001</v>
      </c>
      <c r="V26" s="60">
        <v>3522.2675568</v>
      </c>
      <c r="W26" s="60">
        <v>3487.93141823</v>
      </c>
      <c r="X26" s="60">
        <v>3524.6643321700003</v>
      </c>
      <c r="Y26" s="60">
        <v>3604.6467470600001</v>
      </c>
    </row>
    <row r="27" spans="1:25" s="61" customFormat="1" ht="15" x14ac:dyDescent="0.4">
      <c r="A27" s="59" t="s">
        <v>148</v>
      </c>
      <c r="B27" s="60">
        <v>3694.6309221900001</v>
      </c>
      <c r="C27" s="60">
        <v>3777.66898266</v>
      </c>
      <c r="D27" s="60">
        <v>3760.95384878</v>
      </c>
      <c r="E27" s="60">
        <v>3745.0117797399998</v>
      </c>
      <c r="F27" s="60">
        <v>3734.69719893</v>
      </c>
      <c r="G27" s="60">
        <v>3750.00346059</v>
      </c>
      <c r="H27" s="60">
        <v>3637.0886427300002</v>
      </c>
      <c r="I27" s="60">
        <v>3657.0883984299999</v>
      </c>
      <c r="J27" s="60">
        <v>3566.4519604500001</v>
      </c>
      <c r="K27" s="60">
        <v>3546.74764473</v>
      </c>
      <c r="L27" s="60">
        <v>3511.9086427800003</v>
      </c>
      <c r="M27" s="60">
        <v>3497.0233474900001</v>
      </c>
      <c r="N27" s="60">
        <v>3509.4493829600001</v>
      </c>
      <c r="O27" s="60">
        <v>3517.7253752500001</v>
      </c>
      <c r="P27" s="60">
        <v>3506.02566759</v>
      </c>
      <c r="Q27" s="60">
        <v>3528.7560747500002</v>
      </c>
      <c r="R27" s="60">
        <v>3531.4766155500001</v>
      </c>
      <c r="S27" s="60">
        <v>3529.2354944999997</v>
      </c>
      <c r="T27" s="60">
        <v>3508.3736308899997</v>
      </c>
      <c r="U27" s="60">
        <v>3509.0314615300003</v>
      </c>
      <c r="V27" s="60">
        <v>3503.7461888899998</v>
      </c>
      <c r="W27" s="60">
        <v>3494.2590753499999</v>
      </c>
      <c r="X27" s="60">
        <v>3540.30200866</v>
      </c>
      <c r="Y27" s="60">
        <v>3658.6467805299999</v>
      </c>
    </row>
    <row r="28" spans="1:25" s="61" customFormat="1" ht="15" x14ac:dyDescent="0.4">
      <c r="A28" s="59" t="s">
        <v>149</v>
      </c>
      <c r="B28" s="60">
        <v>3665.7898580800002</v>
      </c>
      <c r="C28" s="60">
        <v>3757.5633696599998</v>
      </c>
      <c r="D28" s="60">
        <v>3808.2974269200004</v>
      </c>
      <c r="E28" s="60">
        <v>3834.6383979000002</v>
      </c>
      <c r="F28" s="60">
        <v>3850.3867226700004</v>
      </c>
      <c r="G28" s="60">
        <v>3829.6227758499999</v>
      </c>
      <c r="H28" s="60">
        <v>3775.0851833900001</v>
      </c>
      <c r="I28" s="60">
        <v>3713.1443075100001</v>
      </c>
      <c r="J28" s="60">
        <v>3606.6128967499999</v>
      </c>
      <c r="K28" s="60">
        <v>3508.6289357300002</v>
      </c>
      <c r="L28" s="60">
        <v>3459.7462309500002</v>
      </c>
      <c r="M28" s="60">
        <v>3487.0023707999999</v>
      </c>
      <c r="N28" s="60">
        <v>3491.0498229300001</v>
      </c>
      <c r="O28" s="60">
        <v>3500.5651911800001</v>
      </c>
      <c r="P28" s="60">
        <v>3504.1465424500002</v>
      </c>
      <c r="Q28" s="60">
        <v>3513.8645787400001</v>
      </c>
      <c r="R28" s="60">
        <v>3531.2214935299999</v>
      </c>
      <c r="S28" s="60">
        <v>3520.2518105300001</v>
      </c>
      <c r="T28" s="60">
        <v>3503.5051181899998</v>
      </c>
      <c r="U28" s="60">
        <v>3500.9236837899998</v>
      </c>
      <c r="V28" s="60">
        <v>3495.0258047699999</v>
      </c>
      <c r="W28" s="60">
        <v>3484.50176358</v>
      </c>
      <c r="X28" s="60">
        <v>3498.7865723</v>
      </c>
      <c r="Y28" s="60">
        <v>3567.7879236700001</v>
      </c>
    </row>
    <row r="29" spans="1:25" s="61" customFormat="1" ht="15" x14ac:dyDescent="0.4">
      <c r="A29" s="59" t="s">
        <v>150</v>
      </c>
      <c r="B29" s="60">
        <v>3649.9911957700001</v>
      </c>
      <c r="C29" s="60">
        <v>3733.1068092</v>
      </c>
      <c r="D29" s="60">
        <v>3799.3946300699999</v>
      </c>
      <c r="E29" s="60">
        <v>3818.9550599000004</v>
      </c>
      <c r="F29" s="60">
        <v>3809.4633155700003</v>
      </c>
      <c r="G29" s="60">
        <v>3812.7950521800003</v>
      </c>
      <c r="H29" s="60">
        <v>3744.8317509799999</v>
      </c>
      <c r="I29" s="60">
        <v>3625.5137824100002</v>
      </c>
      <c r="J29" s="60">
        <v>3575.5528627900003</v>
      </c>
      <c r="K29" s="60">
        <v>3490.6061370300004</v>
      </c>
      <c r="L29" s="60">
        <v>3478.1569543400001</v>
      </c>
      <c r="M29" s="60">
        <v>3467.3975745899997</v>
      </c>
      <c r="N29" s="60">
        <v>3460.0531369400001</v>
      </c>
      <c r="O29" s="60">
        <v>3472.0355519200002</v>
      </c>
      <c r="P29" s="60">
        <v>3480.2645730599997</v>
      </c>
      <c r="Q29" s="60">
        <v>3493.4091924000004</v>
      </c>
      <c r="R29" s="60">
        <v>3510.14156753</v>
      </c>
      <c r="S29" s="60">
        <v>3501.5441714099998</v>
      </c>
      <c r="T29" s="60">
        <v>3488.3266936999999</v>
      </c>
      <c r="U29" s="60">
        <v>3486.7509264199998</v>
      </c>
      <c r="V29" s="60">
        <v>3475.0327920500004</v>
      </c>
      <c r="W29" s="60">
        <v>3443.88589723</v>
      </c>
      <c r="X29" s="60">
        <v>3478.1434437400003</v>
      </c>
      <c r="Y29" s="60">
        <v>3512.1603030900001</v>
      </c>
    </row>
    <row r="30" spans="1:25" s="61" customFormat="1" ht="15" x14ac:dyDescent="0.4">
      <c r="A30" s="59" t="s">
        <v>151</v>
      </c>
      <c r="B30" s="60">
        <v>3773.4439619499999</v>
      </c>
      <c r="C30" s="60">
        <v>3870.9730484199999</v>
      </c>
      <c r="D30" s="60">
        <v>3861.5703028500002</v>
      </c>
      <c r="E30" s="60">
        <v>3854.0357820500003</v>
      </c>
      <c r="F30" s="60">
        <v>3842.2789099399997</v>
      </c>
      <c r="G30" s="60">
        <v>3827.0483669300002</v>
      </c>
      <c r="H30" s="60">
        <v>3873.8976786800004</v>
      </c>
      <c r="I30" s="60">
        <v>3696.68173136</v>
      </c>
      <c r="J30" s="60">
        <v>3545.1364105399998</v>
      </c>
      <c r="K30" s="60">
        <v>3459.6571252499998</v>
      </c>
      <c r="L30" s="60">
        <v>3456.9926254399998</v>
      </c>
      <c r="M30" s="60">
        <v>3464.8397288400001</v>
      </c>
      <c r="N30" s="60">
        <v>3481.6265679600001</v>
      </c>
      <c r="O30" s="60">
        <v>3492.3625618400001</v>
      </c>
      <c r="P30" s="60">
        <v>3487.6127575999999</v>
      </c>
      <c r="Q30" s="60">
        <v>3504.6813008600002</v>
      </c>
      <c r="R30" s="60">
        <v>3506.1943785800004</v>
      </c>
      <c r="S30" s="60">
        <v>3499.8284043800004</v>
      </c>
      <c r="T30" s="60">
        <v>3475.44983318</v>
      </c>
      <c r="U30" s="60">
        <v>3473.8683220200001</v>
      </c>
      <c r="V30" s="60">
        <v>3464.1728279200001</v>
      </c>
      <c r="W30" s="60">
        <v>3433.8064910399999</v>
      </c>
      <c r="X30" s="60">
        <v>3446.71329062</v>
      </c>
      <c r="Y30" s="60">
        <v>3521.5099706800002</v>
      </c>
    </row>
    <row r="31" spans="1:25" s="61" customFormat="1" ht="15" x14ac:dyDescent="0.4">
      <c r="A31" s="59" t="s">
        <v>152</v>
      </c>
      <c r="B31" s="60">
        <v>3484.7323610000003</v>
      </c>
      <c r="C31" s="60">
        <v>3568.9122901600003</v>
      </c>
      <c r="D31" s="60">
        <v>3614.0798992199998</v>
      </c>
      <c r="E31" s="60">
        <v>3622.2685513599999</v>
      </c>
      <c r="F31" s="60">
        <v>3614.6850913200001</v>
      </c>
      <c r="G31" s="60">
        <v>3609.90709659</v>
      </c>
      <c r="H31" s="60">
        <v>3549.36332042</v>
      </c>
      <c r="I31" s="60">
        <v>3454.6172864300001</v>
      </c>
      <c r="J31" s="60">
        <v>3374.7974133300004</v>
      </c>
      <c r="K31" s="60">
        <v>3373.1990071800001</v>
      </c>
      <c r="L31" s="60">
        <v>3380.1966665800001</v>
      </c>
      <c r="M31" s="60">
        <v>3419.9357770900001</v>
      </c>
      <c r="N31" s="60">
        <v>3430.9543095600002</v>
      </c>
      <c r="O31" s="60">
        <v>3465.4375455999998</v>
      </c>
      <c r="P31" s="60">
        <v>3440.5116095600001</v>
      </c>
      <c r="Q31" s="60">
        <v>3458.4095533300001</v>
      </c>
      <c r="R31" s="60">
        <v>3480.0959864900001</v>
      </c>
      <c r="S31" s="60">
        <v>3476.6480354300002</v>
      </c>
      <c r="T31" s="60">
        <v>3467.9583866299999</v>
      </c>
      <c r="U31" s="60">
        <v>3484.8640984200001</v>
      </c>
      <c r="V31" s="60">
        <v>3468.1917981500001</v>
      </c>
      <c r="W31" s="60">
        <v>3454.1777723200003</v>
      </c>
      <c r="X31" s="60">
        <v>3477.7538062200001</v>
      </c>
      <c r="Y31" s="60">
        <v>3563.20968472</v>
      </c>
    </row>
    <row r="32" spans="1:25" s="61" customFormat="1" ht="15" x14ac:dyDescent="0.4">
      <c r="A32" s="59" t="s">
        <v>153</v>
      </c>
      <c r="B32" s="60">
        <v>3548.2944049799999</v>
      </c>
      <c r="C32" s="60">
        <v>3629.55120949</v>
      </c>
      <c r="D32" s="60">
        <v>3703.18989126</v>
      </c>
      <c r="E32" s="60">
        <v>3728.8200556399997</v>
      </c>
      <c r="F32" s="60">
        <v>3739.7365683400003</v>
      </c>
      <c r="G32" s="60">
        <v>3708.2463312099999</v>
      </c>
      <c r="H32" s="60">
        <v>3604.58352096</v>
      </c>
      <c r="I32" s="60">
        <v>3490.0752359400003</v>
      </c>
      <c r="J32" s="60">
        <v>3397.16552353</v>
      </c>
      <c r="K32" s="60">
        <v>3371.20256298</v>
      </c>
      <c r="L32" s="60">
        <v>3341.1888308799998</v>
      </c>
      <c r="M32" s="60">
        <v>3337.53702763</v>
      </c>
      <c r="N32" s="60">
        <v>3341.9896161000001</v>
      </c>
      <c r="O32" s="60">
        <v>3359.6585168199999</v>
      </c>
      <c r="P32" s="60">
        <v>3347.8093485199997</v>
      </c>
      <c r="Q32" s="60">
        <v>3358.9294344</v>
      </c>
      <c r="R32" s="60">
        <v>3367.8643856200001</v>
      </c>
      <c r="S32" s="60">
        <v>3364.2901627199999</v>
      </c>
      <c r="T32" s="60">
        <v>3343.5115286700002</v>
      </c>
      <c r="U32" s="60">
        <v>3339.6581261299998</v>
      </c>
      <c r="V32" s="60">
        <v>3333.1646198500002</v>
      </c>
      <c r="W32" s="60">
        <v>3324.01920836</v>
      </c>
      <c r="X32" s="60">
        <v>3353.0379452400002</v>
      </c>
      <c r="Y32" s="60">
        <v>3434.2322853300002</v>
      </c>
    </row>
    <row r="33" spans="1:28" s="61" customFormat="1" ht="15" x14ac:dyDescent="0.4">
      <c r="A33" s="59" t="s">
        <v>154</v>
      </c>
      <c r="B33" s="60">
        <v>3527.3974056900001</v>
      </c>
      <c r="C33" s="60">
        <v>3634.3918735500001</v>
      </c>
      <c r="D33" s="60">
        <v>3730.1215726600003</v>
      </c>
      <c r="E33" s="60">
        <v>3741.5445629300002</v>
      </c>
      <c r="F33" s="60">
        <v>3743.95794234</v>
      </c>
      <c r="G33" s="60">
        <v>3653.4009498400001</v>
      </c>
      <c r="H33" s="60">
        <v>3576.8283327500003</v>
      </c>
      <c r="I33" s="60">
        <v>3476.1288764600004</v>
      </c>
      <c r="J33" s="60">
        <v>3425.1376689600002</v>
      </c>
      <c r="K33" s="60">
        <v>3412.6602235700002</v>
      </c>
      <c r="L33" s="60">
        <v>3385.20553651</v>
      </c>
      <c r="M33" s="60">
        <v>3389.42118699</v>
      </c>
      <c r="N33" s="60">
        <v>3398.5844410999998</v>
      </c>
      <c r="O33" s="60">
        <v>3405.44782377</v>
      </c>
      <c r="P33" s="60">
        <v>3427.10919117</v>
      </c>
      <c r="Q33" s="60">
        <v>3412.0853046700004</v>
      </c>
      <c r="R33" s="60">
        <v>3426.3500714800002</v>
      </c>
      <c r="S33" s="60">
        <v>3420.5643468099997</v>
      </c>
      <c r="T33" s="60">
        <v>3396.2578755499999</v>
      </c>
      <c r="U33" s="60">
        <v>3403.8598837</v>
      </c>
      <c r="V33" s="60">
        <v>3396.5482037100001</v>
      </c>
      <c r="W33" s="60">
        <v>3374.9811920399998</v>
      </c>
      <c r="X33" s="60">
        <v>3401.5073002300001</v>
      </c>
      <c r="Y33" s="60">
        <v>3443.3759024700003</v>
      </c>
    </row>
    <row r="34" spans="1:28" s="61" customFormat="1" ht="15" x14ac:dyDescent="0.4">
      <c r="A34" s="59" t="s">
        <v>155</v>
      </c>
      <c r="B34" s="60">
        <v>3499.2705261199999</v>
      </c>
      <c r="C34" s="60">
        <v>3591.5088166400001</v>
      </c>
      <c r="D34" s="60">
        <v>3643.6896205000003</v>
      </c>
      <c r="E34" s="60">
        <v>3630.58476896</v>
      </c>
      <c r="F34" s="60">
        <v>3619.6570186999998</v>
      </c>
      <c r="G34" s="60">
        <v>3557.4414789399998</v>
      </c>
      <c r="H34" s="60">
        <v>3463.9978619499998</v>
      </c>
      <c r="I34" s="60">
        <v>3557.1216997900001</v>
      </c>
      <c r="J34" s="60">
        <v>3611.6203384600003</v>
      </c>
      <c r="K34" s="60">
        <v>3569.71199252</v>
      </c>
      <c r="L34" s="60">
        <v>3572.4423694400002</v>
      </c>
      <c r="M34" s="60">
        <v>3548.14758949</v>
      </c>
      <c r="N34" s="60">
        <v>3545.67984996</v>
      </c>
      <c r="O34" s="60">
        <v>3505.5503456000001</v>
      </c>
      <c r="P34" s="60">
        <v>3500.0582415999997</v>
      </c>
      <c r="Q34" s="60">
        <v>3500.73185539</v>
      </c>
      <c r="R34" s="60">
        <v>3495.8479703800003</v>
      </c>
      <c r="S34" s="60">
        <v>3467.6958975400003</v>
      </c>
      <c r="T34" s="60">
        <v>3462.53348478</v>
      </c>
      <c r="U34" s="60">
        <v>3458.2710052000002</v>
      </c>
      <c r="V34" s="60">
        <v>3462.2725972500002</v>
      </c>
      <c r="W34" s="60">
        <v>3462.9891722100001</v>
      </c>
      <c r="X34" s="60">
        <v>3494.51897237</v>
      </c>
      <c r="Y34" s="60">
        <v>3526.2579955299998</v>
      </c>
    </row>
    <row r="35" spans="1:28" s="61" customFormat="1" ht="15" x14ac:dyDescent="0.4">
      <c r="A35" s="59" t="s">
        <v>156</v>
      </c>
      <c r="B35" s="60">
        <v>3699.9364685099999</v>
      </c>
      <c r="C35" s="60">
        <v>3686.28577735</v>
      </c>
      <c r="D35" s="60">
        <v>3762.6125932</v>
      </c>
      <c r="E35" s="60">
        <v>3796.0522602199999</v>
      </c>
      <c r="F35" s="60">
        <v>3803.1301074800003</v>
      </c>
      <c r="G35" s="60">
        <v>3778.62210095</v>
      </c>
      <c r="H35" s="60">
        <v>3732.7366719700003</v>
      </c>
      <c r="I35" s="60">
        <v>3661.2094055100001</v>
      </c>
      <c r="J35" s="60">
        <v>3552.8427492600003</v>
      </c>
      <c r="K35" s="60">
        <v>3456.5693739500002</v>
      </c>
      <c r="L35" s="60">
        <v>3404.0195936099999</v>
      </c>
      <c r="M35" s="60">
        <v>3399.5014338999999</v>
      </c>
      <c r="N35" s="60">
        <v>3386.9234515200001</v>
      </c>
      <c r="O35" s="60">
        <v>3391.4518178500002</v>
      </c>
      <c r="P35" s="60">
        <v>3394.9130355900002</v>
      </c>
      <c r="Q35" s="60">
        <v>3398.6029024199997</v>
      </c>
      <c r="R35" s="60">
        <v>3400.0294128599999</v>
      </c>
      <c r="S35" s="60">
        <v>3391.4188706700002</v>
      </c>
      <c r="T35" s="60">
        <v>3382.3258815099998</v>
      </c>
      <c r="U35" s="60">
        <v>3383.43182561</v>
      </c>
      <c r="V35" s="60">
        <v>3383.7293869800001</v>
      </c>
      <c r="W35" s="60">
        <v>3367.8662749300001</v>
      </c>
      <c r="X35" s="60">
        <v>3405.2939985499997</v>
      </c>
      <c r="Y35" s="60">
        <v>3479.9150894200002</v>
      </c>
    </row>
    <row r="36" spans="1:28" s="61" customFormat="1" ht="15" x14ac:dyDescent="0.4">
      <c r="A36" s="59" t="s">
        <v>157</v>
      </c>
      <c r="B36" s="60">
        <v>3552.7596981000002</v>
      </c>
      <c r="C36" s="60">
        <v>3530.0643391499998</v>
      </c>
      <c r="D36" s="60">
        <v>3583.83551102</v>
      </c>
      <c r="E36" s="60">
        <v>3600.1452384300001</v>
      </c>
      <c r="F36" s="60">
        <v>3621.9359147300001</v>
      </c>
      <c r="G36" s="60">
        <v>3605.3783925500002</v>
      </c>
      <c r="H36" s="60">
        <v>3578.49977304</v>
      </c>
      <c r="I36" s="60">
        <v>3520.0751390100004</v>
      </c>
      <c r="J36" s="60">
        <v>3425.66161736</v>
      </c>
      <c r="K36" s="60">
        <v>3339.5173976300002</v>
      </c>
      <c r="L36" s="60">
        <v>3284.3297692800002</v>
      </c>
      <c r="M36" s="60">
        <v>3269.0327475599997</v>
      </c>
      <c r="N36" s="60">
        <v>3263.4742584699998</v>
      </c>
      <c r="O36" s="60">
        <v>3268.5490442</v>
      </c>
      <c r="P36" s="60">
        <v>3274.44726128</v>
      </c>
      <c r="Q36" s="60">
        <v>3284.4392741399997</v>
      </c>
      <c r="R36" s="60">
        <v>3364.0538884500002</v>
      </c>
      <c r="S36" s="60">
        <v>3351.6067216800002</v>
      </c>
      <c r="T36" s="60">
        <v>3329.2351602600002</v>
      </c>
      <c r="U36" s="60">
        <v>3322.30277217</v>
      </c>
      <c r="V36" s="60">
        <v>3322.3255245800001</v>
      </c>
      <c r="W36" s="60">
        <v>3294.2373911900004</v>
      </c>
      <c r="X36" s="60">
        <v>3331.9681731600003</v>
      </c>
      <c r="Y36" s="60">
        <v>3420.8174344500003</v>
      </c>
    </row>
    <row r="37" spans="1:28" s="61" customFormat="1" ht="15" x14ac:dyDescent="0.4">
      <c r="A37" s="59" t="s">
        <v>158</v>
      </c>
      <c r="B37" s="60">
        <v>3659.0977318400001</v>
      </c>
      <c r="C37" s="60">
        <v>3755.8870398400004</v>
      </c>
      <c r="D37" s="60">
        <v>3839.97391148</v>
      </c>
      <c r="E37" s="60">
        <v>3829.1642227100001</v>
      </c>
      <c r="F37" s="60">
        <v>3864.2884511700004</v>
      </c>
      <c r="G37" s="60">
        <v>3833.8892400300001</v>
      </c>
      <c r="H37" s="60">
        <v>3757.4298454700001</v>
      </c>
      <c r="I37" s="60">
        <v>3667.8265147700004</v>
      </c>
      <c r="J37" s="60">
        <v>3552.48401466</v>
      </c>
      <c r="K37" s="60">
        <v>3507.9533020200001</v>
      </c>
      <c r="L37" s="60">
        <v>3472.7105863900001</v>
      </c>
      <c r="M37" s="60">
        <v>3480.3060641800002</v>
      </c>
      <c r="N37" s="60">
        <v>3481.7135825699997</v>
      </c>
      <c r="O37" s="60">
        <v>3493.3896586600004</v>
      </c>
      <c r="P37" s="60">
        <v>3494.4067158300004</v>
      </c>
      <c r="Q37" s="60">
        <v>3508.0807231600002</v>
      </c>
      <c r="R37" s="60">
        <v>3501.9457705200002</v>
      </c>
      <c r="S37" s="60">
        <v>3498.0042302900001</v>
      </c>
      <c r="T37" s="60">
        <v>3483.8708199399998</v>
      </c>
      <c r="U37" s="60">
        <v>3476.9480125300001</v>
      </c>
      <c r="V37" s="60">
        <v>3497.88441023</v>
      </c>
      <c r="W37" s="60">
        <v>3475.9176351999999</v>
      </c>
      <c r="X37" s="60">
        <v>3511.61867884</v>
      </c>
      <c r="Y37" s="60">
        <v>3599.2268814400004</v>
      </c>
    </row>
    <row r="38" spans="1:28" s="61" customFormat="1" ht="15" x14ac:dyDescent="0.4">
      <c r="A38" s="59" t="s">
        <v>159</v>
      </c>
      <c r="B38" s="60">
        <v>3521.0675586100001</v>
      </c>
      <c r="C38" s="60">
        <v>3604.3499701199999</v>
      </c>
      <c r="D38" s="60">
        <v>3653.61289029</v>
      </c>
      <c r="E38" s="60">
        <v>3675.3302424600001</v>
      </c>
      <c r="F38" s="60">
        <v>3672.5889192700001</v>
      </c>
      <c r="G38" s="60">
        <v>3632.7057587600002</v>
      </c>
      <c r="H38" s="60">
        <v>3558.30521413</v>
      </c>
      <c r="I38" s="60">
        <v>3490.1786248899998</v>
      </c>
      <c r="J38" s="60">
        <v>3375.94747895</v>
      </c>
      <c r="K38" s="60">
        <v>3346.35811891</v>
      </c>
      <c r="L38" s="60">
        <v>3319.37552671</v>
      </c>
      <c r="M38" s="60">
        <v>3316.8412108100001</v>
      </c>
      <c r="N38" s="60">
        <v>3302.61298816</v>
      </c>
      <c r="O38" s="60">
        <v>3291.3321114199998</v>
      </c>
      <c r="P38" s="60">
        <v>3295.79568935</v>
      </c>
      <c r="Q38" s="60">
        <v>3309.6758581000004</v>
      </c>
      <c r="R38" s="60">
        <v>3354.24871183</v>
      </c>
      <c r="S38" s="60">
        <v>3351.3434036400004</v>
      </c>
      <c r="T38" s="60">
        <v>3333.8328251800003</v>
      </c>
      <c r="U38" s="60">
        <v>3338.9930953100002</v>
      </c>
      <c r="V38" s="60">
        <v>3332.8243889300002</v>
      </c>
      <c r="W38" s="60">
        <v>3309.2768941200002</v>
      </c>
      <c r="X38" s="60">
        <v>3341.43131313</v>
      </c>
      <c r="Y38" s="60">
        <v>3395.5360018199999</v>
      </c>
    </row>
    <row r="39" spans="1:28" s="61" customFormat="1" ht="15" x14ac:dyDescent="0.4">
      <c r="A39" s="59" t="s">
        <v>160</v>
      </c>
      <c r="B39" s="60">
        <v>3386.3970526200001</v>
      </c>
      <c r="C39" s="60">
        <v>3525.95533643</v>
      </c>
      <c r="D39" s="60">
        <v>3612.8674634700001</v>
      </c>
      <c r="E39" s="60">
        <v>3633.7539582500003</v>
      </c>
      <c r="F39" s="60">
        <v>3642.9720201999999</v>
      </c>
      <c r="G39" s="60">
        <v>3613.5001899700001</v>
      </c>
      <c r="H39" s="60">
        <v>3523.84229792</v>
      </c>
      <c r="I39" s="60">
        <v>3450.88226012</v>
      </c>
      <c r="J39" s="60">
        <v>3374.7019238100002</v>
      </c>
      <c r="K39" s="60">
        <v>3360.2499945899999</v>
      </c>
      <c r="L39" s="60">
        <v>3354.5890546299997</v>
      </c>
      <c r="M39" s="60">
        <v>3347.2129329999998</v>
      </c>
      <c r="N39" s="60">
        <v>3351.7531299000002</v>
      </c>
      <c r="O39" s="60">
        <v>3340.6757101200001</v>
      </c>
      <c r="P39" s="60">
        <v>3297.1767719500003</v>
      </c>
      <c r="Q39" s="60">
        <v>3294.1464095199999</v>
      </c>
      <c r="R39" s="60">
        <v>3263.1590719300002</v>
      </c>
      <c r="S39" s="60">
        <v>3263.8612479100002</v>
      </c>
      <c r="T39" s="60">
        <v>3246.4656995300002</v>
      </c>
      <c r="U39" s="60">
        <v>3243.5029629700002</v>
      </c>
      <c r="V39" s="60">
        <v>3240.9184767900001</v>
      </c>
      <c r="W39" s="60">
        <v>3238.02339747</v>
      </c>
      <c r="X39" s="60">
        <v>3288.1294869499998</v>
      </c>
      <c r="Y39" s="60">
        <v>3347.4561082700002</v>
      </c>
    </row>
    <row r="40" spans="1:28" s="61" customFormat="1" ht="15" x14ac:dyDescent="0.4">
      <c r="A40" s="59" t="s">
        <v>161</v>
      </c>
      <c r="B40" s="60">
        <v>3445.0114440900002</v>
      </c>
      <c r="C40" s="60">
        <v>3510.74286054</v>
      </c>
      <c r="D40" s="60">
        <v>3542.7864272300003</v>
      </c>
      <c r="E40" s="60">
        <v>3562.7724384200001</v>
      </c>
      <c r="F40" s="60">
        <v>3582.0097187400002</v>
      </c>
      <c r="G40" s="60">
        <v>3554.2010366499999</v>
      </c>
      <c r="H40" s="60">
        <v>3471.0945834000004</v>
      </c>
      <c r="I40" s="60">
        <v>3390.8661456899999</v>
      </c>
      <c r="J40" s="60">
        <v>3329.8348938600002</v>
      </c>
      <c r="K40" s="60">
        <v>3264.9902440300002</v>
      </c>
      <c r="L40" s="60">
        <v>3253.38429451</v>
      </c>
      <c r="M40" s="60">
        <v>3253.2977480899999</v>
      </c>
      <c r="N40" s="60">
        <v>3261.1446823000001</v>
      </c>
      <c r="O40" s="60">
        <v>3252.6427320499997</v>
      </c>
      <c r="P40" s="60">
        <v>3264.1165639000001</v>
      </c>
      <c r="Q40" s="60">
        <v>3277.0868029600001</v>
      </c>
      <c r="R40" s="60">
        <v>3266.7278743100001</v>
      </c>
      <c r="S40" s="60">
        <v>3256.9617391399997</v>
      </c>
      <c r="T40" s="60">
        <v>3238.21024205</v>
      </c>
      <c r="U40" s="60">
        <v>3241.44432293</v>
      </c>
      <c r="V40" s="60">
        <v>3240.2801246999998</v>
      </c>
      <c r="W40" s="60">
        <v>3221.0600662900001</v>
      </c>
      <c r="X40" s="60">
        <v>3256.7785735799998</v>
      </c>
      <c r="Y40" s="60">
        <v>3304.9543676800004</v>
      </c>
    </row>
    <row r="41" spans="1:28" s="61" customFormat="1" ht="15" x14ac:dyDescent="0.4">
      <c r="A41" s="59" t="s">
        <v>162</v>
      </c>
      <c r="B41" s="60">
        <v>3448.3585100999999</v>
      </c>
      <c r="C41" s="60">
        <v>3590.6139251700001</v>
      </c>
      <c r="D41" s="60">
        <v>3692.80880639</v>
      </c>
      <c r="E41" s="60">
        <v>3659.9988310200001</v>
      </c>
      <c r="F41" s="60">
        <v>3635.7231370099998</v>
      </c>
      <c r="G41" s="60">
        <v>3713.8534511100002</v>
      </c>
      <c r="H41" s="60">
        <v>3660.3868136800002</v>
      </c>
      <c r="I41" s="60">
        <v>3563.6251889100004</v>
      </c>
      <c r="J41" s="60">
        <v>3464.7131281000002</v>
      </c>
      <c r="K41" s="60">
        <v>3430.9867673099998</v>
      </c>
      <c r="L41" s="60">
        <v>3413.07485709</v>
      </c>
      <c r="M41" s="60">
        <v>3411.0583624299998</v>
      </c>
      <c r="N41" s="60">
        <v>3417.3126623600001</v>
      </c>
      <c r="O41" s="60">
        <v>3412.4964966799998</v>
      </c>
      <c r="P41" s="60">
        <v>3401.3319517199998</v>
      </c>
      <c r="Q41" s="60">
        <v>3405.6768462800001</v>
      </c>
      <c r="R41" s="60">
        <v>3418.56207455</v>
      </c>
      <c r="S41" s="60">
        <v>3431.8975494300003</v>
      </c>
      <c r="T41" s="60">
        <v>3432.5866549100001</v>
      </c>
      <c r="U41" s="60">
        <v>3435.4567765000002</v>
      </c>
      <c r="V41" s="60">
        <v>3434.1732861800001</v>
      </c>
      <c r="W41" s="60">
        <v>3421.4220202000001</v>
      </c>
      <c r="X41" s="60">
        <v>3462.7821757800002</v>
      </c>
      <c r="Y41" s="60">
        <v>3534.37954167</v>
      </c>
    </row>
    <row r="42" spans="1:28" s="61" customFormat="1" ht="15" x14ac:dyDescent="0.4">
      <c r="A42" s="59" t="s">
        <v>163</v>
      </c>
      <c r="B42" s="60">
        <v>3629.56176172</v>
      </c>
      <c r="C42" s="60">
        <v>3675.9729391000001</v>
      </c>
      <c r="D42" s="60">
        <v>3736.78156446</v>
      </c>
      <c r="E42" s="60">
        <v>3752.94796726</v>
      </c>
      <c r="F42" s="60">
        <v>3748.2820979200001</v>
      </c>
      <c r="G42" s="60">
        <v>3743.2866971200001</v>
      </c>
      <c r="H42" s="60">
        <v>3720.4787598299999</v>
      </c>
      <c r="I42" s="60">
        <v>3520.4886446</v>
      </c>
      <c r="J42" s="60">
        <v>3392.8096089999999</v>
      </c>
      <c r="K42" s="60">
        <v>3373.9213256200001</v>
      </c>
      <c r="L42" s="60">
        <v>3329.48632572</v>
      </c>
      <c r="M42" s="60">
        <v>3322.5353583400001</v>
      </c>
      <c r="N42" s="60">
        <v>3330.5643205699998</v>
      </c>
      <c r="O42" s="60">
        <v>3335.2558016499997</v>
      </c>
      <c r="P42" s="60">
        <v>3341.14138306</v>
      </c>
      <c r="Q42" s="60">
        <v>3348.2106139500002</v>
      </c>
      <c r="R42" s="60">
        <v>3330.7413855300001</v>
      </c>
      <c r="S42" s="60">
        <v>3409.2479041799998</v>
      </c>
      <c r="T42" s="60">
        <v>3397.6769136800003</v>
      </c>
      <c r="U42" s="60">
        <v>3403.8419655899997</v>
      </c>
      <c r="V42" s="60">
        <v>3403.9674943</v>
      </c>
      <c r="W42" s="60">
        <v>3386.5341713300004</v>
      </c>
      <c r="X42" s="60">
        <v>3415.8290755400003</v>
      </c>
      <c r="Y42" s="60">
        <v>3515.06458243</v>
      </c>
    </row>
    <row r="43" spans="1:28" s="61" customFormat="1" ht="15" x14ac:dyDescent="0.4">
      <c r="A43" s="59" t="s">
        <v>164</v>
      </c>
      <c r="B43" s="60">
        <v>3515.4114586300002</v>
      </c>
      <c r="C43" s="60">
        <v>3599.23506589</v>
      </c>
      <c r="D43" s="60">
        <v>3627.7046831500002</v>
      </c>
      <c r="E43" s="60">
        <v>3647.5817105599999</v>
      </c>
      <c r="F43" s="60">
        <v>3664.8420285800003</v>
      </c>
      <c r="G43" s="60">
        <v>3669.40999207</v>
      </c>
      <c r="H43" s="60">
        <v>3680.5276164300003</v>
      </c>
      <c r="I43" s="60">
        <v>3603.2204514200002</v>
      </c>
      <c r="J43" s="60">
        <v>3495.1703790000001</v>
      </c>
      <c r="K43" s="60">
        <v>3411.3007337099998</v>
      </c>
      <c r="L43" s="60">
        <v>3349.9672845200002</v>
      </c>
      <c r="M43" s="60">
        <v>3300.5173818499998</v>
      </c>
      <c r="N43" s="60">
        <v>3313.3977566000003</v>
      </c>
      <c r="O43" s="60">
        <v>3310.7338145900003</v>
      </c>
      <c r="P43" s="60">
        <v>3306.2852063</v>
      </c>
      <c r="Q43" s="60">
        <v>3315.8477433600001</v>
      </c>
      <c r="R43" s="60">
        <v>3324.5144982399997</v>
      </c>
      <c r="S43" s="60">
        <v>3429.0409659799998</v>
      </c>
      <c r="T43" s="60">
        <v>3421.6460160200004</v>
      </c>
      <c r="U43" s="60">
        <v>3427.34612139</v>
      </c>
      <c r="V43" s="60">
        <v>3414.63279715</v>
      </c>
      <c r="W43" s="60">
        <v>3387.8596320900001</v>
      </c>
      <c r="X43" s="60">
        <v>3419.4246547900002</v>
      </c>
      <c r="Y43" s="60">
        <v>3548.9966299300004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3811.8664460499999</v>
      </c>
      <c r="C47" s="65">
        <v>3950.94737459</v>
      </c>
      <c r="D47" s="65">
        <v>4049.3003776300002</v>
      </c>
      <c r="E47" s="65">
        <v>4104.8521783599999</v>
      </c>
      <c r="F47" s="65">
        <v>4116.6361066700001</v>
      </c>
      <c r="G47" s="65">
        <v>4086.0077550999999</v>
      </c>
      <c r="H47" s="65">
        <v>4036.4960384999999</v>
      </c>
      <c r="I47" s="65">
        <v>3956.8355902200001</v>
      </c>
      <c r="J47" s="65">
        <v>3857.0842962199999</v>
      </c>
      <c r="K47" s="65">
        <v>3798.0171875899996</v>
      </c>
      <c r="L47" s="65">
        <v>3768.2852504399998</v>
      </c>
      <c r="M47" s="65">
        <v>3784.2698108899999</v>
      </c>
      <c r="N47" s="65">
        <v>3768.7611775599999</v>
      </c>
      <c r="O47" s="65">
        <v>3744.8512009300002</v>
      </c>
      <c r="P47" s="65">
        <v>3754.4381339199999</v>
      </c>
      <c r="Q47" s="65">
        <v>3760.85084611</v>
      </c>
      <c r="R47" s="65">
        <v>3776.2948529499999</v>
      </c>
      <c r="S47" s="65">
        <v>3769.9733649999998</v>
      </c>
      <c r="T47" s="65">
        <v>3696.5311327499999</v>
      </c>
      <c r="U47" s="65">
        <v>3690.5754692199998</v>
      </c>
      <c r="V47" s="65">
        <v>3670.3860092699997</v>
      </c>
      <c r="W47" s="65">
        <v>3655.2725875300002</v>
      </c>
      <c r="X47" s="65">
        <v>3679.3666401199998</v>
      </c>
      <c r="Y47" s="65">
        <v>3748.44225822</v>
      </c>
    </row>
    <row r="48" spans="1:28" s="61" customFormat="1" ht="15" x14ac:dyDescent="0.4">
      <c r="A48" s="59" t="s">
        <v>136</v>
      </c>
      <c r="B48" s="60">
        <v>3869.3088084399997</v>
      </c>
      <c r="C48" s="60">
        <v>3939.3735073099997</v>
      </c>
      <c r="D48" s="60">
        <v>3978.3224751899998</v>
      </c>
      <c r="E48" s="60">
        <v>4006.45977554</v>
      </c>
      <c r="F48" s="60">
        <v>4021.5647306199999</v>
      </c>
      <c r="G48" s="60">
        <v>4005.0720826199999</v>
      </c>
      <c r="H48" s="60">
        <v>3988.4199503399996</v>
      </c>
      <c r="I48" s="60">
        <v>3944.2604751299996</v>
      </c>
      <c r="J48" s="60">
        <v>3853.6150379199998</v>
      </c>
      <c r="K48" s="60">
        <v>3774.7963810800002</v>
      </c>
      <c r="L48" s="60">
        <v>3743.1254099600001</v>
      </c>
      <c r="M48" s="60">
        <v>3750.1962155000001</v>
      </c>
      <c r="N48" s="60">
        <v>3759.6000309199999</v>
      </c>
      <c r="O48" s="60">
        <v>3766.0937620599998</v>
      </c>
      <c r="P48" s="60">
        <v>3772.7678165099996</v>
      </c>
      <c r="Q48" s="60">
        <v>3785.3882438099999</v>
      </c>
      <c r="R48" s="60">
        <v>3788.8192073499999</v>
      </c>
      <c r="S48" s="60">
        <v>3779.85200231</v>
      </c>
      <c r="T48" s="60">
        <v>3759.4369148599999</v>
      </c>
      <c r="U48" s="60">
        <v>3752.1694585499999</v>
      </c>
      <c r="V48" s="60">
        <v>3728.9578685199999</v>
      </c>
      <c r="W48" s="60">
        <v>3706.7603346699998</v>
      </c>
      <c r="X48" s="60">
        <v>3731.2904467799999</v>
      </c>
      <c r="Y48" s="60">
        <v>3815.11789116</v>
      </c>
    </row>
    <row r="49" spans="1:25" s="61" customFormat="1" ht="15" x14ac:dyDescent="0.4">
      <c r="A49" s="59" t="s">
        <v>137</v>
      </c>
      <c r="B49" s="60">
        <v>3913.6799531099996</v>
      </c>
      <c r="C49" s="60">
        <v>4011.0370385899996</v>
      </c>
      <c r="D49" s="60">
        <v>4025.8033555900001</v>
      </c>
      <c r="E49" s="60">
        <v>4017.7069335599999</v>
      </c>
      <c r="F49" s="60">
        <v>4014.4226996999996</v>
      </c>
      <c r="G49" s="60">
        <v>4023.8807951999997</v>
      </c>
      <c r="H49" s="60">
        <v>3901.8546628200002</v>
      </c>
      <c r="I49" s="60">
        <v>3871.2700027800001</v>
      </c>
      <c r="J49" s="60">
        <v>3779.45941408</v>
      </c>
      <c r="K49" s="60">
        <v>3754.9273929299998</v>
      </c>
      <c r="L49" s="60">
        <v>3757.5079558799998</v>
      </c>
      <c r="M49" s="60">
        <v>3776.4884702999998</v>
      </c>
      <c r="N49" s="60">
        <v>3780.2289097499997</v>
      </c>
      <c r="O49" s="60">
        <v>3789.40446763</v>
      </c>
      <c r="P49" s="60">
        <v>3770.2939526399996</v>
      </c>
      <c r="Q49" s="60">
        <v>3792.4097160299998</v>
      </c>
      <c r="R49" s="60">
        <v>3790.3096694799997</v>
      </c>
      <c r="S49" s="60">
        <v>3792.6672993499997</v>
      </c>
      <c r="T49" s="60">
        <v>3776.63499976</v>
      </c>
      <c r="U49" s="60">
        <v>3745.7221009499999</v>
      </c>
      <c r="V49" s="60">
        <v>3710.6146074399999</v>
      </c>
      <c r="W49" s="60">
        <v>3689.82849902</v>
      </c>
      <c r="X49" s="60">
        <v>3707.2245420199997</v>
      </c>
      <c r="Y49" s="60">
        <v>3771.4129322799999</v>
      </c>
    </row>
    <row r="50" spans="1:25" s="61" customFormat="1" ht="15" x14ac:dyDescent="0.4">
      <c r="A50" s="59" t="s">
        <v>138</v>
      </c>
      <c r="B50" s="60">
        <v>3827.09402202</v>
      </c>
      <c r="C50" s="60">
        <v>3914.41018085</v>
      </c>
      <c r="D50" s="60">
        <v>3970.8716036599999</v>
      </c>
      <c r="E50" s="60">
        <v>4000.3348458700002</v>
      </c>
      <c r="F50" s="60">
        <v>3996.1632929299999</v>
      </c>
      <c r="G50" s="60">
        <v>3961.2738820099999</v>
      </c>
      <c r="H50" s="60">
        <v>3872.3227796399997</v>
      </c>
      <c r="I50" s="60">
        <v>3789.01277553</v>
      </c>
      <c r="J50" s="60">
        <v>3714.7540867199996</v>
      </c>
      <c r="K50" s="60">
        <v>3684.7557166699999</v>
      </c>
      <c r="L50" s="60">
        <v>3676.7137376000001</v>
      </c>
      <c r="M50" s="60">
        <v>3677.53265156</v>
      </c>
      <c r="N50" s="60">
        <v>3685.0279522599999</v>
      </c>
      <c r="O50" s="60">
        <v>3683.9712676600002</v>
      </c>
      <c r="P50" s="60">
        <v>3663.1406549100002</v>
      </c>
      <c r="Q50" s="60">
        <v>3678.2068295700001</v>
      </c>
      <c r="R50" s="60">
        <v>3698.7666740799996</v>
      </c>
      <c r="S50" s="60">
        <v>3700.2228959699996</v>
      </c>
      <c r="T50" s="60">
        <v>3677.1460543599997</v>
      </c>
      <c r="U50" s="60">
        <v>3677.8770101800001</v>
      </c>
      <c r="V50" s="60">
        <v>3660.86458141</v>
      </c>
      <c r="W50" s="60">
        <v>3626.3159404500002</v>
      </c>
      <c r="X50" s="60">
        <v>3661.1357849300002</v>
      </c>
      <c r="Y50" s="60">
        <v>3712.1075438999997</v>
      </c>
    </row>
    <row r="51" spans="1:25" s="61" customFormat="1" ht="15" x14ac:dyDescent="0.4">
      <c r="A51" s="59" t="s">
        <v>139</v>
      </c>
      <c r="B51" s="60">
        <v>3836.6519839699999</v>
      </c>
      <c r="C51" s="60">
        <v>3910.9997469999998</v>
      </c>
      <c r="D51" s="60">
        <v>3984.8980971499996</v>
      </c>
      <c r="E51" s="60">
        <v>3986.3018475700001</v>
      </c>
      <c r="F51" s="60">
        <v>3981.6128382099996</v>
      </c>
      <c r="G51" s="60">
        <v>3993.76997037</v>
      </c>
      <c r="H51" s="60">
        <v>3970.1693203099999</v>
      </c>
      <c r="I51" s="60">
        <v>3865.6846273399997</v>
      </c>
      <c r="J51" s="60">
        <v>3786.4816653500002</v>
      </c>
      <c r="K51" s="60">
        <v>3759.5924248199999</v>
      </c>
      <c r="L51" s="60">
        <v>3766.48119417</v>
      </c>
      <c r="M51" s="60">
        <v>3780.5221264100001</v>
      </c>
      <c r="N51" s="60">
        <v>3759.1249973899999</v>
      </c>
      <c r="O51" s="60">
        <v>3758.7405805999997</v>
      </c>
      <c r="P51" s="60">
        <v>3749.9765752699996</v>
      </c>
      <c r="Q51" s="60">
        <v>3763.6761051100002</v>
      </c>
      <c r="R51" s="60">
        <v>3773.6316504299998</v>
      </c>
      <c r="S51" s="60">
        <v>3787.5142408199999</v>
      </c>
      <c r="T51" s="60">
        <v>3770.1389058099999</v>
      </c>
      <c r="U51" s="60">
        <v>3753.4588826299996</v>
      </c>
      <c r="V51" s="60">
        <v>3733.9260922599997</v>
      </c>
      <c r="W51" s="60">
        <v>3687.0612136599998</v>
      </c>
      <c r="X51" s="60">
        <v>3721.39485332</v>
      </c>
      <c r="Y51" s="60">
        <v>3779.8003341100002</v>
      </c>
    </row>
    <row r="52" spans="1:25" s="61" customFormat="1" ht="15" x14ac:dyDescent="0.4">
      <c r="A52" s="59" t="s">
        <v>140</v>
      </c>
      <c r="B52" s="60">
        <v>3781.3686970499998</v>
      </c>
      <c r="C52" s="60">
        <v>3864.1494341399998</v>
      </c>
      <c r="D52" s="60">
        <v>3909.2058895199998</v>
      </c>
      <c r="E52" s="60">
        <v>3941.8251200699997</v>
      </c>
      <c r="F52" s="60">
        <v>3941.38692971</v>
      </c>
      <c r="G52" s="60">
        <v>3914.80103603</v>
      </c>
      <c r="H52" s="60">
        <v>3817.9409723499998</v>
      </c>
      <c r="I52" s="60">
        <v>3744.0720115899999</v>
      </c>
      <c r="J52" s="60">
        <v>3685.9025147699999</v>
      </c>
      <c r="K52" s="60">
        <v>3663.6450830100002</v>
      </c>
      <c r="L52" s="60">
        <v>3673.21337709</v>
      </c>
      <c r="M52" s="60">
        <v>3666.08204819</v>
      </c>
      <c r="N52" s="60">
        <v>3672.5208465799997</v>
      </c>
      <c r="O52" s="60">
        <v>3677.8684156999998</v>
      </c>
      <c r="P52" s="60">
        <v>3676.9518141799999</v>
      </c>
      <c r="Q52" s="60">
        <v>3706.3082820999998</v>
      </c>
      <c r="R52" s="60">
        <v>3736.0689872399998</v>
      </c>
      <c r="S52" s="60">
        <v>3692.4269577699997</v>
      </c>
      <c r="T52" s="60">
        <v>3680.15453376</v>
      </c>
      <c r="U52" s="60">
        <v>3677.25960287</v>
      </c>
      <c r="V52" s="60">
        <v>3674.7234038899996</v>
      </c>
      <c r="W52" s="60">
        <v>3631.2340281099996</v>
      </c>
      <c r="X52" s="60">
        <v>3663.3111869300001</v>
      </c>
      <c r="Y52" s="60">
        <v>3717.2928860000002</v>
      </c>
    </row>
    <row r="53" spans="1:25" s="61" customFormat="1" ht="15" x14ac:dyDescent="0.4">
      <c r="A53" s="59" t="s">
        <v>141</v>
      </c>
      <c r="B53" s="60">
        <v>3909.5087373099996</v>
      </c>
      <c r="C53" s="60">
        <v>3994.22007773</v>
      </c>
      <c r="D53" s="60">
        <v>4051.1137228500002</v>
      </c>
      <c r="E53" s="60">
        <v>4100.1160187799996</v>
      </c>
      <c r="F53" s="60">
        <v>4094.47695755</v>
      </c>
      <c r="G53" s="60">
        <v>4061.7592565300001</v>
      </c>
      <c r="H53" s="60">
        <v>3973.9526824300001</v>
      </c>
      <c r="I53" s="60">
        <v>3874.3003687199998</v>
      </c>
      <c r="J53" s="60">
        <v>3818.8712263699999</v>
      </c>
      <c r="K53" s="60">
        <v>3792.8996082100002</v>
      </c>
      <c r="L53" s="60">
        <v>3786.0481126</v>
      </c>
      <c r="M53" s="60">
        <v>3778.2239177699998</v>
      </c>
      <c r="N53" s="60">
        <v>3799.2303787800001</v>
      </c>
      <c r="O53" s="60">
        <v>3799.0716743599996</v>
      </c>
      <c r="P53" s="60">
        <v>3777.2963958599998</v>
      </c>
      <c r="Q53" s="60">
        <v>3790.7467741700002</v>
      </c>
      <c r="R53" s="60">
        <v>3808.1588428199998</v>
      </c>
      <c r="S53" s="60">
        <v>3800.82085577</v>
      </c>
      <c r="T53" s="60">
        <v>3791.4964808</v>
      </c>
      <c r="U53" s="60">
        <v>3757.56560924</v>
      </c>
      <c r="V53" s="60">
        <v>3729.6104687799998</v>
      </c>
      <c r="W53" s="60">
        <v>3703.0026559500002</v>
      </c>
      <c r="X53" s="60">
        <v>3737.6417836599999</v>
      </c>
      <c r="Y53" s="60">
        <v>3814.9576234799997</v>
      </c>
    </row>
    <row r="54" spans="1:25" s="61" customFormat="1" ht="15" x14ac:dyDescent="0.4">
      <c r="A54" s="59" t="s">
        <v>142</v>
      </c>
      <c r="B54" s="60">
        <v>3966.6372369599999</v>
      </c>
      <c r="C54" s="60">
        <v>4055.6291664099999</v>
      </c>
      <c r="D54" s="60">
        <v>4049.6156464300002</v>
      </c>
      <c r="E54" s="60">
        <v>4070.2171065100001</v>
      </c>
      <c r="F54" s="60">
        <v>4077.4153808399997</v>
      </c>
      <c r="G54" s="60">
        <v>4045.4087260299998</v>
      </c>
      <c r="H54" s="60">
        <v>4009.5221764199996</v>
      </c>
      <c r="I54" s="60">
        <v>3867.14923073</v>
      </c>
      <c r="J54" s="60">
        <v>3822.6165221900001</v>
      </c>
      <c r="K54" s="60">
        <v>3738.1025035599996</v>
      </c>
      <c r="L54" s="60">
        <v>3687.0684401499998</v>
      </c>
      <c r="M54" s="60">
        <v>3688.93933621</v>
      </c>
      <c r="N54" s="60">
        <v>3690.4894911399997</v>
      </c>
      <c r="O54" s="60">
        <v>3703.5593409100002</v>
      </c>
      <c r="P54" s="60">
        <v>3717.0694858099996</v>
      </c>
      <c r="Q54" s="60">
        <v>3725.9931700099996</v>
      </c>
      <c r="R54" s="60">
        <v>3744.3175099399996</v>
      </c>
      <c r="S54" s="60">
        <v>3741.5058780299996</v>
      </c>
      <c r="T54" s="60">
        <v>3729.7810015099999</v>
      </c>
      <c r="U54" s="60">
        <v>3723.4640014299998</v>
      </c>
      <c r="V54" s="60">
        <v>3783.9287193399996</v>
      </c>
      <c r="W54" s="60">
        <v>3752.3959790399999</v>
      </c>
      <c r="X54" s="60">
        <v>3780.7354520600002</v>
      </c>
      <c r="Y54" s="60">
        <v>3870.5362869299997</v>
      </c>
    </row>
    <row r="55" spans="1:25" s="61" customFormat="1" ht="15" x14ac:dyDescent="0.4">
      <c r="A55" s="59" t="s">
        <v>143</v>
      </c>
      <c r="B55" s="60">
        <v>3896.8050724099999</v>
      </c>
      <c r="C55" s="60">
        <v>3992.6477046700002</v>
      </c>
      <c r="D55" s="60">
        <v>4115.3125760299999</v>
      </c>
      <c r="E55" s="60">
        <v>4076.2071883099998</v>
      </c>
      <c r="F55" s="60">
        <v>4063.1418394900002</v>
      </c>
      <c r="G55" s="60">
        <v>4085.2027172500002</v>
      </c>
      <c r="H55" s="60">
        <v>4124.9228541800003</v>
      </c>
      <c r="I55" s="60">
        <v>4050.1256786499998</v>
      </c>
      <c r="J55" s="60">
        <v>3921.79357665</v>
      </c>
      <c r="K55" s="60">
        <v>3846.5465829099999</v>
      </c>
      <c r="L55" s="60">
        <v>3793.8597903599998</v>
      </c>
      <c r="M55" s="60">
        <v>3801.8154621499998</v>
      </c>
      <c r="N55" s="60">
        <v>3813.5240195299998</v>
      </c>
      <c r="O55" s="60">
        <v>3828.5388893600002</v>
      </c>
      <c r="P55" s="60">
        <v>3838.2017343500002</v>
      </c>
      <c r="Q55" s="60">
        <v>3849.9544144299998</v>
      </c>
      <c r="R55" s="60">
        <v>3866.1202636399998</v>
      </c>
      <c r="S55" s="60">
        <v>3844.0410759699998</v>
      </c>
      <c r="T55" s="60">
        <v>3813.4246584299999</v>
      </c>
      <c r="U55" s="60">
        <v>3812.0137778899998</v>
      </c>
      <c r="V55" s="60">
        <v>3793.1778861599996</v>
      </c>
      <c r="W55" s="60">
        <v>3744.74382509</v>
      </c>
      <c r="X55" s="60">
        <v>3773.2407079799996</v>
      </c>
      <c r="Y55" s="60">
        <v>3874.0699057499996</v>
      </c>
    </row>
    <row r="56" spans="1:25" s="61" customFormat="1" ht="15" x14ac:dyDescent="0.4">
      <c r="A56" s="59" t="s">
        <v>144</v>
      </c>
      <c r="B56" s="60">
        <v>3917.1716017299996</v>
      </c>
      <c r="C56" s="60">
        <v>4036.63888425</v>
      </c>
      <c r="D56" s="60">
        <v>4096.0129966300001</v>
      </c>
      <c r="E56" s="60">
        <v>4086.8541360899999</v>
      </c>
      <c r="F56" s="60">
        <v>4089.6113866400001</v>
      </c>
      <c r="G56" s="60">
        <v>4085.1817909900001</v>
      </c>
      <c r="H56" s="60">
        <v>4013.9459425</v>
      </c>
      <c r="I56" s="60">
        <v>3886.0380582799999</v>
      </c>
      <c r="J56" s="60">
        <v>3798.2476230399998</v>
      </c>
      <c r="K56" s="60">
        <v>3792.4108141400002</v>
      </c>
      <c r="L56" s="60">
        <v>3780.37043976</v>
      </c>
      <c r="M56" s="60">
        <v>3782.8785027699996</v>
      </c>
      <c r="N56" s="60">
        <v>3781.9020535199998</v>
      </c>
      <c r="O56" s="60">
        <v>3815.1866602999999</v>
      </c>
      <c r="P56" s="60">
        <v>3794.1951708199999</v>
      </c>
      <c r="Q56" s="60">
        <v>3823.5578227999999</v>
      </c>
      <c r="R56" s="60">
        <v>3841.9839701399997</v>
      </c>
      <c r="S56" s="60">
        <v>3832.0707669899998</v>
      </c>
      <c r="T56" s="60">
        <v>3805.22474599</v>
      </c>
      <c r="U56" s="60">
        <v>3786.8593412099999</v>
      </c>
      <c r="V56" s="60">
        <v>3752.1764674199999</v>
      </c>
      <c r="W56" s="60">
        <v>3728.7144720799997</v>
      </c>
      <c r="X56" s="60">
        <v>3765.8538744899997</v>
      </c>
      <c r="Y56" s="60">
        <v>3823.0774556099996</v>
      </c>
    </row>
    <row r="57" spans="1:25" s="61" customFormat="1" ht="15" x14ac:dyDescent="0.4">
      <c r="A57" s="59" t="s">
        <v>145</v>
      </c>
      <c r="B57" s="60">
        <v>3972.2525789599999</v>
      </c>
      <c r="C57" s="60">
        <v>4059.1646336399999</v>
      </c>
      <c r="D57" s="60">
        <v>4121.4333350799998</v>
      </c>
      <c r="E57" s="60">
        <v>4145.3013412099999</v>
      </c>
      <c r="F57" s="60">
        <v>4160.3202005000003</v>
      </c>
      <c r="G57" s="60">
        <v>4136.07181941</v>
      </c>
      <c r="H57" s="60">
        <v>4046.9692184599999</v>
      </c>
      <c r="I57" s="60">
        <v>3946.6735730199998</v>
      </c>
      <c r="J57" s="60">
        <v>3868.7333000999997</v>
      </c>
      <c r="K57" s="60">
        <v>3833.4365271899997</v>
      </c>
      <c r="L57" s="60">
        <v>3802.8836043399997</v>
      </c>
      <c r="M57" s="60">
        <v>3802.15229039</v>
      </c>
      <c r="N57" s="60">
        <v>3807.1387186399998</v>
      </c>
      <c r="O57" s="60">
        <v>3820.6501706700001</v>
      </c>
      <c r="P57" s="60">
        <v>3808.91594141</v>
      </c>
      <c r="Q57" s="60">
        <v>3823.9755566699996</v>
      </c>
      <c r="R57" s="60">
        <v>3838.58200876</v>
      </c>
      <c r="S57" s="60">
        <v>3852.3365104099998</v>
      </c>
      <c r="T57" s="60">
        <v>3818.6723625099999</v>
      </c>
      <c r="U57" s="60">
        <v>3812.8243875999997</v>
      </c>
      <c r="V57" s="60">
        <v>3808.7898510699997</v>
      </c>
      <c r="W57" s="60">
        <v>3786.1435184299999</v>
      </c>
      <c r="X57" s="60">
        <v>3805.5322318899998</v>
      </c>
      <c r="Y57" s="60">
        <v>3872.3059801299996</v>
      </c>
    </row>
    <row r="58" spans="1:25" s="61" customFormat="1" ht="15" x14ac:dyDescent="0.4">
      <c r="A58" s="59" t="s">
        <v>146</v>
      </c>
      <c r="B58" s="60">
        <v>3931.5256295899999</v>
      </c>
      <c r="C58" s="60">
        <v>4056.0393534699997</v>
      </c>
      <c r="D58" s="60">
        <v>4113.62640207</v>
      </c>
      <c r="E58" s="60">
        <v>4150.0528205199998</v>
      </c>
      <c r="F58" s="60">
        <v>4156.6499354799998</v>
      </c>
      <c r="G58" s="60">
        <v>4145.5033711400001</v>
      </c>
      <c r="H58" s="60">
        <v>4101.0028110000003</v>
      </c>
      <c r="I58" s="60">
        <v>4034.2632808899998</v>
      </c>
      <c r="J58" s="60">
        <v>3922.2400507499997</v>
      </c>
      <c r="K58" s="60">
        <v>3846.14190598</v>
      </c>
      <c r="L58" s="60">
        <v>3787.9644767199998</v>
      </c>
      <c r="M58" s="60">
        <v>3794.7239975399998</v>
      </c>
      <c r="N58" s="60">
        <v>3802.6610419399999</v>
      </c>
      <c r="O58" s="60">
        <v>3814.1925666099996</v>
      </c>
      <c r="P58" s="60">
        <v>3822.2179907099999</v>
      </c>
      <c r="Q58" s="60">
        <v>3826.8699723199998</v>
      </c>
      <c r="R58" s="60">
        <v>3838.8914547899999</v>
      </c>
      <c r="S58" s="60">
        <v>3828.16581103</v>
      </c>
      <c r="T58" s="60">
        <v>3799.7734800500002</v>
      </c>
      <c r="U58" s="60">
        <v>3796.7857921999998</v>
      </c>
      <c r="V58" s="60">
        <v>3787.0559175199996</v>
      </c>
      <c r="W58" s="60">
        <v>3733.4309023799997</v>
      </c>
      <c r="X58" s="60">
        <v>3782.0158816899998</v>
      </c>
      <c r="Y58" s="60">
        <v>3853.5552712799999</v>
      </c>
    </row>
    <row r="59" spans="1:25" s="61" customFormat="1" ht="15" x14ac:dyDescent="0.4">
      <c r="A59" s="59" t="s">
        <v>147</v>
      </c>
      <c r="B59" s="60">
        <v>3925.7646820099999</v>
      </c>
      <c r="C59" s="60">
        <v>4013.4365585999999</v>
      </c>
      <c r="D59" s="60">
        <v>4077.2061445499999</v>
      </c>
      <c r="E59" s="60">
        <v>4107.2720924599998</v>
      </c>
      <c r="F59" s="60">
        <v>4113.3214072700002</v>
      </c>
      <c r="G59" s="60">
        <v>4091.9139191499999</v>
      </c>
      <c r="H59" s="60">
        <v>3990.6020583299996</v>
      </c>
      <c r="I59" s="60">
        <v>3894.9326426899997</v>
      </c>
      <c r="J59" s="60">
        <v>3807.2975713599999</v>
      </c>
      <c r="K59" s="60">
        <v>3753.0188209799999</v>
      </c>
      <c r="L59" s="60">
        <v>3740.2240807999997</v>
      </c>
      <c r="M59" s="60">
        <v>3754.6583215399996</v>
      </c>
      <c r="N59" s="60">
        <v>3760.2857285199998</v>
      </c>
      <c r="O59" s="60">
        <v>3776.7074947999999</v>
      </c>
      <c r="P59" s="60">
        <v>3780.6534032199997</v>
      </c>
      <c r="Q59" s="60">
        <v>3793.4038157799996</v>
      </c>
      <c r="R59" s="60">
        <v>3819.8619231299999</v>
      </c>
      <c r="S59" s="60">
        <v>3799.6954098199999</v>
      </c>
      <c r="T59" s="60">
        <v>3785.6641808599998</v>
      </c>
      <c r="U59" s="60">
        <v>3775.3765352099999</v>
      </c>
      <c r="V59" s="60">
        <v>3750.4475567999998</v>
      </c>
      <c r="W59" s="60">
        <v>3716.1114182299998</v>
      </c>
      <c r="X59" s="60">
        <v>3752.8443321699997</v>
      </c>
      <c r="Y59" s="60">
        <v>3832.8267470599999</v>
      </c>
    </row>
    <row r="60" spans="1:25" s="61" customFormat="1" ht="15" x14ac:dyDescent="0.4">
      <c r="A60" s="59" t="s">
        <v>148</v>
      </c>
      <c r="B60" s="60">
        <v>3922.8109221899999</v>
      </c>
      <c r="C60" s="60">
        <v>4005.8489826599998</v>
      </c>
      <c r="D60" s="60">
        <v>3989.1338487799999</v>
      </c>
      <c r="E60" s="60">
        <v>3973.1917797400001</v>
      </c>
      <c r="F60" s="60">
        <v>3962.8771989299998</v>
      </c>
      <c r="G60" s="60">
        <v>3978.1834605899999</v>
      </c>
      <c r="H60" s="60">
        <v>3865.26864273</v>
      </c>
      <c r="I60" s="60">
        <v>3885.2683984300002</v>
      </c>
      <c r="J60" s="60">
        <v>3794.63196045</v>
      </c>
      <c r="K60" s="60">
        <v>3774.9276447299999</v>
      </c>
      <c r="L60" s="60">
        <v>3740.0886427799996</v>
      </c>
      <c r="M60" s="60">
        <v>3725.2033474899999</v>
      </c>
      <c r="N60" s="60">
        <v>3737.6293829599999</v>
      </c>
      <c r="O60" s="60">
        <v>3745.9053752499999</v>
      </c>
      <c r="P60" s="60">
        <v>3734.2056675899998</v>
      </c>
      <c r="Q60" s="60">
        <v>3756.93607475</v>
      </c>
      <c r="R60" s="60">
        <v>3759.65661555</v>
      </c>
      <c r="S60" s="60">
        <v>3757.4154945</v>
      </c>
      <c r="T60" s="60">
        <v>3736.55363089</v>
      </c>
      <c r="U60" s="60">
        <v>3737.2114615299997</v>
      </c>
      <c r="V60" s="60">
        <v>3731.92618889</v>
      </c>
      <c r="W60" s="60">
        <v>3722.4390753500002</v>
      </c>
      <c r="X60" s="60">
        <v>3768.4820086599998</v>
      </c>
      <c r="Y60" s="60">
        <v>3886.8267805300002</v>
      </c>
    </row>
    <row r="61" spans="1:25" s="61" customFormat="1" ht="15" x14ac:dyDescent="0.4">
      <c r="A61" s="59" t="s">
        <v>149</v>
      </c>
      <c r="B61" s="60">
        <v>3893.96985808</v>
      </c>
      <c r="C61" s="60">
        <v>3985.7433696600001</v>
      </c>
      <c r="D61" s="60">
        <v>4036.4774269199997</v>
      </c>
      <c r="E61" s="60">
        <v>4062.8183978999996</v>
      </c>
      <c r="F61" s="60">
        <v>4078.5667226699998</v>
      </c>
      <c r="G61" s="60">
        <v>4057.8027758500002</v>
      </c>
      <c r="H61" s="60">
        <v>4003.2651833899999</v>
      </c>
      <c r="I61" s="60">
        <v>3941.3243075099999</v>
      </c>
      <c r="J61" s="60">
        <v>3834.7928967500002</v>
      </c>
      <c r="K61" s="60">
        <v>3736.8089357299996</v>
      </c>
      <c r="L61" s="60">
        <v>3687.92623095</v>
      </c>
      <c r="M61" s="60">
        <v>3715.1823708000002</v>
      </c>
      <c r="N61" s="60">
        <v>3719.22982293</v>
      </c>
      <c r="O61" s="60">
        <v>3728.7451911799999</v>
      </c>
      <c r="P61" s="60">
        <v>3732.3265424499996</v>
      </c>
      <c r="Q61" s="60">
        <v>3742.0445787399999</v>
      </c>
      <c r="R61" s="60">
        <v>3759.4014935300002</v>
      </c>
      <c r="S61" s="60">
        <v>3748.4318105299999</v>
      </c>
      <c r="T61" s="60">
        <v>3731.6851181900001</v>
      </c>
      <c r="U61" s="60">
        <v>3729.1036837900001</v>
      </c>
      <c r="V61" s="60">
        <v>3723.2058047700002</v>
      </c>
      <c r="W61" s="60">
        <v>3712.6817635799998</v>
      </c>
      <c r="X61" s="60">
        <v>3726.9665722999998</v>
      </c>
      <c r="Y61" s="60">
        <v>3795.9679236699999</v>
      </c>
    </row>
    <row r="62" spans="1:25" s="61" customFormat="1" ht="15" x14ac:dyDescent="0.4">
      <c r="A62" s="59" t="s">
        <v>150</v>
      </c>
      <c r="B62" s="60">
        <v>3878.1711957699999</v>
      </c>
      <c r="C62" s="60">
        <v>3961.2868091999999</v>
      </c>
      <c r="D62" s="60">
        <v>4027.5746300699998</v>
      </c>
      <c r="E62" s="60">
        <v>4047.1350598999998</v>
      </c>
      <c r="F62" s="60">
        <v>4037.6433155699997</v>
      </c>
      <c r="G62" s="60">
        <v>4040.9750521799997</v>
      </c>
      <c r="H62" s="60">
        <v>3973.0117509800002</v>
      </c>
      <c r="I62" s="60">
        <v>3853.6937824099996</v>
      </c>
      <c r="J62" s="60">
        <v>3803.7328627899997</v>
      </c>
      <c r="K62" s="60">
        <v>3718.7861370299997</v>
      </c>
      <c r="L62" s="60">
        <v>3706.3369543399999</v>
      </c>
      <c r="M62" s="60">
        <v>3695.57757459</v>
      </c>
      <c r="N62" s="60">
        <v>3688.2331369399999</v>
      </c>
      <c r="O62" s="60">
        <v>3700.2155519199996</v>
      </c>
      <c r="P62" s="60">
        <v>3708.44457306</v>
      </c>
      <c r="Q62" s="60">
        <v>3721.5891923999998</v>
      </c>
      <c r="R62" s="60">
        <v>3738.3215675299998</v>
      </c>
      <c r="S62" s="60">
        <v>3729.7241714100001</v>
      </c>
      <c r="T62" s="60">
        <v>3716.5066937000001</v>
      </c>
      <c r="U62" s="60">
        <v>3714.9309264200001</v>
      </c>
      <c r="V62" s="60">
        <v>3703.2127920499997</v>
      </c>
      <c r="W62" s="60">
        <v>3672.0658972299998</v>
      </c>
      <c r="X62" s="60">
        <v>3706.3234437399997</v>
      </c>
      <c r="Y62" s="60">
        <v>3740.3403030899999</v>
      </c>
    </row>
    <row r="63" spans="1:25" s="61" customFormat="1" ht="15" x14ac:dyDescent="0.4">
      <c r="A63" s="59" t="s">
        <v>151</v>
      </c>
      <c r="B63" s="60">
        <v>4001.6239619500002</v>
      </c>
      <c r="C63" s="60">
        <v>4099.1530484200002</v>
      </c>
      <c r="D63" s="60">
        <v>4089.7503028499996</v>
      </c>
      <c r="E63" s="60">
        <v>4082.2157820499997</v>
      </c>
      <c r="F63" s="60">
        <v>4070.45890994</v>
      </c>
      <c r="G63" s="60">
        <v>4055.22836693</v>
      </c>
      <c r="H63" s="60">
        <v>4102.0776786799997</v>
      </c>
      <c r="I63" s="60">
        <v>3924.8617313599998</v>
      </c>
      <c r="J63" s="60">
        <v>3773.3164105400001</v>
      </c>
      <c r="K63" s="60">
        <v>3687.8371252500001</v>
      </c>
      <c r="L63" s="60">
        <v>3685.17262544</v>
      </c>
      <c r="M63" s="60">
        <v>3693.01972884</v>
      </c>
      <c r="N63" s="60">
        <v>3709.8065679599999</v>
      </c>
      <c r="O63" s="60">
        <v>3720.54256184</v>
      </c>
      <c r="P63" s="60">
        <v>3715.7927576000002</v>
      </c>
      <c r="Q63" s="60">
        <v>3732.8613008599996</v>
      </c>
      <c r="R63" s="60">
        <v>3734.3743785799998</v>
      </c>
      <c r="S63" s="60">
        <v>3728.0084043799998</v>
      </c>
      <c r="T63" s="60">
        <v>3703.6298331799999</v>
      </c>
      <c r="U63" s="60">
        <v>3702.0483220199999</v>
      </c>
      <c r="V63" s="60">
        <v>3692.35282792</v>
      </c>
      <c r="W63" s="60">
        <v>3661.9864910400001</v>
      </c>
      <c r="X63" s="60">
        <v>3674.8932906199998</v>
      </c>
      <c r="Y63" s="60">
        <v>3749.68997068</v>
      </c>
    </row>
    <row r="64" spans="1:25" s="61" customFormat="1" ht="15" x14ac:dyDescent="0.4">
      <c r="A64" s="59" t="s">
        <v>152</v>
      </c>
      <c r="B64" s="60">
        <v>3712.9123609999997</v>
      </c>
      <c r="C64" s="60">
        <v>3797.0922901599997</v>
      </c>
      <c r="D64" s="60">
        <v>3842.2598992200001</v>
      </c>
      <c r="E64" s="60">
        <v>3850.4485513600002</v>
      </c>
      <c r="F64" s="60">
        <v>3842.8650913199999</v>
      </c>
      <c r="G64" s="60">
        <v>3838.0870965899999</v>
      </c>
      <c r="H64" s="60">
        <v>3777.5433204199999</v>
      </c>
      <c r="I64" s="60">
        <v>3682.79728643</v>
      </c>
      <c r="J64" s="60">
        <v>3602.9774133299998</v>
      </c>
      <c r="K64" s="60">
        <v>3601.3790071799999</v>
      </c>
      <c r="L64" s="60">
        <v>3608.3766665799999</v>
      </c>
      <c r="M64" s="60">
        <v>3648.1157770899999</v>
      </c>
      <c r="N64" s="60">
        <v>3659.1343095599996</v>
      </c>
      <c r="O64" s="60">
        <v>3693.6175456000001</v>
      </c>
      <c r="P64" s="60">
        <v>3668.69160956</v>
      </c>
      <c r="Q64" s="60">
        <v>3686.5895533299999</v>
      </c>
      <c r="R64" s="60">
        <v>3708.2759864899999</v>
      </c>
      <c r="S64" s="60">
        <v>3704.82803543</v>
      </c>
      <c r="T64" s="60">
        <v>3696.1383866299998</v>
      </c>
      <c r="U64" s="60">
        <v>3713.04409842</v>
      </c>
      <c r="V64" s="60">
        <v>3696.3717981499999</v>
      </c>
      <c r="W64" s="60">
        <v>3682.3577723199996</v>
      </c>
      <c r="X64" s="60">
        <v>3705.93380622</v>
      </c>
      <c r="Y64" s="60">
        <v>3791.3896847199999</v>
      </c>
    </row>
    <row r="65" spans="1:25" s="61" customFormat="1" ht="15" x14ac:dyDescent="0.4">
      <c r="A65" s="59" t="s">
        <v>153</v>
      </c>
      <c r="B65" s="60">
        <v>3776.4744049800001</v>
      </c>
      <c r="C65" s="60">
        <v>3857.7312094899999</v>
      </c>
      <c r="D65" s="60">
        <v>3931.3698912599998</v>
      </c>
      <c r="E65" s="60">
        <v>3957.00005564</v>
      </c>
      <c r="F65" s="60">
        <v>3967.9165683399997</v>
      </c>
      <c r="G65" s="60">
        <v>3936.4263312100002</v>
      </c>
      <c r="H65" s="60">
        <v>3832.7635209599998</v>
      </c>
      <c r="I65" s="60">
        <v>3718.2552359399997</v>
      </c>
      <c r="J65" s="60">
        <v>3625.3455235299998</v>
      </c>
      <c r="K65" s="60">
        <v>3599.3825629799999</v>
      </c>
      <c r="L65" s="60">
        <v>3569.3688308800001</v>
      </c>
      <c r="M65" s="60">
        <v>3565.7170276299998</v>
      </c>
      <c r="N65" s="60">
        <v>3570.1696161</v>
      </c>
      <c r="O65" s="60">
        <v>3587.8385168200002</v>
      </c>
      <c r="P65" s="60">
        <v>3575.98934852</v>
      </c>
      <c r="Q65" s="60">
        <v>3587.1094343999998</v>
      </c>
      <c r="R65" s="60">
        <v>3596.04438562</v>
      </c>
      <c r="S65" s="60">
        <v>3592.4701627200002</v>
      </c>
      <c r="T65" s="60">
        <v>3571.6915286699996</v>
      </c>
      <c r="U65" s="60">
        <v>3567.8381261300001</v>
      </c>
      <c r="V65" s="60">
        <v>3561.3446198499996</v>
      </c>
      <c r="W65" s="60">
        <v>3552.1992083599998</v>
      </c>
      <c r="X65" s="60">
        <v>3581.2179452399996</v>
      </c>
      <c r="Y65" s="60">
        <v>3662.4122853299996</v>
      </c>
    </row>
    <row r="66" spans="1:25" s="61" customFormat="1" ht="15" x14ac:dyDescent="0.4">
      <c r="A66" s="59" t="s">
        <v>154</v>
      </c>
      <c r="B66" s="60">
        <v>3755.57740569</v>
      </c>
      <c r="C66" s="60">
        <v>3862.57187355</v>
      </c>
      <c r="D66" s="60">
        <v>3958.3015726599997</v>
      </c>
      <c r="E66" s="60">
        <v>3969.7245629299996</v>
      </c>
      <c r="F66" s="60">
        <v>3972.1379423399999</v>
      </c>
      <c r="G66" s="60">
        <v>3881.5809498399999</v>
      </c>
      <c r="H66" s="60">
        <v>3805.0083327499997</v>
      </c>
      <c r="I66" s="60">
        <v>3704.3088764599997</v>
      </c>
      <c r="J66" s="60">
        <v>3653.31766896</v>
      </c>
      <c r="K66" s="60">
        <v>3640.8402235699996</v>
      </c>
      <c r="L66" s="60">
        <v>3613.3855365099998</v>
      </c>
      <c r="M66" s="60">
        <v>3617.6011869899999</v>
      </c>
      <c r="N66" s="60">
        <v>3626.7644411000001</v>
      </c>
      <c r="O66" s="60">
        <v>3633.6278237699998</v>
      </c>
      <c r="P66" s="60">
        <v>3655.2891911699999</v>
      </c>
      <c r="Q66" s="60">
        <v>3640.2653046699998</v>
      </c>
      <c r="R66" s="60">
        <v>3654.5300714799996</v>
      </c>
      <c r="S66" s="60">
        <v>3648.74434681</v>
      </c>
      <c r="T66" s="60">
        <v>3624.4378755500002</v>
      </c>
      <c r="U66" s="60">
        <v>3632.0398836999998</v>
      </c>
      <c r="V66" s="60">
        <v>3624.7282037099999</v>
      </c>
      <c r="W66" s="60">
        <v>3603.1611920400001</v>
      </c>
      <c r="X66" s="60">
        <v>3629.6873002299999</v>
      </c>
      <c r="Y66" s="60">
        <v>3671.5559024699996</v>
      </c>
    </row>
    <row r="67" spans="1:25" s="61" customFormat="1" ht="15" x14ac:dyDescent="0.4">
      <c r="A67" s="59" t="s">
        <v>155</v>
      </c>
      <c r="B67" s="60">
        <v>3727.4505261200002</v>
      </c>
      <c r="C67" s="60">
        <v>3819.6888166399999</v>
      </c>
      <c r="D67" s="60">
        <v>3871.8696204999997</v>
      </c>
      <c r="E67" s="60">
        <v>3858.7647689599999</v>
      </c>
      <c r="F67" s="60">
        <v>3847.8370187</v>
      </c>
      <c r="G67" s="60">
        <v>3785.6214789400001</v>
      </c>
      <c r="H67" s="60">
        <v>3692.1778619500001</v>
      </c>
      <c r="I67" s="60">
        <v>3785.3016997899999</v>
      </c>
      <c r="J67" s="60">
        <v>3839.8003384599997</v>
      </c>
      <c r="K67" s="60">
        <v>3797.8919925199998</v>
      </c>
      <c r="L67" s="60">
        <v>3800.6223694399996</v>
      </c>
      <c r="M67" s="60">
        <v>3776.3275894899998</v>
      </c>
      <c r="N67" s="60">
        <v>3773.8598499599998</v>
      </c>
      <c r="O67" s="60">
        <v>3733.7303456</v>
      </c>
      <c r="P67" s="60">
        <v>3728.2382416</v>
      </c>
      <c r="Q67" s="60">
        <v>3728.9118553899998</v>
      </c>
      <c r="R67" s="60">
        <v>3724.0279703799997</v>
      </c>
      <c r="S67" s="60">
        <v>3695.8758975399996</v>
      </c>
      <c r="T67" s="60">
        <v>3690.7134847799998</v>
      </c>
      <c r="U67" s="60">
        <v>3686.4510051999996</v>
      </c>
      <c r="V67" s="60">
        <v>3690.4525972499996</v>
      </c>
      <c r="W67" s="60">
        <v>3691.1691722099999</v>
      </c>
      <c r="X67" s="60">
        <v>3722.6989723699999</v>
      </c>
      <c r="Y67" s="60">
        <v>3754.4379955300001</v>
      </c>
    </row>
    <row r="68" spans="1:25" s="61" customFormat="1" ht="15" x14ac:dyDescent="0.4">
      <c r="A68" s="59" t="s">
        <v>156</v>
      </c>
      <c r="B68" s="60">
        <v>3928.1164685100002</v>
      </c>
      <c r="C68" s="60">
        <v>3914.4657773499998</v>
      </c>
      <c r="D68" s="60">
        <v>3990.7925931999998</v>
      </c>
      <c r="E68" s="60">
        <v>4024.2322602200002</v>
      </c>
      <c r="F68" s="60">
        <v>4031.3101074799997</v>
      </c>
      <c r="G68" s="60">
        <v>4006.8021009499998</v>
      </c>
      <c r="H68" s="60">
        <v>3960.9166719699997</v>
      </c>
      <c r="I68" s="60">
        <v>3889.38940551</v>
      </c>
      <c r="J68" s="60">
        <v>3781.0227492599997</v>
      </c>
      <c r="K68" s="60">
        <v>3684.7493739499996</v>
      </c>
      <c r="L68" s="60">
        <v>3632.1995936100002</v>
      </c>
      <c r="M68" s="60">
        <v>3627.6814339000002</v>
      </c>
      <c r="N68" s="60">
        <v>3615.1034515199999</v>
      </c>
      <c r="O68" s="60">
        <v>3619.6318178499996</v>
      </c>
      <c r="P68" s="60">
        <v>3623.09303559</v>
      </c>
      <c r="Q68" s="60">
        <v>3626.78290242</v>
      </c>
      <c r="R68" s="60">
        <v>3628.2094128600002</v>
      </c>
      <c r="S68" s="60">
        <v>3619.59887067</v>
      </c>
      <c r="T68" s="60">
        <v>3610.5058815100001</v>
      </c>
      <c r="U68" s="60">
        <v>3611.6118256099999</v>
      </c>
      <c r="V68" s="60">
        <v>3611.9093869799999</v>
      </c>
      <c r="W68" s="60">
        <v>3596.04627493</v>
      </c>
      <c r="X68" s="60">
        <v>3633.47399855</v>
      </c>
      <c r="Y68" s="60">
        <v>3708.0950894199996</v>
      </c>
    </row>
    <row r="69" spans="1:25" s="61" customFormat="1" ht="15" x14ac:dyDescent="0.4">
      <c r="A69" s="59" t="s">
        <v>157</v>
      </c>
      <c r="B69" s="60">
        <v>3780.9396981</v>
      </c>
      <c r="C69" s="60">
        <v>3758.2443391500001</v>
      </c>
      <c r="D69" s="60">
        <v>3812.0155110199998</v>
      </c>
      <c r="E69" s="60">
        <v>3828.3252384299999</v>
      </c>
      <c r="F69" s="60">
        <v>3850.11591473</v>
      </c>
      <c r="G69" s="60">
        <v>3833.55839255</v>
      </c>
      <c r="H69" s="60">
        <v>3806.6797730399999</v>
      </c>
      <c r="I69" s="60">
        <v>3748.2551390099998</v>
      </c>
      <c r="J69" s="60">
        <v>3653.8416173599999</v>
      </c>
      <c r="K69" s="60">
        <v>3567.6973976299996</v>
      </c>
      <c r="L69" s="60">
        <v>3512.50976928</v>
      </c>
      <c r="M69" s="60">
        <v>3497.21274756</v>
      </c>
      <c r="N69" s="60">
        <v>3491.6542584700001</v>
      </c>
      <c r="O69" s="60">
        <v>3496.7290441999999</v>
      </c>
      <c r="P69" s="60">
        <v>3502.6272612799999</v>
      </c>
      <c r="Q69" s="60">
        <v>3512.61927414</v>
      </c>
      <c r="R69" s="60">
        <v>3592.23388845</v>
      </c>
      <c r="S69" s="60">
        <v>3579.7867216799996</v>
      </c>
      <c r="T69" s="60">
        <v>3557.41516026</v>
      </c>
      <c r="U69" s="60">
        <v>3550.4827721699999</v>
      </c>
      <c r="V69" s="60">
        <v>3550.5055245799999</v>
      </c>
      <c r="W69" s="60">
        <v>3522.4173911899998</v>
      </c>
      <c r="X69" s="60">
        <v>3560.1481731599997</v>
      </c>
      <c r="Y69" s="60">
        <v>3648.9974344499997</v>
      </c>
    </row>
    <row r="70" spans="1:25" s="61" customFormat="1" ht="15" x14ac:dyDescent="0.4">
      <c r="A70" s="59" t="s">
        <v>158</v>
      </c>
      <c r="B70" s="60">
        <v>3887.2777318399999</v>
      </c>
      <c r="C70" s="60">
        <v>3984.0670398399998</v>
      </c>
      <c r="D70" s="60">
        <v>4068.1539114799998</v>
      </c>
      <c r="E70" s="60">
        <v>4057.3442227099999</v>
      </c>
      <c r="F70" s="60">
        <v>4092.4684511699998</v>
      </c>
      <c r="G70" s="60">
        <v>4062.0692400299999</v>
      </c>
      <c r="H70" s="60">
        <v>3985.60984547</v>
      </c>
      <c r="I70" s="60">
        <v>3896.0065147699997</v>
      </c>
      <c r="J70" s="60">
        <v>3780.6640146599998</v>
      </c>
      <c r="K70" s="60">
        <v>3736.13330202</v>
      </c>
      <c r="L70" s="60">
        <v>3700.89058639</v>
      </c>
      <c r="M70" s="60">
        <v>3708.4860641799996</v>
      </c>
      <c r="N70" s="60">
        <v>3709.89358257</v>
      </c>
      <c r="O70" s="60">
        <v>3721.5696586599997</v>
      </c>
      <c r="P70" s="60">
        <v>3722.5867158299998</v>
      </c>
      <c r="Q70" s="60">
        <v>3736.26072316</v>
      </c>
      <c r="R70" s="60">
        <v>3730.1257705199996</v>
      </c>
      <c r="S70" s="60">
        <v>3726.18423029</v>
      </c>
      <c r="T70" s="60">
        <v>3712.0508199400001</v>
      </c>
      <c r="U70" s="60">
        <v>3705.12801253</v>
      </c>
      <c r="V70" s="60">
        <v>3726.0644102299998</v>
      </c>
      <c r="W70" s="60">
        <v>3704.0976351999998</v>
      </c>
      <c r="X70" s="60">
        <v>3739.7986788399999</v>
      </c>
      <c r="Y70" s="60">
        <v>3827.4068814399998</v>
      </c>
    </row>
    <row r="71" spans="1:25" s="61" customFormat="1" ht="15" x14ac:dyDescent="0.4">
      <c r="A71" s="59" t="s">
        <v>159</v>
      </c>
      <c r="B71" s="60">
        <v>3749.2475586099999</v>
      </c>
      <c r="C71" s="60">
        <v>3832.5299701200001</v>
      </c>
      <c r="D71" s="60">
        <v>3881.7928902899998</v>
      </c>
      <c r="E71" s="60">
        <v>3903.51024246</v>
      </c>
      <c r="F71" s="60">
        <v>3900.76891927</v>
      </c>
      <c r="G71" s="60">
        <v>3860.8857587599996</v>
      </c>
      <c r="H71" s="60">
        <v>3786.4852141299998</v>
      </c>
      <c r="I71" s="60">
        <v>3718.3586248900001</v>
      </c>
      <c r="J71" s="60">
        <v>3604.1274789499998</v>
      </c>
      <c r="K71" s="60">
        <v>3574.5381189099999</v>
      </c>
      <c r="L71" s="60">
        <v>3547.5555267099999</v>
      </c>
      <c r="M71" s="60">
        <v>3545.02121081</v>
      </c>
      <c r="N71" s="60">
        <v>3530.7929881599998</v>
      </c>
      <c r="O71" s="60">
        <v>3519.5121114200001</v>
      </c>
      <c r="P71" s="60">
        <v>3523.9756893499998</v>
      </c>
      <c r="Q71" s="60">
        <v>3537.8558580999998</v>
      </c>
      <c r="R71" s="60">
        <v>3582.4287118299999</v>
      </c>
      <c r="S71" s="60">
        <v>3579.5234036399997</v>
      </c>
      <c r="T71" s="60">
        <v>3562.0128251799997</v>
      </c>
      <c r="U71" s="60">
        <v>3567.17309531</v>
      </c>
      <c r="V71" s="60">
        <v>3561.00438893</v>
      </c>
      <c r="W71" s="60">
        <v>3537.4568941199996</v>
      </c>
      <c r="X71" s="60">
        <v>3569.6113131299999</v>
      </c>
      <c r="Y71" s="60">
        <v>3623.7160018200002</v>
      </c>
    </row>
    <row r="72" spans="1:25" s="61" customFormat="1" ht="15" x14ac:dyDescent="0.4">
      <c r="A72" s="59" t="s">
        <v>160</v>
      </c>
      <c r="B72" s="60">
        <v>3614.5770526199999</v>
      </c>
      <c r="C72" s="60">
        <v>3754.1353364299998</v>
      </c>
      <c r="D72" s="60">
        <v>3841.0474634699999</v>
      </c>
      <c r="E72" s="60">
        <v>3861.9339582499997</v>
      </c>
      <c r="F72" s="60">
        <v>3871.1520202000002</v>
      </c>
      <c r="G72" s="60">
        <v>3841.6801899699999</v>
      </c>
      <c r="H72" s="60">
        <v>3752.0222979199998</v>
      </c>
      <c r="I72" s="60">
        <v>3679.0622601199998</v>
      </c>
      <c r="J72" s="60">
        <v>3602.88192381</v>
      </c>
      <c r="K72" s="60">
        <v>3588.4299945900002</v>
      </c>
      <c r="L72" s="60">
        <v>3582.76905463</v>
      </c>
      <c r="M72" s="60">
        <v>3575.3929330000001</v>
      </c>
      <c r="N72" s="60">
        <v>3579.9331298999996</v>
      </c>
      <c r="O72" s="60">
        <v>3568.8557101199999</v>
      </c>
      <c r="P72" s="60">
        <v>3525.3567719499997</v>
      </c>
      <c r="Q72" s="60">
        <v>3522.3264095200002</v>
      </c>
      <c r="R72" s="60">
        <v>3491.3390719299996</v>
      </c>
      <c r="S72" s="60">
        <v>3492.0412479099996</v>
      </c>
      <c r="T72" s="60">
        <v>3474.64569953</v>
      </c>
      <c r="U72" s="60">
        <v>3471.6829629699996</v>
      </c>
      <c r="V72" s="60">
        <v>3469.0984767899999</v>
      </c>
      <c r="W72" s="60">
        <v>3466.2033974699998</v>
      </c>
      <c r="X72" s="60">
        <v>3516.3094869500001</v>
      </c>
      <c r="Y72" s="60">
        <v>3575.6361082699996</v>
      </c>
    </row>
    <row r="73" spans="1:25" s="61" customFormat="1" ht="15" x14ac:dyDescent="0.4">
      <c r="A73" s="59" t="s">
        <v>161</v>
      </c>
      <c r="B73" s="60">
        <v>3673.19144409</v>
      </c>
      <c r="C73" s="60">
        <v>3738.9228605399999</v>
      </c>
      <c r="D73" s="60">
        <v>3770.9664272299997</v>
      </c>
      <c r="E73" s="60">
        <v>3790.9524384199999</v>
      </c>
      <c r="F73" s="60">
        <v>3810.18971874</v>
      </c>
      <c r="G73" s="60">
        <v>3782.3810366500002</v>
      </c>
      <c r="H73" s="60">
        <v>3699.2745833999998</v>
      </c>
      <c r="I73" s="60">
        <v>3619.0461456900002</v>
      </c>
      <c r="J73" s="60">
        <v>3558.0148938599996</v>
      </c>
      <c r="K73" s="60">
        <v>3493.1702440299996</v>
      </c>
      <c r="L73" s="60">
        <v>3481.5642945099999</v>
      </c>
      <c r="M73" s="60">
        <v>3481.4777480900002</v>
      </c>
      <c r="N73" s="60">
        <v>3489.3246822999999</v>
      </c>
      <c r="O73" s="60">
        <v>3480.82273205</v>
      </c>
      <c r="P73" s="60">
        <v>3492.2965638999999</v>
      </c>
      <c r="Q73" s="60">
        <v>3505.2668029599999</v>
      </c>
      <c r="R73" s="60">
        <v>3494.9078743099999</v>
      </c>
      <c r="S73" s="60">
        <v>3485.14173914</v>
      </c>
      <c r="T73" s="60">
        <v>3466.3902420499999</v>
      </c>
      <c r="U73" s="60">
        <v>3469.6243229299998</v>
      </c>
      <c r="V73" s="60">
        <v>3468.4601247000001</v>
      </c>
      <c r="W73" s="60">
        <v>3449.24006629</v>
      </c>
      <c r="X73" s="60">
        <v>3484.9585735800001</v>
      </c>
      <c r="Y73" s="60">
        <v>3533.1343676799997</v>
      </c>
    </row>
    <row r="74" spans="1:25" s="61" customFormat="1" ht="15" x14ac:dyDescent="0.4">
      <c r="A74" s="59" t="s">
        <v>162</v>
      </c>
      <c r="B74" s="60">
        <v>3676.5385101000002</v>
      </c>
      <c r="C74" s="60">
        <v>3818.79392517</v>
      </c>
      <c r="D74" s="60">
        <v>3920.9888063899998</v>
      </c>
      <c r="E74" s="60">
        <v>3888.17883102</v>
      </c>
      <c r="F74" s="60">
        <v>3863.9031370100001</v>
      </c>
      <c r="G74" s="60">
        <v>3942.03345111</v>
      </c>
      <c r="H74" s="60">
        <v>3888.56681368</v>
      </c>
      <c r="I74" s="60">
        <v>3791.8051889099997</v>
      </c>
      <c r="J74" s="60">
        <v>3692.8931280999996</v>
      </c>
      <c r="K74" s="60">
        <v>3659.1667673100001</v>
      </c>
      <c r="L74" s="60">
        <v>3641.2548570899999</v>
      </c>
      <c r="M74" s="60">
        <v>3639.2383624300001</v>
      </c>
      <c r="N74" s="60">
        <v>3645.4926623599999</v>
      </c>
      <c r="O74" s="60">
        <v>3640.6764966800001</v>
      </c>
      <c r="P74" s="60">
        <v>3629.5119517200001</v>
      </c>
      <c r="Q74" s="60">
        <v>3633.8568462799999</v>
      </c>
      <c r="R74" s="60">
        <v>3646.7420745499999</v>
      </c>
      <c r="S74" s="60">
        <v>3660.0775494299996</v>
      </c>
      <c r="T74" s="60">
        <v>3660.7666549099999</v>
      </c>
      <c r="U74" s="60">
        <v>3663.6367765</v>
      </c>
      <c r="V74" s="60">
        <v>3662.3532861799999</v>
      </c>
      <c r="W74" s="60">
        <v>3649.6020202</v>
      </c>
      <c r="X74" s="60">
        <v>3690.9621757799996</v>
      </c>
      <c r="Y74" s="60">
        <v>3762.5595416699998</v>
      </c>
    </row>
    <row r="75" spans="1:25" s="61" customFormat="1" ht="15" x14ac:dyDescent="0.4">
      <c r="A75" s="59" t="s">
        <v>163</v>
      </c>
      <c r="B75" s="60">
        <v>3857.7417617199999</v>
      </c>
      <c r="C75" s="60">
        <v>3904.1529390999999</v>
      </c>
      <c r="D75" s="60">
        <v>3964.9615644599999</v>
      </c>
      <c r="E75" s="60">
        <v>3981.1279672599999</v>
      </c>
      <c r="F75" s="60">
        <v>3976.4620979199999</v>
      </c>
      <c r="G75" s="60">
        <v>3971.4666971199999</v>
      </c>
      <c r="H75" s="60">
        <v>3948.6587598300002</v>
      </c>
      <c r="I75" s="60">
        <v>3748.6686445999999</v>
      </c>
      <c r="J75" s="60">
        <v>3620.9896090000002</v>
      </c>
      <c r="K75" s="60">
        <v>3602.1013256199999</v>
      </c>
      <c r="L75" s="60">
        <v>3557.6663257199998</v>
      </c>
      <c r="M75" s="60">
        <v>3550.71535834</v>
      </c>
      <c r="N75" s="60">
        <v>3558.7443205700001</v>
      </c>
      <c r="O75" s="60">
        <v>3563.43580165</v>
      </c>
      <c r="P75" s="60">
        <v>3569.3213830599998</v>
      </c>
      <c r="Q75" s="60">
        <v>3576.39061395</v>
      </c>
      <c r="R75" s="60">
        <v>3558.92138553</v>
      </c>
      <c r="S75" s="60">
        <v>3637.42790418</v>
      </c>
      <c r="T75" s="60">
        <v>3625.8569136799997</v>
      </c>
      <c r="U75" s="60">
        <v>3632.02196559</v>
      </c>
      <c r="V75" s="60">
        <v>3632.1474942999998</v>
      </c>
      <c r="W75" s="60">
        <v>3614.7141713299998</v>
      </c>
      <c r="X75" s="60">
        <v>3644.0090755399997</v>
      </c>
      <c r="Y75" s="60">
        <v>3743.2445824299998</v>
      </c>
    </row>
    <row r="76" spans="1:25" s="61" customFormat="1" ht="15" x14ac:dyDescent="0.4">
      <c r="A76" s="59" t="s">
        <v>164</v>
      </c>
      <c r="B76" s="60">
        <v>3743.5914586299996</v>
      </c>
      <c r="C76" s="60">
        <v>3827.4150658899998</v>
      </c>
      <c r="D76" s="60">
        <v>3855.88468315</v>
      </c>
      <c r="E76" s="60">
        <v>3875.7617105600002</v>
      </c>
      <c r="F76" s="60">
        <v>3893.0220285799996</v>
      </c>
      <c r="G76" s="60">
        <v>3897.5899920699999</v>
      </c>
      <c r="H76" s="60">
        <v>3908.7076164299997</v>
      </c>
      <c r="I76" s="60">
        <v>3831.4004514199996</v>
      </c>
      <c r="J76" s="60">
        <v>3723.350379</v>
      </c>
      <c r="K76" s="60">
        <v>3639.4807337100001</v>
      </c>
      <c r="L76" s="60">
        <v>3578.1472845199996</v>
      </c>
      <c r="M76" s="60">
        <v>3528.6973818500001</v>
      </c>
      <c r="N76" s="60">
        <v>3541.5777565999997</v>
      </c>
      <c r="O76" s="60">
        <v>3538.9138145899997</v>
      </c>
      <c r="P76" s="60">
        <v>3534.4652062999999</v>
      </c>
      <c r="Q76" s="60">
        <v>3544.0277433599999</v>
      </c>
      <c r="R76" s="60">
        <v>3552.69449824</v>
      </c>
      <c r="S76" s="60">
        <v>3657.2209659800001</v>
      </c>
      <c r="T76" s="60">
        <v>3649.8260160199998</v>
      </c>
      <c r="U76" s="60">
        <v>3655.5261213899998</v>
      </c>
      <c r="V76" s="60">
        <v>3642.8127971499998</v>
      </c>
      <c r="W76" s="60">
        <v>3616.0396320899999</v>
      </c>
      <c r="X76" s="60">
        <v>3647.6046547899996</v>
      </c>
      <c r="Y76" s="60">
        <v>3777.1766299299998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4598.26644605</v>
      </c>
      <c r="C80" s="58">
        <v>4737.3473745900001</v>
      </c>
      <c r="D80" s="58">
        <v>4835.7003776299998</v>
      </c>
      <c r="E80" s="58">
        <v>4891.2521783600005</v>
      </c>
      <c r="F80" s="58">
        <v>4903.0361066699998</v>
      </c>
      <c r="G80" s="58">
        <v>4872.4077551</v>
      </c>
      <c r="H80" s="58">
        <v>4822.8960385</v>
      </c>
      <c r="I80" s="58">
        <v>4743.2355902199997</v>
      </c>
      <c r="J80" s="58">
        <v>4643.48429622</v>
      </c>
      <c r="K80" s="58">
        <v>4584.4171875900001</v>
      </c>
      <c r="L80" s="58">
        <v>4554.6852504399994</v>
      </c>
      <c r="M80" s="58">
        <v>4570.66981089</v>
      </c>
      <c r="N80" s="58">
        <v>4555.1611775599995</v>
      </c>
      <c r="O80" s="58">
        <v>4531.2512009299999</v>
      </c>
      <c r="P80" s="58">
        <v>4540.8381339200005</v>
      </c>
      <c r="Q80" s="58">
        <v>4547.2508461099997</v>
      </c>
      <c r="R80" s="58">
        <v>4562.6948529500005</v>
      </c>
      <c r="S80" s="58">
        <v>4556.3733649999995</v>
      </c>
      <c r="T80" s="58">
        <v>4482.93113275</v>
      </c>
      <c r="U80" s="58">
        <v>4476.9754692200004</v>
      </c>
      <c r="V80" s="58">
        <v>4456.7860092700002</v>
      </c>
      <c r="W80" s="58">
        <v>4441.6725875299999</v>
      </c>
      <c r="X80" s="58">
        <v>4465.7666401200004</v>
      </c>
      <c r="Y80" s="58">
        <v>4534.8422582200001</v>
      </c>
    </row>
    <row r="81" spans="1:25" s="61" customFormat="1" ht="15" x14ac:dyDescent="0.4">
      <c r="A81" s="59" t="s">
        <v>136</v>
      </c>
      <c r="B81" s="60">
        <v>4655.7088084400002</v>
      </c>
      <c r="C81" s="60">
        <v>4725.7735073100002</v>
      </c>
      <c r="D81" s="60">
        <v>4764.7224751900003</v>
      </c>
      <c r="E81" s="60">
        <v>4792.8597755400006</v>
      </c>
      <c r="F81" s="60">
        <v>4807.9647306200004</v>
      </c>
      <c r="G81" s="60">
        <v>4791.47208262</v>
      </c>
      <c r="H81" s="60">
        <v>4774.8199503400001</v>
      </c>
      <c r="I81" s="60">
        <v>4730.6604751300001</v>
      </c>
      <c r="J81" s="60">
        <v>4640.0150379200004</v>
      </c>
      <c r="K81" s="60">
        <v>4561.1963810799998</v>
      </c>
      <c r="L81" s="60">
        <v>4529.5254099599997</v>
      </c>
      <c r="M81" s="60">
        <v>4536.5962154999997</v>
      </c>
      <c r="N81" s="60">
        <v>4546.0000309200004</v>
      </c>
      <c r="O81" s="60">
        <v>4552.4937620599994</v>
      </c>
      <c r="P81" s="60">
        <v>4559.1678165100002</v>
      </c>
      <c r="Q81" s="60">
        <v>4571.7882438100005</v>
      </c>
      <c r="R81" s="60">
        <v>4575.21920735</v>
      </c>
      <c r="S81" s="60">
        <v>4566.2520023100005</v>
      </c>
      <c r="T81" s="60">
        <v>4545.8369148599995</v>
      </c>
      <c r="U81" s="60">
        <v>4538.5694585500005</v>
      </c>
      <c r="V81" s="60">
        <v>4515.35786852</v>
      </c>
      <c r="W81" s="60">
        <v>4493.1603346699994</v>
      </c>
      <c r="X81" s="60">
        <v>4517.6904467799995</v>
      </c>
      <c r="Y81" s="60">
        <v>4601.5178911599996</v>
      </c>
    </row>
    <row r="82" spans="1:25" s="61" customFormat="1" ht="15" x14ac:dyDescent="0.4">
      <c r="A82" s="59" t="s">
        <v>137</v>
      </c>
      <c r="B82" s="60">
        <v>4700.0799531100001</v>
      </c>
      <c r="C82" s="60">
        <v>4797.4370385900002</v>
      </c>
      <c r="D82" s="60">
        <v>4812.2033555899998</v>
      </c>
      <c r="E82" s="60">
        <v>4804.1069335600005</v>
      </c>
      <c r="F82" s="60">
        <v>4800.8226997000002</v>
      </c>
      <c r="G82" s="60">
        <v>4810.2807952000003</v>
      </c>
      <c r="H82" s="60">
        <v>4688.2546628199998</v>
      </c>
      <c r="I82" s="60">
        <v>4657.6700027799998</v>
      </c>
      <c r="J82" s="60">
        <v>4565.8594140799996</v>
      </c>
      <c r="K82" s="60">
        <v>4541.3273929300003</v>
      </c>
      <c r="L82" s="60">
        <v>4543.9079558800004</v>
      </c>
      <c r="M82" s="60">
        <v>4562.8884703000003</v>
      </c>
      <c r="N82" s="60">
        <v>4566.6289097500003</v>
      </c>
      <c r="O82" s="60">
        <v>4575.8044676299996</v>
      </c>
      <c r="P82" s="60">
        <v>4556.6939526400001</v>
      </c>
      <c r="Q82" s="60">
        <v>4578.8097160300003</v>
      </c>
      <c r="R82" s="60">
        <v>4576.7096694800002</v>
      </c>
      <c r="S82" s="60">
        <v>4579.0672993500002</v>
      </c>
      <c r="T82" s="60">
        <v>4563.0349997599997</v>
      </c>
      <c r="U82" s="60">
        <v>4532.1221009500005</v>
      </c>
      <c r="V82" s="60">
        <v>4497.01460744</v>
      </c>
      <c r="W82" s="60">
        <v>4476.2284990200005</v>
      </c>
      <c r="X82" s="60">
        <v>4493.6245420200003</v>
      </c>
      <c r="Y82" s="60">
        <v>4557.8129322799996</v>
      </c>
    </row>
    <row r="83" spans="1:25" s="61" customFormat="1" ht="15" x14ac:dyDescent="0.4">
      <c r="A83" s="59" t="s">
        <v>138</v>
      </c>
      <c r="B83" s="60">
        <v>4613.4940220200006</v>
      </c>
      <c r="C83" s="60">
        <v>4700.8101808499996</v>
      </c>
      <c r="D83" s="60">
        <v>4757.2716036599995</v>
      </c>
      <c r="E83" s="60">
        <v>4786.7348458699998</v>
      </c>
      <c r="F83" s="60">
        <v>4782.56329293</v>
      </c>
      <c r="G83" s="60">
        <v>4747.6738820099999</v>
      </c>
      <c r="H83" s="60">
        <v>4658.7227796400002</v>
      </c>
      <c r="I83" s="60">
        <v>4575.4127755299996</v>
      </c>
      <c r="J83" s="60">
        <v>4501.1540867200001</v>
      </c>
      <c r="K83" s="60">
        <v>4471.1557166700004</v>
      </c>
      <c r="L83" s="60">
        <v>4463.1137375999997</v>
      </c>
      <c r="M83" s="60">
        <v>4463.9326515600005</v>
      </c>
      <c r="N83" s="60">
        <v>4471.42795226</v>
      </c>
      <c r="O83" s="60">
        <v>4470.3712676599998</v>
      </c>
      <c r="P83" s="60">
        <v>4449.5406549099998</v>
      </c>
      <c r="Q83" s="60">
        <v>4464.6068295699997</v>
      </c>
      <c r="R83" s="60">
        <v>4485.1666740800001</v>
      </c>
      <c r="S83" s="60">
        <v>4486.6228959700002</v>
      </c>
      <c r="T83" s="60">
        <v>4463.5460543600002</v>
      </c>
      <c r="U83" s="60">
        <v>4464.2770101799997</v>
      </c>
      <c r="V83" s="60">
        <v>4447.2645814099997</v>
      </c>
      <c r="W83" s="60">
        <v>4412.7159404499998</v>
      </c>
      <c r="X83" s="60">
        <v>4447.5357849299999</v>
      </c>
      <c r="Y83" s="60">
        <v>4498.5075439000002</v>
      </c>
    </row>
    <row r="84" spans="1:25" s="61" customFormat="1" ht="15" x14ac:dyDescent="0.4">
      <c r="A84" s="59" t="s">
        <v>139</v>
      </c>
      <c r="B84" s="60">
        <v>4623.05198397</v>
      </c>
      <c r="C84" s="60">
        <v>4697.3997469999995</v>
      </c>
      <c r="D84" s="60">
        <v>4771.2980971500001</v>
      </c>
      <c r="E84" s="60">
        <v>4772.7018475699997</v>
      </c>
      <c r="F84" s="60">
        <v>4768.0128382100002</v>
      </c>
      <c r="G84" s="60">
        <v>4780.1699703699996</v>
      </c>
      <c r="H84" s="60">
        <v>4756.56932031</v>
      </c>
      <c r="I84" s="60">
        <v>4652.0846273400002</v>
      </c>
      <c r="J84" s="60">
        <v>4572.8816653499998</v>
      </c>
      <c r="K84" s="60">
        <v>4545.9924248200005</v>
      </c>
      <c r="L84" s="60">
        <v>4552.8811941700005</v>
      </c>
      <c r="M84" s="60">
        <v>4566.9221264099997</v>
      </c>
      <c r="N84" s="60">
        <v>4545.52499739</v>
      </c>
      <c r="O84" s="60">
        <v>4545.1405806000002</v>
      </c>
      <c r="P84" s="60">
        <v>4536.3765752700001</v>
      </c>
      <c r="Q84" s="60">
        <v>4550.0761051099998</v>
      </c>
      <c r="R84" s="60">
        <v>4560.0316504299999</v>
      </c>
      <c r="S84" s="60">
        <v>4573.9142408200005</v>
      </c>
      <c r="T84" s="60">
        <v>4556.53890581</v>
      </c>
      <c r="U84" s="60">
        <v>4539.8588826300002</v>
      </c>
      <c r="V84" s="60">
        <v>4520.3260922600002</v>
      </c>
      <c r="W84" s="60">
        <v>4473.4612136599999</v>
      </c>
      <c r="X84" s="60">
        <v>4507.7948533199997</v>
      </c>
      <c r="Y84" s="60">
        <v>4566.2003341099999</v>
      </c>
    </row>
    <row r="85" spans="1:25" s="61" customFormat="1" ht="15" x14ac:dyDescent="0.4">
      <c r="A85" s="59" t="s">
        <v>140</v>
      </c>
      <c r="B85" s="60">
        <v>4567.7686970499999</v>
      </c>
      <c r="C85" s="60">
        <v>4650.5494341399999</v>
      </c>
      <c r="D85" s="60">
        <v>4695.6058895200003</v>
      </c>
      <c r="E85" s="60">
        <v>4728.2251200700002</v>
      </c>
      <c r="F85" s="60">
        <v>4727.7869297100005</v>
      </c>
      <c r="G85" s="60">
        <v>4701.2010360300001</v>
      </c>
      <c r="H85" s="60">
        <v>4604.3409723499999</v>
      </c>
      <c r="I85" s="60">
        <v>4530.47201159</v>
      </c>
      <c r="J85" s="60">
        <v>4472.30251477</v>
      </c>
      <c r="K85" s="60">
        <v>4450.0450830099999</v>
      </c>
      <c r="L85" s="60">
        <v>4459.6133770899996</v>
      </c>
      <c r="M85" s="60">
        <v>4452.4820481899997</v>
      </c>
      <c r="N85" s="60">
        <v>4458.9208465800002</v>
      </c>
      <c r="O85" s="60">
        <v>4464.2684157000003</v>
      </c>
      <c r="P85" s="60">
        <v>4463.3518141799996</v>
      </c>
      <c r="Q85" s="60">
        <v>4492.7082821000004</v>
      </c>
      <c r="R85" s="60">
        <v>4522.4689872399995</v>
      </c>
      <c r="S85" s="60">
        <v>4478.8269577700003</v>
      </c>
      <c r="T85" s="60">
        <v>4466.5545337599997</v>
      </c>
      <c r="U85" s="60">
        <v>4463.6596028700005</v>
      </c>
      <c r="V85" s="60">
        <v>4461.1234038900002</v>
      </c>
      <c r="W85" s="60">
        <v>4417.6340281100001</v>
      </c>
      <c r="X85" s="60">
        <v>4449.7111869299997</v>
      </c>
      <c r="Y85" s="60">
        <v>4503.6928859999998</v>
      </c>
    </row>
    <row r="86" spans="1:25" s="61" customFormat="1" ht="15" x14ac:dyDescent="0.4">
      <c r="A86" s="59" t="s">
        <v>141</v>
      </c>
      <c r="B86" s="60">
        <v>4695.9087373100001</v>
      </c>
      <c r="C86" s="60">
        <v>4780.62007773</v>
      </c>
      <c r="D86" s="60">
        <v>4837.5137228499998</v>
      </c>
      <c r="E86" s="60">
        <v>4886.5160187800002</v>
      </c>
      <c r="F86" s="60">
        <v>4880.87695755</v>
      </c>
      <c r="G86" s="60">
        <v>4848.1592565299998</v>
      </c>
      <c r="H86" s="60">
        <v>4760.3526824299997</v>
      </c>
      <c r="I86" s="60">
        <v>4660.7003687199995</v>
      </c>
      <c r="J86" s="60">
        <v>4605.2712263699996</v>
      </c>
      <c r="K86" s="60">
        <v>4579.2996082099999</v>
      </c>
      <c r="L86" s="60">
        <v>4572.4481126000001</v>
      </c>
      <c r="M86" s="60">
        <v>4564.6239177699999</v>
      </c>
      <c r="N86" s="60">
        <v>4585.6303787799998</v>
      </c>
      <c r="O86" s="60">
        <v>4585.4716743600002</v>
      </c>
      <c r="P86" s="60">
        <v>4563.6963958599999</v>
      </c>
      <c r="Q86" s="60">
        <v>4577.1467741699998</v>
      </c>
      <c r="R86" s="60">
        <v>4594.5588428199999</v>
      </c>
      <c r="S86" s="60">
        <v>4587.2208557699996</v>
      </c>
      <c r="T86" s="60">
        <v>4577.8964808000001</v>
      </c>
      <c r="U86" s="60">
        <v>4543.96560924</v>
      </c>
      <c r="V86" s="60">
        <v>4516.0104687799994</v>
      </c>
      <c r="W86" s="60">
        <v>4489.4026559499998</v>
      </c>
      <c r="X86" s="60">
        <v>4524.04178366</v>
      </c>
      <c r="Y86" s="60">
        <v>4601.3576234800003</v>
      </c>
    </row>
    <row r="87" spans="1:25" s="61" customFormat="1" ht="15" x14ac:dyDescent="0.4">
      <c r="A87" s="59" t="s">
        <v>142</v>
      </c>
      <c r="B87" s="60">
        <v>4753.03723696</v>
      </c>
      <c r="C87" s="60">
        <v>4842.0291664100005</v>
      </c>
      <c r="D87" s="60">
        <v>4836.0156464299998</v>
      </c>
      <c r="E87" s="60">
        <v>4856.6171065099998</v>
      </c>
      <c r="F87" s="60">
        <v>4863.8153808400002</v>
      </c>
      <c r="G87" s="60">
        <v>4831.8087260299999</v>
      </c>
      <c r="H87" s="60">
        <v>4795.9221764200001</v>
      </c>
      <c r="I87" s="60">
        <v>4653.5492307300001</v>
      </c>
      <c r="J87" s="60">
        <v>4609.0165221899997</v>
      </c>
      <c r="K87" s="60">
        <v>4524.5025035600002</v>
      </c>
      <c r="L87" s="60">
        <v>4473.4684401499999</v>
      </c>
      <c r="M87" s="60">
        <v>4475.3393362099996</v>
      </c>
      <c r="N87" s="60">
        <v>4476.8894911400002</v>
      </c>
      <c r="O87" s="60">
        <v>4489.9593409099998</v>
      </c>
      <c r="P87" s="60">
        <v>4503.4694858100002</v>
      </c>
      <c r="Q87" s="60">
        <v>4512.3931700100002</v>
      </c>
      <c r="R87" s="60">
        <v>4530.7175099400001</v>
      </c>
      <c r="S87" s="60">
        <v>4527.9058780300002</v>
      </c>
      <c r="T87" s="60">
        <v>4516.18100151</v>
      </c>
      <c r="U87" s="60">
        <v>4509.8640014299999</v>
      </c>
      <c r="V87" s="60">
        <v>4570.3287193400001</v>
      </c>
      <c r="W87" s="60">
        <v>4538.79597904</v>
      </c>
      <c r="X87" s="60">
        <v>4567.1354520599998</v>
      </c>
      <c r="Y87" s="60">
        <v>4656.9362869300003</v>
      </c>
    </row>
    <row r="88" spans="1:25" s="61" customFormat="1" ht="15" x14ac:dyDescent="0.4">
      <c r="A88" s="59" t="s">
        <v>143</v>
      </c>
      <c r="B88" s="60">
        <v>4683.20507241</v>
      </c>
      <c r="C88" s="60">
        <v>4779.0477046699998</v>
      </c>
      <c r="D88" s="60">
        <v>4901.7125760300005</v>
      </c>
      <c r="E88" s="60">
        <v>4862.6071883100003</v>
      </c>
      <c r="F88" s="60">
        <v>4849.5418394899998</v>
      </c>
      <c r="G88" s="60">
        <v>4871.6027172499998</v>
      </c>
      <c r="H88" s="60">
        <v>4911.3228541799999</v>
      </c>
      <c r="I88" s="60">
        <v>4836.5256786499995</v>
      </c>
      <c r="J88" s="60">
        <v>4708.1935766500001</v>
      </c>
      <c r="K88" s="60">
        <v>4632.94658291</v>
      </c>
      <c r="L88" s="60">
        <v>4580.2597903599999</v>
      </c>
      <c r="M88" s="60">
        <v>4588.2154621499994</v>
      </c>
      <c r="N88" s="60">
        <v>4599.9240195299999</v>
      </c>
      <c r="O88" s="60">
        <v>4614.9388893599998</v>
      </c>
      <c r="P88" s="60">
        <v>4624.6017343499998</v>
      </c>
      <c r="Q88" s="60">
        <v>4636.3544144299995</v>
      </c>
      <c r="R88" s="60">
        <v>4652.5202636399999</v>
      </c>
      <c r="S88" s="60">
        <v>4630.4410759700004</v>
      </c>
      <c r="T88" s="60">
        <v>4599.8246584299995</v>
      </c>
      <c r="U88" s="60">
        <v>4598.4137778900003</v>
      </c>
      <c r="V88" s="60">
        <v>4579.5778861600002</v>
      </c>
      <c r="W88" s="60">
        <v>4531.1438250900001</v>
      </c>
      <c r="X88" s="60">
        <v>4559.6407079800001</v>
      </c>
      <c r="Y88" s="60">
        <v>4660.4699057500002</v>
      </c>
    </row>
    <row r="89" spans="1:25" s="61" customFormat="1" ht="15" x14ac:dyDescent="0.4">
      <c r="A89" s="59" t="s">
        <v>144</v>
      </c>
      <c r="B89" s="60">
        <v>4703.5716017300001</v>
      </c>
      <c r="C89" s="60">
        <v>4823.0388842499997</v>
      </c>
      <c r="D89" s="60">
        <v>4882.4129966299997</v>
      </c>
      <c r="E89" s="60">
        <v>4873.2541360899995</v>
      </c>
      <c r="F89" s="60">
        <v>4876.0113866399997</v>
      </c>
      <c r="G89" s="60">
        <v>4871.5817909899997</v>
      </c>
      <c r="H89" s="60">
        <v>4800.3459425000001</v>
      </c>
      <c r="I89" s="60">
        <v>4672.4380582800004</v>
      </c>
      <c r="J89" s="60">
        <v>4584.6476230400003</v>
      </c>
      <c r="K89" s="60">
        <v>4578.8108141399998</v>
      </c>
      <c r="L89" s="60">
        <v>4566.77043976</v>
      </c>
      <c r="M89" s="60">
        <v>4569.2785027700002</v>
      </c>
      <c r="N89" s="60">
        <v>4568.3020535200003</v>
      </c>
      <c r="O89" s="60">
        <v>4601.5866602999995</v>
      </c>
      <c r="P89" s="60">
        <v>4580.59517082</v>
      </c>
      <c r="Q89" s="60">
        <v>4609.9578228</v>
      </c>
      <c r="R89" s="60">
        <v>4628.3839701400002</v>
      </c>
      <c r="S89" s="60">
        <v>4618.4707669899999</v>
      </c>
      <c r="T89" s="60">
        <v>4591.6247459900005</v>
      </c>
      <c r="U89" s="60">
        <v>4573.2593412099995</v>
      </c>
      <c r="V89" s="60">
        <v>4538.57646742</v>
      </c>
      <c r="W89" s="60">
        <v>4515.1144720800003</v>
      </c>
      <c r="X89" s="60">
        <v>4552.2538744900003</v>
      </c>
      <c r="Y89" s="60">
        <v>4609.4774556100001</v>
      </c>
    </row>
    <row r="90" spans="1:25" s="61" customFormat="1" ht="15" x14ac:dyDescent="0.4">
      <c r="A90" s="59" t="s">
        <v>145</v>
      </c>
      <c r="B90" s="60">
        <v>4758.65257896</v>
      </c>
      <c r="C90" s="60">
        <v>4845.5646336400005</v>
      </c>
      <c r="D90" s="60">
        <v>4907.8333350800003</v>
      </c>
      <c r="E90" s="60">
        <v>4931.7013412100005</v>
      </c>
      <c r="F90" s="60">
        <v>4946.7202004999999</v>
      </c>
      <c r="G90" s="60">
        <v>4922.4718194100005</v>
      </c>
      <c r="H90" s="60">
        <v>4833.3692184600004</v>
      </c>
      <c r="I90" s="60">
        <v>4733.0735730199995</v>
      </c>
      <c r="J90" s="60">
        <v>4655.1333001000003</v>
      </c>
      <c r="K90" s="60">
        <v>4619.8365271900002</v>
      </c>
      <c r="L90" s="60">
        <v>4589.2836043400002</v>
      </c>
      <c r="M90" s="60">
        <v>4588.5522903900001</v>
      </c>
      <c r="N90" s="60">
        <v>4593.5387186400003</v>
      </c>
      <c r="O90" s="60">
        <v>4607.0501706699997</v>
      </c>
      <c r="P90" s="60">
        <v>4595.3159414100001</v>
      </c>
      <c r="Q90" s="60">
        <v>4610.3755566700002</v>
      </c>
      <c r="R90" s="60">
        <v>4624.9820087600001</v>
      </c>
      <c r="S90" s="60">
        <v>4638.7365104099999</v>
      </c>
      <c r="T90" s="60">
        <v>4605.0723625099999</v>
      </c>
      <c r="U90" s="60">
        <v>4599.2243876000002</v>
      </c>
      <c r="V90" s="60">
        <v>4595.1898510700003</v>
      </c>
      <c r="W90" s="60">
        <v>4572.5435184300004</v>
      </c>
      <c r="X90" s="60">
        <v>4591.9322318899995</v>
      </c>
      <c r="Y90" s="60">
        <v>4658.7059801300002</v>
      </c>
    </row>
    <row r="91" spans="1:25" s="61" customFormat="1" ht="15" x14ac:dyDescent="0.4">
      <c r="A91" s="59" t="s">
        <v>146</v>
      </c>
      <c r="B91" s="60">
        <v>4717.9256295899995</v>
      </c>
      <c r="C91" s="60">
        <v>4842.4393534700002</v>
      </c>
      <c r="D91" s="60">
        <v>4900.0264020699997</v>
      </c>
      <c r="E91" s="60">
        <v>4936.4528205200004</v>
      </c>
      <c r="F91" s="60">
        <v>4943.0499354799995</v>
      </c>
      <c r="G91" s="60">
        <v>4931.9033711399998</v>
      </c>
      <c r="H91" s="60">
        <v>4887.4028109999999</v>
      </c>
      <c r="I91" s="60">
        <v>4820.6632808899994</v>
      </c>
      <c r="J91" s="60">
        <v>4708.6400507500002</v>
      </c>
      <c r="K91" s="60">
        <v>4632.5419059799997</v>
      </c>
      <c r="L91" s="60">
        <v>4574.3644767200003</v>
      </c>
      <c r="M91" s="60">
        <v>4581.1239975400003</v>
      </c>
      <c r="N91" s="60">
        <v>4589.06104194</v>
      </c>
      <c r="O91" s="60">
        <v>4600.5925666100002</v>
      </c>
      <c r="P91" s="60">
        <v>4608.6179907099995</v>
      </c>
      <c r="Q91" s="60">
        <v>4613.2699723200003</v>
      </c>
      <c r="R91" s="60">
        <v>4625.29145479</v>
      </c>
      <c r="S91" s="60">
        <v>4614.5658110300001</v>
      </c>
      <c r="T91" s="60">
        <v>4586.1734800499999</v>
      </c>
      <c r="U91" s="60">
        <v>4583.1857921999999</v>
      </c>
      <c r="V91" s="60">
        <v>4573.4559175200002</v>
      </c>
      <c r="W91" s="60">
        <v>4519.8309023800002</v>
      </c>
      <c r="X91" s="60">
        <v>4568.4158816899999</v>
      </c>
      <c r="Y91" s="60">
        <v>4639.9552712799996</v>
      </c>
    </row>
    <row r="92" spans="1:25" s="61" customFormat="1" ht="15" x14ac:dyDescent="0.4">
      <c r="A92" s="59" t="s">
        <v>147</v>
      </c>
      <c r="B92" s="60">
        <v>4712.1646820099995</v>
      </c>
      <c r="C92" s="60">
        <v>4799.8365586</v>
      </c>
      <c r="D92" s="60">
        <v>4863.60614455</v>
      </c>
      <c r="E92" s="60">
        <v>4893.6720924599995</v>
      </c>
      <c r="F92" s="60">
        <v>4899.7214072699999</v>
      </c>
      <c r="G92" s="60">
        <v>4878.3139191499995</v>
      </c>
      <c r="H92" s="60">
        <v>4777.0020583300002</v>
      </c>
      <c r="I92" s="60">
        <v>4681.3326426900003</v>
      </c>
      <c r="J92" s="60">
        <v>4593.6975713600004</v>
      </c>
      <c r="K92" s="60">
        <v>4539.4188209799995</v>
      </c>
      <c r="L92" s="60">
        <v>4526.6240808000002</v>
      </c>
      <c r="M92" s="60">
        <v>4541.0583215400002</v>
      </c>
      <c r="N92" s="60">
        <v>4546.6857285200003</v>
      </c>
      <c r="O92" s="60">
        <v>4563.1074948000005</v>
      </c>
      <c r="P92" s="60">
        <v>4567.0534032200003</v>
      </c>
      <c r="Q92" s="60">
        <v>4579.8038157800001</v>
      </c>
      <c r="R92" s="60">
        <v>4606.2619231299996</v>
      </c>
      <c r="S92" s="60">
        <v>4586.09540982</v>
      </c>
      <c r="T92" s="60">
        <v>4572.0641808600003</v>
      </c>
      <c r="U92" s="60">
        <v>4561.7765352099996</v>
      </c>
      <c r="V92" s="60">
        <v>4536.8475567999994</v>
      </c>
      <c r="W92" s="60">
        <v>4502.5114182300003</v>
      </c>
      <c r="X92" s="60">
        <v>4539.2443321700002</v>
      </c>
      <c r="Y92" s="60">
        <v>4619.22674706</v>
      </c>
    </row>
    <row r="93" spans="1:25" s="61" customFormat="1" ht="15" x14ac:dyDescent="0.4">
      <c r="A93" s="59" t="s">
        <v>148</v>
      </c>
      <c r="B93" s="60">
        <v>4709.21092219</v>
      </c>
      <c r="C93" s="60">
        <v>4792.2489826599995</v>
      </c>
      <c r="D93" s="60">
        <v>4775.53384878</v>
      </c>
      <c r="E93" s="60">
        <v>4759.5917797399998</v>
      </c>
      <c r="F93" s="60">
        <v>4749.2771989299999</v>
      </c>
      <c r="G93" s="60">
        <v>4764.58346059</v>
      </c>
      <c r="H93" s="60">
        <v>4651.6686427300001</v>
      </c>
      <c r="I93" s="60">
        <v>4671.6683984299998</v>
      </c>
      <c r="J93" s="60">
        <v>4581.03196045</v>
      </c>
      <c r="K93" s="60">
        <v>4561.3276447299995</v>
      </c>
      <c r="L93" s="60">
        <v>4526.4886427800002</v>
      </c>
      <c r="M93" s="60">
        <v>4511.6033474899996</v>
      </c>
      <c r="N93" s="60">
        <v>4524.0293829599996</v>
      </c>
      <c r="O93" s="60">
        <v>4532.30537525</v>
      </c>
      <c r="P93" s="60">
        <v>4520.6056675899999</v>
      </c>
      <c r="Q93" s="60">
        <v>4543.3360747500001</v>
      </c>
      <c r="R93" s="60">
        <v>4546.0566155500001</v>
      </c>
      <c r="S93" s="60">
        <v>4543.8154944999997</v>
      </c>
      <c r="T93" s="60">
        <v>4522.9536308899997</v>
      </c>
      <c r="U93" s="60">
        <v>4523.6114615300003</v>
      </c>
      <c r="V93" s="60">
        <v>4518.3261888899997</v>
      </c>
      <c r="W93" s="60">
        <v>4508.8390753499998</v>
      </c>
      <c r="X93" s="60">
        <v>4554.8820086599999</v>
      </c>
      <c r="Y93" s="60">
        <v>4673.2267805299998</v>
      </c>
    </row>
    <row r="94" spans="1:25" s="61" customFormat="1" ht="15" x14ac:dyDescent="0.4">
      <c r="A94" s="59" t="s">
        <v>149</v>
      </c>
      <c r="B94" s="60">
        <v>4680.3698580800001</v>
      </c>
      <c r="C94" s="60">
        <v>4772.1433696599997</v>
      </c>
      <c r="D94" s="60">
        <v>4822.8774269200003</v>
      </c>
      <c r="E94" s="60">
        <v>4849.2183979000001</v>
      </c>
      <c r="F94" s="60">
        <v>4864.9667226700003</v>
      </c>
      <c r="G94" s="60">
        <v>4844.2027758499999</v>
      </c>
      <c r="H94" s="60">
        <v>4789.6651833899996</v>
      </c>
      <c r="I94" s="60">
        <v>4727.7243075099996</v>
      </c>
      <c r="J94" s="60">
        <v>4621.1928967499998</v>
      </c>
      <c r="K94" s="60">
        <v>4523.2089357300001</v>
      </c>
      <c r="L94" s="60">
        <v>4474.3262309500005</v>
      </c>
      <c r="M94" s="60">
        <v>4501.5823707999998</v>
      </c>
      <c r="N94" s="60">
        <v>4505.62982293</v>
      </c>
      <c r="O94" s="60">
        <v>4515.1451911799995</v>
      </c>
      <c r="P94" s="60">
        <v>4518.7265424500001</v>
      </c>
      <c r="Q94" s="60">
        <v>4528.44457874</v>
      </c>
      <c r="R94" s="60">
        <v>4545.8014935299998</v>
      </c>
      <c r="S94" s="60">
        <v>4534.8318105300004</v>
      </c>
      <c r="T94" s="60">
        <v>4518.0851181899998</v>
      </c>
      <c r="U94" s="60">
        <v>4515.5036837899997</v>
      </c>
      <c r="V94" s="60">
        <v>4509.6058047699998</v>
      </c>
      <c r="W94" s="60">
        <v>4499.0817635799995</v>
      </c>
      <c r="X94" s="60">
        <v>4513.3665722999995</v>
      </c>
      <c r="Y94" s="60">
        <v>4582.36792367</v>
      </c>
    </row>
    <row r="95" spans="1:25" s="61" customFormat="1" ht="15" x14ac:dyDescent="0.4">
      <c r="A95" s="59" t="s">
        <v>150</v>
      </c>
      <c r="B95" s="60">
        <v>4664.5711957700005</v>
      </c>
      <c r="C95" s="60">
        <v>4747.6868092000004</v>
      </c>
      <c r="D95" s="60">
        <v>4813.9746300699999</v>
      </c>
      <c r="E95" s="60">
        <v>4833.5350599000003</v>
      </c>
      <c r="F95" s="60">
        <v>4824.0433155700002</v>
      </c>
      <c r="G95" s="60">
        <v>4827.3750521800002</v>
      </c>
      <c r="H95" s="60">
        <v>4759.4117509799999</v>
      </c>
      <c r="I95" s="60">
        <v>4640.0937824100001</v>
      </c>
      <c r="J95" s="60">
        <v>4590.1328627900002</v>
      </c>
      <c r="K95" s="60">
        <v>4505.1861370300003</v>
      </c>
      <c r="L95" s="60">
        <v>4492.73695434</v>
      </c>
      <c r="M95" s="60">
        <v>4481.9775745899997</v>
      </c>
      <c r="N95" s="60">
        <v>4474.6331369399995</v>
      </c>
      <c r="O95" s="60">
        <v>4486.6155519200001</v>
      </c>
      <c r="P95" s="60">
        <v>4494.8445730599997</v>
      </c>
      <c r="Q95" s="60">
        <v>4507.9891924000003</v>
      </c>
      <c r="R95" s="60">
        <v>4524.7215675299994</v>
      </c>
      <c r="S95" s="60">
        <v>4516.1241714099997</v>
      </c>
      <c r="T95" s="60">
        <v>4502.9066936999998</v>
      </c>
      <c r="U95" s="60">
        <v>4501.3309264199997</v>
      </c>
      <c r="V95" s="60">
        <v>4489.6127920500003</v>
      </c>
      <c r="W95" s="60">
        <v>4458.4658972300003</v>
      </c>
      <c r="X95" s="60">
        <v>4492.7234437400002</v>
      </c>
      <c r="Y95" s="60">
        <v>4526.7403030900005</v>
      </c>
    </row>
    <row r="96" spans="1:25" s="61" customFormat="1" ht="15" x14ac:dyDescent="0.4">
      <c r="A96" s="59" t="s">
        <v>151</v>
      </c>
      <c r="B96" s="60">
        <v>4788.0239619499998</v>
      </c>
      <c r="C96" s="60">
        <v>4885.5530484199999</v>
      </c>
      <c r="D96" s="60">
        <v>4876.1503028500001</v>
      </c>
      <c r="E96" s="60">
        <v>4868.6157820500002</v>
      </c>
      <c r="F96" s="60">
        <v>4856.8589099399996</v>
      </c>
      <c r="G96" s="60">
        <v>4841.6283669300001</v>
      </c>
      <c r="H96" s="60">
        <v>4888.4776786800003</v>
      </c>
      <c r="I96" s="60">
        <v>4711.2617313600003</v>
      </c>
      <c r="J96" s="60">
        <v>4559.7164105399997</v>
      </c>
      <c r="K96" s="60">
        <v>4474.2371252499997</v>
      </c>
      <c r="L96" s="60">
        <v>4471.5726254399997</v>
      </c>
      <c r="M96" s="60">
        <v>4479.4197288400001</v>
      </c>
      <c r="N96" s="60">
        <v>4496.20656796</v>
      </c>
      <c r="O96" s="60">
        <v>4506.9425618400001</v>
      </c>
      <c r="P96" s="60">
        <v>4502.1927575999998</v>
      </c>
      <c r="Q96" s="60">
        <v>4519.2613008600001</v>
      </c>
      <c r="R96" s="60">
        <v>4520.7743785800003</v>
      </c>
      <c r="S96" s="60">
        <v>4514.4084043800003</v>
      </c>
      <c r="T96" s="60">
        <v>4490.0298331800004</v>
      </c>
      <c r="U96" s="60">
        <v>4488.44832202</v>
      </c>
      <c r="V96" s="60">
        <v>4478.7528279199996</v>
      </c>
      <c r="W96" s="60">
        <v>4448.3864910399998</v>
      </c>
      <c r="X96" s="60">
        <v>4461.2932906200003</v>
      </c>
      <c r="Y96" s="60">
        <v>4536.0899706800001</v>
      </c>
    </row>
    <row r="97" spans="1:25" s="61" customFormat="1" ht="15" x14ac:dyDescent="0.4">
      <c r="A97" s="59" t="s">
        <v>152</v>
      </c>
      <c r="B97" s="60">
        <v>4499.3123610000002</v>
      </c>
      <c r="C97" s="60">
        <v>4583.4922901600003</v>
      </c>
      <c r="D97" s="60">
        <v>4628.6598992199997</v>
      </c>
      <c r="E97" s="60">
        <v>4636.8485513599999</v>
      </c>
      <c r="F97" s="60">
        <v>4629.2650913199996</v>
      </c>
      <c r="G97" s="60">
        <v>4624.48709659</v>
      </c>
      <c r="H97" s="60">
        <v>4563.9433204199995</v>
      </c>
      <c r="I97" s="60">
        <v>4469.1972864300005</v>
      </c>
      <c r="J97" s="60">
        <v>4389.3774133300003</v>
      </c>
      <c r="K97" s="60">
        <v>4387.77900718</v>
      </c>
      <c r="L97" s="60">
        <v>4394.77666658</v>
      </c>
      <c r="M97" s="60">
        <v>4434.5157770900005</v>
      </c>
      <c r="N97" s="60">
        <v>4445.5343095600001</v>
      </c>
      <c r="O97" s="60">
        <v>4480.0175455999997</v>
      </c>
      <c r="P97" s="60">
        <v>4455.0916095600005</v>
      </c>
      <c r="Q97" s="60">
        <v>4472.9895533300005</v>
      </c>
      <c r="R97" s="60">
        <v>4494.6759864899996</v>
      </c>
      <c r="S97" s="60">
        <v>4491.2280354300001</v>
      </c>
      <c r="T97" s="60">
        <v>4482.5383866299999</v>
      </c>
      <c r="U97" s="60">
        <v>4499.44409842</v>
      </c>
      <c r="V97" s="60">
        <v>4482.77179815</v>
      </c>
      <c r="W97" s="60">
        <v>4468.7577723200002</v>
      </c>
      <c r="X97" s="60">
        <v>4492.33380622</v>
      </c>
      <c r="Y97" s="60">
        <v>4577.78968472</v>
      </c>
    </row>
    <row r="98" spans="1:25" s="61" customFormat="1" ht="15" x14ac:dyDescent="0.4">
      <c r="A98" s="59" t="s">
        <v>153</v>
      </c>
      <c r="B98" s="60">
        <v>4562.8744049799998</v>
      </c>
      <c r="C98" s="60">
        <v>4644.1312094900004</v>
      </c>
      <c r="D98" s="60">
        <v>4717.7698912599999</v>
      </c>
      <c r="E98" s="60">
        <v>4743.4000556399997</v>
      </c>
      <c r="F98" s="60">
        <v>4754.3165683400002</v>
      </c>
      <c r="G98" s="60">
        <v>4722.8263312099998</v>
      </c>
      <c r="H98" s="60">
        <v>4619.1635209599999</v>
      </c>
      <c r="I98" s="60">
        <v>4504.6552359400002</v>
      </c>
      <c r="J98" s="60">
        <v>4411.7455235300004</v>
      </c>
      <c r="K98" s="60">
        <v>4385.78256298</v>
      </c>
      <c r="L98" s="60">
        <v>4355.7688308799998</v>
      </c>
      <c r="M98" s="60">
        <v>4352.1170276299999</v>
      </c>
      <c r="N98" s="60">
        <v>4356.5696160999996</v>
      </c>
      <c r="O98" s="60">
        <v>4374.2385168199999</v>
      </c>
      <c r="P98" s="60">
        <v>4362.3893485199997</v>
      </c>
      <c r="Q98" s="60">
        <v>4373.5094343999999</v>
      </c>
      <c r="R98" s="60">
        <v>4382.4443856199996</v>
      </c>
      <c r="S98" s="60">
        <v>4378.8701627199998</v>
      </c>
      <c r="T98" s="60">
        <v>4358.0915286700001</v>
      </c>
      <c r="U98" s="60">
        <v>4354.2381261299997</v>
      </c>
      <c r="V98" s="60">
        <v>4347.7446198500002</v>
      </c>
      <c r="W98" s="60">
        <v>4338.5992083599995</v>
      </c>
      <c r="X98" s="60">
        <v>4367.6179452400002</v>
      </c>
      <c r="Y98" s="60">
        <v>4448.8122853300001</v>
      </c>
    </row>
    <row r="99" spans="1:25" s="61" customFormat="1" ht="15" x14ac:dyDescent="0.4">
      <c r="A99" s="59" t="s">
        <v>154</v>
      </c>
      <c r="B99" s="60">
        <v>4541.9774056900005</v>
      </c>
      <c r="C99" s="60">
        <v>4648.9718735500001</v>
      </c>
      <c r="D99" s="60">
        <v>4744.7015726600002</v>
      </c>
      <c r="E99" s="60">
        <v>4756.1245629300001</v>
      </c>
      <c r="F99" s="60">
        <v>4758.53794234</v>
      </c>
      <c r="G99" s="60">
        <v>4667.98094984</v>
      </c>
      <c r="H99" s="60">
        <v>4591.4083327500002</v>
      </c>
      <c r="I99" s="60">
        <v>4490.7088764600003</v>
      </c>
      <c r="J99" s="60">
        <v>4439.7176689600001</v>
      </c>
      <c r="K99" s="60">
        <v>4427.2402235700001</v>
      </c>
      <c r="L99" s="60">
        <v>4399.7855365100004</v>
      </c>
      <c r="M99" s="60">
        <v>4404.00118699</v>
      </c>
      <c r="N99" s="60">
        <v>4413.1644410999997</v>
      </c>
      <c r="O99" s="60">
        <v>4420.0278237700004</v>
      </c>
      <c r="P99" s="60">
        <v>4441.6891911700004</v>
      </c>
      <c r="Q99" s="60">
        <v>4426.6653046700003</v>
      </c>
      <c r="R99" s="60">
        <v>4440.9300714800002</v>
      </c>
      <c r="S99" s="60">
        <v>4435.1443468099997</v>
      </c>
      <c r="T99" s="60">
        <v>4410.8378755499998</v>
      </c>
      <c r="U99" s="60">
        <v>4418.4398836999999</v>
      </c>
      <c r="V99" s="60">
        <v>4411.12820371</v>
      </c>
      <c r="W99" s="60">
        <v>4389.5611920399997</v>
      </c>
      <c r="X99" s="60">
        <v>4416.0873002299995</v>
      </c>
      <c r="Y99" s="60">
        <v>4457.9559024700002</v>
      </c>
    </row>
    <row r="100" spans="1:25" s="61" customFormat="1" ht="15" x14ac:dyDescent="0.4">
      <c r="A100" s="59" t="s">
        <v>155</v>
      </c>
      <c r="B100" s="60">
        <v>4513.8505261199998</v>
      </c>
      <c r="C100" s="60">
        <v>4606.08881664</v>
      </c>
      <c r="D100" s="60">
        <v>4658.2696205000002</v>
      </c>
      <c r="E100" s="60">
        <v>4645.1647689599995</v>
      </c>
      <c r="F100" s="60">
        <v>4634.2370186999997</v>
      </c>
      <c r="G100" s="60">
        <v>4572.0214789399997</v>
      </c>
      <c r="H100" s="60">
        <v>4478.5778619499997</v>
      </c>
      <c r="I100" s="60">
        <v>4571.70169979</v>
      </c>
      <c r="J100" s="60">
        <v>4626.2003384600002</v>
      </c>
      <c r="K100" s="60">
        <v>4584.2919925200003</v>
      </c>
      <c r="L100" s="60">
        <v>4587.0223694400001</v>
      </c>
      <c r="M100" s="60">
        <v>4562.7275894899994</v>
      </c>
      <c r="N100" s="60">
        <v>4560.2598499599999</v>
      </c>
      <c r="O100" s="60">
        <v>4520.1303456000005</v>
      </c>
      <c r="P100" s="60">
        <v>4514.6382415999997</v>
      </c>
      <c r="Q100" s="60">
        <v>4515.3118553900003</v>
      </c>
      <c r="R100" s="60">
        <v>4510.4279703800003</v>
      </c>
      <c r="S100" s="60">
        <v>4482.2758975400002</v>
      </c>
      <c r="T100" s="60">
        <v>4477.1134847800004</v>
      </c>
      <c r="U100" s="60">
        <v>4472.8510052000001</v>
      </c>
      <c r="V100" s="60">
        <v>4476.8525972500001</v>
      </c>
      <c r="W100" s="60">
        <v>4477.56917221</v>
      </c>
      <c r="X100" s="60">
        <v>4509.0989723700004</v>
      </c>
      <c r="Y100" s="60">
        <v>4540.8379955299997</v>
      </c>
    </row>
    <row r="101" spans="1:25" s="61" customFormat="1" ht="15" x14ac:dyDescent="0.4">
      <c r="A101" s="59" t="s">
        <v>156</v>
      </c>
      <c r="B101" s="60">
        <v>4714.5164685099999</v>
      </c>
      <c r="C101" s="60">
        <v>4700.8657773499999</v>
      </c>
      <c r="D101" s="60">
        <v>4777.1925931999995</v>
      </c>
      <c r="E101" s="60">
        <v>4810.6322602199998</v>
      </c>
      <c r="F101" s="60">
        <v>4817.7101074800003</v>
      </c>
      <c r="G101" s="60">
        <v>4793.2021009500004</v>
      </c>
      <c r="H101" s="60">
        <v>4747.3166719700002</v>
      </c>
      <c r="I101" s="60">
        <v>4675.7894055100005</v>
      </c>
      <c r="J101" s="60">
        <v>4567.4227492600003</v>
      </c>
      <c r="K101" s="60">
        <v>4471.1493739500002</v>
      </c>
      <c r="L101" s="60">
        <v>4418.5995936099998</v>
      </c>
      <c r="M101" s="60">
        <v>4414.0814338999999</v>
      </c>
      <c r="N101" s="60">
        <v>4401.5034515200005</v>
      </c>
      <c r="O101" s="60">
        <v>4406.0318178500002</v>
      </c>
      <c r="P101" s="60">
        <v>4409.4930355899996</v>
      </c>
      <c r="Q101" s="60">
        <v>4413.1829024199997</v>
      </c>
      <c r="R101" s="60">
        <v>4414.6094128599998</v>
      </c>
      <c r="S101" s="60">
        <v>4405.9988706700005</v>
      </c>
      <c r="T101" s="60">
        <v>4396.9058815099997</v>
      </c>
      <c r="U101" s="60">
        <v>4398.0118256099995</v>
      </c>
      <c r="V101" s="60">
        <v>4398.3093869799995</v>
      </c>
      <c r="W101" s="60">
        <v>4382.4462749300001</v>
      </c>
      <c r="X101" s="60">
        <v>4419.8739985499997</v>
      </c>
      <c r="Y101" s="60">
        <v>4494.4950894200001</v>
      </c>
    </row>
    <row r="102" spans="1:25" s="61" customFormat="1" ht="15" x14ac:dyDescent="0.4">
      <c r="A102" s="59" t="s">
        <v>157</v>
      </c>
      <c r="B102" s="60">
        <v>4567.3396981000005</v>
      </c>
      <c r="C102" s="60">
        <v>4544.6443391499997</v>
      </c>
      <c r="D102" s="60">
        <v>4598.4155110199999</v>
      </c>
      <c r="E102" s="60">
        <v>4614.72523843</v>
      </c>
      <c r="F102" s="60">
        <v>4636.5159147300001</v>
      </c>
      <c r="G102" s="60">
        <v>4619.9583925500001</v>
      </c>
      <c r="H102" s="60">
        <v>4593.07977304</v>
      </c>
      <c r="I102" s="60">
        <v>4534.6551390100003</v>
      </c>
      <c r="J102" s="60">
        <v>4440.2416173599995</v>
      </c>
      <c r="K102" s="60">
        <v>4354.0973976300002</v>
      </c>
      <c r="L102" s="60">
        <v>4298.9097692800005</v>
      </c>
      <c r="M102" s="60">
        <v>4283.6127475599997</v>
      </c>
      <c r="N102" s="60">
        <v>4278.0542584699997</v>
      </c>
      <c r="O102" s="60">
        <v>4283.1290442</v>
      </c>
      <c r="P102" s="60">
        <v>4289.0272612799999</v>
      </c>
      <c r="Q102" s="60">
        <v>4299.0192741399997</v>
      </c>
      <c r="R102" s="60">
        <v>4378.6338884500001</v>
      </c>
      <c r="S102" s="60">
        <v>4366.1867216800001</v>
      </c>
      <c r="T102" s="60">
        <v>4343.8151602600001</v>
      </c>
      <c r="U102" s="60">
        <v>4336.88277217</v>
      </c>
      <c r="V102" s="60">
        <v>4336.90552458</v>
      </c>
      <c r="W102" s="60">
        <v>4308.8173911900003</v>
      </c>
      <c r="X102" s="60">
        <v>4346.5481731600003</v>
      </c>
      <c r="Y102" s="60">
        <v>4435.3974344500002</v>
      </c>
    </row>
    <row r="103" spans="1:25" s="61" customFormat="1" ht="15" x14ac:dyDescent="0.4">
      <c r="A103" s="59" t="s">
        <v>158</v>
      </c>
      <c r="B103" s="60">
        <v>4673.67773184</v>
      </c>
      <c r="C103" s="60">
        <v>4770.4670398400003</v>
      </c>
      <c r="D103" s="60">
        <v>4854.5539114799994</v>
      </c>
      <c r="E103" s="60">
        <v>4843.74422271</v>
      </c>
      <c r="F103" s="60">
        <v>4878.8684511700003</v>
      </c>
      <c r="G103" s="60">
        <v>4848.46924003</v>
      </c>
      <c r="H103" s="60">
        <v>4772.0098454700001</v>
      </c>
      <c r="I103" s="60">
        <v>4682.4065147700003</v>
      </c>
      <c r="J103" s="60">
        <v>4567.0640146599999</v>
      </c>
      <c r="K103" s="60">
        <v>4522.5333020199996</v>
      </c>
      <c r="L103" s="60">
        <v>4487.2905863899996</v>
      </c>
      <c r="M103" s="60">
        <v>4494.8860641800002</v>
      </c>
      <c r="N103" s="60">
        <v>4496.2935825699997</v>
      </c>
      <c r="O103" s="60">
        <v>4507.9696586600003</v>
      </c>
      <c r="P103" s="60">
        <v>4508.9867158300003</v>
      </c>
      <c r="Q103" s="60">
        <v>4522.6607231600001</v>
      </c>
      <c r="R103" s="60">
        <v>4516.5257705200002</v>
      </c>
      <c r="S103" s="60">
        <v>4512.5842302900001</v>
      </c>
      <c r="T103" s="60">
        <v>4498.4508199399997</v>
      </c>
      <c r="U103" s="60">
        <v>4491.5280125299996</v>
      </c>
      <c r="V103" s="60">
        <v>4512.4644102299999</v>
      </c>
      <c r="W103" s="60">
        <v>4490.4976351999994</v>
      </c>
      <c r="X103" s="60">
        <v>4526.19867884</v>
      </c>
      <c r="Y103" s="60">
        <v>4613.8068814400003</v>
      </c>
    </row>
    <row r="104" spans="1:25" s="61" customFormat="1" ht="15" x14ac:dyDescent="0.4">
      <c r="A104" s="59" t="s">
        <v>159</v>
      </c>
      <c r="B104" s="60">
        <v>4535.6475586100005</v>
      </c>
      <c r="C104" s="60">
        <v>4618.9299701199998</v>
      </c>
      <c r="D104" s="60">
        <v>4668.1928902899999</v>
      </c>
      <c r="E104" s="60">
        <v>4689.9102424600005</v>
      </c>
      <c r="F104" s="60">
        <v>4687.1689192699996</v>
      </c>
      <c r="G104" s="60">
        <v>4647.2857587600001</v>
      </c>
      <c r="H104" s="60">
        <v>4572.8852141299994</v>
      </c>
      <c r="I104" s="60">
        <v>4504.7586248899997</v>
      </c>
      <c r="J104" s="60">
        <v>4390.5274789499999</v>
      </c>
      <c r="K104" s="60">
        <v>4360.9381189100004</v>
      </c>
      <c r="L104" s="60">
        <v>4333.9555267100004</v>
      </c>
      <c r="M104" s="60">
        <v>4331.42121081</v>
      </c>
      <c r="N104" s="60">
        <v>4317.1929881599999</v>
      </c>
      <c r="O104" s="60">
        <v>4305.9121114199997</v>
      </c>
      <c r="P104" s="60">
        <v>4310.3756893499994</v>
      </c>
      <c r="Q104" s="60">
        <v>4324.2558581000003</v>
      </c>
      <c r="R104" s="60">
        <v>4368.8287118299995</v>
      </c>
      <c r="S104" s="60">
        <v>4365.9234036400003</v>
      </c>
      <c r="T104" s="60">
        <v>4348.4128251800003</v>
      </c>
      <c r="U104" s="60">
        <v>4353.5730953100001</v>
      </c>
      <c r="V104" s="60">
        <v>4347.4043889300001</v>
      </c>
      <c r="W104" s="60">
        <v>4323.8568941200001</v>
      </c>
      <c r="X104" s="60">
        <v>4356.0113131300004</v>
      </c>
      <c r="Y104" s="60">
        <v>4410.1160018199998</v>
      </c>
    </row>
    <row r="105" spans="1:25" s="61" customFormat="1" ht="15" x14ac:dyDescent="0.4">
      <c r="A105" s="59" t="s">
        <v>160</v>
      </c>
      <c r="B105" s="60">
        <v>4400.97705262</v>
      </c>
      <c r="C105" s="60">
        <v>4540.5353364299999</v>
      </c>
      <c r="D105" s="60">
        <v>4627.44746347</v>
      </c>
      <c r="E105" s="60">
        <v>4648.3339582500003</v>
      </c>
      <c r="F105" s="60">
        <v>4657.5520201999998</v>
      </c>
      <c r="G105" s="60">
        <v>4628.08018997</v>
      </c>
      <c r="H105" s="60">
        <v>4538.4222979200003</v>
      </c>
      <c r="I105" s="60">
        <v>4465.4622601199999</v>
      </c>
      <c r="J105" s="60">
        <v>4389.2819238100001</v>
      </c>
      <c r="K105" s="60">
        <v>4374.8299945899998</v>
      </c>
      <c r="L105" s="60">
        <v>4369.1690546299997</v>
      </c>
      <c r="M105" s="60">
        <v>4361.7929329999997</v>
      </c>
      <c r="N105" s="60">
        <v>4366.3331299000001</v>
      </c>
      <c r="O105" s="60">
        <v>4355.25571012</v>
      </c>
      <c r="P105" s="60">
        <v>4311.7567719500003</v>
      </c>
      <c r="Q105" s="60">
        <v>4308.7264095199998</v>
      </c>
      <c r="R105" s="60">
        <v>4277.7390719300001</v>
      </c>
      <c r="S105" s="60">
        <v>4278.4412479100001</v>
      </c>
      <c r="T105" s="60">
        <v>4261.0456995300001</v>
      </c>
      <c r="U105" s="60">
        <v>4258.0829629700002</v>
      </c>
      <c r="V105" s="60">
        <v>4255.4984767900005</v>
      </c>
      <c r="W105" s="60">
        <v>4252.6033974700003</v>
      </c>
      <c r="X105" s="60">
        <v>4302.7094869499997</v>
      </c>
      <c r="Y105" s="60">
        <v>4362.0361082700001</v>
      </c>
    </row>
    <row r="106" spans="1:25" s="61" customFormat="1" ht="15" x14ac:dyDescent="0.4">
      <c r="A106" s="59" t="s">
        <v>161</v>
      </c>
      <c r="B106" s="60">
        <v>4459.5914440899996</v>
      </c>
      <c r="C106" s="60">
        <v>4525.32286054</v>
      </c>
      <c r="D106" s="60">
        <v>4557.3664272300002</v>
      </c>
      <c r="E106" s="60">
        <v>4577.35243842</v>
      </c>
      <c r="F106" s="60">
        <v>4596.5897187400005</v>
      </c>
      <c r="G106" s="60">
        <v>4568.7810366499998</v>
      </c>
      <c r="H106" s="60">
        <v>4485.6745834000003</v>
      </c>
      <c r="I106" s="60">
        <v>4405.4461456899999</v>
      </c>
      <c r="J106" s="60">
        <v>4344.4148938600001</v>
      </c>
      <c r="K106" s="60">
        <v>4279.5702440300001</v>
      </c>
      <c r="L106" s="60">
        <v>4267.9642945100004</v>
      </c>
      <c r="M106" s="60">
        <v>4267.8777480899998</v>
      </c>
      <c r="N106" s="60">
        <v>4275.7246823000005</v>
      </c>
      <c r="O106" s="60">
        <v>4267.2227320499996</v>
      </c>
      <c r="P106" s="60">
        <v>4278.6965639</v>
      </c>
      <c r="Q106" s="60">
        <v>4291.6668029600005</v>
      </c>
      <c r="R106" s="60">
        <v>4281.3078743099995</v>
      </c>
      <c r="S106" s="60">
        <v>4271.5417391399997</v>
      </c>
      <c r="T106" s="60">
        <v>4252.7902420499995</v>
      </c>
      <c r="U106" s="60">
        <v>4256.0243229299995</v>
      </c>
      <c r="V106" s="60">
        <v>4254.8601246999997</v>
      </c>
      <c r="W106" s="60">
        <v>4235.6400662899996</v>
      </c>
      <c r="X106" s="60">
        <v>4271.3585735799998</v>
      </c>
      <c r="Y106" s="60">
        <v>4319.5343676800003</v>
      </c>
    </row>
    <row r="107" spans="1:25" s="61" customFormat="1" ht="15" x14ac:dyDescent="0.4">
      <c r="A107" s="59" t="s">
        <v>162</v>
      </c>
      <c r="B107" s="60">
        <v>4462.9385100999998</v>
      </c>
      <c r="C107" s="60">
        <v>4605.1939251700005</v>
      </c>
      <c r="D107" s="60">
        <v>4707.3888063899994</v>
      </c>
      <c r="E107" s="60">
        <v>4674.5788310200005</v>
      </c>
      <c r="F107" s="60">
        <v>4650.3031370099998</v>
      </c>
      <c r="G107" s="60">
        <v>4728.4334511100005</v>
      </c>
      <c r="H107" s="60">
        <v>4674.9668136800001</v>
      </c>
      <c r="I107" s="60">
        <v>4578.2051889100003</v>
      </c>
      <c r="J107" s="60">
        <v>4479.2931281000001</v>
      </c>
      <c r="K107" s="60">
        <v>4445.5667673099997</v>
      </c>
      <c r="L107" s="60">
        <v>4427.6548570899995</v>
      </c>
      <c r="M107" s="60">
        <v>4425.6383624299997</v>
      </c>
      <c r="N107" s="60">
        <v>4431.89266236</v>
      </c>
      <c r="O107" s="60">
        <v>4427.0764966799998</v>
      </c>
      <c r="P107" s="60">
        <v>4415.9119517199997</v>
      </c>
      <c r="Q107" s="60">
        <v>4420.25684628</v>
      </c>
      <c r="R107" s="60">
        <v>4433.14207455</v>
      </c>
      <c r="S107" s="60">
        <v>4446.4775494300002</v>
      </c>
      <c r="T107" s="60">
        <v>4447.16665491</v>
      </c>
      <c r="U107" s="60">
        <v>4450.0367765000001</v>
      </c>
      <c r="V107" s="60">
        <v>4448.75328618</v>
      </c>
      <c r="W107" s="60">
        <v>4436.0020201999996</v>
      </c>
      <c r="X107" s="60">
        <v>4477.3621757800001</v>
      </c>
      <c r="Y107" s="60">
        <v>4548.9595416699995</v>
      </c>
    </row>
    <row r="108" spans="1:25" s="61" customFormat="1" ht="15" x14ac:dyDescent="0.4">
      <c r="A108" s="59" t="s">
        <v>163</v>
      </c>
      <c r="B108" s="60">
        <v>4644.1417617200004</v>
      </c>
      <c r="C108" s="60">
        <v>4690.5529391</v>
      </c>
      <c r="D108" s="60">
        <v>4751.3615644599995</v>
      </c>
      <c r="E108" s="60">
        <v>4767.52796726</v>
      </c>
      <c r="F108" s="60">
        <v>4762.8620979200005</v>
      </c>
      <c r="G108" s="60">
        <v>4757.86669712</v>
      </c>
      <c r="H108" s="60">
        <v>4735.0587598299999</v>
      </c>
      <c r="I108" s="60">
        <v>4535.0686446</v>
      </c>
      <c r="J108" s="60">
        <v>4407.3896089999998</v>
      </c>
      <c r="K108" s="60">
        <v>4388.50132562</v>
      </c>
      <c r="L108" s="60">
        <v>4344.0663257199994</v>
      </c>
      <c r="M108" s="60">
        <v>4337.1153583400001</v>
      </c>
      <c r="N108" s="60">
        <v>4345.1443205699998</v>
      </c>
      <c r="O108" s="60">
        <v>4349.8358016499997</v>
      </c>
      <c r="P108" s="60">
        <v>4355.7213830599994</v>
      </c>
      <c r="Q108" s="60">
        <v>4362.7906139500001</v>
      </c>
      <c r="R108" s="60">
        <v>4345.32138553</v>
      </c>
      <c r="S108" s="60">
        <v>4423.8279041799997</v>
      </c>
      <c r="T108" s="60">
        <v>4412.2569136800003</v>
      </c>
      <c r="U108" s="60">
        <v>4418.4219655899997</v>
      </c>
      <c r="V108" s="60">
        <v>4418.5474942999999</v>
      </c>
      <c r="W108" s="60">
        <v>4401.1141713300003</v>
      </c>
      <c r="X108" s="60">
        <v>4430.4090755400002</v>
      </c>
      <c r="Y108" s="60">
        <v>4529.6445824299999</v>
      </c>
    </row>
    <row r="109" spans="1:25" s="61" customFormat="1" ht="15" x14ac:dyDescent="0.4">
      <c r="A109" s="59" t="s">
        <v>164</v>
      </c>
      <c r="B109" s="60">
        <v>4529.9914586300001</v>
      </c>
      <c r="C109" s="60">
        <v>4613.8150658899995</v>
      </c>
      <c r="D109" s="60">
        <v>4642.2846831500001</v>
      </c>
      <c r="E109" s="60">
        <v>4662.1617105599998</v>
      </c>
      <c r="F109" s="60">
        <v>4679.4220285800002</v>
      </c>
      <c r="G109" s="60">
        <v>4683.98999207</v>
      </c>
      <c r="H109" s="60">
        <v>4695.1076164300002</v>
      </c>
      <c r="I109" s="60">
        <v>4617.8004514200002</v>
      </c>
      <c r="J109" s="60">
        <v>4509.7503790000001</v>
      </c>
      <c r="K109" s="60">
        <v>4425.8807337099997</v>
      </c>
      <c r="L109" s="60">
        <v>4364.5472845200002</v>
      </c>
      <c r="M109" s="60">
        <v>4315.0973818499997</v>
      </c>
      <c r="N109" s="60">
        <v>4327.9777566000002</v>
      </c>
      <c r="O109" s="60">
        <v>4325.3138145900002</v>
      </c>
      <c r="P109" s="60">
        <v>4320.8652063</v>
      </c>
      <c r="Q109" s="60">
        <v>4330.42774336</v>
      </c>
      <c r="R109" s="60">
        <v>4339.0944982399997</v>
      </c>
      <c r="S109" s="60">
        <v>4443.6209659799997</v>
      </c>
      <c r="T109" s="60">
        <v>4436.2260160200003</v>
      </c>
      <c r="U109" s="60">
        <v>4441.9261213899999</v>
      </c>
      <c r="V109" s="60">
        <v>4429.2127971499995</v>
      </c>
      <c r="W109" s="60">
        <v>4402.4396320899996</v>
      </c>
      <c r="X109" s="60">
        <v>4434.0046547900001</v>
      </c>
      <c r="Y109" s="60">
        <v>4563.5766299300003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5358.9364460500001</v>
      </c>
      <c r="C113" s="58">
        <v>5498.0173745900001</v>
      </c>
      <c r="D113" s="58">
        <v>5596.3703776299999</v>
      </c>
      <c r="E113" s="58">
        <v>5651.9221783600005</v>
      </c>
      <c r="F113" s="58">
        <v>5663.7061066699998</v>
      </c>
      <c r="G113" s="58">
        <v>5633.0777551000001</v>
      </c>
      <c r="H113" s="58">
        <v>5583.5660385000001</v>
      </c>
      <c r="I113" s="58">
        <v>5503.9055902199998</v>
      </c>
      <c r="J113" s="58">
        <v>5404.1542962200001</v>
      </c>
      <c r="K113" s="58">
        <v>5345.0871875900002</v>
      </c>
      <c r="L113" s="58">
        <v>5315.3552504399995</v>
      </c>
      <c r="M113" s="58">
        <v>5331.3398108900001</v>
      </c>
      <c r="N113" s="58">
        <v>5315.8311775599996</v>
      </c>
      <c r="O113" s="58">
        <v>5291.9212009299999</v>
      </c>
      <c r="P113" s="58">
        <v>5301.5081339200005</v>
      </c>
      <c r="Q113" s="58">
        <v>5307.9208461099997</v>
      </c>
      <c r="R113" s="58">
        <v>5323.3648529500006</v>
      </c>
      <c r="S113" s="58">
        <v>5317.0433649999995</v>
      </c>
      <c r="T113" s="58">
        <v>5243.60113275</v>
      </c>
      <c r="U113" s="58">
        <v>5237.6454692200005</v>
      </c>
      <c r="V113" s="58">
        <v>5217.4560092700003</v>
      </c>
      <c r="W113" s="58">
        <v>5202.3425875299999</v>
      </c>
      <c r="X113" s="58">
        <v>5226.4366401200004</v>
      </c>
      <c r="Y113" s="58">
        <v>5295.5122582200001</v>
      </c>
    </row>
    <row r="114" spans="1:25" s="61" customFormat="1" ht="15" x14ac:dyDescent="0.4">
      <c r="A114" s="59" t="s">
        <v>136</v>
      </c>
      <c r="B114" s="60">
        <v>5416.3788084400003</v>
      </c>
      <c r="C114" s="60">
        <v>5486.4435073100003</v>
      </c>
      <c r="D114" s="60">
        <v>5525.3924751900004</v>
      </c>
      <c r="E114" s="60">
        <v>5553.5297755400006</v>
      </c>
      <c r="F114" s="60">
        <v>5568.6347306200005</v>
      </c>
      <c r="G114" s="60">
        <v>5552.1420826200001</v>
      </c>
      <c r="H114" s="60">
        <v>5535.4899503400002</v>
      </c>
      <c r="I114" s="60">
        <v>5491.3304751300002</v>
      </c>
      <c r="J114" s="60">
        <v>5400.6850379200005</v>
      </c>
      <c r="K114" s="60">
        <v>5321.8663810799999</v>
      </c>
      <c r="L114" s="60">
        <v>5290.1954099599998</v>
      </c>
      <c r="M114" s="60">
        <v>5297.2662154999998</v>
      </c>
      <c r="N114" s="60">
        <v>5306.6700309200005</v>
      </c>
      <c r="O114" s="60">
        <v>5313.1637620599995</v>
      </c>
      <c r="P114" s="60">
        <v>5319.8378165100003</v>
      </c>
      <c r="Q114" s="60">
        <v>5332.4582438100006</v>
      </c>
      <c r="R114" s="60">
        <v>5335.8892073500001</v>
      </c>
      <c r="S114" s="60">
        <v>5326.9220023100006</v>
      </c>
      <c r="T114" s="60">
        <v>5306.5069148599996</v>
      </c>
      <c r="U114" s="60">
        <v>5299.2394585500006</v>
      </c>
      <c r="V114" s="60">
        <v>5276.0278685200001</v>
      </c>
      <c r="W114" s="60">
        <v>5253.8303346699995</v>
      </c>
      <c r="X114" s="60">
        <v>5278.3604467799996</v>
      </c>
      <c r="Y114" s="60">
        <v>5362.1878911599997</v>
      </c>
    </row>
    <row r="115" spans="1:25" s="61" customFormat="1" ht="15" x14ac:dyDescent="0.4">
      <c r="A115" s="59" t="s">
        <v>137</v>
      </c>
      <c r="B115" s="60">
        <v>5460.7499531100002</v>
      </c>
      <c r="C115" s="60">
        <v>5558.1070385900002</v>
      </c>
      <c r="D115" s="60">
        <v>5572.8733555899998</v>
      </c>
      <c r="E115" s="60">
        <v>5564.7769335600005</v>
      </c>
      <c r="F115" s="60">
        <v>5561.4926997000002</v>
      </c>
      <c r="G115" s="60">
        <v>5570.9507952000004</v>
      </c>
      <c r="H115" s="60">
        <v>5448.9246628199999</v>
      </c>
      <c r="I115" s="60">
        <v>5418.3400027799998</v>
      </c>
      <c r="J115" s="60">
        <v>5326.5294140799997</v>
      </c>
      <c r="K115" s="60">
        <v>5301.9973929300004</v>
      </c>
      <c r="L115" s="60">
        <v>5304.5779558800004</v>
      </c>
      <c r="M115" s="60">
        <v>5323.5584703000004</v>
      </c>
      <c r="N115" s="60">
        <v>5327.2989097500003</v>
      </c>
      <c r="O115" s="60">
        <v>5336.4744676299997</v>
      </c>
      <c r="P115" s="60">
        <v>5317.3639526400002</v>
      </c>
      <c r="Q115" s="60">
        <v>5339.4797160300004</v>
      </c>
      <c r="R115" s="60">
        <v>5337.3796694800003</v>
      </c>
      <c r="S115" s="60">
        <v>5339.7372993500003</v>
      </c>
      <c r="T115" s="60">
        <v>5323.7049997599997</v>
      </c>
      <c r="U115" s="60">
        <v>5292.7921009500005</v>
      </c>
      <c r="V115" s="60">
        <v>5257.68460744</v>
      </c>
      <c r="W115" s="60">
        <v>5236.8984990200006</v>
      </c>
      <c r="X115" s="60">
        <v>5254.2945420200003</v>
      </c>
      <c r="Y115" s="60">
        <v>5318.4829322799997</v>
      </c>
    </row>
    <row r="116" spans="1:25" s="61" customFormat="1" ht="15" x14ac:dyDescent="0.4">
      <c r="A116" s="59" t="s">
        <v>138</v>
      </c>
      <c r="B116" s="60">
        <v>5374.1640220200006</v>
      </c>
      <c r="C116" s="60">
        <v>5461.4801808499997</v>
      </c>
      <c r="D116" s="60">
        <v>5517.9416036599996</v>
      </c>
      <c r="E116" s="60">
        <v>5547.4048458699999</v>
      </c>
      <c r="F116" s="60">
        <v>5543.2332929300001</v>
      </c>
      <c r="G116" s="60">
        <v>5508.34388201</v>
      </c>
      <c r="H116" s="60">
        <v>5419.3927796400003</v>
      </c>
      <c r="I116" s="60">
        <v>5336.0827755299997</v>
      </c>
      <c r="J116" s="60">
        <v>5261.8240867200002</v>
      </c>
      <c r="K116" s="60">
        <v>5231.8257166700005</v>
      </c>
      <c r="L116" s="60">
        <v>5223.7837375999998</v>
      </c>
      <c r="M116" s="60">
        <v>5224.6026515600006</v>
      </c>
      <c r="N116" s="60">
        <v>5232.0979522600001</v>
      </c>
      <c r="O116" s="60">
        <v>5231.0412676599999</v>
      </c>
      <c r="P116" s="60">
        <v>5210.2106549099999</v>
      </c>
      <c r="Q116" s="60">
        <v>5225.2768295699998</v>
      </c>
      <c r="R116" s="60">
        <v>5245.8366740800002</v>
      </c>
      <c r="S116" s="60">
        <v>5247.2928959700002</v>
      </c>
      <c r="T116" s="60">
        <v>5224.2160543600003</v>
      </c>
      <c r="U116" s="60">
        <v>5224.9470101799998</v>
      </c>
      <c r="V116" s="60">
        <v>5207.9345814099997</v>
      </c>
      <c r="W116" s="60">
        <v>5173.3859404499999</v>
      </c>
      <c r="X116" s="60">
        <v>5208.2057849299999</v>
      </c>
      <c r="Y116" s="60">
        <v>5259.1775439000003</v>
      </c>
    </row>
    <row r="117" spans="1:25" s="61" customFormat="1" ht="15" x14ac:dyDescent="0.4">
      <c r="A117" s="59" t="s">
        <v>139</v>
      </c>
      <c r="B117" s="60">
        <v>5383.7219839700001</v>
      </c>
      <c r="C117" s="60">
        <v>5458.0697469999996</v>
      </c>
      <c r="D117" s="60">
        <v>5531.9680971500002</v>
      </c>
      <c r="E117" s="60">
        <v>5533.3718475699998</v>
      </c>
      <c r="F117" s="60">
        <v>5528.6828382100002</v>
      </c>
      <c r="G117" s="60">
        <v>5540.8399703699997</v>
      </c>
      <c r="H117" s="60">
        <v>5517.23932031</v>
      </c>
      <c r="I117" s="60">
        <v>5412.7546273400003</v>
      </c>
      <c r="J117" s="60">
        <v>5333.5516653499999</v>
      </c>
      <c r="K117" s="60">
        <v>5306.6624248200005</v>
      </c>
      <c r="L117" s="60">
        <v>5313.5511941700006</v>
      </c>
      <c r="M117" s="60">
        <v>5327.5921264099998</v>
      </c>
      <c r="N117" s="60">
        <v>5306.19499739</v>
      </c>
      <c r="O117" s="60">
        <v>5305.8105806000003</v>
      </c>
      <c r="P117" s="60">
        <v>5297.0465752700002</v>
      </c>
      <c r="Q117" s="60">
        <v>5310.7461051099999</v>
      </c>
      <c r="R117" s="60">
        <v>5320.70165043</v>
      </c>
      <c r="S117" s="60">
        <v>5334.5842408200006</v>
      </c>
      <c r="T117" s="60">
        <v>5317.20890581</v>
      </c>
      <c r="U117" s="60">
        <v>5300.5288826300002</v>
      </c>
      <c r="V117" s="60">
        <v>5280.9960922600003</v>
      </c>
      <c r="W117" s="60">
        <v>5234.13121366</v>
      </c>
      <c r="X117" s="60">
        <v>5268.4648533199997</v>
      </c>
      <c r="Y117" s="60">
        <v>5326.8703341099999</v>
      </c>
    </row>
    <row r="118" spans="1:25" s="61" customFormat="1" ht="15" x14ac:dyDescent="0.4">
      <c r="A118" s="59" t="s">
        <v>140</v>
      </c>
      <c r="B118" s="60">
        <v>5328.43869705</v>
      </c>
      <c r="C118" s="60">
        <v>5411.21943414</v>
      </c>
      <c r="D118" s="60">
        <v>5456.2758895200004</v>
      </c>
      <c r="E118" s="60">
        <v>5488.8951200700003</v>
      </c>
      <c r="F118" s="60">
        <v>5488.4569297100006</v>
      </c>
      <c r="G118" s="60">
        <v>5461.8710360300001</v>
      </c>
      <c r="H118" s="60">
        <v>5365.01097235</v>
      </c>
      <c r="I118" s="60">
        <v>5291.14201159</v>
      </c>
      <c r="J118" s="60">
        <v>5232.9725147700001</v>
      </c>
      <c r="K118" s="60">
        <v>5210.7150830099999</v>
      </c>
      <c r="L118" s="60">
        <v>5220.2833770899997</v>
      </c>
      <c r="M118" s="60">
        <v>5213.1520481899997</v>
      </c>
      <c r="N118" s="60">
        <v>5219.5908465800003</v>
      </c>
      <c r="O118" s="60">
        <v>5224.9384157000004</v>
      </c>
      <c r="P118" s="60">
        <v>5224.0218141799996</v>
      </c>
      <c r="Q118" s="60">
        <v>5253.3782821000004</v>
      </c>
      <c r="R118" s="60">
        <v>5283.1389872399996</v>
      </c>
      <c r="S118" s="60">
        <v>5239.4969577700003</v>
      </c>
      <c r="T118" s="60">
        <v>5227.2245337599998</v>
      </c>
      <c r="U118" s="60">
        <v>5224.3296028700006</v>
      </c>
      <c r="V118" s="60">
        <v>5221.7934038900003</v>
      </c>
      <c r="W118" s="60">
        <v>5178.3040281100002</v>
      </c>
      <c r="X118" s="60">
        <v>5210.3811869299998</v>
      </c>
      <c r="Y118" s="60">
        <v>5264.3628859999999</v>
      </c>
    </row>
    <row r="119" spans="1:25" s="61" customFormat="1" ht="15" x14ac:dyDescent="0.4">
      <c r="A119" s="59" t="s">
        <v>141</v>
      </c>
      <c r="B119" s="60">
        <v>5456.5787373100002</v>
      </c>
      <c r="C119" s="60">
        <v>5541.2900777300001</v>
      </c>
      <c r="D119" s="60">
        <v>5598.1837228499999</v>
      </c>
      <c r="E119" s="60">
        <v>5647.1860187800003</v>
      </c>
      <c r="F119" s="60">
        <v>5641.5469575500001</v>
      </c>
      <c r="G119" s="60">
        <v>5608.8292565299998</v>
      </c>
      <c r="H119" s="60">
        <v>5521.0226824299998</v>
      </c>
      <c r="I119" s="60">
        <v>5421.3703687199995</v>
      </c>
      <c r="J119" s="60">
        <v>5365.9412263699996</v>
      </c>
      <c r="K119" s="60">
        <v>5339.9696082099999</v>
      </c>
      <c r="L119" s="60">
        <v>5333.1181126000001</v>
      </c>
      <c r="M119" s="60">
        <v>5325.29391777</v>
      </c>
      <c r="N119" s="60">
        <v>5346.3003787799998</v>
      </c>
      <c r="O119" s="60">
        <v>5346.1416743600003</v>
      </c>
      <c r="P119" s="60">
        <v>5324.36639586</v>
      </c>
      <c r="Q119" s="60">
        <v>5337.8167741699999</v>
      </c>
      <c r="R119" s="60">
        <v>5355.22884282</v>
      </c>
      <c r="S119" s="60">
        <v>5347.8908557699997</v>
      </c>
      <c r="T119" s="60">
        <v>5338.5664808000001</v>
      </c>
      <c r="U119" s="60">
        <v>5304.6356092400001</v>
      </c>
      <c r="V119" s="60">
        <v>5276.6804687799995</v>
      </c>
      <c r="W119" s="60">
        <v>5250.0726559499999</v>
      </c>
      <c r="X119" s="60">
        <v>5284.71178366</v>
      </c>
      <c r="Y119" s="60">
        <v>5362.0276234800003</v>
      </c>
    </row>
    <row r="120" spans="1:25" s="61" customFormat="1" ht="15" x14ac:dyDescent="0.4">
      <c r="A120" s="59" t="s">
        <v>142</v>
      </c>
      <c r="B120" s="60">
        <v>5513.70723696</v>
      </c>
      <c r="C120" s="60">
        <v>5602.6991664100005</v>
      </c>
      <c r="D120" s="60">
        <v>5596.6856464299999</v>
      </c>
      <c r="E120" s="60">
        <v>5617.2871065099998</v>
      </c>
      <c r="F120" s="60">
        <v>5624.4853808400003</v>
      </c>
      <c r="G120" s="60">
        <v>5592.47872603</v>
      </c>
      <c r="H120" s="60">
        <v>5556.5921764200002</v>
      </c>
      <c r="I120" s="60">
        <v>5414.2192307300002</v>
      </c>
      <c r="J120" s="60">
        <v>5369.6865221899998</v>
      </c>
      <c r="K120" s="60">
        <v>5285.1725035600002</v>
      </c>
      <c r="L120" s="60">
        <v>5234.13844015</v>
      </c>
      <c r="M120" s="60">
        <v>5236.0093362099997</v>
      </c>
      <c r="N120" s="60">
        <v>5237.5594911400003</v>
      </c>
      <c r="O120" s="60">
        <v>5250.6293409099999</v>
      </c>
      <c r="P120" s="60">
        <v>5264.1394858100002</v>
      </c>
      <c r="Q120" s="60">
        <v>5273.0631700100002</v>
      </c>
      <c r="R120" s="60">
        <v>5291.3875099400002</v>
      </c>
      <c r="S120" s="60">
        <v>5288.5758780300002</v>
      </c>
      <c r="T120" s="60">
        <v>5276.8510015100001</v>
      </c>
      <c r="U120" s="60">
        <v>5270.53400143</v>
      </c>
      <c r="V120" s="60">
        <v>5330.9987193400002</v>
      </c>
      <c r="W120" s="60">
        <v>5299.4659790400001</v>
      </c>
      <c r="X120" s="60">
        <v>5327.8054520599999</v>
      </c>
      <c r="Y120" s="60">
        <v>5417.6062869300004</v>
      </c>
    </row>
    <row r="121" spans="1:25" s="61" customFormat="1" ht="15" x14ac:dyDescent="0.4">
      <c r="A121" s="59" t="s">
        <v>143</v>
      </c>
      <c r="B121" s="60">
        <v>5443.87507241</v>
      </c>
      <c r="C121" s="60">
        <v>5539.7177046699999</v>
      </c>
      <c r="D121" s="60">
        <v>5662.3825760300006</v>
      </c>
      <c r="E121" s="60">
        <v>5623.2771883100004</v>
      </c>
      <c r="F121" s="60">
        <v>5610.2118394899999</v>
      </c>
      <c r="G121" s="60">
        <v>5632.2727172499999</v>
      </c>
      <c r="H121" s="60">
        <v>5671.99285418</v>
      </c>
      <c r="I121" s="60">
        <v>5597.1956786499995</v>
      </c>
      <c r="J121" s="60">
        <v>5468.8635766500001</v>
      </c>
      <c r="K121" s="60">
        <v>5393.61658291</v>
      </c>
      <c r="L121" s="60">
        <v>5340.92979036</v>
      </c>
      <c r="M121" s="60">
        <v>5348.8854621499995</v>
      </c>
      <c r="N121" s="60">
        <v>5360.59401953</v>
      </c>
      <c r="O121" s="60">
        <v>5375.6088893599999</v>
      </c>
      <c r="P121" s="60">
        <v>5385.2717343499999</v>
      </c>
      <c r="Q121" s="60">
        <v>5397.0244144299995</v>
      </c>
      <c r="R121" s="60">
        <v>5413.19026364</v>
      </c>
      <c r="S121" s="60">
        <v>5391.1110759700005</v>
      </c>
      <c r="T121" s="60">
        <v>5360.4946584299996</v>
      </c>
      <c r="U121" s="60">
        <v>5359.0837778900004</v>
      </c>
      <c r="V121" s="60">
        <v>5340.2478861600002</v>
      </c>
      <c r="W121" s="60">
        <v>5291.8138250900001</v>
      </c>
      <c r="X121" s="60">
        <v>5320.3107079800002</v>
      </c>
      <c r="Y121" s="60">
        <v>5421.1399057500003</v>
      </c>
    </row>
    <row r="122" spans="1:25" s="61" customFormat="1" ht="15" x14ac:dyDescent="0.4">
      <c r="A122" s="59" t="s">
        <v>144</v>
      </c>
      <c r="B122" s="60">
        <v>5464.2416017300002</v>
      </c>
      <c r="C122" s="60">
        <v>5583.7088842499998</v>
      </c>
      <c r="D122" s="60">
        <v>5643.0829966299998</v>
      </c>
      <c r="E122" s="60">
        <v>5633.9241360899996</v>
      </c>
      <c r="F122" s="60">
        <v>5636.6813866399998</v>
      </c>
      <c r="G122" s="60">
        <v>5632.2517909899998</v>
      </c>
      <c r="H122" s="60">
        <v>5561.0159425000002</v>
      </c>
      <c r="I122" s="60">
        <v>5433.1080582800005</v>
      </c>
      <c r="J122" s="60">
        <v>5345.3176230400004</v>
      </c>
      <c r="K122" s="60">
        <v>5339.4808141399999</v>
      </c>
      <c r="L122" s="60">
        <v>5327.4404397600001</v>
      </c>
      <c r="M122" s="60">
        <v>5329.9485027700002</v>
      </c>
      <c r="N122" s="60">
        <v>5328.9720535200004</v>
      </c>
      <c r="O122" s="60">
        <v>5362.2566602999996</v>
      </c>
      <c r="P122" s="60">
        <v>5341.2651708200001</v>
      </c>
      <c r="Q122" s="60">
        <v>5370.6278228000001</v>
      </c>
      <c r="R122" s="60">
        <v>5389.0539701400003</v>
      </c>
      <c r="S122" s="60">
        <v>5379.14076699</v>
      </c>
      <c r="T122" s="60">
        <v>5352.2947459900006</v>
      </c>
      <c r="U122" s="60">
        <v>5333.9293412099996</v>
      </c>
      <c r="V122" s="60">
        <v>5299.24646742</v>
      </c>
      <c r="W122" s="60">
        <v>5275.7844720800003</v>
      </c>
      <c r="X122" s="60">
        <v>5312.9238744900003</v>
      </c>
      <c r="Y122" s="60">
        <v>5370.1474556100002</v>
      </c>
    </row>
    <row r="123" spans="1:25" s="61" customFormat="1" ht="15" x14ac:dyDescent="0.4">
      <c r="A123" s="59" t="s">
        <v>145</v>
      </c>
      <c r="B123" s="60">
        <v>5519.3225789600001</v>
      </c>
      <c r="C123" s="60">
        <v>5606.2346336400005</v>
      </c>
      <c r="D123" s="60">
        <v>5668.5033350800004</v>
      </c>
      <c r="E123" s="60">
        <v>5692.3713412100005</v>
      </c>
      <c r="F123" s="60">
        <v>5707.3902005</v>
      </c>
      <c r="G123" s="60">
        <v>5683.1418194100006</v>
      </c>
      <c r="H123" s="60">
        <v>5594.0392184600005</v>
      </c>
      <c r="I123" s="60">
        <v>5493.7435730199995</v>
      </c>
      <c r="J123" s="60">
        <v>5415.8033001000003</v>
      </c>
      <c r="K123" s="60">
        <v>5380.5065271900003</v>
      </c>
      <c r="L123" s="60">
        <v>5349.9536043400003</v>
      </c>
      <c r="M123" s="60">
        <v>5349.2222903900001</v>
      </c>
      <c r="N123" s="60">
        <v>5354.2087186400004</v>
      </c>
      <c r="O123" s="60">
        <v>5367.7201706699998</v>
      </c>
      <c r="P123" s="60">
        <v>5355.9859414100001</v>
      </c>
      <c r="Q123" s="60">
        <v>5371.0455566700002</v>
      </c>
      <c r="R123" s="60">
        <v>5385.6520087600002</v>
      </c>
      <c r="S123" s="60">
        <v>5399.40651041</v>
      </c>
      <c r="T123" s="60">
        <v>5365.74236251</v>
      </c>
      <c r="U123" s="60">
        <v>5359.8943876000003</v>
      </c>
      <c r="V123" s="60">
        <v>5355.8598510700003</v>
      </c>
      <c r="W123" s="60">
        <v>5333.2135184300005</v>
      </c>
      <c r="X123" s="60">
        <v>5352.6022318899995</v>
      </c>
      <c r="Y123" s="60">
        <v>5419.3759801300002</v>
      </c>
    </row>
    <row r="124" spans="1:25" s="61" customFormat="1" ht="15" x14ac:dyDescent="0.4">
      <c r="A124" s="59" t="s">
        <v>146</v>
      </c>
      <c r="B124" s="60">
        <v>5478.5956295899996</v>
      </c>
      <c r="C124" s="60">
        <v>5603.1093534700003</v>
      </c>
      <c r="D124" s="60">
        <v>5660.6964020699997</v>
      </c>
      <c r="E124" s="60">
        <v>5697.1228205200005</v>
      </c>
      <c r="F124" s="60">
        <v>5703.7199354799995</v>
      </c>
      <c r="G124" s="60">
        <v>5692.5733711399998</v>
      </c>
      <c r="H124" s="60">
        <v>5648.072811</v>
      </c>
      <c r="I124" s="60">
        <v>5581.3332808899995</v>
      </c>
      <c r="J124" s="60">
        <v>5469.3100507500003</v>
      </c>
      <c r="K124" s="60">
        <v>5393.2119059799998</v>
      </c>
      <c r="L124" s="60">
        <v>5335.0344767200004</v>
      </c>
      <c r="M124" s="60">
        <v>5341.7939975400004</v>
      </c>
      <c r="N124" s="60">
        <v>5349.7310419400001</v>
      </c>
      <c r="O124" s="60">
        <v>5361.2625666100002</v>
      </c>
      <c r="P124" s="60">
        <v>5369.2879907099996</v>
      </c>
      <c r="Q124" s="60">
        <v>5373.9399723200004</v>
      </c>
      <c r="R124" s="60">
        <v>5385.9614547900001</v>
      </c>
      <c r="S124" s="60">
        <v>5375.2358110300001</v>
      </c>
      <c r="T124" s="60">
        <v>5346.8434800499999</v>
      </c>
      <c r="U124" s="60">
        <v>5343.8557922</v>
      </c>
      <c r="V124" s="60">
        <v>5334.1259175200003</v>
      </c>
      <c r="W124" s="60">
        <v>5280.5009023800003</v>
      </c>
      <c r="X124" s="60">
        <v>5329.08588169</v>
      </c>
      <c r="Y124" s="60">
        <v>5400.6252712799997</v>
      </c>
    </row>
    <row r="125" spans="1:25" s="61" customFormat="1" ht="15" x14ac:dyDescent="0.4">
      <c r="A125" s="59" t="s">
        <v>147</v>
      </c>
      <c r="B125" s="60">
        <v>5472.8346820099996</v>
      </c>
      <c r="C125" s="60">
        <v>5560.5065586000001</v>
      </c>
      <c r="D125" s="60">
        <v>5624.27614455</v>
      </c>
      <c r="E125" s="60">
        <v>5654.3420924599995</v>
      </c>
      <c r="F125" s="60">
        <v>5660.3914072699999</v>
      </c>
      <c r="G125" s="60">
        <v>5638.9839191499996</v>
      </c>
      <c r="H125" s="60">
        <v>5537.6720583300003</v>
      </c>
      <c r="I125" s="60">
        <v>5442.0026426900004</v>
      </c>
      <c r="J125" s="60">
        <v>5354.3675713600005</v>
      </c>
      <c r="K125" s="60">
        <v>5300.0888209799996</v>
      </c>
      <c r="L125" s="60">
        <v>5287.2940808000003</v>
      </c>
      <c r="M125" s="60">
        <v>5301.7283215400003</v>
      </c>
      <c r="N125" s="60">
        <v>5307.3557285200004</v>
      </c>
      <c r="O125" s="60">
        <v>5323.7774948000006</v>
      </c>
      <c r="P125" s="60">
        <v>5327.7234032200004</v>
      </c>
      <c r="Q125" s="60">
        <v>5340.4738157800002</v>
      </c>
      <c r="R125" s="60">
        <v>5366.9319231299996</v>
      </c>
      <c r="S125" s="60">
        <v>5346.7654098200001</v>
      </c>
      <c r="T125" s="60">
        <v>5332.7341808600004</v>
      </c>
      <c r="U125" s="60">
        <v>5322.4465352099996</v>
      </c>
      <c r="V125" s="60">
        <v>5297.5175567999995</v>
      </c>
      <c r="W125" s="60">
        <v>5263.1814182300004</v>
      </c>
      <c r="X125" s="60">
        <v>5299.9143321700003</v>
      </c>
      <c r="Y125" s="60">
        <v>5379.8967470600001</v>
      </c>
    </row>
    <row r="126" spans="1:25" s="61" customFormat="1" ht="15" x14ac:dyDescent="0.4">
      <c r="A126" s="59" t="s">
        <v>148</v>
      </c>
      <c r="B126" s="60">
        <v>5469.8809221900001</v>
      </c>
      <c r="C126" s="60">
        <v>5552.9189826599995</v>
      </c>
      <c r="D126" s="60">
        <v>5536.20384878</v>
      </c>
      <c r="E126" s="60">
        <v>5520.2617797399998</v>
      </c>
      <c r="F126" s="60">
        <v>5509.94719893</v>
      </c>
      <c r="G126" s="60">
        <v>5525.25346059</v>
      </c>
      <c r="H126" s="60">
        <v>5412.3386427300002</v>
      </c>
      <c r="I126" s="60">
        <v>5432.3383984299999</v>
      </c>
      <c r="J126" s="60">
        <v>5341.7019604500001</v>
      </c>
      <c r="K126" s="60">
        <v>5321.9976447299996</v>
      </c>
      <c r="L126" s="60">
        <v>5287.1586427800003</v>
      </c>
      <c r="M126" s="60">
        <v>5272.2733474899997</v>
      </c>
      <c r="N126" s="60">
        <v>5284.6993829599996</v>
      </c>
      <c r="O126" s="60">
        <v>5292.9753752500001</v>
      </c>
      <c r="P126" s="60">
        <v>5281.27566759</v>
      </c>
      <c r="Q126" s="60">
        <v>5304.0060747500002</v>
      </c>
      <c r="R126" s="60">
        <v>5306.7266155500001</v>
      </c>
      <c r="S126" s="60">
        <v>5304.4854944999997</v>
      </c>
      <c r="T126" s="60">
        <v>5283.6236308899997</v>
      </c>
      <c r="U126" s="60">
        <v>5284.2814615300003</v>
      </c>
      <c r="V126" s="60">
        <v>5278.9961888899998</v>
      </c>
      <c r="W126" s="60">
        <v>5269.5090753499999</v>
      </c>
      <c r="X126" s="60">
        <v>5315.55200866</v>
      </c>
      <c r="Y126" s="60">
        <v>5433.8967805299999</v>
      </c>
    </row>
    <row r="127" spans="1:25" s="61" customFormat="1" ht="15" x14ac:dyDescent="0.4">
      <c r="A127" s="59" t="s">
        <v>149</v>
      </c>
      <c r="B127" s="60">
        <v>5441.0398580800002</v>
      </c>
      <c r="C127" s="60">
        <v>5532.8133696599998</v>
      </c>
      <c r="D127" s="60">
        <v>5583.5474269200004</v>
      </c>
      <c r="E127" s="60">
        <v>5609.8883979000002</v>
      </c>
      <c r="F127" s="60">
        <v>5625.6367226700004</v>
      </c>
      <c r="G127" s="60">
        <v>5604.8727758499999</v>
      </c>
      <c r="H127" s="60">
        <v>5550.3351833899997</v>
      </c>
      <c r="I127" s="60">
        <v>5488.3943075099996</v>
      </c>
      <c r="J127" s="60">
        <v>5381.8628967499999</v>
      </c>
      <c r="K127" s="60">
        <v>5283.8789357300002</v>
      </c>
      <c r="L127" s="60">
        <v>5234.9962309500006</v>
      </c>
      <c r="M127" s="60">
        <v>5262.2523707999999</v>
      </c>
      <c r="N127" s="60">
        <v>5266.2998229300001</v>
      </c>
      <c r="O127" s="60">
        <v>5275.8151911799996</v>
      </c>
      <c r="P127" s="60">
        <v>5279.3965424500002</v>
      </c>
      <c r="Q127" s="60">
        <v>5289.1145787400001</v>
      </c>
      <c r="R127" s="60">
        <v>5306.4714935299999</v>
      </c>
      <c r="S127" s="60">
        <v>5295.5018105300005</v>
      </c>
      <c r="T127" s="60">
        <v>5278.7551181899998</v>
      </c>
      <c r="U127" s="60">
        <v>5276.1736837899998</v>
      </c>
      <c r="V127" s="60">
        <v>5270.2758047699999</v>
      </c>
      <c r="W127" s="60">
        <v>5259.7517635799995</v>
      </c>
      <c r="X127" s="60">
        <v>5274.0365722999995</v>
      </c>
      <c r="Y127" s="60">
        <v>5343.0379236700001</v>
      </c>
    </row>
    <row r="128" spans="1:25" s="61" customFormat="1" ht="15" x14ac:dyDescent="0.4">
      <c r="A128" s="59" t="s">
        <v>150</v>
      </c>
      <c r="B128" s="60">
        <v>5425.2411957700006</v>
      </c>
      <c r="C128" s="60">
        <v>5508.3568092000005</v>
      </c>
      <c r="D128" s="60">
        <v>5574.6446300699999</v>
      </c>
      <c r="E128" s="60">
        <v>5594.2050599000004</v>
      </c>
      <c r="F128" s="60">
        <v>5584.7133155700003</v>
      </c>
      <c r="G128" s="60">
        <v>5588.0450521800003</v>
      </c>
      <c r="H128" s="60">
        <v>5520.0817509799999</v>
      </c>
      <c r="I128" s="60">
        <v>5400.7637824100002</v>
      </c>
      <c r="J128" s="60">
        <v>5350.8028627900003</v>
      </c>
      <c r="K128" s="60">
        <v>5265.8561370300004</v>
      </c>
      <c r="L128" s="60">
        <v>5253.4069543400001</v>
      </c>
      <c r="M128" s="60">
        <v>5242.6475745899997</v>
      </c>
      <c r="N128" s="60">
        <v>5235.3031369399996</v>
      </c>
      <c r="O128" s="60">
        <v>5247.2855519200002</v>
      </c>
      <c r="P128" s="60">
        <v>5255.5145730599997</v>
      </c>
      <c r="Q128" s="60">
        <v>5268.6591924000004</v>
      </c>
      <c r="R128" s="60">
        <v>5285.3915675299995</v>
      </c>
      <c r="S128" s="60">
        <v>5276.7941714099998</v>
      </c>
      <c r="T128" s="60">
        <v>5263.5766936999999</v>
      </c>
      <c r="U128" s="60">
        <v>5262.0009264199998</v>
      </c>
      <c r="V128" s="60">
        <v>5250.2827920500004</v>
      </c>
      <c r="W128" s="60">
        <v>5219.1358972300004</v>
      </c>
      <c r="X128" s="60">
        <v>5253.3934437400003</v>
      </c>
      <c r="Y128" s="60">
        <v>5287.4103030900005</v>
      </c>
    </row>
    <row r="129" spans="1:25" s="61" customFormat="1" ht="15" x14ac:dyDescent="0.4">
      <c r="A129" s="59" t="s">
        <v>151</v>
      </c>
      <c r="B129" s="60">
        <v>5548.6939619499999</v>
      </c>
      <c r="C129" s="60">
        <v>5646.2230484199999</v>
      </c>
      <c r="D129" s="60">
        <v>5636.8203028500002</v>
      </c>
      <c r="E129" s="60">
        <v>5629.2857820500003</v>
      </c>
      <c r="F129" s="60">
        <v>5617.5289099399997</v>
      </c>
      <c r="G129" s="60">
        <v>5602.2983669300002</v>
      </c>
      <c r="H129" s="60">
        <v>5649.1476786800004</v>
      </c>
      <c r="I129" s="60">
        <v>5471.9317313600004</v>
      </c>
      <c r="J129" s="60">
        <v>5320.3864105399998</v>
      </c>
      <c r="K129" s="60">
        <v>5234.9071252499998</v>
      </c>
      <c r="L129" s="60">
        <v>5232.2426254399998</v>
      </c>
      <c r="M129" s="60">
        <v>5240.0897288400001</v>
      </c>
      <c r="N129" s="60">
        <v>5256.8765679600001</v>
      </c>
      <c r="O129" s="60">
        <v>5267.6125618400001</v>
      </c>
      <c r="P129" s="60">
        <v>5262.8627575999999</v>
      </c>
      <c r="Q129" s="60">
        <v>5279.9313008600002</v>
      </c>
      <c r="R129" s="60">
        <v>5281.4443785800004</v>
      </c>
      <c r="S129" s="60">
        <v>5275.0784043800004</v>
      </c>
      <c r="T129" s="60">
        <v>5250.6998331800005</v>
      </c>
      <c r="U129" s="60">
        <v>5249.1183220200001</v>
      </c>
      <c r="V129" s="60">
        <v>5239.4228279199997</v>
      </c>
      <c r="W129" s="60">
        <v>5209.0564910399999</v>
      </c>
      <c r="X129" s="60">
        <v>5221.9632906200004</v>
      </c>
      <c r="Y129" s="60">
        <v>5296.7599706800002</v>
      </c>
    </row>
    <row r="130" spans="1:25" s="61" customFormat="1" ht="15" x14ac:dyDescent="0.4">
      <c r="A130" s="59" t="s">
        <v>152</v>
      </c>
      <c r="B130" s="60">
        <v>5259.9823610000003</v>
      </c>
      <c r="C130" s="60">
        <v>5344.1622901600003</v>
      </c>
      <c r="D130" s="60">
        <v>5389.3298992199998</v>
      </c>
      <c r="E130" s="60">
        <v>5397.5185513599999</v>
      </c>
      <c r="F130" s="60">
        <v>5389.9350913199996</v>
      </c>
      <c r="G130" s="60">
        <v>5385.15709659</v>
      </c>
      <c r="H130" s="60">
        <v>5324.6133204199996</v>
      </c>
      <c r="I130" s="60">
        <v>5229.8672864300006</v>
      </c>
      <c r="J130" s="60">
        <v>5150.0474133300004</v>
      </c>
      <c r="K130" s="60">
        <v>5148.4490071800001</v>
      </c>
      <c r="L130" s="60">
        <v>5155.4466665800001</v>
      </c>
      <c r="M130" s="60">
        <v>5195.1857770900006</v>
      </c>
      <c r="N130" s="60">
        <v>5206.2043095600002</v>
      </c>
      <c r="O130" s="60">
        <v>5240.6875455999998</v>
      </c>
      <c r="P130" s="60">
        <v>5215.7616095600006</v>
      </c>
      <c r="Q130" s="60">
        <v>5233.6595533300006</v>
      </c>
      <c r="R130" s="60">
        <v>5255.3459864899996</v>
      </c>
      <c r="S130" s="60">
        <v>5251.8980354300002</v>
      </c>
      <c r="T130" s="60">
        <v>5243.2083866299999</v>
      </c>
      <c r="U130" s="60">
        <v>5260.1140984200001</v>
      </c>
      <c r="V130" s="60">
        <v>5243.4417981500001</v>
      </c>
      <c r="W130" s="60">
        <v>5229.4277723200003</v>
      </c>
      <c r="X130" s="60">
        <v>5253.0038062200001</v>
      </c>
      <c r="Y130" s="60">
        <v>5338.45968472</v>
      </c>
    </row>
    <row r="131" spans="1:25" s="61" customFormat="1" ht="15" x14ac:dyDescent="0.4">
      <c r="A131" s="59" t="s">
        <v>153</v>
      </c>
      <c r="B131" s="60">
        <v>5323.5444049799999</v>
      </c>
      <c r="C131" s="60">
        <v>5404.8012094900005</v>
      </c>
      <c r="D131" s="60">
        <v>5478.43989126</v>
      </c>
      <c r="E131" s="60">
        <v>5504.0700556399997</v>
      </c>
      <c r="F131" s="60">
        <v>5514.9865683400003</v>
      </c>
      <c r="G131" s="60">
        <v>5483.4963312099999</v>
      </c>
      <c r="H131" s="60">
        <v>5379.83352096</v>
      </c>
      <c r="I131" s="60">
        <v>5265.3252359400003</v>
      </c>
      <c r="J131" s="60">
        <v>5172.4155235300004</v>
      </c>
      <c r="K131" s="60">
        <v>5146.45256298</v>
      </c>
      <c r="L131" s="60">
        <v>5116.4388308799998</v>
      </c>
      <c r="M131" s="60">
        <v>5112.78702763</v>
      </c>
      <c r="N131" s="60">
        <v>5117.2396160999997</v>
      </c>
      <c r="O131" s="60">
        <v>5134.9085168199999</v>
      </c>
      <c r="P131" s="60">
        <v>5123.0593485199997</v>
      </c>
      <c r="Q131" s="60">
        <v>5134.1794344</v>
      </c>
      <c r="R131" s="60">
        <v>5143.1143856199997</v>
      </c>
      <c r="S131" s="60">
        <v>5139.5401627199999</v>
      </c>
      <c r="T131" s="60">
        <v>5118.7615286700002</v>
      </c>
      <c r="U131" s="60">
        <v>5114.9081261299998</v>
      </c>
      <c r="V131" s="60">
        <v>5108.4146198500002</v>
      </c>
      <c r="W131" s="60">
        <v>5099.2692083599995</v>
      </c>
      <c r="X131" s="60">
        <v>5128.2879452400002</v>
      </c>
      <c r="Y131" s="60">
        <v>5209.4822853300002</v>
      </c>
    </row>
    <row r="132" spans="1:25" s="61" customFormat="1" ht="15" x14ac:dyDescent="0.4">
      <c r="A132" s="59" t="s">
        <v>154</v>
      </c>
      <c r="B132" s="60">
        <v>5302.6474056900006</v>
      </c>
      <c r="C132" s="60">
        <v>5409.6418735500001</v>
      </c>
      <c r="D132" s="60">
        <v>5505.3715726600003</v>
      </c>
      <c r="E132" s="60">
        <v>5516.7945629300002</v>
      </c>
      <c r="F132" s="60">
        <v>5519.20794234</v>
      </c>
      <c r="G132" s="60">
        <v>5428.6509498400001</v>
      </c>
      <c r="H132" s="60">
        <v>5352.0783327500003</v>
      </c>
      <c r="I132" s="60">
        <v>5251.3788764600004</v>
      </c>
      <c r="J132" s="60">
        <v>5200.3876689600002</v>
      </c>
      <c r="K132" s="60">
        <v>5187.9102235700002</v>
      </c>
      <c r="L132" s="60">
        <v>5160.4555365100005</v>
      </c>
      <c r="M132" s="60">
        <v>5164.67118699</v>
      </c>
      <c r="N132" s="60">
        <v>5173.8344410999998</v>
      </c>
      <c r="O132" s="60">
        <v>5180.6978237700005</v>
      </c>
      <c r="P132" s="60">
        <v>5202.3591911700005</v>
      </c>
      <c r="Q132" s="60">
        <v>5187.3353046700004</v>
      </c>
      <c r="R132" s="60">
        <v>5201.6000714800002</v>
      </c>
      <c r="S132" s="60">
        <v>5195.8143468099997</v>
      </c>
      <c r="T132" s="60">
        <v>5171.5078755499999</v>
      </c>
      <c r="U132" s="60">
        <v>5179.1098837</v>
      </c>
      <c r="V132" s="60">
        <v>5171.7982037100001</v>
      </c>
      <c r="W132" s="60">
        <v>5150.2311920399998</v>
      </c>
      <c r="X132" s="60">
        <v>5176.7573002299996</v>
      </c>
      <c r="Y132" s="60">
        <v>5218.6259024700003</v>
      </c>
    </row>
    <row r="133" spans="1:25" s="61" customFormat="1" ht="15" x14ac:dyDescent="0.4">
      <c r="A133" s="59" t="s">
        <v>155</v>
      </c>
      <c r="B133" s="60">
        <v>5274.5205261199999</v>
      </c>
      <c r="C133" s="60">
        <v>5366.7588166400001</v>
      </c>
      <c r="D133" s="60">
        <v>5418.9396205000003</v>
      </c>
      <c r="E133" s="60">
        <v>5405.8347689599996</v>
      </c>
      <c r="F133" s="60">
        <v>5394.9070186999998</v>
      </c>
      <c r="G133" s="60">
        <v>5332.6914789399998</v>
      </c>
      <c r="H133" s="60">
        <v>5239.2478619499998</v>
      </c>
      <c r="I133" s="60">
        <v>5332.3716997900001</v>
      </c>
      <c r="J133" s="60">
        <v>5386.8703384600003</v>
      </c>
      <c r="K133" s="60">
        <v>5344.9619925200004</v>
      </c>
      <c r="L133" s="60">
        <v>5347.6923694400002</v>
      </c>
      <c r="M133" s="60">
        <v>5323.3975894899995</v>
      </c>
      <c r="N133" s="60">
        <v>5320.92984996</v>
      </c>
      <c r="O133" s="60">
        <v>5280.8003456000006</v>
      </c>
      <c r="P133" s="60">
        <v>5275.3082415999997</v>
      </c>
      <c r="Q133" s="60">
        <v>5275.9818553900004</v>
      </c>
      <c r="R133" s="60">
        <v>5271.0979703800003</v>
      </c>
      <c r="S133" s="60">
        <v>5242.9458975400003</v>
      </c>
      <c r="T133" s="60">
        <v>5237.7834847800004</v>
      </c>
      <c r="U133" s="60">
        <v>5233.5210052000002</v>
      </c>
      <c r="V133" s="60">
        <v>5237.5225972500002</v>
      </c>
      <c r="W133" s="60">
        <v>5238.2391722100001</v>
      </c>
      <c r="X133" s="60">
        <v>5269.7689723700005</v>
      </c>
      <c r="Y133" s="60">
        <v>5301.5079955299998</v>
      </c>
    </row>
    <row r="134" spans="1:25" s="61" customFormat="1" ht="15" x14ac:dyDescent="0.4">
      <c r="A134" s="59" t="s">
        <v>156</v>
      </c>
      <c r="B134" s="60">
        <v>5475.1864685099999</v>
      </c>
      <c r="C134" s="60">
        <v>5461.53577735</v>
      </c>
      <c r="D134" s="60">
        <v>5537.8625931999995</v>
      </c>
      <c r="E134" s="60">
        <v>5571.3022602199999</v>
      </c>
      <c r="F134" s="60">
        <v>5578.3801074800003</v>
      </c>
      <c r="G134" s="60">
        <v>5553.8721009500005</v>
      </c>
      <c r="H134" s="60">
        <v>5507.9866719700003</v>
      </c>
      <c r="I134" s="60">
        <v>5436.4594055100006</v>
      </c>
      <c r="J134" s="60">
        <v>5328.0927492600003</v>
      </c>
      <c r="K134" s="60">
        <v>5231.8193739500002</v>
      </c>
      <c r="L134" s="60">
        <v>5179.2695936099999</v>
      </c>
      <c r="M134" s="60">
        <v>5174.7514338999999</v>
      </c>
      <c r="N134" s="60">
        <v>5162.1734515200005</v>
      </c>
      <c r="O134" s="60">
        <v>5166.7018178500002</v>
      </c>
      <c r="P134" s="60">
        <v>5170.1630355899997</v>
      </c>
      <c r="Q134" s="60">
        <v>5173.8529024199997</v>
      </c>
      <c r="R134" s="60">
        <v>5175.2794128599999</v>
      </c>
      <c r="S134" s="60">
        <v>5166.6688706700006</v>
      </c>
      <c r="T134" s="60">
        <v>5157.5758815099998</v>
      </c>
      <c r="U134" s="60">
        <v>5158.6818256099996</v>
      </c>
      <c r="V134" s="60">
        <v>5158.9793869799996</v>
      </c>
      <c r="W134" s="60">
        <v>5143.1162749300001</v>
      </c>
      <c r="X134" s="60">
        <v>5180.5439985499997</v>
      </c>
      <c r="Y134" s="60">
        <v>5255.1650894200002</v>
      </c>
    </row>
    <row r="135" spans="1:25" s="61" customFormat="1" ht="15" x14ac:dyDescent="0.4">
      <c r="A135" s="59" t="s">
        <v>157</v>
      </c>
      <c r="B135" s="60">
        <v>5328.0096981000006</v>
      </c>
      <c r="C135" s="60">
        <v>5305.3143391499998</v>
      </c>
      <c r="D135" s="60">
        <v>5359.08551102</v>
      </c>
      <c r="E135" s="60">
        <v>5375.3952384300001</v>
      </c>
      <c r="F135" s="60">
        <v>5397.1859147300001</v>
      </c>
      <c r="G135" s="60">
        <v>5380.6283925500002</v>
      </c>
      <c r="H135" s="60">
        <v>5353.74977304</v>
      </c>
      <c r="I135" s="60">
        <v>5295.3251390100004</v>
      </c>
      <c r="J135" s="60">
        <v>5200.9116173599996</v>
      </c>
      <c r="K135" s="60">
        <v>5114.7673976300002</v>
      </c>
      <c r="L135" s="60">
        <v>5059.5797692800006</v>
      </c>
      <c r="M135" s="60">
        <v>5044.2827475599997</v>
      </c>
      <c r="N135" s="60">
        <v>5038.7242584699998</v>
      </c>
      <c r="O135" s="60">
        <v>5043.7990442</v>
      </c>
      <c r="P135" s="60">
        <v>5049.69726128</v>
      </c>
      <c r="Q135" s="60">
        <v>5059.6892741399997</v>
      </c>
      <c r="R135" s="60">
        <v>5139.3038884500002</v>
      </c>
      <c r="S135" s="60">
        <v>5126.8567216800002</v>
      </c>
      <c r="T135" s="60">
        <v>5104.4851602600002</v>
      </c>
      <c r="U135" s="60">
        <v>5097.55277217</v>
      </c>
      <c r="V135" s="60">
        <v>5097.5755245800001</v>
      </c>
      <c r="W135" s="60">
        <v>5069.4873911900004</v>
      </c>
      <c r="X135" s="60">
        <v>5107.2181731600003</v>
      </c>
      <c r="Y135" s="60">
        <v>5196.0674344500003</v>
      </c>
    </row>
    <row r="136" spans="1:25" s="61" customFormat="1" ht="15" x14ac:dyDescent="0.4">
      <c r="A136" s="59" t="s">
        <v>158</v>
      </c>
      <c r="B136" s="60">
        <v>5434.3477318400001</v>
      </c>
      <c r="C136" s="60">
        <v>5531.1370398400004</v>
      </c>
      <c r="D136" s="60">
        <v>5615.2239114799995</v>
      </c>
      <c r="E136" s="60">
        <v>5604.4142227100001</v>
      </c>
      <c r="F136" s="60">
        <v>5639.5384511700004</v>
      </c>
      <c r="G136" s="60">
        <v>5609.1392400300001</v>
      </c>
      <c r="H136" s="60">
        <v>5532.6798454700001</v>
      </c>
      <c r="I136" s="60">
        <v>5443.0765147700004</v>
      </c>
      <c r="J136" s="60">
        <v>5327.73401466</v>
      </c>
      <c r="K136" s="60">
        <v>5283.2033020199997</v>
      </c>
      <c r="L136" s="60">
        <v>5247.9605863899997</v>
      </c>
      <c r="M136" s="60">
        <v>5255.5560641800002</v>
      </c>
      <c r="N136" s="60">
        <v>5256.9635825699997</v>
      </c>
      <c r="O136" s="60">
        <v>5268.6396586600004</v>
      </c>
      <c r="P136" s="60">
        <v>5269.6567158300004</v>
      </c>
      <c r="Q136" s="60">
        <v>5283.3307231600002</v>
      </c>
      <c r="R136" s="60">
        <v>5277.1957705200002</v>
      </c>
      <c r="S136" s="60">
        <v>5273.2542302900001</v>
      </c>
      <c r="T136" s="60">
        <v>5259.1208199399998</v>
      </c>
      <c r="U136" s="60">
        <v>5252.1980125299997</v>
      </c>
      <c r="V136" s="60">
        <v>5273.13441023</v>
      </c>
      <c r="W136" s="60">
        <v>5251.1676351999995</v>
      </c>
      <c r="X136" s="60">
        <v>5286.86867884</v>
      </c>
      <c r="Y136" s="60">
        <v>5374.4768814400004</v>
      </c>
    </row>
    <row r="137" spans="1:25" s="61" customFormat="1" ht="15" x14ac:dyDescent="0.4">
      <c r="A137" s="59" t="s">
        <v>159</v>
      </c>
      <c r="B137" s="60">
        <v>5296.3175586100006</v>
      </c>
      <c r="C137" s="60">
        <v>5379.5999701199999</v>
      </c>
      <c r="D137" s="60">
        <v>5428.86289029</v>
      </c>
      <c r="E137" s="60">
        <v>5450.5802424600006</v>
      </c>
      <c r="F137" s="60">
        <v>5447.8389192699997</v>
      </c>
      <c r="G137" s="60">
        <v>5407.9557587600002</v>
      </c>
      <c r="H137" s="60">
        <v>5333.5552141299995</v>
      </c>
      <c r="I137" s="60">
        <v>5265.4286248899998</v>
      </c>
      <c r="J137" s="60">
        <v>5151.19747895</v>
      </c>
      <c r="K137" s="60">
        <v>5121.6081189100005</v>
      </c>
      <c r="L137" s="60">
        <v>5094.6255267100005</v>
      </c>
      <c r="M137" s="60">
        <v>5092.0912108100001</v>
      </c>
      <c r="N137" s="60">
        <v>5077.86298816</v>
      </c>
      <c r="O137" s="60">
        <v>5066.5821114199998</v>
      </c>
      <c r="P137" s="60">
        <v>5071.0456893499995</v>
      </c>
      <c r="Q137" s="60">
        <v>5084.9258581000004</v>
      </c>
      <c r="R137" s="60">
        <v>5129.4987118299996</v>
      </c>
      <c r="S137" s="60">
        <v>5126.5934036400004</v>
      </c>
      <c r="T137" s="60">
        <v>5109.0828251800003</v>
      </c>
      <c r="U137" s="60">
        <v>5114.2430953100002</v>
      </c>
      <c r="V137" s="60">
        <v>5108.0743889300002</v>
      </c>
      <c r="W137" s="60">
        <v>5084.5268941200002</v>
      </c>
      <c r="X137" s="60">
        <v>5116.6813131300005</v>
      </c>
      <c r="Y137" s="60">
        <v>5170.7860018199999</v>
      </c>
    </row>
    <row r="138" spans="1:25" s="61" customFormat="1" ht="15" x14ac:dyDescent="0.4">
      <c r="A138" s="59" t="s">
        <v>160</v>
      </c>
      <c r="B138" s="60">
        <v>5161.6470526200001</v>
      </c>
      <c r="C138" s="60">
        <v>5301.20533643</v>
      </c>
      <c r="D138" s="60">
        <v>5388.1174634700001</v>
      </c>
      <c r="E138" s="60">
        <v>5409.0039582500003</v>
      </c>
      <c r="F138" s="60">
        <v>5418.2220201999999</v>
      </c>
      <c r="G138" s="60">
        <v>5388.7501899700001</v>
      </c>
      <c r="H138" s="60">
        <v>5299.0922979200004</v>
      </c>
      <c r="I138" s="60">
        <v>5226.13226012</v>
      </c>
      <c r="J138" s="60">
        <v>5149.9519238100002</v>
      </c>
      <c r="K138" s="60">
        <v>5135.4999945899999</v>
      </c>
      <c r="L138" s="60">
        <v>5129.8390546299997</v>
      </c>
      <c r="M138" s="60">
        <v>5122.4629329999998</v>
      </c>
      <c r="N138" s="60">
        <v>5127.0031299000002</v>
      </c>
      <c r="O138" s="60">
        <v>5115.9257101200001</v>
      </c>
      <c r="P138" s="60">
        <v>5072.4267719500003</v>
      </c>
      <c r="Q138" s="60">
        <v>5069.3964095199999</v>
      </c>
      <c r="R138" s="60">
        <v>5038.4090719300002</v>
      </c>
      <c r="S138" s="60">
        <v>5039.1112479100002</v>
      </c>
      <c r="T138" s="60">
        <v>5021.7156995300002</v>
      </c>
      <c r="U138" s="60">
        <v>5018.7529629700002</v>
      </c>
      <c r="V138" s="60">
        <v>5016.1684767900006</v>
      </c>
      <c r="W138" s="60">
        <v>5013.2733974700004</v>
      </c>
      <c r="X138" s="60">
        <v>5063.3794869499998</v>
      </c>
      <c r="Y138" s="60">
        <v>5122.7061082700002</v>
      </c>
    </row>
    <row r="139" spans="1:25" s="61" customFormat="1" ht="15" x14ac:dyDescent="0.4">
      <c r="A139" s="59" t="s">
        <v>161</v>
      </c>
      <c r="B139" s="60">
        <v>5220.2614440899997</v>
      </c>
      <c r="C139" s="60">
        <v>5285.99286054</v>
      </c>
      <c r="D139" s="60">
        <v>5318.0364272300003</v>
      </c>
      <c r="E139" s="60">
        <v>5338.0224384200001</v>
      </c>
      <c r="F139" s="60">
        <v>5357.2597187400006</v>
      </c>
      <c r="G139" s="60">
        <v>5329.4510366499999</v>
      </c>
      <c r="H139" s="60">
        <v>5246.3445834000004</v>
      </c>
      <c r="I139" s="60">
        <v>5166.1161456899999</v>
      </c>
      <c r="J139" s="60">
        <v>5105.0848938600002</v>
      </c>
      <c r="K139" s="60">
        <v>5040.2402440300002</v>
      </c>
      <c r="L139" s="60">
        <v>5028.6342945100005</v>
      </c>
      <c r="M139" s="60">
        <v>5028.5477480899999</v>
      </c>
      <c r="N139" s="60">
        <v>5036.3946823000006</v>
      </c>
      <c r="O139" s="60">
        <v>5027.8927320499997</v>
      </c>
      <c r="P139" s="60">
        <v>5039.3665639000001</v>
      </c>
      <c r="Q139" s="60">
        <v>5052.3368029600006</v>
      </c>
      <c r="R139" s="60">
        <v>5041.9778743099996</v>
      </c>
      <c r="S139" s="60">
        <v>5032.2117391399997</v>
      </c>
      <c r="T139" s="60">
        <v>5013.4602420499996</v>
      </c>
      <c r="U139" s="60">
        <v>5016.6943229299995</v>
      </c>
      <c r="V139" s="60">
        <v>5015.5301246999998</v>
      </c>
      <c r="W139" s="60">
        <v>4996.3100662899997</v>
      </c>
      <c r="X139" s="60">
        <v>5032.0285735799998</v>
      </c>
      <c r="Y139" s="60">
        <v>5080.2043676800004</v>
      </c>
    </row>
    <row r="140" spans="1:25" s="61" customFormat="1" ht="15" x14ac:dyDescent="0.4">
      <c r="A140" s="59" t="s">
        <v>162</v>
      </c>
      <c r="B140" s="60">
        <v>5223.6085100999999</v>
      </c>
      <c r="C140" s="60">
        <v>5365.8639251700006</v>
      </c>
      <c r="D140" s="60">
        <v>5468.0588063899995</v>
      </c>
      <c r="E140" s="60">
        <v>5435.2488310200006</v>
      </c>
      <c r="F140" s="60">
        <v>5410.9731370099998</v>
      </c>
      <c r="G140" s="60">
        <v>5489.1034511100006</v>
      </c>
      <c r="H140" s="60">
        <v>5435.6368136800002</v>
      </c>
      <c r="I140" s="60">
        <v>5338.8751889100004</v>
      </c>
      <c r="J140" s="60">
        <v>5239.9631281000002</v>
      </c>
      <c r="K140" s="60">
        <v>5206.2367673099998</v>
      </c>
      <c r="L140" s="60">
        <v>5188.3248570899996</v>
      </c>
      <c r="M140" s="60">
        <v>5186.3083624299998</v>
      </c>
      <c r="N140" s="60">
        <v>5192.5626623600001</v>
      </c>
      <c r="O140" s="60">
        <v>5187.7464966799998</v>
      </c>
      <c r="P140" s="60">
        <v>5176.5819517199998</v>
      </c>
      <c r="Q140" s="60">
        <v>5180.9268462800001</v>
      </c>
      <c r="R140" s="60">
        <v>5193.81207455</v>
      </c>
      <c r="S140" s="60">
        <v>5207.1475494300003</v>
      </c>
      <c r="T140" s="60">
        <v>5207.8366549100001</v>
      </c>
      <c r="U140" s="60">
        <v>5210.7067765000002</v>
      </c>
      <c r="V140" s="60">
        <v>5209.4232861800001</v>
      </c>
      <c r="W140" s="60">
        <v>5196.6720201999997</v>
      </c>
      <c r="X140" s="60">
        <v>5238.0321757800002</v>
      </c>
      <c r="Y140" s="60">
        <v>5309.6295416699995</v>
      </c>
    </row>
    <row r="141" spans="1:25" s="61" customFormat="1" ht="15" x14ac:dyDescent="0.4">
      <c r="A141" s="59" t="s">
        <v>163</v>
      </c>
      <c r="B141" s="60">
        <v>5404.8117617200005</v>
      </c>
      <c r="C141" s="60">
        <v>5451.2229391000001</v>
      </c>
      <c r="D141" s="60">
        <v>5512.0315644599996</v>
      </c>
      <c r="E141" s="60">
        <v>5528.19796726</v>
      </c>
      <c r="F141" s="60">
        <v>5523.5320979200005</v>
      </c>
      <c r="G141" s="60">
        <v>5518.5366971200001</v>
      </c>
      <c r="H141" s="60">
        <v>5495.7287598299999</v>
      </c>
      <c r="I141" s="60">
        <v>5295.7386446</v>
      </c>
      <c r="J141" s="60">
        <v>5168.0596089999999</v>
      </c>
      <c r="K141" s="60">
        <v>5149.1713256200001</v>
      </c>
      <c r="L141" s="60">
        <v>5104.7363257199995</v>
      </c>
      <c r="M141" s="60">
        <v>5097.7853583400001</v>
      </c>
      <c r="N141" s="60">
        <v>5105.8143205699998</v>
      </c>
      <c r="O141" s="60">
        <v>5110.5058016499997</v>
      </c>
      <c r="P141" s="60">
        <v>5116.3913830599995</v>
      </c>
      <c r="Q141" s="60">
        <v>5123.4606139500002</v>
      </c>
      <c r="R141" s="60">
        <v>5105.9913855300001</v>
      </c>
      <c r="S141" s="60">
        <v>5184.4979041799998</v>
      </c>
      <c r="T141" s="60">
        <v>5172.9269136800003</v>
      </c>
      <c r="U141" s="60">
        <v>5179.0919655899997</v>
      </c>
      <c r="V141" s="60">
        <v>5179.2174943</v>
      </c>
      <c r="W141" s="60">
        <v>5161.7841713300004</v>
      </c>
      <c r="X141" s="60">
        <v>5191.0790755400003</v>
      </c>
      <c r="Y141" s="60">
        <v>5290.31458243</v>
      </c>
    </row>
    <row r="142" spans="1:25" s="61" customFormat="1" ht="15" x14ac:dyDescent="0.4">
      <c r="A142" s="59" t="s">
        <v>164</v>
      </c>
      <c r="B142" s="60">
        <v>5290.6614586300002</v>
      </c>
      <c r="C142" s="60">
        <v>5374.4850658899995</v>
      </c>
      <c r="D142" s="60">
        <v>5402.9546831500002</v>
      </c>
      <c r="E142" s="60">
        <v>5422.8317105599999</v>
      </c>
      <c r="F142" s="60">
        <v>5440.0920285800003</v>
      </c>
      <c r="G142" s="60">
        <v>5444.65999207</v>
      </c>
      <c r="H142" s="60">
        <v>5455.7776164300003</v>
      </c>
      <c r="I142" s="60">
        <v>5378.4704514200002</v>
      </c>
      <c r="J142" s="60">
        <v>5270.4203790000001</v>
      </c>
      <c r="K142" s="60">
        <v>5186.5507337099998</v>
      </c>
      <c r="L142" s="60">
        <v>5125.2172845200002</v>
      </c>
      <c r="M142" s="60">
        <v>5075.7673818499998</v>
      </c>
      <c r="N142" s="60">
        <v>5088.6477566000003</v>
      </c>
      <c r="O142" s="60">
        <v>5085.9838145900003</v>
      </c>
      <c r="P142" s="60">
        <v>5081.5352063</v>
      </c>
      <c r="Q142" s="60">
        <v>5091.0977433600001</v>
      </c>
      <c r="R142" s="60">
        <v>5099.7644982399997</v>
      </c>
      <c r="S142" s="60">
        <v>5204.2909659799998</v>
      </c>
      <c r="T142" s="60">
        <v>5196.8960160200004</v>
      </c>
      <c r="U142" s="60">
        <v>5202.59612139</v>
      </c>
      <c r="V142" s="60">
        <v>5189.8827971499995</v>
      </c>
      <c r="W142" s="60">
        <v>5163.1096320899996</v>
      </c>
      <c r="X142" s="60">
        <v>5194.6746547900002</v>
      </c>
      <c r="Y142" s="60">
        <v>5324.2466299300004</v>
      </c>
    </row>
    <row r="144" spans="1:25" ht="14" x14ac:dyDescent="0.3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1598.49644605</v>
      </c>
      <c r="C147" s="67">
        <v>1737.5773745900001</v>
      </c>
      <c r="D147" s="67">
        <v>1835.9303776300001</v>
      </c>
      <c r="E147" s="67">
        <v>1891.48217836</v>
      </c>
      <c r="F147" s="67">
        <v>1903.26610667</v>
      </c>
      <c r="G147" s="67">
        <v>1872.6377551</v>
      </c>
      <c r="H147" s="67">
        <v>1823.1260385</v>
      </c>
      <c r="I147" s="67">
        <v>1743.46559022</v>
      </c>
      <c r="J147" s="67">
        <v>1643.7142962200001</v>
      </c>
      <c r="K147" s="67">
        <v>1584.6471875899999</v>
      </c>
      <c r="L147" s="67">
        <v>1554.9152504399999</v>
      </c>
      <c r="M147" s="67">
        <v>1570.89981089</v>
      </c>
      <c r="N147" s="67">
        <v>1555.39117756</v>
      </c>
      <c r="O147" s="67">
        <v>1531.4812009300001</v>
      </c>
      <c r="P147" s="67">
        <v>1541.06813392</v>
      </c>
      <c r="Q147" s="67">
        <v>1547.4808461099999</v>
      </c>
      <c r="R147" s="67">
        <v>1562.9248529500001</v>
      </c>
      <c r="S147" s="67">
        <v>1556.6033649999999</v>
      </c>
      <c r="T147" s="67">
        <v>1483.16113275</v>
      </c>
      <c r="U147" s="67">
        <v>1477.2054692199999</v>
      </c>
      <c r="V147" s="67">
        <v>1457.01600927</v>
      </c>
      <c r="W147" s="67">
        <v>1441.9025875300001</v>
      </c>
      <c r="X147" s="67">
        <v>1465.9966401199999</v>
      </c>
      <c r="Y147" s="67">
        <v>1535.0722582200001</v>
      </c>
    </row>
    <row r="148" spans="1:25" s="61" customFormat="1" ht="15" x14ac:dyDescent="0.4">
      <c r="A148" s="59" t="s">
        <v>136</v>
      </c>
      <c r="B148" s="60">
        <v>1655.93880844</v>
      </c>
      <c r="C148" s="60">
        <v>1726.00350731</v>
      </c>
      <c r="D148" s="60">
        <v>1764.9524751900001</v>
      </c>
      <c r="E148" s="60">
        <v>1793.0897755400001</v>
      </c>
      <c r="F148" s="60">
        <v>1808.19473062</v>
      </c>
      <c r="G148" s="60">
        <v>1791.7020826200001</v>
      </c>
      <c r="H148" s="60">
        <v>1775.0499503399999</v>
      </c>
      <c r="I148" s="60">
        <v>1730.8904751299999</v>
      </c>
      <c r="J148" s="60">
        <v>1640.24503792</v>
      </c>
      <c r="K148" s="60">
        <v>1561.4263810800001</v>
      </c>
      <c r="L148" s="60">
        <v>1529.75540996</v>
      </c>
      <c r="M148" s="60">
        <v>1536.8262155</v>
      </c>
      <c r="N148" s="60">
        <v>1546.23003092</v>
      </c>
      <c r="O148" s="60">
        <v>1552.7237620599999</v>
      </c>
      <c r="P148" s="60">
        <v>1559.39781651</v>
      </c>
      <c r="Q148" s="60">
        <v>1572.0182438100001</v>
      </c>
      <c r="R148" s="60">
        <v>1575.4492073500001</v>
      </c>
      <c r="S148" s="60">
        <v>1566.4820023100001</v>
      </c>
      <c r="T148" s="60">
        <v>1546.06691486</v>
      </c>
      <c r="U148" s="60">
        <v>1538.7994585500001</v>
      </c>
      <c r="V148" s="60">
        <v>1515.58786852</v>
      </c>
      <c r="W148" s="60">
        <v>1493.3903346699999</v>
      </c>
      <c r="X148" s="60">
        <v>1517.92044678</v>
      </c>
      <c r="Y148" s="60">
        <v>1601.7478911600001</v>
      </c>
    </row>
    <row r="149" spans="1:25" s="61" customFormat="1" ht="15" x14ac:dyDescent="0.4">
      <c r="A149" s="59" t="s">
        <v>137</v>
      </c>
      <c r="B149" s="60">
        <v>1700.3099531099999</v>
      </c>
      <c r="C149" s="60">
        <v>1797.6670385899999</v>
      </c>
      <c r="D149" s="60">
        <v>1812.43335559</v>
      </c>
      <c r="E149" s="60">
        <v>1804.33693356</v>
      </c>
      <c r="F149" s="60">
        <v>1801.0526996999999</v>
      </c>
      <c r="G149" s="60">
        <v>1810.5107952000001</v>
      </c>
      <c r="H149" s="60">
        <v>1688.48466282</v>
      </c>
      <c r="I149" s="60">
        <v>1657.90000278</v>
      </c>
      <c r="J149" s="60">
        <v>1566.0894140800001</v>
      </c>
      <c r="K149" s="60">
        <v>1541.5573929300001</v>
      </c>
      <c r="L149" s="60">
        <v>1544.1379558799999</v>
      </c>
      <c r="M149" s="60">
        <v>1563.1184702999999</v>
      </c>
      <c r="N149" s="60">
        <v>1566.8589097500001</v>
      </c>
      <c r="O149" s="60">
        <v>1576.0344676300001</v>
      </c>
      <c r="P149" s="60">
        <v>1556.9239526399999</v>
      </c>
      <c r="Q149" s="60">
        <v>1579.0397160299999</v>
      </c>
      <c r="R149" s="60">
        <v>1576.93966948</v>
      </c>
      <c r="S149" s="60">
        <v>1579.29729935</v>
      </c>
      <c r="T149" s="60">
        <v>1563.2649997599999</v>
      </c>
      <c r="U149" s="60">
        <v>1532.35210095</v>
      </c>
      <c r="V149" s="60">
        <v>1497.24460744</v>
      </c>
      <c r="W149" s="60">
        <v>1476.4584990200001</v>
      </c>
      <c r="X149" s="60">
        <v>1493.8545420200001</v>
      </c>
      <c r="Y149" s="60">
        <v>1558.0429322800001</v>
      </c>
    </row>
    <row r="150" spans="1:25" s="61" customFormat="1" ht="15" x14ac:dyDescent="0.4">
      <c r="A150" s="59" t="s">
        <v>138</v>
      </c>
      <c r="B150" s="60">
        <v>1613.7240220200001</v>
      </c>
      <c r="C150" s="60">
        <v>1701.0401808500001</v>
      </c>
      <c r="D150" s="60">
        <v>1757.50160366</v>
      </c>
      <c r="E150" s="60">
        <v>1786.9648458700001</v>
      </c>
      <c r="F150" s="60">
        <v>1782.79329293</v>
      </c>
      <c r="G150" s="60">
        <v>1747.90388201</v>
      </c>
      <c r="H150" s="60">
        <v>1658.95277964</v>
      </c>
      <c r="I150" s="60">
        <v>1575.6427755300001</v>
      </c>
      <c r="J150" s="60">
        <v>1501.3840867199999</v>
      </c>
      <c r="K150" s="60">
        <v>1471.38571667</v>
      </c>
      <c r="L150" s="60">
        <v>1463.3437375999999</v>
      </c>
      <c r="M150" s="60">
        <v>1464.1626515600001</v>
      </c>
      <c r="N150" s="60">
        <v>1471.65795226</v>
      </c>
      <c r="O150" s="60">
        <v>1470.6012676600001</v>
      </c>
      <c r="P150" s="60">
        <v>1449.7706549100001</v>
      </c>
      <c r="Q150" s="60">
        <v>1464.83682957</v>
      </c>
      <c r="R150" s="60">
        <v>1485.3966740799999</v>
      </c>
      <c r="S150" s="60">
        <v>1486.85289597</v>
      </c>
      <c r="T150" s="60">
        <v>1463.77605436</v>
      </c>
      <c r="U150" s="60">
        <v>1464.50701018</v>
      </c>
      <c r="V150" s="60">
        <v>1447.4945814099999</v>
      </c>
      <c r="W150" s="60">
        <v>1412.9459404500001</v>
      </c>
      <c r="X150" s="60">
        <v>1447.7657849300001</v>
      </c>
      <c r="Y150" s="60">
        <v>1498.7375439</v>
      </c>
    </row>
    <row r="151" spans="1:25" s="61" customFormat="1" ht="15" x14ac:dyDescent="0.4">
      <c r="A151" s="59" t="s">
        <v>139</v>
      </c>
      <c r="B151" s="60">
        <v>1623.2819839700001</v>
      </c>
      <c r="C151" s="60">
        <v>1697.629747</v>
      </c>
      <c r="D151" s="60">
        <v>1771.5280971499999</v>
      </c>
      <c r="E151" s="60">
        <v>1772.9318475699999</v>
      </c>
      <c r="F151" s="60">
        <v>1768.2428382099999</v>
      </c>
      <c r="G151" s="60">
        <v>1780.3999703700001</v>
      </c>
      <c r="H151" s="60">
        <v>1756.79932031</v>
      </c>
      <c r="I151" s="60">
        <v>1652.31462734</v>
      </c>
      <c r="J151" s="60">
        <v>1573.1116653500001</v>
      </c>
      <c r="K151" s="60">
        <v>1546.22242482</v>
      </c>
      <c r="L151" s="60">
        <v>1553.1111941700001</v>
      </c>
      <c r="M151" s="60">
        <v>1567.1521264099999</v>
      </c>
      <c r="N151" s="60">
        <v>1545.75499739</v>
      </c>
      <c r="O151" s="60">
        <v>1545.3705806</v>
      </c>
      <c r="P151" s="60">
        <v>1536.6065752699999</v>
      </c>
      <c r="Q151" s="60">
        <v>1550.3061051100001</v>
      </c>
      <c r="R151" s="60">
        <v>1560.2616504299999</v>
      </c>
      <c r="S151" s="60">
        <v>1574.1442408200001</v>
      </c>
      <c r="T151" s="60">
        <v>1556.76890581</v>
      </c>
      <c r="U151" s="60">
        <v>1540.0888826299999</v>
      </c>
      <c r="V151" s="60">
        <v>1520.55609226</v>
      </c>
      <c r="W151" s="60">
        <v>1473.6912136599999</v>
      </c>
      <c r="X151" s="60">
        <v>1508.0248533199999</v>
      </c>
      <c r="Y151" s="60">
        <v>1566.4303341100001</v>
      </c>
    </row>
    <row r="152" spans="1:25" s="61" customFormat="1" ht="15" x14ac:dyDescent="0.4">
      <c r="A152" s="59" t="s">
        <v>140</v>
      </c>
      <c r="B152" s="60">
        <v>1567.9986970499999</v>
      </c>
      <c r="C152" s="60">
        <v>1650.7794341399999</v>
      </c>
      <c r="D152" s="60">
        <v>1695.8358895199999</v>
      </c>
      <c r="E152" s="60">
        <v>1728.45512007</v>
      </c>
      <c r="F152" s="60">
        <v>1728.0169297100001</v>
      </c>
      <c r="G152" s="60">
        <v>1701.4310360300001</v>
      </c>
      <c r="H152" s="60">
        <v>1604.5709723499999</v>
      </c>
      <c r="I152" s="60">
        <v>1530.70201159</v>
      </c>
      <c r="J152" s="60">
        <v>1472.53251477</v>
      </c>
      <c r="K152" s="60">
        <v>1450.2750830100001</v>
      </c>
      <c r="L152" s="60">
        <v>1459.8433770900001</v>
      </c>
      <c r="M152" s="60">
        <v>1452.7120481899999</v>
      </c>
      <c r="N152" s="60">
        <v>1459.15084658</v>
      </c>
      <c r="O152" s="60">
        <v>1464.4984156999999</v>
      </c>
      <c r="P152" s="60">
        <v>1463.58181418</v>
      </c>
      <c r="Q152" s="60">
        <v>1492.9382820999999</v>
      </c>
      <c r="R152" s="60">
        <v>1522.69898724</v>
      </c>
      <c r="S152" s="60">
        <v>1479.0569577700001</v>
      </c>
      <c r="T152" s="60">
        <v>1466.7845337599999</v>
      </c>
      <c r="U152" s="60">
        <v>1463.8896028700001</v>
      </c>
      <c r="V152" s="60">
        <v>1461.35340389</v>
      </c>
      <c r="W152" s="60">
        <v>1417.8640281099999</v>
      </c>
      <c r="X152" s="60">
        <v>1449.94118693</v>
      </c>
      <c r="Y152" s="60">
        <v>1503.9228860000001</v>
      </c>
    </row>
    <row r="153" spans="1:25" s="61" customFormat="1" ht="15" x14ac:dyDescent="0.4">
      <c r="A153" s="59" t="s">
        <v>141</v>
      </c>
      <c r="B153" s="60">
        <v>1696.1387373099999</v>
      </c>
      <c r="C153" s="60">
        <v>1780.8500777300001</v>
      </c>
      <c r="D153" s="60">
        <v>1837.74372285</v>
      </c>
      <c r="E153" s="60">
        <v>1886.74601878</v>
      </c>
      <c r="F153" s="60">
        <v>1881.1069575500001</v>
      </c>
      <c r="G153" s="60">
        <v>1848.38925653</v>
      </c>
      <c r="H153" s="60">
        <v>1760.58268243</v>
      </c>
      <c r="I153" s="60">
        <v>1660.9303687199999</v>
      </c>
      <c r="J153" s="60">
        <v>1605.50122637</v>
      </c>
      <c r="K153" s="60">
        <v>1579.5296082100001</v>
      </c>
      <c r="L153" s="60">
        <v>1572.6781126000001</v>
      </c>
      <c r="M153" s="60">
        <v>1564.85391777</v>
      </c>
      <c r="N153" s="60">
        <v>1585.86037878</v>
      </c>
      <c r="O153" s="60">
        <v>1585.70167436</v>
      </c>
      <c r="P153" s="60">
        <v>1563.92639586</v>
      </c>
      <c r="Q153" s="60">
        <v>1577.3767741700001</v>
      </c>
      <c r="R153" s="60">
        <v>1594.7888428199999</v>
      </c>
      <c r="S153" s="60">
        <v>1587.4508557700001</v>
      </c>
      <c r="T153" s="60">
        <v>1578.1264808000001</v>
      </c>
      <c r="U153" s="60">
        <v>1544.1956092400001</v>
      </c>
      <c r="V153" s="60">
        <v>1516.2404687799999</v>
      </c>
      <c r="W153" s="60">
        <v>1489.6326559500001</v>
      </c>
      <c r="X153" s="60">
        <v>1524.27178366</v>
      </c>
      <c r="Y153" s="60">
        <v>1601.58762348</v>
      </c>
    </row>
    <row r="154" spans="1:25" s="61" customFormat="1" ht="15" x14ac:dyDescent="0.4">
      <c r="A154" s="59" t="s">
        <v>142</v>
      </c>
      <c r="B154" s="60">
        <v>1753.26723696</v>
      </c>
      <c r="C154" s="60">
        <v>1842.25916641</v>
      </c>
      <c r="D154" s="60">
        <v>1836.2456464300001</v>
      </c>
      <c r="E154" s="60">
        <v>1856.84710651</v>
      </c>
      <c r="F154" s="60">
        <v>1864.04538084</v>
      </c>
      <c r="G154" s="60">
        <v>1832.0387260299999</v>
      </c>
      <c r="H154" s="60">
        <v>1796.1521764199999</v>
      </c>
      <c r="I154" s="60">
        <v>1653.7792307300001</v>
      </c>
      <c r="J154" s="60">
        <v>1609.24652219</v>
      </c>
      <c r="K154" s="60">
        <v>1524.7325035599999</v>
      </c>
      <c r="L154" s="60">
        <v>1473.6984401499999</v>
      </c>
      <c r="M154" s="60">
        <v>1475.5693362100001</v>
      </c>
      <c r="N154" s="60">
        <v>1477.11949114</v>
      </c>
      <c r="O154" s="60">
        <v>1490.1893409100001</v>
      </c>
      <c r="P154" s="60">
        <v>1503.6994858099999</v>
      </c>
      <c r="Q154" s="60">
        <v>1512.62317001</v>
      </c>
      <c r="R154" s="60">
        <v>1530.9475099399999</v>
      </c>
      <c r="S154" s="60">
        <v>1528.13587803</v>
      </c>
      <c r="T154" s="60">
        <v>1516.41100151</v>
      </c>
      <c r="U154" s="60">
        <v>1510.0940014299999</v>
      </c>
      <c r="V154" s="60">
        <v>1570.5587193399999</v>
      </c>
      <c r="W154" s="60">
        <v>1539.02597904</v>
      </c>
      <c r="X154" s="60">
        <v>1567.3654520600001</v>
      </c>
      <c r="Y154" s="60">
        <v>1657.1662869300001</v>
      </c>
    </row>
    <row r="155" spans="1:25" s="61" customFormat="1" ht="15" x14ac:dyDescent="0.4">
      <c r="A155" s="59" t="s">
        <v>143</v>
      </c>
      <c r="B155" s="60">
        <v>1683.43507241</v>
      </c>
      <c r="C155" s="60">
        <v>1779.27770467</v>
      </c>
      <c r="D155" s="60">
        <v>1901.9425760300001</v>
      </c>
      <c r="E155" s="60">
        <v>1862.8371883100001</v>
      </c>
      <c r="F155" s="60">
        <v>1849.77183949</v>
      </c>
      <c r="G155" s="60">
        <v>1871.8327172500001</v>
      </c>
      <c r="H155" s="60">
        <v>1911.5528541799999</v>
      </c>
      <c r="I155" s="60">
        <v>1836.7556786499999</v>
      </c>
      <c r="J155" s="60">
        <v>1708.4235766500001</v>
      </c>
      <c r="K155" s="60">
        <v>1633.17658291</v>
      </c>
      <c r="L155" s="60">
        <v>1580.4897903599999</v>
      </c>
      <c r="M155" s="60">
        <v>1588.4454621499999</v>
      </c>
      <c r="N155" s="60">
        <v>1600.1540195299999</v>
      </c>
      <c r="O155" s="60">
        <v>1615.1688893600001</v>
      </c>
      <c r="P155" s="60">
        <v>1624.83173435</v>
      </c>
      <c r="Q155" s="60">
        <v>1636.5844144299999</v>
      </c>
      <c r="R155" s="60">
        <v>1652.75026364</v>
      </c>
      <c r="S155" s="60">
        <v>1630.6710759699999</v>
      </c>
      <c r="T155" s="60">
        <v>1600.05465843</v>
      </c>
      <c r="U155" s="60">
        <v>1598.6437778899999</v>
      </c>
      <c r="V155" s="60">
        <v>1579.80788616</v>
      </c>
      <c r="W155" s="60">
        <v>1531.3738250900001</v>
      </c>
      <c r="X155" s="60">
        <v>1559.8707079799999</v>
      </c>
      <c r="Y155" s="60">
        <v>1660.69990575</v>
      </c>
    </row>
    <row r="156" spans="1:25" s="61" customFormat="1" ht="15" x14ac:dyDescent="0.4">
      <c r="A156" s="59" t="s">
        <v>144</v>
      </c>
      <c r="B156" s="60">
        <v>1703.8016017299999</v>
      </c>
      <c r="C156" s="60">
        <v>1823.2688842499999</v>
      </c>
      <c r="D156" s="60">
        <v>1882.64299663</v>
      </c>
      <c r="E156" s="60">
        <v>1873.48413609</v>
      </c>
      <c r="F156" s="60">
        <v>1876.24138664</v>
      </c>
      <c r="G156" s="60">
        <v>1871.81179099</v>
      </c>
      <c r="H156" s="60">
        <v>1800.5759425000001</v>
      </c>
      <c r="I156" s="60">
        <v>1672.66805828</v>
      </c>
      <c r="J156" s="60">
        <v>1584.8776230400001</v>
      </c>
      <c r="K156" s="60">
        <v>1579.0408141400001</v>
      </c>
      <c r="L156" s="60">
        <v>1567.0004397600001</v>
      </c>
      <c r="M156" s="60">
        <v>1569.50850277</v>
      </c>
      <c r="N156" s="60">
        <v>1568.5320535200001</v>
      </c>
      <c r="O156" s="60">
        <v>1601.8166603</v>
      </c>
      <c r="P156" s="60">
        <v>1580.82517082</v>
      </c>
      <c r="Q156" s="60">
        <v>1610.1878228</v>
      </c>
      <c r="R156" s="60">
        <v>1628.61397014</v>
      </c>
      <c r="S156" s="60">
        <v>1618.7007669899999</v>
      </c>
      <c r="T156" s="60">
        <v>1591.8547459900001</v>
      </c>
      <c r="U156" s="60">
        <v>1573.48934121</v>
      </c>
      <c r="V156" s="60">
        <v>1538.80646742</v>
      </c>
      <c r="W156" s="60">
        <v>1515.3444720800001</v>
      </c>
      <c r="X156" s="60">
        <v>1552.4838744900001</v>
      </c>
      <c r="Y156" s="60">
        <v>1609.7074556099999</v>
      </c>
    </row>
    <row r="157" spans="1:25" s="61" customFormat="1" ht="15" x14ac:dyDescent="0.4">
      <c r="A157" s="59" t="s">
        <v>145</v>
      </c>
      <c r="B157" s="60">
        <v>1758.88257896</v>
      </c>
      <c r="C157" s="60">
        <v>1845.79463364</v>
      </c>
      <c r="D157" s="60">
        <v>1908.0633350800001</v>
      </c>
      <c r="E157" s="60">
        <v>1931.93134121</v>
      </c>
      <c r="F157" s="60">
        <v>1946.9502004999999</v>
      </c>
      <c r="G157" s="60">
        <v>1922.7018194100001</v>
      </c>
      <c r="H157" s="60">
        <v>1833.59921846</v>
      </c>
      <c r="I157" s="60">
        <v>1733.3035730199999</v>
      </c>
      <c r="J157" s="60">
        <v>1655.3633001000001</v>
      </c>
      <c r="K157" s="60">
        <v>1620.06652719</v>
      </c>
      <c r="L157" s="60">
        <v>1589.51360434</v>
      </c>
      <c r="M157" s="60">
        <v>1588.7822903900001</v>
      </c>
      <c r="N157" s="60">
        <v>1593.7687186400001</v>
      </c>
      <c r="O157" s="60">
        <v>1607.28017067</v>
      </c>
      <c r="P157" s="60">
        <v>1595.5459414100001</v>
      </c>
      <c r="Q157" s="60">
        <v>1610.6055566699999</v>
      </c>
      <c r="R157" s="60">
        <v>1625.2120087600001</v>
      </c>
      <c r="S157" s="60">
        <v>1638.96651041</v>
      </c>
      <c r="T157" s="60">
        <v>1605.30236251</v>
      </c>
      <c r="U157" s="60">
        <v>1599.4543876</v>
      </c>
      <c r="V157" s="60">
        <v>1595.41985107</v>
      </c>
      <c r="W157" s="60">
        <v>1572.77351843</v>
      </c>
      <c r="X157" s="60">
        <v>1592.1622318899999</v>
      </c>
      <c r="Y157" s="60">
        <v>1658.93598013</v>
      </c>
    </row>
    <row r="158" spans="1:25" s="61" customFormat="1" ht="15" x14ac:dyDescent="0.4">
      <c r="A158" s="59" t="s">
        <v>146</v>
      </c>
      <c r="B158" s="60">
        <v>1718.15562959</v>
      </c>
      <c r="C158" s="60">
        <v>1842.66935347</v>
      </c>
      <c r="D158" s="60">
        <v>1900.2564020699999</v>
      </c>
      <c r="E158" s="60">
        <v>1936.68282052</v>
      </c>
      <c r="F158" s="60">
        <v>1943.2799354799999</v>
      </c>
      <c r="G158" s="60">
        <v>1932.13337114</v>
      </c>
      <c r="H158" s="60">
        <v>1887.6328109999999</v>
      </c>
      <c r="I158" s="60">
        <v>1820.8932808899999</v>
      </c>
      <c r="J158" s="60">
        <v>1708.87005075</v>
      </c>
      <c r="K158" s="60">
        <v>1632.7719059799999</v>
      </c>
      <c r="L158" s="60">
        <v>1574.5944767200001</v>
      </c>
      <c r="M158" s="60">
        <v>1581.3539975399999</v>
      </c>
      <c r="N158" s="60">
        <v>1589.29104194</v>
      </c>
      <c r="O158" s="60">
        <v>1600.82256661</v>
      </c>
      <c r="P158" s="60">
        <v>1608.84799071</v>
      </c>
      <c r="Q158" s="60">
        <v>1613.4999723200001</v>
      </c>
      <c r="R158" s="60">
        <v>1625.52145479</v>
      </c>
      <c r="S158" s="60">
        <v>1614.7958110300001</v>
      </c>
      <c r="T158" s="60">
        <v>1586.4034800500001</v>
      </c>
      <c r="U158" s="60">
        <v>1583.4157921999999</v>
      </c>
      <c r="V158" s="60">
        <v>1573.68591752</v>
      </c>
      <c r="W158" s="60">
        <v>1520.06090238</v>
      </c>
      <c r="X158" s="60">
        <v>1568.6458816899999</v>
      </c>
      <c r="Y158" s="60">
        <v>1640.1852712800001</v>
      </c>
    </row>
    <row r="159" spans="1:25" s="61" customFormat="1" ht="15" x14ac:dyDescent="0.4">
      <c r="A159" s="59" t="s">
        <v>147</v>
      </c>
      <c r="B159" s="60">
        <v>1712.39468201</v>
      </c>
      <c r="C159" s="60">
        <v>1800.0665586</v>
      </c>
      <c r="D159" s="60">
        <v>1863.83614455</v>
      </c>
      <c r="E159" s="60">
        <v>1893.9020924599999</v>
      </c>
      <c r="F159" s="60">
        <v>1899.9514072700001</v>
      </c>
      <c r="G159" s="60">
        <v>1878.54391915</v>
      </c>
      <c r="H159" s="60">
        <v>1777.23205833</v>
      </c>
      <c r="I159" s="60">
        <v>1681.5626426900001</v>
      </c>
      <c r="J159" s="60">
        <v>1593.92757136</v>
      </c>
      <c r="K159" s="60">
        <v>1539.64882098</v>
      </c>
      <c r="L159" s="60">
        <v>1526.8540808</v>
      </c>
      <c r="M159" s="60">
        <v>1541.28832154</v>
      </c>
      <c r="N159" s="60">
        <v>1546.9157285199999</v>
      </c>
      <c r="O159" s="60">
        <v>1563.3374948000001</v>
      </c>
      <c r="P159" s="60">
        <v>1567.2834032200001</v>
      </c>
      <c r="Q159" s="60">
        <v>1580.0338157799999</v>
      </c>
      <c r="R159" s="60">
        <v>1606.49192313</v>
      </c>
      <c r="S159" s="60">
        <v>1586.32540982</v>
      </c>
      <c r="T159" s="60">
        <v>1572.2941808600001</v>
      </c>
      <c r="U159" s="60">
        <v>1562.00653521</v>
      </c>
      <c r="V159" s="60">
        <v>1537.0775567999999</v>
      </c>
      <c r="W159" s="60">
        <v>1502.7414182299999</v>
      </c>
      <c r="X159" s="60">
        <v>1539.47433217</v>
      </c>
      <c r="Y159" s="60">
        <v>1619.45674706</v>
      </c>
    </row>
    <row r="160" spans="1:25" s="61" customFormat="1" ht="15" x14ac:dyDescent="0.4">
      <c r="A160" s="59" t="s">
        <v>148</v>
      </c>
      <c r="B160" s="60">
        <v>1709.44092219</v>
      </c>
      <c r="C160" s="60">
        <v>1792.4789826599999</v>
      </c>
      <c r="D160" s="60">
        <v>1775.76384878</v>
      </c>
      <c r="E160" s="60">
        <v>1759.82177974</v>
      </c>
      <c r="F160" s="60">
        <v>1749.50719893</v>
      </c>
      <c r="G160" s="60">
        <v>1764.81346059</v>
      </c>
      <c r="H160" s="60">
        <v>1651.8986427300001</v>
      </c>
      <c r="I160" s="60">
        <v>1671.89839843</v>
      </c>
      <c r="J160" s="60">
        <v>1581.2619604500001</v>
      </c>
      <c r="K160" s="60">
        <v>1561.55764473</v>
      </c>
      <c r="L160" s="60">
        <v>1526.71864278</v>
      </c>
      <c r="M160" s="60">
        <v>1511.8333474900001</v>
      </c>
      <c r="N160" s="60">
        <v>1524.25938296</v>
      </c>
      <c r="O160" s="60">
        <v>1532.53537525</v>
      </c>
      <c r="P160" s="60">
        <v>1520.83566759</v>
      </c>
      <c r="Q160" s="60">
        <v>1543.5660747500001</v>
      </c>
      <c r="R160" s="60">
        <v>1546.2866155500001</v>
      </c>
      <c r="S160" s="60">
        <v>1544.0454944999999</v>
      </c>
      <c r="T160" s="60">
        <v>1523.1836308899999</v>
      </c>
      <c r="U160" s="60">
        <v>1523.8414615300001</v>
      </c>
      <c r="V160" s="60">
        <v>1518.5561888899999</v>
      </c>
      <c r="W160" s="60">
        <v>1509.06907535</v>
      </c>
      <c r="X160" s="60">
        <v>1555.1120086599999</v>
      </c>
      <c r="Y160" s="60">
        <v>1673.4567805300001</v>
      </c>
    </row>
    <row r="161" spans="1:25" s="61" customFormat="1" ht="15" x14ac:dyDescent="0.4">
      <c r="A161" s="59" t="s">
        <v>149</v>
      </c>
      <c r="B161" s="60">
        <v>1680.5998580800001</v>
      </c>
      <c r="C161" s="60">
        <v>1772.37336966</v>
      </c>
      <c r="D161" s="60">
        <v>1823.1074269200001</v>
      </c>
      <c r="E161" s="60">
        <v>1849.4483978999999</v>
      </c>
      <c r="F161" s="60">
        <v>1865.1967226700001</v>
      </c>
      <c r="G161" s="60">
        <v>1844.4327758500001</v>
      </c>
      <c r="H161" s="60">
        <v>1789.8951833900001</v>
      </c>
      <c r="I161" s="60">
        <v>1727.95430751</v>
      </c>
      <c r="J161" s="60">
        <v>1621.4228967500001</v>
      </c>
      <c r="K161" s="60">
        <v>1523.4389357299999</v>
      </c>
      <c r="L161" s="60">
        <v>1474.5562309500001</v>
      </c>
      <c r="M161" s="60">
        <v>1501.8123708000001</v>
      </c>
      <c r="N161" s="60">
        <v>1505.8598229300001</v>
      </c>
      <c r="O161" s="60">
        <v>1515.37519118</v>
      </c>
      <c r="P161" s="60">
        <v>1518.9565424499999</v>
      </c>
      <c r="Q161" s="60">
        <v>1528.67457874</v>
      </c>
      <c r="R161" s="60">
        <v>1546.03149353</v>
      </c>
      <c r="S161" s="60">
        <v>1535.06181053</v>
      </c>
      <c r="T161" s="60">
        <v>1518.31511819</v>
      </c>
      <c r="U161" s="60">
        <v>1515.73368379</v>
      </c>
      <c r="V161" s="60">
        <v>1509.8358047700001</v>
      </c>
      <c r="W161" s="60">
        <v>1499.3117635799999</v>
      </c>
      <c r="X161" s="60">
        <v>1513.5965722999999</v>
      </c>
      <c r="Y161" s="60">
        <v>1582.59792367</v>
      </c>
    </row>
    <row r="162" spans="1:25" s="61" customFormat="1" ht="15" x14ac:dyDescent="0.4">
      <c r="A162" s="59" t="s">
        <v>150</v>
      </c>
      <c r="B162" s="60">
        <v>1664.80119577</v>
      </c>
      <c r="C162" s="60">
        <v>1747.9168092</v>
      </c>
      <c r="D162" s="60">
        <v>1814.2046300699999</v>
      </c>
      <c r="E162" s="60">
        <v>1833.7650599000001</v>
      </c>
      <c r="F162" s="60">
        <v>1824.27331557</v>
      </c>
      <c r="G162" s="60">
        <v>1827.60505218</v>
      </c>
      <c r="H162" s="60">
        <v>1759.6417509800001</v>
      </c>
      <c r="I162" s="60">
        <v>1640.3237824099999</v>
      </c>
      <c r="J162" s="60">
        <v>1590.36286279</v>
      </c>
      <c r="K162" s="60">
        <v>1505.4161370300001</v>
      </c>
      <c r="L162" s="60">
        <v>1492.96695434</v>
      </c>
      <c r="M162" s="60">
        <v>1482.2075745899999</v>
      </c>
      <c r="N162" s="60">
        <v>1474.86313694</v>
      </c>
      <c r="O162" s="60">
        <v>1486.8455519199999</v>
      </c>
      <c r="P162" s="60">
        <v>1495.0745730599999</v>
      </c>
      <c r="Q162" s="60">
        <v>1508.2191924000001</v>
      </c>
      <c r="R162" s="60">
        <v>1524.9515675299999</v>
      </c>
      <c r="S162" s="60">
        <v>1516.3541714099999</v>
      </c>
      <c r="T162" s="60">
        <v>1503.1366937</v>
      </c>
      <c r="U162" s="60">
        <v>1501.56092642</v>
      </c>
      <c r="V162" s="60">
        <v>1489.8427920500001</v>
      </c>
      <c r="W162" s="60">
        <v>1458.6958972299999</v>
      </c>
      <c r="X162" s="60">
        <v>1492.95344374</v>
      </c>
      <c r="Y162" s="60">
        <v>1526.97030309</v>
      </c>
    </row>
    <row r="163" spans="1:25" s="61" customFormat="1" ht="15" x14ac:dyDescent="0.4">
      <c r="A163" s="59" t="s">
        <v>151</v>
      </c>
      <c r="B163" s="60">
        <v>1788.2539619500001</v>
      </c>
      <c r="C163" s="60">
        <v>1885.7830484200001</v>
      </c>
      <c r="D163" s="60">
        <v>1876.3803028499999</v>
      </c>
      <c r="E163" s="60">
        <v>1868.84578205</v>
      </c>
      <c r="F163" s="60">
        <v>1857.0889099399999</v>
      </c>
      <c r="G163" s="60">
        <v>1841.8583669300001</v>
      </c>
      <c r="H163" s="60">
        <v>1888.7076786800001</v>
      </c>
      <c r="I163" s="60">
        <v>1711.4917313599999</v>
      </c>
      <c r="J163" s="60">
        <v>1559.94641054</v>
      </c>
      <c r="K163" s="60">
        <v>1474.46712525</v>
      </c>
      <c r="L163" s="60">
        <v>1471.8026254399999</v>
      </c>
      <c r="M163" s="60">
        <v>1479.6497288400001</v>
      </c>
      <c r="N163" s="60">
        <v>1496.43656796</v>
      </c>
      <c r="O163" s="60">
        <v>1507.1725618400001</v>
      </c>
      <c r="P163" s="60">
        <v>1502.4227576000001</v>
      </c>
      <c r="Q163" s="60">
        <v>1519.4913008599999</v>
      </c>
      <c r="R163" s="60">
        <v>1521.0043785800001</v>
      </c>
      <c r="S163" s="60">
        <v>1514.6384043800001</v>
      </c>
      <c r="T163" s="60">
        <v>1490.25983318</v>
      </c>
      <c r="U163" s="60">
        <v>1488.67832202</v>
      </c>
      <c r="V163" s="60">
        <v>1478.9828279200001</v>
      </c>
      <c r="W163" s="60">
        <v>1448.61649104</v>
      </c>
      <c r="X163" s="60">
        <v>1461.5232906199999</v>
      </c>
      <c r="Y163" s="60">
        <v>1536.3199706800001</v>
      </c>
    </row>
    <row r="164" spans="1:25" s="61" customFormat="1" ht="15" x14ac:dyDescent="0.4">
      <c r="A164" s="59" t="s">
        <v>152</v>
      </c>
      <c r="B164" s="60">
        <v>1499.542361</v>
      </c>
      <c r="C164" s="60">
        <v>1583.7222901600001</v>
      </c>
      <c r="D164" s="60">
        <v>1628.88989922</v>
      </c>
      <c r="E164" s="60">
        <v>1637.0785513600001</v>
      </c>
      <c r="F164" s="60">
        <v>1629.49509132</v>
      </c>
      <c r="G164" s="60">
        <v>1624.71709659</v>
      </c>
      <c r="H164" s="60">
        <v>1564.17332042</v>
      </c>
      <c r="I164" s="60">
        <v>1469.4272864300001</v>
      </c>
      <c r="J164" s="60">
        <v>1389.6074133300001</v>
      </c>
      <c r="K164" s="60">
        <v>1388.00900718</v>
      </c>
      <c r="L164" s="60">
        <v>1395.00666658</v>
      </c>
      <c r="M164" s="60">
        <v>1434.74577709</v>
      </c>
      <c r="N164" s="60">
        <v>1445.7643095599999</v>
      </c>
      <c r="O164" s="60">
        <v>1480.2475456</v>
      </c>
      <c r="P164" s="60">
        <v>1455.3216095600001</v>
      </c>
      <c r="Q164" s="60">
        <v>1473.2195533300001</v>
      </c>
      <c r="R164" s="60">
        <v>1494.90598649</v>
      </c>
      <c r="S164" s="60">
        <v>1491.4580354300001</v>
      </c>
      <c r="T164" s="60">
        <v>1482.7683866299999</v>
      </c>
      <c r="U164" s="60">
        <v>1499.6740984200001</v>
      </c>
      <c r="V164" s="60">
        <v>1483.00179815</v>
      </c>
      <c r="W164" s="60">
        <v>1468.98777232</v>
      </c>
      <c r="X164" s="60">
        <v>1492.5638062200001</v>
      </c>
      <c r="Y164" s="60">
        <v>1578.01968472</v>
      </c>
    </row>
    <row r="165" spans="1:25" s="61" customFormat="1" ht="15" x14ac:dyDescent="0.4">
      <c r="A165" s="59" t="s">
        <v>153</v>
      </c>
      <c r="B165" s="60">
        <v>1563.10440498</v>
      </c>
      <c r="C165" s="60">
        <v>1644.36120949</v>
      </c>
      <c r="D165" s="60">
        <v>1717.9998912599999</v>
      </c>
      <c r="E165" s="60">
        <v>1743.6300556399999</v>
      </c>
      <c r="F165" s="60">
        <v>1754.54656834</v>
      </c>
      <c r="G165" s="60">
        <v>1723.0563312100001</v>
      </c>
      <c r="H165" s="60">
        <v>1619.3935209599999</v>
      </c>
      <c r="I165" s="60">
        <v>1504.88523594</v>
      </c>
      <c r="J165" s="60">
        <v>1411.9755235299999</v>
      </c>
      <c r="K165" s="60">
        <v>1386.01256298</v>
      </c>
      <c r="L165" s="60">
        <v>1355.99883088</v>
      </c>
      <c r="M165" s="60">
        <v>1352.34702763</v>
      </c>
      <c r="N165" s="60">
        <v>1356.7996161000001</v>
      </c>
      <c r="O165" s="60">
        <v>1374.4685168200001</v>
      </c>
      <c r="P165" s="60">
        <v>1362.6193485199999</v>
      </c>
      <c r="Q165" s="60">
        <v>1373.7394343999999</v>
      </c>
      <c r="R165" s="60">
        <v>1382.6743856200001</v>
      </c>
      <c r="S165" s="60">
        <v>1379.1001627200001</v>
      </c>
      <c r="T165" s="60">
        <v>1358.3215286699999</v>
      </c>
      <c r="U165" s="60">
        <v>1354.46812613</v>
      </c>
      <c r="V165" s="60">
        <v>1347.97461985</v>
      </c>
      <c r="W165" s="60">
        <v>1338.8292083599999</v>
      </c>
      <c r="X165" s="60">
        <v>1367.8479452399999</v>
      </c>
      <c r="Y165" s="60">
        <v>1449.0422853299999</v>
      </c>
    </row>
    <row r="166" spans="1:25" s="61" customFormat="1" ht="15" x14ac:dyDescent="0.4">
      <c r="A166" s="59" t="s">
        <v>154</v>
      </c>
      <c r="B166" s="60">
        <v>1542.2074056900001</v>
      </c>
      <c r="C166" s="60">
        <v>1649.2018735500001</v>
      </c>
      <c r="D166" s="60">
        <v>1744.93157266</v>
      </c>
      <c r="E166" s="60">
        <v>1756.3545629299999</v>
      </c>
      <c r="F166" s="60">
        <v>1758.76794234</v>
      </c>
      <c r="G166" s="60">
        <v>1668.21094984</v>
      </c>
      <c r="H166" s="60">
        <v>1591.63833275</v>
      </c>
      <c r="I166" s="60">
        <v>1490.9388764600001</v>
      </c>
      <c r="J166" s="60">
        <v>1439.9476689600001</v>
      </c>
      <c r="K166" s="60">
        <v>1427.4702235699999</v>
      </c>
      <c r="L166" s="60">
        <v>1400.0155365099999</v>
      </c>
      <c r="M166" s="60">
        <v>1404.23118699</v>
      </c>
      <c r="N166" s="60">
        <v>1413.3944411</v>
      </c>
      <c r="O166" s="60">
        <v>1420.25782377</v>
      </c>
      <c r="P166" s="60">
        <v>1441.91919117</v>
      </c>
      <c r="Q166" s="60">
        <v>1426.8953046700001</v>
      </c>
      <c r="R166" s="60">
        <v>1441.1600714799999</v>
      </c>
      <c r="S166" s="60">
        <v>1435.3743468099999</v>
      </c>
      <c r="T166" s="60">
        <v>1411.0678755500001</v>
      </c>
      <c r="U166" s="60">
        <v>1418.6698836999999</v>
      </c>
      <c r="V166" s="60">
        <v>1411.35820371</v>
      </c>
      <c r="W166" s="60">
        <v>1389.7911920399999</v>
      </c>
      <c r="X166" s="60">
        <v>1416.31730023</v>
      </c>
      <c r="Y166" s="60">
        <v>1458.18590247</v>
      </c>
    </row>
    <row r="167" spans="1:25" s="61" customFormat="1" ht="15" x14ac:dyDescent="0.4">
      <c r="A167" s="59" t="s">
        <v>155</v>
      </c>
      <c r="B167" s="60">
        <v>1514.0805261200001</v>
      </c>
      <c r="C167" s="60">
        <v>1606.31881664</v>
      </c>
      <c r="D167" s="60">
        <v>1658.4996205</v>
      </c>
      <c r="E167" s="60">
        <v>1645.39476896</v>
      </c>
      <c r="F167" s="60">
        <v>1634.4670186999999</v>
      </c>
      <c r="G167" s="60">
        <v>1572.25147894</v>
      </c>
      <c r="H167" s="60">
        <v>1478.80786195</v>
      </c>
      <c r="I167" s="60">
        <v>1571.93169979</v>
      </c>
      <c r="J167" s="60">
        <v>1626.43033846</v>
      </c>
      <c r="K167" s="60">
        <v>1584.5219925199999</v>
      </c>
      <c r="L167" s="60">
        <v>1587.2523694399999</v>
      </c>
      <c r="M167" s="60">
        <v>1562.9575894899999</v>
      </c>
      <c r="N167" s="60">
        <v>1560.4898499599999</v>
      </c>
      <c r="O167" s="60">
        <v>1520.3603456000001</v>
      </c>
      <c r="P167" s="60">
        <v>1514.8682415999999</v>
      </c>
      <c r="Q167" s="60">
        <v>1515.5418553899999</v>
      </c>
      <c r="R167" s="60">
        <v>1510.6579703800001</v>
      </c>
      <c r="S167" s="60">
        <v>1482.50589754</v>
      </c>
      <c r="T167" s="60">
        <v>1477.3434847799999</v>
      </c>
      <c r="U167" s="60">
        <v>1473.0810051999999</v>
      </c>
      <c r="V167" s="60">
        <v>1477.0825972499999</v>
      </c>
      <c r="W167" s="60">
        <v>1477.7991722100001</v>
      </c>
      <c r="X167" s="60">
        <v>1509.32897237</v>
      </c>
      <c r="Y167" s="60">
        <v>1541.06799553</v>
      </c>
    </row>
    <row r="168" spans="1:25" s="61" customFormat="1" ht="15" x14ac:dyDescent="0.4">
      <c r="A168" s="59" t="s">
        <v>156</v>
      </c>
      <c r="B168" s="60">
        <v>1714.7464685100001</v>
      </c>
      <c r="C168" s="60">
        <v>1701.0957773499999</v>
      </c>
      <c r="D168" s="60">
        <v>1777.4225931999999</v>
      </c>
      <c r="E168" s="60">
        <v>1810.8622602200001</v>
      </c>
      <c r="F168" s="60">
        <v>1817.9401074800001</v>
      </c>
      <c r="G168" s="60">
        <v>1793.4321009499999</v>
      </c>
      <c r="H168" s="60">
        <v>1747.54667197</v>
      </c>
      <c r="I168" s="60">
        <v>1676.0194055100001</v>
      </c>
      <c r="J168" s="60">
        <v>1567.6527492600001</v>
      </c>
      <c r="K168" s="60">
        <v>1471.3793739499999</v>
      </c>
      <c r="L168" s="60">
        <v>1418.8295936100001</v>
      </c>
      <c r="M168" s="60">
        <v>1414.3114339000001</v>
      </c>
      <c r="N168" s="60">
        <v>1401.73345152</v>
      </c>
      <c r="O168" s="60">
        <v>1406.2618178499999</v>
      </c>
      <c r="P168" s="60">
        <v>1409.7230355900001</v>
      </c>
      <c r="Q168" s="60">
        <v>1413.4129024199999</v>
      </c>
      <c r="R168" s="60">
        <v>1414.83941286</v>
      </c>
      <c r="S168" s="60">
        <v>1406.2288706700001</v>
      </c>
      <c r="T168" s="60">
        <v>1397.13588151</v>
      </c>
      <c r="U168" s="60">
        <v>1398.24182561</v>
      </c>
      <c r="V168" s="60">
        <v>1398.53938698</v>
      </c>
      <c r="W168" s="60">
        <v>1382.6762749300001</v>
      </c>
      <c r="X168" s="60">
        <v>1420.1039985499999</v>
      </c>
      <c r="Y168" s="60">
        <v>1494.7250894199999</v>
      </c>
    </row>
    <row r="169" spans="1:25" s="61" customFormat="1" ht="15" x14ac:dyDescent="0.4">
      <c r="A169" s="59" t="s">
        <v>157</v>
      </c>
      <c r="B169" s="60">
        <v>1567.5696981000001</v>
      </c>
      <c r="C169" s="60">
        <v>1544.87433915</v>
      </c>
      <c r="D169" s="60">
        <v>1598.64551102</v>
      </c>
      <c r="E169" s="60">
        <v>1614.95523843</v>
      </c>
      <c r="F169" s="60">
        <v>1636.7459147300001</v>
      </c>
      <c r="G169" s="60">
        <v>1620.1883925500001</v>
      </c>
      <c r="H169" s="60">
        <v>1593.30977304</v>
      </c>
      <c r="I169" s="60">
        <v>1534.8851390100001</v>
      </c>
      <c r="J169" s="60">
        <v>1440.47161736</v>
      </c>
      <c r="K169" s="60">
        <v>1354.32739763</v>
      </c>
      <c r="L169" s="60">
        <v>1299.1397692800001</v>
      </c>
      <c r="M169" s="60">
        <v>1283.8427475599999</v>
      </c>
      <c r="N169" s="60">
        <v>1278.2842584699999</v>
      </c>
      <c r="O169" s="60">
        <v>1283.3590442</v>
      </c>
      <c r="P169" s="60">
        <v>1289.25726128</v>
      </c>
      <c r="Q169" s="60">
        <v>1299.2492741399999</v>
      </c>
      <c r="R169" s="60">
        <v>1378.8638884500001</v>
      </c>
      <c r="S169" s="60">
        <v>1366.4167216799999</v>
      </c>
      <c r="T169" s="60">
        <v>1344.0451602600001</v>
      </c>
      <c r="U169" s="60">
        <v>1337.11277217</v>
      </c>
      <c r="V169" s="60">
        <v>1337.13552458</v>
      </c>
      <c r="W169" s="60">
        <v>1309.0473911900001</v>
      </c>
      <c r="X169" s="60">
        <v>1346.7781731600001</v>
      </c>
      <c r="Y169" s="60">
        <v>1435.62743445</v>
      </c>
    </row>
    <row r="170" spans="1:25" s="61" customFormat="1" ht="15" x14ac:dyDescent="0.4">
      <c r="A170" s="59" t="s">
        <v>158</v>
      </c>
      <c r="B170" s="60">
        <v>1673.90773184</v>
      </c>
      <c r="C170" s="60">
        <v>1770.6970398400001</v>
      </c>
      <c r="D170" s="60">
        <v>1854.7839114799999</v>
      </c>
      <c r="E170" s="60">
        <v>1843.97422271</v>
      </c>
      <c r="F170" s="60">
        <v>1879.0984511700001</v>
      </c>
      <c r="G170" s="60">
        <v>1848.6992400300001</v>
      </c>
      <c r="H170" s="60">
        <v>1772.2398454700001</v>
      </c>
      <c r="I170" s="60">
        <v>1682.6365147700001</v>
      </c>
      <c r="J170" s="60">
        <v>1567.2940146599999</v>
      </c>
      <c r="K170" s="60">
        <v>1522.7633020200001</v>
      </c>
      <c r="L170" s="60">
        <v>1487.5205863900001</v>
      </c>
      <c r="M170" s="60">
        <v>1495.11606418</v>
      </c>
      <c r="N170" s="60">
        <v>1496.5235825699999</v>
      </c>
      <c r="O170" s="60">
        <v>1508.1996586600001</v>
      </c>
      <c r="P170" s="60">
        <v>1509.2167158300001</v>
      </c>
      <c r="Q170" s="60">
        <v>1522.8907231600001</v>
      </c>
      <c r="R170" s="60">
        <v>1516.7557705199999</v>
      </c>
      <c r="S170" s="60">
        <v>1512.8142302900001</v>
      </c>
      <c r="T170" s="60">
        <v>1498.68081994</v>
      </c>
      <c r="U170" s="60">
        <v>1491.7580125300001</v>
      </c>
      <c r="V170" s="60">
        <v>1512.6944102299999</v>
      </c>
      <c r="W170" s="60">
        <v>1490.7276351999999</v>
      </c>
      <c r="X170" s="60">
        <v>1526.42867884</v>
      </c>
      <c r="Y170" s="60">
        <v>1614.0368814400001</v>
      </c>
    </row>
    <row r="171" spans="1:25" s="61" customFormat="1" ht="15" x14ac:dyDescent="0.4">
      <c r="A171" s="59" t="s">
        <v>159</v>
      </c>
      <c r="B171" s="60">
        <v>1535.8775586100001</v>
      </c>
      <c r="C171" s="60">
        <v>1619.15997012</v>
      </c>
      <c r="D171" s="60">
        <v>1668.4228902899999</v>
      </c>
      <c r="E171" s="60">
        <v>1690.1402424600001</v>
      </c>
      <c r="F171" s="60">
        <v>1687.3989192700001</v>
      </c>
      <c r="G171" s="60">
        <v>1647.5157587599999</v>
      </c>
      <c r="H171" s="60">
        <v>1573.1152141299999</v>
      </c>
      <c r="I171" s="60">
        <v>1504.98862489</v>
      </c>
      <c r="J171" s="60">
        <v>1390.7574789499999</v>
      </c>
      <c r="K171" s="60">
        <v>1361.16811891</v>
      </c>
      <c r="L171" s="60">
        <v>1334.18552671</v>
      </c>
      <c r="M171" s="60">
        <v>1331.6512108100001</v>
      </c>
      <c r="N171" s="60">
        <v>1317.4229881599999</v>
      </c>
      <c r="O171" s="60">
        <v>1306.14211142</v>
      </c>
      <c r="P171" s="60">
        <v>1310.6056893499999</v>
      </c>
      <c r="Q171" s="60">
        <v>1324.4858581000001</v>
      </c>
      <c r="R171" s="60">
        <v>1369.05871183</v>
      </c>
      <c r="S171" s="60">
        <v>1366.1534036400001</v>
      </c>
      <c r="T171" s="60">
        <v>1348.64282518</v>
      </c>
      <c r="U171" s="60">
        <v>1353.8030953100001</v>
      </c>
      <c r="V171" s="60">
        <v>1347.6343889300001</v>
      </c>
      <c r="W171" s="60">
        <v>1324.0868941199999</v>
      </c>
      <c r="X171" s="60">
        <v>1356.24131313</v>
      </c>
      <c r="Y171" s="60">
        <v>1410.3460018200001</v>
      </c>
    </row>
    <row r="172" spans="1:25" s="61" customFormat="1" ht="15" x14ac:dyDescent="0.4">
      <c r="A172" s="59" t="s">
        <v>160</v>
      </c>
      <c r="B172" s="60">
        <v>1401.20705262</v>
      </c>
      <c r="C172" s="60">
        <v>1540.7653364299999</v>
      </c>
      <c r="D172" s="60">
        <v>1627.67746347</v>
      </c>
      <c r="E172" s="60">
        <v>1648.56395825</v>
      </c>
      <c r="F172" s="60">
        <v>1657.7820202</v>
      </c>
      <c r="G172" s="60">
        <v>1628.31018997</v>
      </c>
      <c r="H172" s="60">
        <v>1538.6522979199999</v>
      </c>
      <c r="I172" s="60">
        <v>1465.6922601199999</v>
      </c>
      <c r="J172" s="60">
        <v>1389.5119238100001</v>
      </c>
      <c r="K172" s="60">
        <v>1375.0599945900001</v>
      </c>
      <c r="L172" s="60">
        <v>1369.3990546299999</v>
      </c>
      <c r="M172" s="60">
        <v>1362.022933</v>
      </c>
      <c r="N172" s="60">
        <v>1366.5631298999999</v>
      </c>
      <c r="O172" s="60">
        <v>1355.48571012</v>
      </c>
      <c r="P172" s="60">
        <v>1311.98677195</v>
      </c>
      <c r="Q172" s="60">
        <v>1308.9564095200001</v>
      </c>
      <c r="R172" s="60">
        <v>1277.9690719299999</v>
      </c>
      <c r="S172" s="60">
        <v>1278.6712479099999</v>
      </c>
      <c r="T172" s="60">
        <v>1261.2756995300001</v>
      </c>
      <c r="U172" s="60">
        <v>1258.3129629699999</v>
      </c>
      <c r="V172" s="60">
        <v>1255.7284767900001</v>
      </c>
      <c r="W172" s="60">
        <v>1252.8333974699999</v>
      </c>
      <c r="X172" s="60">
        <v>1302.9394869499999</v>
      </c>
      <c r="Y172" s="60">
        <v>1362.2661082699999</v>
      </c>
    </row>
    <row r="173" spans="1:25" s="61" customFormat="1" ht="15" x14ac:dyDescent="0.4">
      <c r="A173" s="59" t="s">
        <v>161</v>
      </c>
      <c r="B173" s="60">
        <v>1459.8214440900001</v>
      </c>
      <c r="C173" s="60">
        <v>1525.55286054</v>
      </c>
      <c r="D173" s="60">
        <v>1557.59642723</v>
      </c>
      <c r="E173" s="60">
        <v>1577.58243842</v>
      </c>
      <c r="F173" s="60">
        <v>1596.8197187400001</v>
      </c>
      <c r="G173" s="60">
        <v>1569.0110366500001</v>
      </c>
      <c r="H173" s="60">
        <v>1485.9045834000001</v>
      </c>
      <c r="I173" s="60">
        <v>1405.6761456900001</v>
      </c>
      <c r="J173" s="60">
        <v>1344.6448938599999</v>
      </c>
      <c r="K173" s="60">
        <v>1279.8002440299999</v>
      </c>
      <c r="L173" s="60">
        <v>1268.19429451</v>
      </c>
      <c r="M173" s="60">
        <v>1268.1077480900001</v>
      </c>
      <c r="N173" s="60">
        <v>1275.9546823000001</v>
      </c>
      <c r="O173" s="60">
        <v>1267.4527320499999</v>
      </c>
      <c r="P173" s="60">
        <v>1278.9265639</v>
      </c>
      <c r="Q173" s="60">
        <v>1291.8968029600001</v>
      </c>
      <c r="R173" s="60">
        <v>1281.53787431</v>
      </c>
      <c r="S173" s="60">
        <v>1271.7717391399999</v>
      </c>
      <c r="T173" s="60">
        <v>1253.02024205</v>
      </c>
      <c r="U173" s="60">
        <v>1256.2543229299999</v>
      </c>
      <c r="V173" s="60">
        <v>1255.0901246999999</v>
      </c>
      <c r="W173" s="60">
        <v>1235.8700662900001</v>
      </c>
      <c r="X173" s="60">
        <v>1271.58857358</v>
      </c>
      <c r="Y173" s="60">
        <v>1319.7643676800001</v>
      </c>
    </row>
    <row r="174" spans="1:25" s="61" customFormat="1" ht="15" x14ac:dyDescent="0.4">
      <c r="A174" s="59" t="s">
        <v>162</v>
      </c>
      <c r="B174" s="60">
        <v>1463.1685101</v>
      </c>
      <c r="C174" s="60">
        <v>1605.4239251700001</v>
      </c>
      <c r="D174" s="60">
        <v>1707.6188063899999</v>
      </c>
      <c r="E174" s="60">
        <v>1674.8088310200001</v>
      </c>
      <c r="F174" s="60">
        <v>1650.53313701</v>
      </c>
      <c r="G174" s="60">
        <v>1728.6634511100001</v>
      </c>
      <c r="H174" s="60">
        <v>1675.1968136800001</v>
      </c>
      <c r="I174" s="60">
        <v>1578.4351889100001</v>
      </c>
      <c r="J174" s="60">
        <v>1479.5231280999999</v>
      </c>
      <c r="K174" s="60">
        <v>1445.79676731</v>
      </c>
      <c r="L174" s="60">
        <v>1427.88485709</v>
      </c>
      <c r="M174" s="60">
        <v>1425.8683624299999</v>
      </c>
      <c r="N174" s="60">
        <v>1432.12266236</v>
      </c>
      <c r="O174" s="60">
        <v>1427.30649668</v>
      </c>
      <c r="P174" s="60">
        <v>1416.14195172</v>
      </c>
      <c r="Q174" s="60">
        <v>1420.48684628</v>
      </c>
      <c r="R174" s="60">
        <v>1433.37207455</v>
      </c>
      <c r="S174" s="60">
        <v>1446.70754943</v>
      </c>
      <c r="T174" s="60">
        <v>1447.3966549100001</v>
      </c>
      <c r="U174" s="60">
        <v>1450.2667765000001</v>
      </c>
      <c r="V174" s="60">
        <v>1448.9832861800001</v>
      </c>
      <c r="W174" s="60">
        <v>1436.2320202000001</v>
      </c>
      <c r="X174" s="60">
        <v>1477.5921757799999</v>
      </c>
      <c r="Y174" s="60">
        <v>1549.1895416699999</v>
      </c>
    </row>
    <row r="175" spans="1:25" s="61" customFormat="1" ht="15" x14ac:dyDescent="0.4">
      <c r="A175" s="59" t="s">
        <v>163</v>
      </c>
      <c r="B175" s="60">
        <v>1644.37176172</v>
      </c>
      <c r="C175" s="60">
        <v>1690.7829391</v>
      </c>
      <c r="D175" s="60">
        <v>1751.59156446</v>
      </c>
      <c r="E175" s="60">
        <v>1767.75796726</v>
      </c>
      <c r="F175" s="60">
        <v>1763.09209792</v>
      </c>
      <c r="G175" s="60">
        <v>1758.09669712</v>
      </c>
      <c r="H175" s="60">
        <v>1735.2887598300001</v>
      </c>
      <c r="I175" s="60">
        <v>1535.2986446</v>
      </c>
      <c r="J175" s="60">
        <v>1407.6196090000001</v>
      </c>
      <c r="K175" s="60">
        <v>1388.73132562</v>
      </c>
      <c r="L175" s="60">
        <v>1344.2963257199999</v>
      </c>
      <c r="M175" s="60">
        <v>1337.3453583400001</v>
      </c>
      <c r="N175" s="60">
        <v>1345.37432057</v>
      </c>
      <c r="O175" s="60">
        <v>1350.0658016499999</v>
      </c>
      <c r="P175" s="60">
        <v>1355.9513830599999</v>
      </c>
      <c r="Q175" s="60">
        <v>1363.0206139500001</v>
      </c>
      <c r="R175" s="60">
        <v>1345.5513855300001</v>
      </c>
      <c r="S175" s="60">
        <v>1424.0579041799999</v>
      </c>
      <c r="T175" s="60">
        <v>1412.48691368</v>
      </c>
      <c r="U175" s="60">
        <v>1418.6519655899999</v>
      </c>
      <c r="V175" s="60">
        <v>1418.7774942999999</v>
      </c>
      <c r="W175" s="60">
        <v>1401.3441713300001</v>
      </c>
      <c r="X175" s="60">
        <v>1430.63907554</v>
      </c>
      <c r="Y175" s="60">
        <v>1529.8745824299999</v>
      </c>
    </row>
    <row r="176" spans="1:25" s="61" customFormat="1" ht="15" x14ac:dyDescent="0.4">
      <c r="A176" s="59" t="s">
        <v>164</v>
      </c>
      <c r="B176" s="60">
        <v>1530.2214586299999</v>
      </c>
      <c r="C176" s="60">
        <v>1614.0450658899999</v>
      </c>
      <c r="D176" s="60">
        <v>1642.5146831500001</v>
      </c>
      <c r="E176" s="60">
        <v>1662.3917105600001</v>
      </c>
      <c r="F176" s="60">
        <v>1679.65202858</v>
      </c>
      <c r="G176" s="60">
        <v>1684.21999207</v>
      </c>
      <c r="H176" s="60">
        <v>1695.33761643</v>
      </c>
      <c r="I176" s="60">
        <v>1618.03045142</v>
      </c>
      <c r="J176" s="60">
        <v>1509.9803790000001</v>
      </c>
      <c r="K176" s="60">
        <v>1426.11073371</v>
      </c>
      <c r="L176" s="60">
        <v>1364.77728452</v>
      </c>
      <c r="M176" s="60">
        <v>1315.3273818499999</v>
      </c>
      <c r="N176" s="60">
        <v>1328.2077566</v>
      </c>
      <c r="O176" s="60">
        <v>1325.54381459</v>
      </c>
      <c r="P176" s="60">
        <v>1321.0952063</v>
      </c>
      <c r="Q176" s="60">
        <v>1330.65774336</v>
      </c>
      <c r="R176" s="60">
        <v>1339.3244982399999</v>
      </c>
      <c r="S176" s="60">
        <v>1443.85096598</v>
      </c>
      <c r="T176" s="60">
        <v>1436.4560160200001</v>
      </c>
      <c r="U176" s="60">
        <v>1442.15612139</v>
      </c>
      <c r="V176" s="60">
        <v>1429.4427971499999</v>
      </c>
      <c r="W176" s="60">
        <v>1402.6696320900001</v>
      </c>
      <c r="X176" s="60">
        <v>1434.2346547899999</v>
      </c>
      <c r="Y176" s="60">
        <v>1563.8066299300001</v>
      </c>
    </row>
    <row r="178" spans="1:25" ht="14" x14ac:dyDescent="0.3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617025.5778809624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617025.5778809624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1714.6264460500001</v>
      </c>
      <c r="C193" s="67">
        <v>1853.7073745900002</v>
      </c>
      <c r="D193" s="67">
        <v>1952.0603776299999</v>
      </c>
      <c r="E193" s="67">
        <v>2007.6121783600001</v>
      </c>
      <c r="F193" s="67">
        <v>2019.3961066699999</v>
      </c>
      <c r="G193" s="67">
        <v>1988.7677551000002</v>
      </c>
      <c r="H193" s="67">
        <v>1939.2560385000002</v>
      </c>
      <c r="I193" s="67">
        <v>1859.5955902199998</v>
      </c>
      <c r="J193" s="67">
        <v>1759.8442962200002</v>
      </c>
      <c r="K193" s="67">
        <v>1700.7771875899998</v>
      </c>
      <c r="L193" s="67">
        <v>1671.04525044</v>
      </c>
      <c r="M193" s="67">
        <v>1687.0298108900001</v>
      </c>
      <c r="N193" s="67">
        <v>1671.5211775600001</v>
      </c>
      <c r="O193" s="67">
        <v>1647.61120093</v>
      </c>
      <c r="P193" s="67">
        <v>1657.1981339200001</v>
      </c>
      <c r="Q193" s="67">
        <v>1663.6108461099998</v>
      </c>
      <c r="R193" s="67">
        <v>1679.0548529500002</v>
      </c>
      <c r="S193" s="67">
        <v>1672.733365</v>
      </c>
      <c r="T193" s="67">
        <v>1599.2911327500001</v>
      </c>
      <c r="U193" s="67">
        <v>1593.33546922</v>
      </c>
      <c r="V193" s="67">
        <v>1573.1460092699999</v>
      </c>
      <c r="W193" s="67">
        <v>1558.03258753</v>
      </c>
      <c r="X193" s="67">
        <v>1582.12664012</v>
      </c>
      <c r="Y193" s="67">
        <v>1651.2022582200002</v>
      </c>
    </row>
    <row r="194" spans="1:25" s="61" customFormat="1" ht="15" x14ac:dyDescent="0.4">
      <c r="A194" s="59" t="s">
        <v>136</v>
      </c>
      <c r="B194" s="60">
        <v>1772.0688084399999</v>
      </c>
      <c r="C194" s="60">
        <v>1842.1335073099999</v>
      </c>
      <c r="D194" s="60">
        <v>1881.08247519</v>
      </c>
      <c r="E194" s="60">
        <v>1909.2197755400002</v>
      </c>
      <c r="F194" s="60">
        <v>1924.3247306200001</v>
      </c>
      <c r="G194" s="60">
        <v>1907.8320826200002</v>
      </c>
      <c r="H194" s="60">
        <v>1891.1799503399998</v>
      </c>
      <c r="I194" s="60">
        <v>1847.0204751299998</v>
      </c>
      <c r="J194" s="60">
        <v>1756.3750379200001</v>
      </c>
      <c r="K194" s="60">
        <v>1677.5563810799999</v>
      </c>
      <c r="L194" s="60">
        <v>1645.8854099599998</v>
      </c>
      <c r="M194" s="60">
        <v>1652.9562154999999</v>
      </c>
      <c r="N194" s="60">
        <v>1662.3600309200001</v>
      </c>
      <c r="O194" s="60">
        <v>1668.85376206</v>
      </c>
      <c r="P194" s="60">
        <v>1675.5278165099999</v>
      </c>
      <c r="Q194" s="60">
        <v>1688.1482438100002</v>
      </c>
      <c r="R194" s="60">
        <v>1691.5792073500002</v>
      </c>
      <c r="S194" s="60">
        <v>1682.6120023100002</v>
      </c>
      <c r="T194" s="60">
        <v>1662.1969148600001</v>
      </c>
      <c r="U194" s="60">
        <v>1654.9294585500002</v>
      </c>
      <c r="V194" s="60">
        <v>1631.7178685200001</v>
      </c>
      <c r="W194" s="60">
        <v>1609.52033467</v>
      </c>
      <c r="X194" s="60">
        <v>1634.0504467800001</v>
      </c>
      <c r="Y194" s="60">
        <v>1717.8778911600002</v>
      </c>
    </row>
    <row r="195" spans="1:25" s="61" customFormat="1" ht="15" x14ac:dyDescent="0.4">
      <c r="A195" s="59" t="s">
        <v>137</v>
      </c>
      <c r="B195" s="60">
        <v>1816.4399531099998</v>
      </c>
      <c r="C195" s="60">
        <v>1913.7970385899998</v>
      </c>
      <c r="D195" s="60">
        <v>1928.5633555899999</v>
      </c>
      <c r="E195" s="60">
        <v>1920.4669335600001</v>
      </c>
      <c r="F195" s="60">
        <v>1917.1826996999998</v>
      </c>
      <c r="G195" s="60">
        <v>1926.6407952</v>
      </c>
      <c r="H195" s="60">
        <v>1804.6146628199999</v>
      </c>
      <c r="I195" s="60">
        <v>1774.0300027799999</v>
      </c>
      <c r="J195" s="60">
        <v>1682.2194140800002</v>
      </c>
      <c r="K195" s="60">
        <v>1657.68739293</v>
      </c>
      <c r="L195" s="60">
        <v>1660.26795588</v>
      </c>
      <c r="M195" s="60">
        <v>1679.2484703</v>
      </c>
      <c r="N195" s="60">
        <v>1682.9889097499999</v>
      </c>
      <c r="O195" s="60">
        <v>1692.1644676300002</v>
      </c>
      <c r="P195" s="60">
        <v>1673.0539526399998</v>
      </c>
      <c r="Q195" s="60">
        <v>1695.16971603</v>
      </c>
      <c r="R195" s="60">
        <v>1693.0696694799999</v>
      </c>
      <c r="S195" s="60">
        <v>1695.4272993499999</v>
      </c>
      <c r="T195" s="60">
        <v>1679.3949997599998</v>
      </c>
      <c r="U195" s="60">
        <v>1648.4821009500001</v>
      </c>
      <c r="V195" s="60">
        <v>1613.3746074400001</v>
      </c>
      <c r="W195" s="60">
        <v>1592.5884990200002</v>
      </c>
      <c r="X195" s="60">
        <v>1609.9845420199999</v>
      </c>
      <c r="Y195" s="60">
        <v>1674.1729322800002</v>
      </c>
    </row>
    <row r="196" spans="1:25" s="61" customFormat="1" ht="15" x14ac:dyDescent="0.4">
      <c r="A196" s="59" t="s">
        <v>138</v>
      </c>
      <c r="B196" s="60">
        <v>1729.8540220200002</v>
      </c>
      <c r="C196" s="60">
        <v>1817.1701808500002</v>
      </c>
      <c r="D196" s="60">
        <v>1873.6316036600001</v>
      </c>
      <c r="E196" s="60">
        <v>1903.09484587</v>
      </c>
      <c r="F196" s="60">
        <v>1898.9232929300001</v>
      </c>
      <c r="G196" s="60">
        <v>1864.0338820100001</v>
      </c>
      <c r="H196" s="60">
        <v>1775.0827796399999</v>
      </c>
      <c r="I196" s="60">
        <v>1691.7727755300002</v>
      </c>
      <c r="J196" s="60">
        <v>1617.5140867199998</v>
      </c>
      <c r="K196" s="60">
        <v>1587.5157166700001</v>
      </c>
      <c r="L196" s="60">
        <v>1579.4737375999998</v>
      </c>
      <c r="M196" s="60">
        <v>1580.2926515600002</v>
      </c>
      <c r="N196" s="60">
        <v>1587.7879522600001</v>
      </c>
      <c r="O196" s="60">
        <v>1586.73126766</v>
      </c>
      <c r="P196" s="60">
        <v>1565.90065491</v>
      </c>
      <c r="Q196" s="60">
        <v>1580.9668295699998</v>
      </c>
      <c r="R196" s="60">
        <v>1601.5266740799998</v>
      </c>
      <c r="S196" s="60">
        <v>1602.9828959699998</v>
      </c>
      <c r="T196" s="60">
        <v>1579.9060543599999</v>
      </c>
      <c r="U196" s="60">
        <v>1580.6370101799998</v>
      </c>
      <c r="V196" s="60">
        <v>1563.6245814099998</v>
      </c>
      <c r="W196" s="60">
        <v>1529.07594045</v>
      </c>
      <c r="X196" s="60">
        <v>1563.89578493</v>
      </c>
      <c r="Y196" s="60">
        <v>1614.8675438999999</v>
      </c>
    </row>
    <row r="197" spans="1:25" s="61" customFormat="1" ht="15" x14ac:dyDescent="0.4">
      <c r="A197" s="59" t="s">
        <v>139</v>
      </c>
      <c r="B197" s="60">
        <v>1739.4119839700002</v>
      </c>
      <c r="C197" s="60">
        <v>1813.7597470000001</v>
      </c>
      <c r="D197" s="60">
        <v>1887.6580971499998</v>
      </c>
      <c r="E197" s="60">
        <v>1889.0618475699998</v>
      </c>
      <c r="F197" s="60">
        <v>1884.3728382099998</v>
      </c>
      <c r="G197" s="60">
        <v>1896.5299703700002</v>
      </c>
      <c r="H197" s="60">
        <v>1872.9293203100001</v>
      </c>
      <c r="I197" s="60">
        <v>1768.4446273399999</v>
      </c>
      <c r="J197" s="60">
        <v>1689.2416653499999</v>
      </c>
      <c r="K197" s="60">
        <v>1662.3524248200001</v>
      </c>
      <c r="L197" s="60">
        <v>1669.2411941700002</v>
      </c>
      <c r="M197" s="60">
        <v>1683.2821264099998</v>
      </c>
      <c r="N197" s="60">
        <v>1661.8849973900001</v>
      </c>
      <c r="O197" s="60">
        <v>1661.5005805999999</v>
      </c>
      <c r="P197" s="60">
        <v>1652.7365752699998</v>
      </c>
      <c r="Q197" s="60">
        <v>1666.43610511</v>
      </c>
      <c r="R197" s="60">
        <v>1676.39165043</v>
      </c>
      <c r="S197" s="60">
        <v>1690.2742408200002</v>
      </c>
      <c r="T197" s="60">
        <v>1672.8989058100001</v>
      </c>
      <c r="U197" s="60">
        <v>1656.2188826299998</v>
      </c>
      <c r="V197" s="60">
        <v>1636.6860922599999</v>
      </c>
      <c r="W197" s="60">
        <v>1589.82121366</v>
      </c>
      <c r="X197" s="60">
        <v>1624.1548533199998</v>
      </c>
      <c r="Y197" s="60">
        <v>1682.56033411</v>
      </c>
    </row>
    <row r="198" spans="1:25" s="61" customFormat="1" ht="15" x14ac:dyDescent="0.4">
      <c r="A198" s="59" t="s">
        <v>140</v>
      </c>
      <c r="B198" s="60">
        <v>1684.12869705</v>
      </c>
      <c r="C198" s="60">
        <v>1766.90943414</v>
      </c>
      <c r="D198" s="60">
        <v>1811.96588952</v>
      </c>
      <c r="E198" s="60">
        <v>1844.5851200699999</v>
      </c>
      <c r="F198" s="60">
        <v>1844.1469297100002</v>
      </c>
      <c r="G198" s="60">
        <v>1817.5610360300002</v>
      </c>
      <c r="H198" s="60">
        <v>1720.70097235</v>
      </c>
      <c r="I198" s="60">
        <v>1646.8320115900001</v>
      </c>
      <c r="J198" s="60">
        <v>1588.6625147700001</v>
      </c>
      <c r="K198" s="60">
        <v>1566.40508301</v>
      </c>
      <c r="L198" s="60">
        <v>1575.9733770900002</v>
      </c>
      <c r="M198" s="60">
        <v>1568.8420481899998</v>
      </c>
      <c r="N198" s="60">
        <v>1575.2808465799999</v>
      </c>
      <c r="O198" s="60">
        <v>1580.6284157</v>
      </c>
      <c r="P198" s="60">
        <v>1579.7118141800001</v>
      </c>
      <c r="Q198" s="60">
        <v>1609.0682821</v>
      </c>
      <c r="R198" s="60">
        <v>1638.8289872400001</v>
      </c>
      <c r="S198" s="60">
        <v>1595.1869577699999</v>
      </c>
      <c r="T198" s="60">
        <v>1582.9145337599998</v>
      </c>
      <c r="U198" s="60">
        <v>1580.0196028700002</v>
      </c>
      <c r="V198" s="60">
        <v>1577.4834038899999</v>
      </c>
      <c r="W198" s="60">
        <v>1533.9940281099998</v>
      </c>
      <c r="X198" s="60">
        <v>1566.0711869299998</v>
      </c>
      <c r="Y198" s="60">
        <v>1620.0528859999999</v>
      </c>
    </row>
    <row r="199" spans="1:25" s="61" customFormat="1" ht="15" x14ac:dyDescent="0.4">
      <c r="A199" s="59" t="s">
        <v>141</v>
      </c>
      <c r="B199" s="60">
        <v>1812.2687373099998</v>
      </c>
      <c r="C199" s="60">
        <v>1896.9800777300002</v>
      </c>
      <c r="D199" s="60">
        <v>1953.8737228499999</v>
      </c>
      <c r="E199" s="60">
        <v>2002.8760187799999</v>
      </c>
      <c r="F199" s="60">
        <v>1997.2369575500002</v>
      </c>
      <c r="G199" s="60">
        <v>1964.5192565299999</v>
      </c>
      <c r="H199" s="60">
        <v>1876.7126824299999</v>
      </c>
      <c r="I199" s="60">
        <v>1777.06036872</v>
      </c>
      <c r="J199" s="60">
        <v>1721.6312263700001</v>
      </c>
      <c r="K199" s="60">
        <v>1695.65960821</v>
      </c>
      <c r="L199" s="60">
        <v>1688.8081126000002</v>
      </c>
      <c r="M199" s="60">
        <v>1680.9839177700001</v>
      </c>
      <c r="N199" s="60">
        <v>1701.9903787799999</v>
      </c>
      <c r="O199" s="60">
        <v>1701.8316743599999</v>
      </c>
      <c r="P199" s="60">
        <v>1680.0563958600001</v>
      </c>
      <c r="Q199" s="60">
        <v>1693.50677417</v>
      </c>
      <c r="R199" s="60">
        <v>1710.91884282</v>
      </c>
      <c r="S199" s="60">
        <v>1703.5808557700002</v>
      </c>
      <c r="T199" s="60">
        <v>1694.2564808000002</v>
      </c>
      <c r="U199" s="60">
        <v>1660.3256092400002</v>
      </c>
      <c r="V199" s="60">
        <v>1632.37046878</v>
      </c>
      <c r="W199" s="60">
        <v>1605.76265595</v>
      </c>
      <c r="X199" s="60">
        <v>1640.4017836600001</v>
      </c>
      <c r="Y199" s="60">
        <v>1717.7176234799999</v>
      </c>
    </row>
    <row r="200" spans="1:25" s="61" customFormat="1" ht="15" x14ac:dyDescent="0.4">
      <c r="A200" s="59" t="s">
        <v>142</v>
      </c>
      <c r="B200" s="60">
        <v>1869.3972369600001</v>
      </c>
      <c r="C200" s="60">
        <v>1958.3891664100001</v>
      </c>
      <c r="D200" s="60">
        <v>1952.37564643</v>
      </c>
      <c r="E200" s="60">
        <v>1972.9771065099999</v>
      </c>
      <c r="F200" s="60">
        <v>1980.1753808399999</v>
      </c>
      <c r="G200" s="60">
        <v>1948.16872603</v>
      </c>
      <c r="H200" s="60">
        <v>1912.2821764199998</v>
      </c>
      <c r="I200" s="60">
        <v>1769.9092307300002</v>
      </c>
      <c r="J200" s="60">
        <v>1725.3765221899998</v>
      </c>
      <c r="K200" s="60">
        <v>1640.8625035599998</v>
      </c>
      <c r="L200" s="60">
        <v>1589.82844015</v>
      </c>
      <c r="M200" s="60">
        <v>1591.6993362100002</v>
      </c>
      <c r="N200" s="60">
        <v>1593.2494911399999</v>
      </c>
      <c r="O200" s="60">
        <v>1606.3193409099999</v>
      </c>
      <c r="P200" s="60">
        <v>1619.8294858099998</v>
      </c>
      <c r="Q200" s="60">
        <v>1628.7531700099998</v>
      </c>
      <c r="R200" s="60">
        <v>1647.0775099399998</v>
      </c>
      <c r="S200" s="60">
        <v>1644.2658780299998</v>
      </c>
      <c r="T200" s="60">
        <v>1632.5410015100001</v>
      </c>
      <c r="U200" s="60">
        <v>1626.22400143</v>
      </c>
      <c r="V200" s="60">
        <v>1686.6887193399998</v>
      </c>
      <c r="W200" s="60">
        <v>1655.1559790400001</v>
      </c>
      <c r="X200" s="60">
        <v>1683.4954520599999</v>
      </c>
      <c r="Y200" s="60">
        <v>1773.29628693</v>
      </c>
    </row>
    <row r="201" spans="1:25" s="61" customFormat="1" ht="15" x14ac:dyDescent="0.4">
      <c r="A201" s="59" t="s">
        <v>143</v>
      </c>
      <c r="B201" s="60">
        <v>1799.5650724100001</v>
      </c>
      <c r="C201" s="60">
        <v>1895.4077046699999</v>
      </c>
      <c r="D201" s="60">
        <v>2018.0725760300002</v>
      </c>
      <c r="E201" s="60">
        <v>1978.96718831</v>
      </c>
      <c r="F201" s="60">
        <v>1965.9018394899999</v>
      </c>
      <c r="G201" s="60">
        <v>1987.96271725</v>
      </c>
      <c r="H201" s="60">
        <v>2027.68285418</v>
      </c>
      <c r="I201" s="60">
        <v>1952.88567865</v>
      </c>
      <c r="J201" s="60">
        <v>1824.5535766500002</v>
      </c>
      <c r="K201" s="60">
        <v>1749.3065829100001</v>
      </c>
      <c r="L201" s="60">
        <v>1696.61979036</v>
      </c>
      <c r="M201" s="60">
        <v>1704.57546215</v>
      </c>
      <c r="N201" s="60">
        <v>1716.28401953</v>
      </c>
      <c r="O201" s="60">
        <v>1731.29888936</v>
      </c>
      <c r="P201" s="60">
        <v>1740.9617343499999</v>
      </c>
      <c r="Q201" s="60">
        <v>1752.71441443</v>
      </c>
      <c r="R201" s="60">
        <v>1768.8802636400001</v>
      </c>
      <c r="S201" s="60">
        <v>1746.8010759700001</v>
      </c>
      <c r="T201" s="60">
        <v>1716.1846584300001</v>
      </c>
      <c r="U201" s="60">
        <v>1714.77377789</v>
      </c>
      <c r="V201" s="60">
        <v>1695.9378861599998</v>
      </c>
      <c r="W201" s="60">
        <v>1647.5038250900002</v>
      </c>
      <c r="X201" s="60">
        <v>1676.0007079799998</v>
      </c>
      <c r="Y201" s="60">
        <v>1776.8299057499999</v>
      </c>
    </row>
    <row r="202" spans="1:25" s="61" customFormat="1" ht="15" x14ac:dyDescent="0.4">
      <c r="A202" s="59" t="s">
        <v>144</v>
      </c>
      <c r="B202" s="60">
        <v>1819.9316017299998</v>
      </c>
      <c r="C202" s="60">
        <v>1939.3988842499998</v>
      </c>
      <c r="D202" s="60">
        <v>1998.7729966299999</v>
      </c>
      <c r="E202" s="60">
        <v>1989.6141360900001</v>
      </c>
      <c r="F202" s="60">
        <v>1992.3713866399999</v>
      </c>
      <c r="G202" s="60">
        <v>1987.9417909899998</v>
      </c>
      <c r="H202" s="60">
        <v>1916.7059425000002</v>
      </c>
      <c r="I202" s="60">
        <v>1788.7980582800001</v>
      </c>
      <c r="J202" s="60">
        <v>1701.00762304</v>
      </c>
      <c r="K202" s="60">
        <v>1695.1708141399999</v>
      </c>
      <c r="L202" s="60">
        <v>1683.1304397600002</v>
      </c>
      <c r="M202" s="60">
        <v>1685.6385027699998</v>
      </c>
      <c r="N202" s="60">
        <v>1684.66205352</v>
      </c>
      <c r="O202" s="60">
        <v>1717.9466603000001</v>
      </c>
      <c r="P202" s="60">
        <v>1696.9551708200001</v>
      </c>
      <c r="Q202" s="60">
        <v>1726.3178228000002</v>
      </c>
      <c r="R202" s="60">
        <v>1744.7439701399999</v>
      </c>
      <c r="S202" s="60">
        <v>1734.83076699</v>
      </c>
      <c r="T202" s="60">
        <v>1707.9847459900002</v>
      </c>
      <c r="U202" s="60">
        <v>1689.6193412100001</v>
      </c>
      <c r="V202" s="60">
        <v>1654.9364674200001</v>
      </c>
      <c r="W202" s="60">
        <v>1631.4744720799999</v>
      </c>
      <c r="X202" s="60">
        <v>1668.6138744899999</v>
      </c>
      <c r="Y202" s="60">
        <v>1725.8374556099998</v>
      </c>
    </row>
    <row r="203" spans="1:25" s="61" customFormat="1" ht="15" x14ac:dyDescent="0.4">
      <c r="A203" s="59" t="s">
        <v>145</v>
      </c>
      <c r="B203" s="60">
        <v>1875.0125789600002</v>
      </c>
      <c r="C203" s="60">
        <v>1961.9246336400001</v>
      </c>
      <c r="D203" s="60">
        <v>2024.19333508</v>
      </c>
      <c r="E203" s="60">
        <v>2048.0613412100001</v>
      </c>
      <c r="F203" s="60">
        <v>2063.0802005</v>
      </c>
      <c r="G203" s="60">
        <v>2038.8318194100002</v>
      </c>
      <c r="H203" s="60">
        <v>1949.7292184600001</v>
      </c>
      <c r="I203" s="60">
        <v>1849.43357302</v>
      </c>
      <c r="J203" s="60">
        <v>1771.4933000999999</v>
      </c>
      <c r="K203" s="60">
        <v>1736.1965271899999</v>
      </c>
      <c r="L203" s="60">
        <v>1705.6436043399999</v>
      </c>
      <c r="M203" s="60">
        <v>1704.9122903900002</v>
      </c>
      <c r="N203" s="60">
        <v>1709.89871864</v>
      </c>
      <c r="O203" s="60">
        <v>1723.4101706699998</v>
      </c>
      <c r="P203" s="60">
        <v>1711.6759414100002</v>
      </c>
      <c r="Q203" s="60">
        <v>1726.7355566699998</v>
      </c>
      <c r="R203" s="60">
        <v>1741.3420087600002</v>
      </c>
      <c r="S203" s="60">
        <v>1755.0965104100001</v>
      </c>
      <c r="T203" s="60">
        <v>1721.4323625100001</v>
      </c>
      <c r="U203" s="60">
        <v>1715.5843875999999</v>
      </c>
      <c r="V203" s="60">
        <v>1711.5498510699999</v>
      </c>
      <c r="W203" s="60">
        <v>1688.9035184300001</v>
      </c>
      <c r="X203" s="60">
        <v>1708.29223189</v>
      </c>
      <c r="Y203" s="60">
        <v>1775.0659801299998</v>
      </c>
    </row>
    <row r="204" spans="1:25" s="61" customFormat="1" ht="15" x14ac:dyDescent="0.4">
      <c r="A204" s="59" t="s">
        <v>146</v>
      </c>
      <c r="B204" s="60">
        <v>1834.2856295900001</v>
      </c>
      <c r="C204" s="60">
        <v>1958.7993534699999</v>
      </c>
      <c r="D204" s="60">
        <v>2016.3864020699998</v>
      </c>
      <c r="E204" s="60">
        <v>2052.8128205200001</v>
      </c>
      <c r="F204" s="60">
        <v>2059.4099354800001</v>
      </c>
      <c r="G204" s="60">
        <v>2048.2633711399999</v>
      </c>
      <c r="H204" s="60">
        <v>2003.7628110000001</v>
      </c>
      <c r="I204" s="60">
        <v>1937.02328089</v>
      </c>
      <c r="J204" s="60">
        <v>1825.0000507499999</v>
      </c>
      <c r="K204" s="60">
        <v>1748.9019059799998</v>
      </c>
      <c r="L204" s="60">
        <v>1690.72447672</v>
      </c>
      <c r="M204" s="60">
        <v>1697.48399754</v>
      </c>
      <c r="N204" s="60">
        <v>1705.4210419400001</v>
      </c>
      <c r="O204" s="60">
        <v>1716.9525666099998</v>
      </c>
      <c r="P204" s="60">
        <v>1724.9779907100001</v>
      </c>
      <c r="Q204" s="60">
        <v>1729.62997232</v>
      </c>
      <c r="R204" s="60">
        <v>1741.6514547900001</v>
      </c>
      <c r="S204" s="60">
        <v>1730.9258110300002</v>
      </c>
      <c r="T204" s="60">
        <v>1702.53348005</v>
      </c>
      <c r="U204" s="60">
        <v>1699.5457922000001</v>
      </c>
      <c r="V204" s="60">
        <v>1689.8159175199999</v>
      </c>
      <c r="W204" s="60">
        <v>1636.1909023799999</v>
      </c>
      <c r="X204" s="60">
        <v>1684.77588169</v>
      </c>
      <c r="Y204" s="60">
        <v>1756.3152712800002</v>
      </c>
    </row>
    <row r="205" spans="1:25" s="61" customFormat="1" ht="15" x14ac:dyDescent="0.4">
      <c r="A205" s="59" t="s">
        <v>147</v>
      </c>
      <c r="B205" s="60">
        <v>1828.5246820100001</v>
      </c>
      <c r="C205" s="60">
        <v>1916.1965586000001</v>
      </c>
      <c r="D205" s="60">
        <v>1979.9661445500001</v>
      </c>
      <c r="E205" s="60">
        <v>2010.0320924600001</v>
      </c>
      <c r="F205" s="60">
        <v>2016.08140727</v>
      </c>
      <c r="G205" s="60">
        <v>1994.6739191500001</v>
      </c>
      <c r="H205" s="60">
        <v>1893.3620583299999</v>
      </c>
      <c r="I205" s="60">
        <v>1797.69264269</v>
      </c>
      <c r="J205" s="60">
        <v>1710.0575713600001</v>
      </c>
      <c r="K205" s="60">
        <v>1655.7788209800001</v>
      </c>
      <c r="L205" s="60">
        <v>1642.9840807999999</v>
      </c>
      <c r="M205" s="60">
        <v>1657.4183215399999</v>
      </c>
      <c r="N205" s="60">
        <v>1663.04572852</v>
      </c>
      <c r="O205" s="60">
        <v>1679.4674948000002</v>
      </c>
      <c r="P205" s="60">
        <v>1683.41340322</v>
      </c>
      <c r="Q205" s="60">
        <v>1696.1638157799998</v>
      </c>
      <c r="R205" s="60">
        <v>1722.6219231300001</v>
      </c>
      <c r="S205" s="60">
        <v>1702.4554098200001</v>
      </c>
      <c r="T205" s="60">
        <v>1688.42418086</v>
      </c>
      <c r="U205" s="60">
        <v>1678.1365352100001</v>
      </c>
      <c r="V205" s="60">
        <v>1653.2075568</v>
      </c>
      <c r="W205" s="60">
        <v>1618.87141823</v>
      </c>
      <c r="X205" s="60">
        <v>1655.6043321699999</v>
      </c>
      <c r="Y205" s="60">
        <v>1735.5867470600001</v>
      </c>
    </row>
    <row r="206" spans="1:25" s="61" customFormat="1" ht="15" x14ac:dyDescent="0.4">
      <c r="A206" s="59" t="s">
        <v>148</v>
      </c>
      <c r="B206" s="60">
        <v>1825.5709221900001</v>
      </c>
      <c r="C206" s="60">
        <v>1908.60898266</v>
      </c>
      <c r="D206" s="60">
        <v>1891.8938487800001</v>
      </c>
      <c r="E206" s="60">
        <v>1875.9517797399999</v>
      </c>
      <c r="F206" s="60">
        <v>1865.6371989300001</v>
      </c>
      <c r="G206" s="60">
        <v>1880.9434605900001</v>
      </c>
      <c r="H206" s="60">
        <v>1768.0286427300002</v>
      </c>
      <c r="I206" s="60">
        <v>1788.0283984299999</v>
      </c>
      <c r="J206" s="60">
        <v>1697.3919604500002</v>
      </c>
      <c r="K206" s="60">
        <v>1677.6876447300001</v>
      </c>
      <c r="L206" s="60">
        <v>1642.8486427799999</v>
      </c>
      <c r="M206" s="60">
        <v>1627.9633474900002</v>
      </c>
      <c r="N206" s="60">
        <v>1640.3893829600001</v>
      </c>
      <c r="O206" s="60">
        <v>1648.6653752500001</v>
      </c>
      <c r="P206" s="60">
        <v>1636.9656675900001</v>
      </c>
      <c r="Q206" s="60">
        <v>1659.6960747500002</v>
      </c>
      <c r="R206" s="60">
        <v>1662.4166155500002</v>
      </c>
      <c r="S206" s="60">
        <v>1660.1754944999998</v>
      </c>
      <c r="T206" s="60">
        <v>1639.3136308899998</v>
      </c>
      <c r="U206" s="60">
        <v>1639.9714615299999</v>
      </c>
      <c r="V206" s="60">
        <v>1634.6861888899998</v>
      </c>
      <c r="W206" s="60">
        <v>1625.1990753499999</v>
      </c>
      <c r="X206" s="60">
        <v>1671.24200866</v>
      </c>
      <c r="Y206" s="60">
        <v>1789.5867805299999</v>
      </c>
    </row>
    <row r="207" spans="1:25" s="61" customFormat="1" ht="15" x14ac:dyDescent="0.4">
      <c r="A207" s="59" t="s">
        <v>149</v>
      </c>
      <c r="B207" s="60">
        <v>1796.7298580800002</v>
      </c>
      <c r="C207" s="60">
        <v>1888.5033696599999</v>
      </c>
      <c r="D207" s="60">
        <v>1939.23742692</v>
      </c>
      <c r="E207" s="60">
        <v>1965.5783978999998</v>
      </c>
      <c r="F207" s="60">
        <v>1981.32672267</v>
      </c>
      <c r="G207" s="60">
        <v>1960.56277585</v>
      </c>
      <c r="H207" s="60">
        <v>1906.0251833900002</v>
      </c>
      <c r="I207" s="60">
        <v>1844.0843075100001</v>
      </c>
      <c r="J207" s="60">
        <v>1737.5528967499999</v>
      </c>
      <c r="K207" s="60">
        <v>1639.5689357299998</v>
      </c>
      <c r="L207" s="60">
        <v>1590.6862309500002</v>
      </c>
      <c r="M207" s="60">
        <v>1617.9423707999999</v>
      </c>
      <c r="N207" s="60">
        <v>1621.9898229300002</v>
      </c>
      <c r="O207" s="60">
        <v>1631.5051911800001</v>
      </c>
      <c r="P207" s="60">
        <v>1635.0865424499998</v>
      </c>
      <c r="Q207" s="60">
        <v>1644.8045787400001</v>
      </c>
      <c r="R207" s="60">
        <v>1662.1614935299999</v>
      </c>
      <c r="S207" s="60">
        <v>1651.1918105300001</v>
      </c>
      <c r="T207" s="60">
        <v>1634.4451181899999</v>
      </c>
      <c r="U207" s="60">
        <v>1631.8636837899999</v>
      </c>
      <c r="V207" s="60">
        <v>1625.96580477</v>
      </c>
      <c r="W207" s="60">
        <v>1615.44176358</v>
      </c>
      <c r="X207" s="60">
        <v>1629.7265723</v>
      </c>
      <c r="Y207" s="60">
        <v>1698.7279236700001</v>
      </c>
    </row>
    <row r="208" spans="1:25" s="61" customFormat="1" ht="15" x14ac:dyDescent="0.4">
      <c r="A208" s="59" t="s">
        <v>150</v>
      </c>
      <c r="B208" s="60">
        <v>1780.9311957700002</v>
      </c>
      <c r="C208" s="60">
        <v>1864.0468092000001</v>
      </c>
      <c r="D208" s="60">
        <v>1930.33463007</v>
      </c>
      <c r="E208" s="60">
        <v>1949.8950599</v>
      </c>
      <c r="F208" s="60">
        <v>1940.4033155699999</v>
      </c>
      <c r="G208" s="60">
        <v>1943.7350521799999</v>
      </c>
      <c r="H208" s="60">
        <v>1875.77175098</v>
      </c>
      <c r="I208" s="60">
        <v>1756.4537824099998</v>
      </c>
      <c r="J208" s="60">
        <v>1706.4928627899999</v>
      </c>
      <c r="K208" s="60">
        <v>1621.54613703</v>
      </c>
      <c r="L208" s="60">
        <v>1609.0969543400001</v>
      </c>
      <c r="M208" s="60">
        <v>1598.3375745899998</v>
      </c>
      <c r="N208" s="60">
        <v>1590.9931369400001</v>
      </c>
      <c r="O208" s="60">
        <v>1602.9755519199998</v>
      </c>
      <c r="P208" s="60">
        <v>1611.2045730599998</v>
      </c>
      <c r="Q208" s="60">
        <v>1624.3491924</v>
      </c>
      <c r="R208" s="60">
        <v>1641.08156753</v>
      </c>
      <c r="S208" s="60">
        <v>1632.4841714099998</v>
      </c>
      <c r="T208" s="60">
        <v>1619.2666936999999</v>
      </c>
      <c r="U208" s="60">
        <v>1617.6909264199999</v>
      </c>
      <c r="V208" s="60">
        <v>1605.97279205</v>
      </c>
      <c r="W208" s="60">
        <v>1574.82589723</v>
      </c>
      <c r="X208" s="60">
        <v>1609.0834437399999</v>
      </c>
      <c r="Y208" s="60">
        <v>1643.1003030900001</v>
      </c>
    </row>
    <row r="209" spans="1:26" s="61" customFormat="1" ht="15" x14ac:dyDescent="0.4">
      <c r="A209" s="59" t="s">
        <v>151</v>
      </c>
      <c r="B209" s="60">
        <v>1904.38396195</v>
      </c>
      <c r="C209" s="60">
        <v>2001.91304842</v>
      </c>
      <c r="D209" s="60">
        <v>1992.5103028499998</v>
      </c>
      <c r="E209" s="60">
        <v>1984.9757820499999</v>
      </c>
      <c r="F209" s="60">
        <v>1973.2189099399998</v>
      </c>
      <c r="G209" s="60">
        <v>1957.9883669300002</v>
      </c>
      <c r="H209" s="60">
        <v>2004.83767868</v>
      </c>
      <c r="I209" s="60">
        <v>1827.62173136</v>
      </c>
      <c r="J209" s="60">
        <v>1676.0764105399999</v>
      </c>
      <c r="K209" s="60">
        <v>1590.5971252499999</v>
      </c>
      <c r="L209" s="60">
        <v>1587.9326254399998</v>
      </c>
      <c r="M209" s="60">
        <v>1595.7797288400002</v>
      </c>
      <c r="N209" s="60">
        <v>1612.5665679600002</v>
      </c>
      <c r="O209" s="60">
        <v>1623.3025618400002</v>
      </c>
      <c r="P209" s="60">
        <v>1618.5527575999999</v>
      </c>
      <c r="Q209" s="60">
        <v>1635.6213008599998</v>
      </c>
      <c r="R209" s="60">
        <v>1637.13437858</v>
      </c>
      <c r="S209" s="60">
        <v>1630.76840438</v>
      </c>
      <c r="T209" s="60">
        <v>1606.3898331800001</v>
      </c>
      <c r="U209" s="60">
        <v>1604.8083220200001</v>
      </c>
      <c r="V209" s="60">
        <v>1595.1128279200002</v>
      </c>
      <c r="W209" s="60">
        <v>1564.7464910399999</v>
      </c>
      <c r="X209" s="60">
        <v>1577.65329062</v>
      </c>
      <c r="Y209" s="60">
        <v>1652.4499706800002</v>
      </c>
    </row>
    <row r="210" spans="1:26" s="61" customFormat="1" ht="15" x14ac:dyDescent="0.4">
      <c r="A210" s="59" t="s">
        <v>152</v>
      </c>
      <c r="B210" s="60">
        <v>1615.6723609999999</v>
      </c>
      <c r="C210" s="60">
        <v>1699.8522901599999</v>
      </c>
      <c r="D210" s="60">
        <v>1745.0198992199998</v>
      </c>
      <c r="E210" s="60">
        <v>1753.20855136</v>
      </c>
      <c r="F210" s="60">
        <v>1745.6250913200001</v>
      </c>
      <c r="G210" s="60">
        <v>1740.8470965900001</v>
      </c>
      <c r="H210" s="60">
        <v>1680.3033204200001</v>
      </c>
      <c r="I210" s="60">
        <v>1585.5572864300002</v>
      </c>
      <c r="J210" s="60">
        <v>1505.73741333</v>
      </c>
      <c r="K210" s="60">
        <v>1504.1390071800001</v>
      </c>
      <c r="L210" s="60">
        <v>1511.1366665800001</v>
      </c>
      <c r="M210" s="60">
        <v>1550.8757770900002</v>
      </c>
      <c r="N210" s="60">
        <v>1561.8943095599998</v>
      </c>
      <c r="O210" s="60">
        <v>1596.3775455999998</v>
      </c>
      <c r="P210" s="60">
        <v>1571.4516095600002</v>
      </c>
      <c r="Q210" s="60">
        <v>1589.3495533300002</v>
      </c>
      <c r="R210" s="60">
        <v>1611.0359864900001</v>
      </c>
      <c r="S210" s="60">
        <v>1607.5880354300002</v>
      </c>
      <c r="T210" s="60">
        <v>1598.89838663</v>
      </c>
      <c r="U210" s="60">
        <v>1615.8040984200002</v>
      </c>
      <c r="V210" s="60">
        <v>1599.1317981500001</v>
      </c>
      <c r="W210" s="60">
        <v>1585.1177723199999</v>
      </c>
      <c r="X210" s="60">
        <v>1608.6938062200002</v>
      </c>
      <c r="Y210" s="60">
        <v>1694.1496847200001</v>
      </c>
    </row>
    <row r="211" spans="1:26" s="61" customFormat="1" ht="15" x14ac:dyDescent="0.4">
      <c r="A211" s="59" t="s">
        <v>153</v>
      </c>
      <c r="B211" s="60">
        <v>1679.2344049799999</v>
      </c>
      <c r="C211" s="60">
        <v>1760.4912094900001</v>
      </c>
      <c r="D211" s="60">
        <v>1834.12989126</v>
      </c>
      <c r="E211" s="60">
        <v>1859.7600556399998</v>
      </c>
      <c r="F211" s="60">
        <v>1870.6765683399999</v>
      </c>
      <c r="G211" s="60">
        <v>1839.1863312099999</v>
      </c>
      <c r="H211" s="60">
        <v>1735.52352096</v>
      </c>
      <c r="I211" s="60">
        <v>1621.0152359399999</v>
      </c>
      <c r="J211" s="60">
        <v>1528.10552353</v>
      </c>
      <c r="K211" s="60">
        <v>1502.1425629800001</v>
      </c>
      <c r="L211" s="60">
        <v>1472.1288308799999</v>
      </c>
      <c r="M211" s="60">
        <v>1468.4770276300001</v>
      </c>
      <c r="N211" s="60">
        <v>1472.9296161000002</v>
      </c>
      <c r="O211" s="60">
        <v>1490.59851682</v>
      </c>
      <c r="P211" s="60">
        <v>1478.7493485199998</v>
      </c>
      <c r="Q211" s="60">
        <v>1489.8694344</v>
      </c>
      <c r="R211" s="60">
        <v>1498.8043856200002</v>
      </c>
      <c r="S211" s="60">
        <v>1495.23016272</v>
      </c>
      <c r="T211" s="60">
        <v>1474.4515286699998</v>
      </c>
      <c r="U211" s="60">
        <v>1470.5981261299999</v>
      </c>
      <c r="V211" s="60">
        <v>1464.1046198499998</v>
      </c>
      <c r="W211" s="60">
        <v>1454.95920836</v>
      </c>
      <c r="X211" s="60">
        <v>1483.9779452399998</v>
      </c>
      <c r="Y211" s="60">
        <v>1565.1722853299998</v>
      </c>
    </row>
    <row r="212" spans="1:26" s="61" customFormat="1" ht="15" x14ac:dyDescent="0.4">
      <c r="A212" s="59" t="s">
        <v>154</v>
      </c>
      <c r="B212" s="60">
        <v>1658.3374056900002</v>
      </c>
      <c r="C212" s="60">
        <v>1765.3318735500002</v>
      </c>
      <c r="D212" s="60">
        <v>1861.0615726599999</v>
      </c>
      <c r="E212" s="60">
        <v>1872.4845629299998</v>
      </c>
      <c r="F212" s="60">
        <v>1874.8979423400001</v>
      </c>
      <c r="G212" s="60">
        <v>1784.3409498400001</v>
      </c>
      <c r="H212" s="60">
        <v>1707.7683327499999</v>
      </c>
      <c r="I212" s="60">
        <v>1607.06887646</v>
      </c>
      <c r="J212" s="60">
        <v>1556.0776689600002</v>
      </c>
      <c r="K212" s="60">
        <v>1543.6002235699998</v>
      </c>
      <c r="L212" s="60">
        <v>1516.1455365100001</v>
      </c>
      <c r="M212" s="60">
        <v>1520.3611869900001</v>
      </c>
      <c r="N212" s="60">
        <v>1529.5244410999999</v>
      </c>
      <c r="O212" s="60">
        <v>1536.3878237700001</v>
      </c>
      <c r="P212" s="60">
        <v>1558.0491911700001</v>
      </c>
      <c r="Q212" s="60">
        <v>1543.02530467</v>
      </c>
      <c r="R212" s="60">
        <v>1557.2900714799998</v>
      </c>
      <c r="S212" s="60">
        <v>1551.5043468099998</v>
      </c>
      <c r="T212" s="60">
        <v>1527.1978755499999</v>
      </c>
      <c r="U212" s="60">
        <v>1534.7998837</v>
      </c>
      <c r="V212" s="60">
        <v>1527.4882037100001</v>
      </c>
      <c r="W212" s="60">
        <v>1505.9211920399998</v>
      </c>
      <c r="X212" s="60">
        <v>1532.4473002300001</v>
      </c>
      <c r="Y212" s="60">
        <v>1574.3159024699999</v>
      </c>
    </row>
    <row r="213" spans="1:26" s="61" customFormat="1" ht="15" x14ac:dyDescent="0.4">
      <c r="A213" s="59" t="s">
        <v>155</v>
      </c>
      <c r="B213" s="60">
        <v>1630.2105261199999</v>
      </c>
      <c r="C213" s="60">
        <v>1722.4488166400001</v>
      </c>
      <c r="D213" s="60">
        <v>1774.6296204999999</v>
      </c>
      <c r="E213" s="60">
        <v>1761.5247689600001</v>
      </c>
      <c r="F213" s="60">
        <v>1750.5970186999998</v>
      </c>
      <c r="G213" s="60">
        <v>1688.3814789399999</v>
      </c>
      <c r="H213" s="60">
        <v>1594.9378619499998</v>
      </c>
      <c r="I213" s="60">
        <v>1688.0616997900001</v>
      </c>
      <c r="J213" s="60">
        <v>1742.5603384599999</v>
      </c>
      <c r="K213" s="60">
        <v>1700.65199252</v>
      </c>
      <c r="L213" s="60">
        <v>1703.3823694399998</v>
      </c>
      <c r="M213" s="60">
        <v>1679.08758949</v>
      </c>
      <c r="N213" s="60">
        <v>1676.61984996</v>
      </c>
      <c r="O213" s="60">
        <v>1636.4903456000002</v>
      </c>
      <c r="P213" s="60">
        <v>1630.9982415999998</v>
      </c>
      <c r="Q213" s="60">
        <v>1631.67185539</v>
      </c>
      <c r="R213" s="60">
        <v>1626.7879703799999</v>
      </c>
      <c r="S213" s="60">
        <v>1598.6358975399999</v>
      </c>
      <c r="T213" s="60">
        <v>1593.47348478</v>
      </c>
      <c r="U213" s="60">
        <v>1589.2110051999998</v>
      </c>
      <c r="V213" s="60">
        <v>1593.2125972499998</v>
      </c>
      <c r="W213" s="60">
        <v>1593.9291722100002</v>
      </c>
      <c r="X213" s="60">
        <v>1625.4589723700001</v>
      </c>
      <c r="Y213" s="60">
        <v>1657.1979955299998</v>
      </c>
    </row>
    <row r="214" spans="1:26" s="61" customFormat="1" ht="15" x14ac:dyDescent="0.4">
      <c r="A214" s="59" t="s">
        <v>156</v>
      </c>
      <c r="B214" s="60">
        <v>1830.87646851</v>
      </c>
      <c r="C214" s="60">
        <v>1817.22577735</v>
      </c>
      <c r="D214" s="60">
        <v>1893.5525932</v>
      </c>
      <c r="E214" s="60">
        <v>1926.9922602199999</v>
      </c>
      <c r="F214" s="60">
        <v>1934.0701074799999</v>
      </c>
      <c r="G214" s="60">
        <v>1909.5621009500001</v>
      </c>
      <c r="H214" s="60">
        <v>1863.6766719699999</v>
      </c>
      <c r="I214" s="60">
        <v>1792.1494055100002</v>
      </c>
      <c r="J214" s="60">
        <v>1683.7827492599999</v>
      </c>
      <c r="K214" s="60">
        <v>1587.5093739499998</v>
      </c>
      <c r="L214" s="60">
        <v>1534.95959361</v>
      </c>
      <c r="M214" s="60">
        <v>1530.4414339</v>
      </c>
      <c r="N214" s="60">
        <v>1517.8634515200001</v>
      </c>
      <c r="O214" s="60">
        <v>1522.3918178499998</v>
      </c>
      <c r="P214" s="60">
        <v>1525.8530355900002</v>
      </c>
      <c r="Q214" s="60">
        <v>1529.5429024199998</v>
      </c>
      <c r="R214" s="60">
        <v>1530.9694128599999</v>
      </c>
      <c r="S214" s="60">
        <v>1522.3588706700002</v>
      </c>
      <c r="T214" s="60">
        <v>1513.2658815099999</v>
      </c>
      <c r="U214" s="60">
        <v>1514.3718256100001</v>
      </c>
      <c r="V214" s="60">
        <v>1514.6693869800001</v>
      </c>
      <c r="W214" s="60">
        <v>1498.8062749300002</v>
      </c>
      <c r="X214" s="60">
        <v>1536.2339985499998</v>
      </c>
      <c r="Y214" s="60">
        <v>1610.8550894199998</v>
      </c>
    </row>
    <row r="215" spans="1:26" s="61" customFormat="1" ht="15" x14ac:dyDescent="0.4">
      <c r="A215" s="59" t="s">
        <v>157</v>
      </c>
      <c r="B215" s="60">
        <v>1683.6996981000002</v>
      </c>
      <c r="C215" s="60">
        <v>1661.0043391499999</v>
      </c>
      <c r="D215" s="60">
        <v>1714.7755110200001</v>
      </c>
      <c r="E215" s="60">
        <v>1731.0852384300001</v>
      </c>
      <c r="F215" s="60">
        <v>1752.8759147300002</v>
      </c>
      <c r="G215" s="60">
        <v>1736.3183925500002</v>
      </c>
      <c r="H215" s="60">
        <v>1709.4397730400001</v>
      </c>
      <c r="I215" s="60">
        <v>1651.01513901</v>
      </c>
      <c r="J215" s="60">
        <v>1556.6016173600001</v>
      </c>
      <c r="K215" s="60">
        <v>1470.4573976299998</v>
      </c>
      <c r="L215" s="60">
        <v>1415.2697692800002</v>
      </c>
      <c r="M215" s="60">
        <v>1399.9727475599998</v>
      </c>
      <c r="N215" s="60">
        <v>1394.4142584699998</v>
      </c>
      <c r="O215" s="60">
        <v>1399.4890442000001</v>
      </c>
      <c r="P215" s="60">
        <v>1405.3872612800001</v>
      </c>
      <c r="Q215" s="60">
        <v>1415.3792741399998</v>
      </c>
      <c r="R215" s="60">
        <v>1494.9938884500002</v>
      </c>
      <c r="S215" s="60">
        <v>1482.5467216799998</v>
      </c>
      <c r="T215" s="60">
        <v>1460.1751602600002</v>
      </c>
      <c r="U215" s="60">
        <v>1453.2427721700001</v>
      </c>
      <c r="V215" s="60">
        <v>1453.2655245800001</v>
      </c>
      <c r="W215" s="60">
        <v>1425.17739119</v>
      </c>
      <c r="X215" s="60">
        <v>1462.9081731599999</v>
      </c>
      <c r="Y215" s="60">
        <v>1551.7574344499999</v>
      </c>
    </row>
    <row r="216" spans="1:26" s="61" customFormat="1" ht="15" x14ac:dyDescent="0.4">
      <c r="A216" s="59" t="s">
        <v>158</v>
      </c>
      <c r="B216" s="60">
        <v>1790.0377318400001</v>
      </c>
      <c r="C216" s="60">
        <v>1886.82703984</v>
      </c>
      <c r="D216" s="60">
        <v>1970.91391148</v>
      </c>
      <c r="E216" s="60">
        <v>1960.1042227100002</v>
      </c>
      <c r="F216" s="60">
        <v>1995.22845117</v>
      </c>
      <c r="G216" s="60">
        <v>1964.8292400300002</v>
      </c>
      <c r="H216" s="60">
        <v>1888.3698454700002</v>
      </c>
      <c r="I216" s="60">
        <v>1798.76651477</v>
      </c>
      <c r="J216" s="60">
        <v>1683.42401466</v>
      </c>
      <c r="K216" s="60">
        <v>1638.8933020200002</v>
      </c>
      <c r="L216" s="60">
        <v>1603.6505863900002</v>
      </c>
      <c r="M216" s="60">
        <v>1611.2460641799998</v>
      </c>
      <c r="N216" s="60">
        <v>1612.6535825699998</v>
      </c>
      <c r="O216" s="60">
        <v>1624.32965866</v>
      </c>
      <c r="P216" s="60">
        <v>1625.34671583</v>
      </c>
      <c r="Q216" s="60">
        <v>1639.0207231600002</v>
      </c>
      <c r="R216" s="60">
        <v>1632.8857705199998</v>
      </c>
      <c r="S216" s="60">
        <v>1628.9442302900002</v>
      </c>
      <c r="T216" s="60">
        <v>1614.8108199399999</v>
      </c>
      <c r="U216" s="60">
        <v>1607.8880125300002</v>
      </c>
      <c r="V216" s="60">
        <v>1628.82441023</v>
      </c>
      <c r="W216" s="60">
        <v>1606.8576352</v>
      </c>
      <c r="X216" s="60">
        <v>1642.5586788400001</v>
      </c>
      <c r="Y216" s="60">
        <v>1730.16688144</v>
      </c>
    </row>
    <row r="217" spans="1:26" s="61" customFormat="1" ht="15" x14ac:dyDescent="0.4">
      <c r="A217" s="59" t="s">
        <v>159</v>
      </c>
      <c r="B217" s="60">
        <v>1652.0075586100002</v>
      </c>
      <c r="C217" s="60">
        <v>1735.2899701199999</v>
      </c>
      <c r="D217" s="60">
        <v>1784.5528902900001</v>
      </c>
      <c r="E217" s="60">
        <v>1806.2702424600002</v>
      </c>
      <c r="F217" s="60">
        <v>1803.5289192700002</v>
      </c>
      <c r="G217" s="60">
        <v>1763.6457587599998</v>
      </c>
      <c r="H217" s="60">
        <v>1689.24521413</v>
      </c>
      <c r="I217" s="60">
        <v>1621.1186248899999</v>
      </c>
      <c r="J217" s="60">
        <v>1506.8874789500001</v>
      </c>
      <c r="K217" s="60">
        <v>1477.2981189100001</v>
      </c>
      <c r="L217" s="60">
        <v>1450.3155267100001</v>
      </c>
      <c r="M217" s="60">
        <v>1447.7812108100002</v>
      </c>
      <c r="N217" s="60">
        <v>1433.55298816</v>
      </c>
      <c r="O217" s="60">
        <v>1422.2721114199999</v>
      </c>
      <c r="P217" s="60">
        <v>1426.73568935</v>
      </c>
      <c r="Q217" s="60">
        <v>1440.6158581</v>
      </c>
      <c r="R217" s="60">
        <v>1485.1887118300001</v>
      </c>
      <c r="S217" s="60">
        <v>1482.28340364</v>
      </c>
      <c r="T217" s="60">
        <v>1464.7728251799999</v>
      </c>
      <c r="U217" s="60">
        <v>1469.9330953100002</v>
      </c>
      <c r="V217" s="60">
        <v>1463.7643889300002</v>
      </c>
      <c r="W217" s="60">
        <v>1440.2168941199998</v>
      </c>
      <c r="X217" s="60">
        <v>1472.3713131300001</v>
      </c>
      <c r="Y217" s="60">
        <v>1526.47600182</v>
      </c>
    </row>
    <row r="218" spans="1:26" s="61" customFormat="1" ht="15" x14ac:dyDescent="0.4">
      <c r="A218" s="59" t="s">
        <v>160</v>
      </c>
      <c r="B218" s="60">
        <v>1517.3370526200001</v>
      </c>
      <c r="C218" s="60">
        <v>1656.89533643</v>
      </c>
      <c r="D218" s="60">
        <v>1743.8074634700001</v>
      </c>
      <c r="E218" s="60">
        <v>1764.6939582499999</v>
      </c>
      <c r="F218" s="60">
        <v>1773.9120201999999</v>
      </c>
      <c r="G218" s="60">
        <v>1744.4401899700001</v>
      </c>
      <c r="H218" s="60">
        <v>1654.78229792</v>
      </c>
      <c r="I218" s="60">
        <v>1581.82226012</v>
      </c>
      <c r="J218" s="60">
        <v>1505.6419238100002</v>
      </c>
      <c r="K218" s="60">
        <v>1491.18999459</v>
      </c>
      <c r="L218" s="60">
        <v>1485.5290546299998</v>
      </c>
      <c r="M218" s="60">
        <v>1478.1529329999998</v>
      </c>
      <c r="N218" s="60">
        <v>1482.6931298999998</v>
      </c>
      <c r="O218" s="60">
        <v>1471.6157101200001</v>
      </c>
      <c r="P218" s="60">
        <v>1428.1167719499999</v>
      </c>
      <c r="Q218" s="60">
        <v>1425.08640952</v>
      </c>
      <c r="R218" s="60">
        <v>1394.0990719299998</v>
      </c>
      <c r="S218" s="60">
        <v>1394.8012479099998</v>
      </c>
      <c r="T218" s="60">
        <v>1377.4056995300002</v>
      </c>
      <c r="U218" s="60">
        <v>1374.4429629699998</v>
      </c>
      <c r="V218" s="60">
        <v>1371.8584767900002</v>
      </c>
      <c r="W218" s="60">
        <v>1368.96339747</v>
      </c>
      <c r="X218" s="60">
        <v>1419.0694869499998</v>
      </c>
      <c r="Y218" s="60">
        <v>1478.3961082699998</v>
      </c>
    </row>
    <row r="219" spans="1:26" s="61" customFormat="1" ht="15" x14ac:dyDescent="0.4">
      <c r="A219" s="59" t="s">
        <v>161</v>
      </c>
      <c r="B219" s="60">
        <v>1575.9514440900002</v>
      </c>
      <c r="C219" s="60">
        <v>1641.6828605400001</v>
      </c>
      <c r="D219" s="60">
        <v>1673.7264272299999</v>
      </c>
      <c r="E219" s="60">
        <v>1693.7124384200001</v>
      </c>
      <c r="F219" s="60">
        <v>1712.9497187400002</v>
      </c>
      <c r="G219" s="60">
        <v>1685.1410366499999</v>
      </c>
      <c r="H219" s="60">
        <v>1602.0345834</v>
      </c>
      <c r="I219" s="60">
        <v>1521.80614569</v>
      </c>
      <c r="J219" s="60">
        <v>1460.7748938599998</v>
      </c>
      <c r="K219" s="60">
        <v>1395.9302440299998</v>
      </c>
      <c r="L219" s="60">
        <v>1384.3242945100001</v>
      </c>
      <c r="M219" s="60">
        <v>1384.23774809</v>
      </c>
      <c r="N219" s="60">
        <v>1392.0846823000002</v>
      </c>
      <c r="O219" s="60">
        <v>1383.5827320499998</v>
      </c>
      <c r="P219" s="60">
        <v>1395.0565639000001</v>
      </c>
      <c r="Q219" s="60">
        <v>1408.0268029600002</v>
      </c>
      <c r="R219" s="60">
        <v>1397.6678743100001</v>
      </c>
      <c r="S219" s="60">
        <v>1387.9017391399998</v>
      </c>
      <c r="T219" s="60">
        <v>1369.1502420500001</v>
      </c>
      <c r="U219" s="60">
        <v>1372.3843229300001</v>
      </c>
      <c r="V219" s="60">
        <v>1371.2201246999998</v>
      </c>
      <c r="W219" s="60">
        <v>1352.0000662900002</v>
      </c>
      <c r="X219" s="60">
        <v>1387.7185735799999</v>
      </c>
      <c r="Y219" s="60">
        <v>1435.89436768</v>
      </c>
    </row>
    <row r="220" spans="1:26" s="61" customFormat="1" ht="15" x14ac:dyDescent="0.4">
      <c r="A220" s="59" t="s">
        <v>162</v>
      </c>
      <c r="B220" s="60">
        <v>1579.2985100999999</v>
      </c>
      <c r="C220" s="60">
        <v>1721.5539251700002</v>
      </c>
      <c r="D220" s="60">
        <v>1823.74880639</v>
      </c>
      <c r="E220" s="60">
        <v>1790.9388310200002</v>
      </c>
      <c r="F220" s="60">
        <v>1766.6631370099999</v>
      </c>
      <c r="G220" s="60">
        <v>1844.7934511100002</v>
      </c>
      <c r="H220" s="60">
        <v>1791.3268136800002</v>
      </c>
      <c r="I220" s="60">
        <v>1694.56518891</v>
      </c>
      <c r="J220" s="60">
        <v>1595.6531280999998</v>
      </c>
      <c r="K220" s="60">
        <v>1561.9267673099998</v>
      </c>
      <c r="L220" s="60">
        <v>1544.0148570900001</v>
      </c>
      <c r="M220" s="60">
        <v>1541.9983624299998</v>
      </c>
      <c r="N220" s="60">
        <v>1548.2526623600002</v>
      </c>
      <c r="O220" s="60">
        <v>1543.4364966799999</v>
      </c>
      <c r="P220" s="60">
        <v>1532.2719517199998</v>
      </c>
      <c r="Q220" s="60">
        <v>1536.6168462800001</v>
      </c>
      <c r="R220" s="60">
        <v>1549.5020745500001</v>
      </c>
      <c r="S220" s="60">
        <v>1562.8375494299999</v>
      </c>
      <c r="T220" s="60">
        <v>1563.5266549100002</v>
      </c>
      <c r="U220" s="60">
        <v>1566.3967765000002</v>
      </c>
      <c r="V220" s="60">
        <v>1565.1132861800002</v>
      </c>
      <c r="W220" s="60">
        <v>1552.3620202000002</v>
      </c>
      <c r="X220" s="60">
        <v>1593.7221757799998</v>
      </c>
      <c r="Y220" s="60">
        <v>1665.31954167</v>
      </c>
    </row>
    <row r="221" spans="1:26" s="61" customFormat="1" ht="15" x14ac:dyDescent="0.4">
      <c r="A221" s="59" t="s">
        <v>163</v>
      </c>
      <c r="B221" s="60">
        <v>1760.5017617200001</v>
      </c>
      <c r="C221" s="60">
        <v>1806.9129391000001</v>
      </c>
      <c r="D221" s="60">
        <v>1867.7215644600001</v>
      </c>
      <c r="E221" s="60">
        <v>1883.8879672600001</v>
      </c>
      <c r="F221" s="60">
        <v>1879.2220979200001</v>
      </c>
      <c r="G221" s="60">
        <v>1874.2266971200002</v>
      </c>
      <c r="H221" s="60">
        <v>1851.41875983</v>
      </c>
      <c r="I221" s="60">
        <v>1651.4286446000001</v>
      </c>
      <c r="J221" s="60">
        <v>1523.749609</v>
      </c>
      <c r="K221" s="60">
        <v>1504.8613256200001</v>
      </c>
      <c r="L221" s="60">
        <v>1460.42632572</v>
      </c>
      <c r="M221" s="60">
        <v>1453.4753583400002</v>
      </c>
      <c r="N221" s="60">
        <v>1461.5043205699999</v>
      </c>
      <c r="O221" s="60">
        <v>1466.1958016499998</v>
      </c>
      <c r="P221" s="60">
        <v>1472.08138306</v>
      </c>
      <c r="Q221" s="60">
        <v>1479.1506139500002</v>
      </c>
      <c r="R221" s="60">
        <v>1461.6813855300002</v>
      </c>
      <c r="S221" s="60">
        <v>1540.1879041799998</v>
      </c>
      <c r="T221" s="60">
        <v>1528.6169136799999</v>
      </c>
      <c r="U221" s="60">
        <v>1534.7819655899998</v>
      </c>
      <c r="V221" s="60">
        <v>1534.9074943000001</v>
      </c>
      <c r="W221" s="60">
        <v>1517.47417133</v>
      </c>
      <c r="X221" s="60">
        <v>1546.7690755399999</v>
      </c>
      <c r="Y221" s="60">
        <v>1646.00458243</v>
      </c>
    </row>
    <row r="222" spans="1:26" s="61" customFormat="1" ht="15" x14ac:dyDescent="0.4">
      <c r="A222" s="59" t="s">
        <v>164</v>
      </c>
      <c r="B222" s="60">
        <v>1646.3514586299998</v>
      </c>
      <c r="C222" s="60">
        <v>1730.17506589</v>
      </c>
      <c r="D222" s="60">
        <v>1758.6446831500002</v>
      </c>
      <c r="E222" s="60">
        <v>1778.52171056</v>
      </c>
      <c r="F222" s="60">
        <v>1795.7820285799999</v>
      </c>
      <c r="G222" s="60">
        <v>1800.3499920700001</v>
      </c>
      <c r="H222" s="60">
        <v>1811.4676164299999</v>
      </c>
      <c r="I222" s="60">
        <v>1734.1604514199998</v>
      </c>
      <c r="J222" s="60">
        <v>1626.1103790000002</v>
      </c>
      <c r="K222" s="60">
        <v>1542.2407337099999</v>
      </c>
      <c r="L222" s="60">
        <v>1480.9072845199998</v>
      </c>
      <c r="M222" s="60">
        <v>1431.4573818499998</v>
      </c>
      <c r="N222" s="60">
        <v>1444.3377565999999</v>
      </c>
      <c r="O222" s="60">
        <v>1441.6738145899999</v>
      </c>
      <c r="P222" s="60">
        <v>1437.2252063000001</v>
      </c>
      <c r="Q222" s="60">
        <v>1446.7877433600001</v>
      </c>
      <c r="R222" s="60">
        <v>1455.4544982399998</v>
      </c>
      <c r="S222" s="60">
        <v>1559.9809659799998</v>
      </c>
      <c r="T222" s="60">
        <v>1552.58601602</v>
      </c>
      <c r="U222" s="60">
        <v>1558.2861213900001</v>
      </c>
      <c r="V222" s="60">
        <v>1545.57279715</v>
      </c>
      <c r="W222" s="60">
        <v>1518.7996320900002</v>
      </c>
      <c r="X222" s="60">
        <v>1550.3646547899998</v>
      </c>
      <c r="Y222" s="60">
        <v>1679.93662993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1820.53644605</v>
      </c>
      <c r="C226" s="67">
        <v>1959.6173745900001</v>
      </c>
      <c r="D226" s="67">
        <v>2057.9703776300003</v>
      </c>
      <c r="E226" s="67">
        <v>2113.52217836</v>
      </c>
      <c r="F226" s="67">
        <v>2125.3061066700002</v>
      </c>
      <c r="G226" s="67">
        <v>2094.6777551</v>
      </c>
      <c r="H226" s="67">
        <v>2045.1660385</v>
      </c>
      <c r="I226" s="67">
        <v>1965.5055902199999</v>
      </c>
      <c r="J226" s="67">
        <v>1865.75429622</v>
      </c>
      <c r="K226" s="67">
        <v>1806.6871875899999</v>
      </c>
      <c r="L226" s="67">
        <v>1776.9552504399999</v>
      </c>
      <c r="M226" s="67">
        <v>1792.93981089</v>
      </c>
      <c r="N226" s="67">
        <v>1777.4311775599999</v>
      </c>
      <c r="O226" s="67">
        <v>1753.5212009300001</v>
      </c>
      <c r="P226" s="67">
        <v>1763.10813392</v>
      </c>
      <c r="Q226" s="67">
        <v>1769.5208461099999</v>
      </c>
      <c r="R226" s="67">
        <v>1784.96485295</v>
      </c>
      <c r="S226" s="67">
        <v>1778.6433649999999</v>
      </c>
      <c r="T226" s="67">
        <v>1705.2011327499999</v>
      </c>
      <c r="U226" s="67">
        <v>1699.2454692199999</v>
      </c>
      <c r="V226" s="67">
        <v>1679.05600927</v>
      </c>
      <c r="W226" s="67">
        <v>1663.9425875300001</v>
      </c>
      <c r="X226" s="67">
        <v>1688.0366401199999</v>
      </c>
      <c r="Y226" s="67">
        <v>1757.1122582200001</v>
      </c>
    </row>
    <row r="227" spans="1:25" s="61" customFormat="1" ht="15" x14ac:dyDescent="0.4">
      <c r="A227" s="59" t="s">
        <v>136</v>
      </c>
      <c r="B227" s="60">
        <v>1877.97880844</v>
      </c>
      <c r="C227" s="60">
        <v>1948.04350731</v>
      </c>
      <c r="D227" s="60">
        <v>1986.9924751900001</v>
      </c>
      <c r="E227" s="60">
        <v>2015.1297755400001</v>
      </c>
      <c r="F227" s="60">
        <v>2030.2347306199999</v>
      </c>
      <c r="G227" s="60">
        <v>2013.74208262</v>
      </c>
      <c r="H227" s="60">
        <v>1997.0899503399999</v>
      </c>
      <c r="I227" s="60">
        <v>1952.9304751299999</v>
      </c>
      <c r="J227" s="60">
        <v>1862.2850379199999</v>
      </c>
      <c r="K227" s="60">
        <v>1783.46638108</v>
      </c>
      <c r="L227" s="60">
        <v>1751.7954099599999</v>
      </c>
      <c r="M227" s="60">
        <v>1758.8662155</v>
      </c>
      <c r="N227" s="60">
        <v>1768.27003092</v>
      </c>
      <c r="O227" s="60">
        <v>1774.7637620599999</v>
      </c>
      <c r="P227" s="60">
        <v>1781.4378165099999</v>
      </c>
      <c r="Q227" s="60">
        <v>1794.05824381</v>
      </c>
      <c r="R227" s="60">
        <v>1797.48920735</v>
      </c>
      <c r="S227" s="60">
        <v>1788.5220023100001</v>
      </c>
      <c r="T227" s="60">
        <v>1768.10691486</v>
      </c>
      <c r="U227" s="60">
        <v>1760.83945855</v>
      </c>
      <c r="V227" s="60">
        <v>1737.62786852</v>
      </c>
      <c r="W227" s="60">
        <v>1715.4303346699999</v>
      </c>
      <c r="X227" s="60">
        <v>1739.96044678</v>
      </c>
      <c r="Y227" s="60">
        <v>1823.7878911600001</v>
      </c>
    </row>
    <row r="228" spans="1:25" s="61" customFormat="1" ht="15" x14ac:dyDescent="0.4">
      <c r="A228" s="59" t="s">
        <v>137</v>
      </c>
      <c r="B228" s="60">
        <v>1922.3499531099999</v>
      </c>
      <c r="C228" s="60">
        <v>2019.7070385899999</v>
      </c>
      <c r="D228" s="60">
        <v>2034.47335559</v>
      </c>
      <c r="E228" s="60">
        <v>2026.37693356</v>
      </c>
      <c r="F228" s="60">
        <v>2023.0926996999999</v>
      </c>
      <c r="G228" s="60">
        <v>2032.5507952</v>
      </c>
      <c r="H228" s="60">
        <v>1910.52466282</v>
      </c>
      <c r="I228" s="60">
        <v>1879.94000278</v>
      </c>
      <c r="J228" s="60">
        <v>1788.1294140800001</v>
      </c>
      <c r="K228" s="60">
        <v>1763.5973929300001</v>
      </c>
      <c r="L228" s="60">
        <v>1766.1779558799999</v>
      </c>
      <c r="M228" s="60">
        <v>1785.1584702999999</v>
      </c>
      <c r="N228" s="60">
        <v>1788.89890975</v>
      </c>
      <c r="O228" s="60">
        <v>1798.0744676300001</v>
      </c>
      <c r="P228" s="60">
        <v>1778.9639526399999</v>
      </c>
      <c r="Q228" s="60">
        <v>1801.0797160299999</v>
      </c>
      <c r="R228" s="60">
        <v>1798.97966948</v>
      </c>
      <c r="S228" s="60">
        <v>1801.33729935</v>
      </c>
      <c r="T228" s="60">
        <v>1785.3049997599999</v>
      </c>
      <c r="U228" s="60">
        <v>1754.39210095</v>
      </c>
      <c r="V228" s="60">
        <v>1719.2846074399999</v>
      </c>
      <c r="W228" s="60">
        <v>1698.4984990200001</v>
      </c>
      <c r="X228" s="60">
        <v>1715.89454202</v>
      </c>
      <c r="Y228" s="60">
        <v>1780.08293228</v>
      </c>
    </row>
    <row r="229" spans="1:25" s="61" customFormat="1" ht="15" x14ac:dyDescent="0.4">
      <c r="A229" s="59" t="s">
        <v>138</v>
      </c>
      <c r="B229" s="60">
        <v>1835.7640220200001</v>
      </c>
      <c r="C229" s="60">
        <v>1923.08018085</v>
      </c>
      <c r="D229" s="60">
        <v>1979.54160366</v>
      </c>
      <c r="E229" s="60">
        <v>2009.0048458700001</v>
      </c>
      <c r="F229" s="60">
        <v>2004.83329293</v>
      </c>
      <c r="G229" s="60">
        <v>1969.9438820099999</v>
      </c>
      <c r="H229" s="60">
        <v>1880.99277964</v>
      </c>
      <c r="I229" s="60">
        <v>1797.6827755300001</v>
      </c>
      <c r="J229" s="60">
        <v>1723.4240867199999</v>
      </c>
      <c r="K229" s="60">
        <v>1693.4257166699999</v>
      </c>
      <c r="L229" s="60">
        <v>1685.3837375999999</v>
      </c>
      <c r="M229" s="60">
        <v>1686.20265156</v>
      </c>
      <c r="N229" s="60">
        <v>1693.69795226</v>
      </c>
      <c r="O229" s="60">
        <v>1692.64126766</v>
      </c>
      <c r="P229" s="60">
        <v>1671.81065491</v>
      </c>
      <c r="Q229" s="60">
        <v>1686.8768295699999</v>
      </c>
      <c r="R229" s="60">
        <v>1707.4366740799999</v>
      </c>
      <c r="S229" s="60">
        <v>1708.8928959699999</v>
      </c>
      <c r="T229" s="60">
        <v>1685.81605436</v>
      </c>
      <c r="U229" s="60">
        <v>1686.5470101799999</v>
      </c>
      <c r="V229" s="60">
        <v>1669.5345814099999</v>
      </c>
      <c r="W229" s="60">
        <v>1634.98594045</v>
      </c>
      <c r="X229" s="60">
        <v>1669.8057849300001</v>
      </c>
      <c r="Y229" s="60">
        <v>1720.7775439</v>
      </c>
    </row>
    <row r="230" spans="1:25" s="61" customFormat="1" ht="15" x14ac:dyDescent="0.4">
      <c r="A230" s="59" t="s">
        <v>139</v>
      </c>
      <c r="B230" s="60">
        <v>1845.32198397</v>
      </c>
      <c r="C230" s="60">
        <v>1919.6697469999999</v>
      </c>
      <c r="D230" s="60">
        <v>1993.5680971499999</v>
      </c>
      <c r="E230" s="60">
        <v>1994.9718475699999</v>
      </c>
      <c r="F230" s="60">
        <v>1990.2828382099999</v>
      </c>
      <c r="G230" s="60">
        <v>2002.4399703700001</v>
      </c>
      <c r="H230" s="60">
        <v>1978.8393203099999</v>
      </c>
      <c r="I230" s="60">
        <v>1874.35462734</v>
      </c>
      <c r="J230" s="60">
        <v>1795.15166535</v>
      </c>
      <c r="K230" s="60">
        <v>1768.26242482</v>
      </c>
      <c r="L230" s="60">
        <v>1775.1511941700001</v>
      </c>
      <c r="M230" s="60">
        <v>1789.1921264099999</v>
      </c>
      <c r="N230" s="60">
        <v>1767.7949973899999</v>
      </c>
      <c r="O230" s="60">
        <v>1767.4105806</v>
      </c>
      <c r="P230" s="60">
        <v>1758.6465752699999</v>
      </c>
      <c r="Q230" s="60">
        <v>1772.3461051100001</v>
      </c>
      <c r="R230" s="60">
        <v>1782.3016504299999</v>
      </c>
      <c r="S230" s="60">
        <v>1796.18424082</v>
      </c>
      <c r="T230" s="60">
        <v>1778.8089058099999</v>
      </c>
      <c r="U230" s="60">
        <v>1762.1288826299999</v>
      </c>
      <c r="V230" s="60">
        <v>1742.59609226</v>
      </c>
      <c r="W230" s="60">
        <v>1695.7312136599999</v>
      </c>
      <c r="X230" s="60">
        <v>1730.0648533199999</v>
      </c>
      <c r="Y230" s="60">
        <v>1788.4703341100001</v>
      </c>
    </row>
    <row r="231" spans="1:25" s="61" customFormat="1" ht="15" x14ac:dyDescent="0.4">
      <c r="A231" s="59" t="s">
        <v>140</v>
      </c>
      <c r="B231" s="60">
        <v>1790.0386970499999</v>
      </c>
      <c r="C231" s="60">
        <v>1872.8194341399999</v>
      </c>
      <c r="D231" s="60">
        <v>1917.8758895199999</v>
      </c>
      <c r="E231" s="60">
        <v>1950.49512007</v>
      </c>
      <c r="F231" s="60">
        <v>1950.0569297100001</v>
      </c>
      <c r="G231" s="60">
        <v>1923.4710360300001</v>
      </c>
      <c r="H231" s="60">
        <v>1826.6109723499999</v>
      </c>
      <c r="I231" s="60">
        <v>1752.7420115899999</v>
      </c>
      <c r="J231" s="60">
        <v>1694.57251477</v>
      </c>
      <c r="K231" s="60">
        <v>1672.3150830100001</v>
      </c>
      <c r="L231" s="60">
        <v>1681.8833770900001</v>
      </c>
      <c r="M231" s="60">
        <v>1674.7520481899999</v>
      </c>
      <c r="N231" s="60">
        <v>1681.19084658</v>
      </c>
      <c r="O231" s="60">
        <v>1686.5384156999999</v>
      </c>
      <c r="P231" s="60">
        <v>1685.62181418</v>
      </c>
      <c r="Q231" s="60">
        <v>1714.9782820999999</v>
      </c>
      <c r="R231" s="60">
        <v>1744.7389872399999</v>
      </c>
      <c r="S231" s="60">
        <v>1701.09695777</v>
      </c>
      <c r="T231" s="60">
        <v>1688.8245337599999</v>
      </c>
      <c r="U231" s="60">
        <v>1685.9296028700001</v>
      </c>
      <c r="V231" s="60">
        <v>1683.3934038899999</v>
      </c>
      <c r="W231" s="60">
        <v>1639.9040281099999</v>
      </c>
      <c r="X231" s="60">
        <v>1671.9811869299999</v>
      </c>
      <c r="Y231" s="60">
        <v>1725.962886</v>
      </c>
    </row>
    <row r="232" spans="1:25" s="61" customFormat="1" ht="15" x14ac:dyDescent="0.4">
      <c r="A232" s="59" t="s">
        <v>141</v>
      </c>
      <c r="B232" s="60">
        <v>1918.1787373099999</v>
      </c>
      <c r="C232" s="60">
        <v>2002.89007773</v>
      </c>
      <c r="D232" s="60">
        <v>2059.7837228500002</v>
      </c>
      <c r="E232" s="60">
        <v>2108.7860187799997</v>
      </c>
      <c r="F232" s="60">
        <v>2103.14695755</v>
      </c>
      <c r="G232" s="60">
        <v>2070.4292565300002</v>
      </c>
      <c r="H232" s="60">
        <v>1982.6226824299999</v>
      </c>
      <c r="I232" s="60">
        <v>1882.9703687199999</v>
      </c>
      <c r="J232" s="60">
        <v>1827.54122637</v>
      </c>
      <c r="K232" s="60">
        <v>1801.5696082100001</v>
      </c>
      <c r="L232" s="60">
        <v>1794.7181126</v>
      </c>
      <c r="M232" s="60">
        <v>1786.8939177699999</v>
      </c>
      <c r="N232" s="60">
        <v>1807.90037878</v>
      </c>
      <c r="O232" s="60">
        <v>1807.7416743599999</v>
      </c>
      <c r="P232" s="60">
        <v>1785.9663958599999</v>
      </c>
      <c r="Q232" s="60">
        <v>1799.4167741700001</v>
      </c>
      <c r="R232" s="60">
        <v>1816.8288428199999</v>
      </c>
      <c r="S232" s="60">
        <v>1809.4908557700001</v>
      </c>
      <c r="T232" s="60">
        <v>1800.1664808</v>
      </c>
      <c r="U232" s="60">
        <v>1766.23560924</v>
      </c>
      <c r="V232" s="60">
        <v>1738.2804687799999</v>
      </c>
      <c r="W232" s="60">
        <v>1711.67265595</v>
      </c>
      <c r="X232" s="60">
        <v>1746.3117836599999</v>
      </c>
      <c r="Y232" s="60">
        <v>1823.62762348</v>
      </c>
    </row>
    <row r="233" spans="1:25" s="61" customFormat="1" ht="15" x14ac:dyDescent="0.4">
      <c r="A233" s="59" t="s">
        <v>142</v>
      </c>
      <c r="B233" s="60">
        <v>1975.30723696</v>
      </c>
      <c r="C233" s="60">
        <v>2064.29916641</v>
      </c>
      <c r="D233" s="60">
        <v>2058.2856464300003</v>
      </c>
      <c r="E233" s="60">
        <v>2078.8871065100002</v>
      </c>
      <c r="F233" s="60">
        <v>2086.0853808399997</v>
      </c>
      <c r="G233" s="60">
        <v>2054.0787260299999</v>
      </c>
      <c r="H233" s="60">
        <v>2018.1921764199999</v>
      </c>
      <c r="I233" s="60">
        <v>1875.8192307300001</v>
      </c>
      <c r="J233" s="60">
        <v>1831.2865221899999</v>
      </c>
      <c r="K233" s="60">
        <v>1746.7725035599999</v>
      </c>
      <c r="L233" s="60">
        <v>1695.7384401499999</v>
      </c>
      <c r="M233" s="60">
        <v>1697.60933621</v>
      </c>
      <c r="N233" s="60">
        <v>1699.15949114</v>
      </c>
      <c r="O233" s="60">
        <v>1712.22934091</v>
      </c>
      <c r="P233" s="60">
        <v>1725.7394858099999</v>
      </c>
      <c r="Q233" s="60">
        <v>1734.6631700099999</v>
      </c>
      <c r="R233" s="60">
        <v>1752.9875099399999</v>
      </c>
      <c r="S233" s="60">
        <v>1750.1758780299999</v>
      </c>
      <c r="T233" s="60">
        <v>1738.45100151</v>
      </c>
      <c r="U233" s="60">
        <v>1732.1340014299999</v>
      </c>
      <c r="V233" s="60">
        <v>1792.5987193399999</v>
      </c>
      <c r="W233" s="60">
        <v>1761.06597904</v>
      </c>
      <c r="X233" s="60">
        <v>1789.40545206</v>
      </c>
      <c r="Y233" s="60">
        <v>1879.20628693</v>
      </c>
    </row>
    <row r="234" spans="1:25" s="61" customFormat="1" ht="15" x14ac:dyDescent="0.4">
      <c r="A234" s="59" t="s">
        <v>143</v>
      </c>
      <c r="B234" s="60">
        <v>1905.4750724099999</v>
      </c>
      <c r="C234" s="60">
        <v>2001.31770467</v>
      </c>
      <c r="D234" s="60">
        <v>2123.98257603</v>
      </c>
      <c r="E234" s="60">
        <v>2084.8771883099998</v>
      </c>
      <c r="F234" s="60">
        <v>2071.8118394900002</v>
      </c>
      <c r="G234" s="60">
        <v>2093.8727172500003</v>
      </c>
      <c r="H234" s="60">
        <v>2133.5928541799999</v>
      </c>
      <c r="I234" s="60">
        <v>2058.7956786499999</v>
      </c>
      <c r="J234" s="60">
        <v>1930.46357665</v>
      </c>
      <c r="K234" s="60">
        <v>1855.2165829099999</v>
      </c>
      <c r="L234" s="60">
        <v>1802.5297903599999</v>
      </c>
      <c r="M234" s="60">
        <v>1810.4854621499999</v>
      </c>
      <c r="N234" s="60">
        <v>1822.1940195299999</v>
      </c>
      <c r="O234" s="60">
        <v>1837.2088893600001</v>
      </c>
      <c r="P234" s="60">
        <v>1846.87173435</v>
      </c>
      <c r="Q234" s="60">
        <v>1858.6244144299999</v>
      </c>
      <c r="R234" s="60">
        <v>1874.7902636399999</v>
      </c>
      <c r="S234" s="60">
        <v>1852.7110759699999</v>
      </c>
      <c r="T234" s="60">
        <v>1822.09465843</v>
      </c>
      <c r="U234" s="60">
        <v>1820.6837778899999</v>
      </c>
      <c r="V234" s="60">
        <v>1801.8478861599999</v>
      </c>
      <c r="W234" s="60">
        <v>1753.41382509</v>
      </c>
      <c r="X234" s="60">
        <v>1781.9107079799999</v>
      </c>
      <c r="Y234" s="60">
        <v>1882.7399057499999</v>
      </c>
    </row>
    <row r="235" spans="1:25" s="61" customFormat="1" ht="15" x14ac:dyDescent="0.4">
      <c r="A235" s="59" t="s">
        <v>144</v>
      </c>
      <c r="B235" s="60">
        <v>1925.8416017299999</v>
      </c>
      <c r="C235" s="60">
        <v>2045.3088842499999</v>
      </c>
      <c r="D235" s="60">
        <v>2104.6829966300002</v>
      </c>
      <c r="E235" s="60">
        <v>2095.52413609</v>
      </c>
      <c r="F235" s="60">
        <v>2098.2813866400002</v>
      </c>
      <c r="G235" s="60">
        <v>2093.8517909900002</v>
      </c>
      <c r="H235" s="60">
        <v>2022.6159425000001</v>
      </c>
      <c r="I235" s="60">
        <v>1894.7080582799999</v>
      </c>
      <c r="J235" s="60">
        <v>1806.9176230400001</v>
      </c>
      <c r="K235" s="60">
        <v>1801.08081414</v>
      </c>
      <c r="L235" s="60">
        <v>1789.04043976</v>
      </c>
      <c r="M235" s="60">
        <v>1791.5485027699999</v>
      </c>
      <c r="N235" s="60">
        <v>1790.5720535200001</v>
      </c>
      <c r="O235" s="60">
        <v>1823.8566602999999</v>
      </c>
      <c r="P235" s="60">
        <v>1802.86517082</v>
      </c>
      <c r="Q235" s="60">
        <v>1832.2278228</v>
      </c>
      <c r="R235" s="60">
        <v>1850.65397014</v>
      </c>
      <c r="S235" s="60">
        <v>1840.7407669899999</v>
      </c>
      <c r="T235" s="60">
        <v>1813.89474599</v>
      </c>
      <c r="U235" s="60">
        <v>1795.52934121</v>
      </c>
      <c r="V235" s="60">
        <v>1760.84646742</v>
      </c>
      <c r="W235" s="60">
        <v>1737.38447208</v>
      </c>
      <c r="X235" s="60">
        <v>1774.52387449</v>
      </c>
      <c r="Y235" s="60">
        <v>1831.7474556099999</v>
      </c>
    </row>
    <row r="236" spans="1:25" s="61" customFormat="1" ht="15" x14ac:dyDescent="0.4">
      <c r="A236" s="59" t="s">
        <v>145</v>
      </c>
      <c r="B236" s="60">
        <v>1980.92257896</v>
      </c>
      <c r="C236" s="60">
        <v>2067.83463364</v>
      </c>
      <c r="D236" s="60">
        <v>2130.1033350799999</v>
      </c>
      <c r="E236" s="60">
        <v>2153.97134121</v>
      </c>
      <c r="F236" s="60">
        <v>2168.9902004999999</v>
      </c>
      <c r="G236" s="60">
        <v>2144.7418194100001</v>
      </c>
      <c r="H236" s="60">
        <v>2055.6392184599999</v>
      </c>
      <c r="I236" s="60">
        <v>1955.3435730199999</v>
      </c>
      <c r="J236" s="60">
        <v>1877.4033001</v>
      </c>
      <c r="K236" s="60">
        <v>1842.10652719</v>
      </c>
      <c r="L236" s="60">
        <v>1811.55360434</v>
      </c>
      <c r="M236" s="60">
        <v>1810.82229039</v>
      </c>
      <c r="N236" s="60">
        <v>1815.8087186400001</v>
      </c>
      <c r="O236" s="60">
        <v>1829.3201706699999</v>
      </c>
      <c r="P236" s="60">
        <v>1817.58594141</v>
      </c>
      <c r="Q236" s="60">
        <v>1832.6455566699999</v>
      </c>
      <c r="R236" s="60">
        <v>1847.2520087600001</v>
      </c>
      <c r="S236" s="60">
        <v>1861.0065104099999</v>
      </c>
      <c r="T236" s="60">
        <v>1827.3423625099999</v>
      </c>
      <c r="U236" s="60">
        <v>1821.4943876</v>
      </c>
      <c r="V236" s="60">
        <v>1817.45985107</v>
      </c>
      <c r="W236" s="60">
        <v>1794.8135184299999</v>
      </c>
      <c r="X236" s="60">
        <v>1814.2022318899999</v>
      </c>
      <c r="Y236" s="60">
        <v>1880.9759801299999</v>
      </c>
    </row>
    <row r="237" spans="1:25" s="61" customFormat="1" ht="15" x14ac:dyDescent="0.4">
      <c r="A237" s="59" t="s">
        <v>146</v>
      </c>
      <c r="B237" s="60">
        <v>1940.19562959</v>
      </c>
      <c r="C237" s="60">
        <v>2064.7093534699998</v>
      </c>
      <c r="D237" s="60">
        <v>2122.2964020700001</v>
      </c>
      <c r="E237" s="60">
        <v>2158.7228205199999</v>
      </c>
      <c r="F237" s="60">
        <v>2165.3199354799999</v>
      </c>
      <c r="G237" s="60">
        <v>2154.1733711400002</v>
      </c>
      <c r="H237" s="60">
        <v>2109.6728109999999</v>
      </c>
      <c r="I237" s="60">
        <v>2042.9332808899999</v>
      </c>
      <c r="J237" s="60">
        <v>1930.91005075</v>
      </c>
      <c r="K237" s="60">
        <v>1854.8119059799999</v>
      </c>
      <c r="L237" s="60">
        <v>1796.6344767200001</v>
      </c>
      <c r="M237" s="60">
        <v>1803.3939975399999</v>
      </c>
      <c r="N237" s="60">
        <v>1811.33104194</v>
      </c>
      <c r="O237" s="60">
        <v>1822.8625666099999</v>
      </c>
      <c r="P237" s="60">
        <v>1830.8879907099999</v>
      </c>
      <c r="Q237" s="60">
        <v>1835.5399723200001</v>
      </c>
      <c r="R237" s="60">
        <v>1847.56145479</v>
      </c>
      <c r="S237" s="60">
        <v>1836.8358110300001</v>
      </c>
      <c r="T237" s="60">
        <v>1808.4434800500001</v>
      </c>
      <c r="U237" s="60">
        <v>1805.4557921999999</v>
      </c>
      <c r="V237" s="60">
        <v>1795.7259175199999</v>
      </c>
      <c r="W237" s="60">
        <v>1742.10090238</v>
      </c>
      <c r="X237" s="60">
        <v>1790.6858816899999</v>
      </c>
      <c r="Y237" s="60">
        <v>1862.22527128</v>
      </c>
    </row>
    <row r="238" spans="1:25" s="61" customFormat="1" ht="15" x14ac:dyDescent="0.4">
      <c r="A238" s="59" t="s">
        <v>147</v>
      </c>
      <c r="B238" s="60">
        <v>1934.43468201</v>
      </c>
      <c r="C238" s="60">
        <v>2022.1065586</v>
      </c>
      <c r="D238" s="60">
        <v>2085.8761445499999</v>
      </c>
      <c r="E238" s="60">
        <v>2115.9420924599999</v>
      </c>
      <c r="F238" s="60">
        <v>2121.9914072700003</v>
      </c>
      <c r="G238" s="60">
        <v>2100.5839191499999</v>
      </c>
      <c r="H238" s="60">
        <v>1999.2720583299999</v>
      </c>
      <c r="I238" s="60">
        <v>1903.60264269</v>
      </c>
      <c r="J238" s="60">
        <v>1815.96757136</v>
      </c>
      <c r="K238" s="60">
        <v>1761.6888209799999</v>
      </c>
      <c r="L238" s="60">
        <v>1748.8940808</v>
      </c>
      <c r="M238" s="60">
        <v>1763.3283215399999</v>
      </c>
      <c r="N238" s="60">
        <v>1768.9557285199999</v>
      </c>
      <c r="O238" s="60">
        <v>1785.3774948</v>
      </c>
      <c r="P238" s="60">
        <v>1789.32340322</v>
      </c>
      <c r="Q238" s="60">
        <v>1802.0738157799999</v>
      </c>
      <c r="R238" s="60">
        <v>1828.53192313</v>
      </c>
      <c r="S238" s="60">
        <v>1808.36540982</v>
      </c>
      <c r="T238" s="60">
        <v>1794.3341808600001</v>
      </c>
      <c r="U238" s="60">
        <v>1784.04653521</v>
      </c>
      <c r="V238" s="60">
        <v>1759.1175567999999</v>
      </c>
      <c r="W238" s="60">
        <v>1724.7814182299999</v>
      </c>
      <c r="X238" s="60">
        <v>1761.51433217</v>
      </c>
      <c r="Y238" s="60">
        <v>1841.49674706</v>
      </c>
    </row>
    <row r="239" spans="1:25" s="61" customFormat="1" ht="15" x14ac:dyDescent="0.4">
      <c r="A239" s="59" t="s">
        <v>148</v>
      </c>
      <c r="B239" s="60">
        <v>1931.48092219</v>
      </c>
      <c r="C239" s="60">
        <v>2014.5189826599999</v>
      </c>
      <c r="D239" s="60">
        <v>1997.80384878</v>
      </c>
      <c r="E239" s="60">
        <v>1981.86177974</v>
      </c>
      <c r="F239" s="60">
        <v>1971.5471989299999</v>
      </c>
      <c r="G239" s="60">
        <v>1986.8534605899999</v>
      </c>
      <c r="H239" s="60">
        <v>1873.9386427300001</v>
      </c>
      <c r="I239" s="60">
        <v>1893.93839843</v>
      </c>
      <c r="J239" s="60">
        <v>1803.30196045</v>
      </c>
      <c r="K239" s="60">
        <v>1783.59764473</v>
      </c>
      <c r="L239" s="60">
        <v>1748.7586427799999</v>
      </c>
      <c r="M239" s="60">
        <v>1733.87334749</v>
      </c>
      <c r="N239" s="60">
        <v>1746.29938296</v>
      </c>
      <c r="O239" s="60">
        <v>1754.57537525</v>
      </c>
      <c r="P239" s="60">
        <v>1742.8756675899999</v>
      </c>
      <c r="Q239" s="60">
        <v>1765.6060747500001</v>
      </c>
      <c r="R239" s="60">
        <v>1768.32661555</v>
      </c>
      <c r="S239" s="60">
        <v>1766.0854944999999</v>
      </c>
      <c r="T239" s="60">
        <v>1745.2236308899999</v>
      </c>
      <c r="U239" s="60">
        <v>1745.88146153</v>
      </c>
      <c r="V239" s="60">
        <v>1740.5961888899999</v>
      </c>
      <c r="W239" s="60">
        <v>1731.10907535</v>
      </c>
      <c r="X239" s="60">
        <v>1777.1520086599999</v>
      </c>
      <c r="Y239" s="60">
        <v>1895.49678053</v>
      </c>
    </row>
    <row r="240" spans="1:25" s="61" customFormat="1" ht="15" x14ac:dyDescent="0.4">
      <c r="A240" s="59" t="s">
        <v>149</v>
      </c>
      <c r="B240" s="60">
        <v>1902.6398580800001</v>
      </c>
      <c r="C240" s="60">
        <v>1994.4133696599999</v>
      </c>
      <c r="D240" s="60">
        <v>2045.14742692</v>
      </c>
      <c r="E240" s="60">
        <v>2071.4883978999997</v>
      </c>
      <c r="F240" s="60">
        <v>2087.2367226699998</v>
      </c>
      <c r="G240" s="60">
        <v>2066.4727758500003</v>
      </c>
      <c r="H240" s="60">
        <v>2011.93518339</v>
      </c>
      <c r="I240" s="60">
        <v>1949.99430751</v>
      </c>
      <c r="J240" s="60">
        <v>1843.46289675</v>
      </c>
      <c r="K240" s="60">
        <v>1745.4789357299999</v>
      </c>
      <c r="L240" s="60">
        <v>1696.5962309500001</v>
      </c>
      <c r="M240" s="60">
        <v>1723.8523708</v>
      </c>
      <c r="N240" s="60">
        <v>1727.89982293</v>
      </c>
      <c r="O240" s="60">
        <v>1737.41519118</v>
      </c>
      <c r="P240" s="60">
        <v>1740.9965424499999</v>
      </c>
      <c r="Q240" s="60">
        <v>1750.71457874</v>
      </c>
      <c r="R240" s="60">
        <v>1768.07149353</v>
      </c>
      <c r="S240" s="60">
        <v>1757.10181053</v>
      </c>
      <c r="T240" s="60">
        <v>1740.35511819</v>
      </c>
      <c r="U240" s="60">
        <v>1737.77368379</v>
      </c>
      <c r="V240" s="60">
        <v>1731.8758047700001</v>
      </c>
      <c r="W240" s="60">
        <v>1721.3517635799999</v>
      </c>
      <c r="X240" s="60">
        <v>1735.6365722999999</v>
      </c>
      <c r="Y240" s="60">
        <v>1804.63792367</v>
      </c>
    </row>
    <row r="241" spans="1:25" s="61" customFormat="1" ht="15" x14ac:dyDescent="0.4">
      <c r="A241" s="59" t="s">
        <v>150</v>
      </c>
      <c r="B241" s="60">
        <v>1886.84119577</v>
      </c>
      <c r="C241" s="60">
        <v>1969.9568092</v>
      </c>
      <c r="D241" s="60">
        <v>2036.2446300699999</v>
      </c>
      <c r="E241" s="60">
        <v>2055.8050598999998</v>
      </c>
      <c r="F241" s="60">
        <v>2046.31331557</v>
      </c>
      <c r="G241" s="60">
        <v>2049.6450521799998</v>
      </c>
      <c r="H241" s="60">
        <v>1981.6817509800001</v>
      </c>
      <c r="I241" s="60">
        <v>1862.3637824099999</v>
      </c>
      <c r="J241" s="60">
        <v>1812.40286279</v>
      </c>
      <c r="K241" s="60">
        <v>1727.45613703</v>
      </c>
      <c r="L241" s="60">
        <v>1715.00695434</v>
      </c>
      <c r="M241" s="60">
        <v>1704.2475745899999</v>
      </c>
      <c r="N241" s="60">
        <v>1696.90313694</v>
      </c>
      <c r="O241" s="60">
        <v>1708.8855519199999</v>
      </c>
      <c r="P241" s="60">
        <v>1717.1145730599999</v>
      </c>
      <c r="Q241" s="60">
        <v>1730.2591924000001</v>
      </c>
      <c r="R241" s="60">
        <v>1746.9915675299999</v>
      </c>
      <c r="S241" s="60">
        <v>1738.3941714099999</v>
      </c>
      <c r="T241" s="60">
        <v>1725.1766937</v>
      </c>
      <c r="U241" s="60">
        <v>1723.60092642</v>
      </c>
      <c r="V241" s="60">
        <v>1711.88279205</v>
      </c>
      <c r="W241" s="60">
        <v>1680.7358972299999</v>
      </c>
      <c r="X241" s="60">
        <v>1714.99344374</v>
      </c>
      <c r="Y241" s="60">
        <v>1749.01030309</v>
      </c>
    </row>
    <row r="242" spans="1:25" s="61" customFormat="1" ht="15" x14ac:dyDescent="0.4">
      <c r="A242" s="59" t="s">
        <v>151</v>
      </c>
      <c r="B242" s="60">
        <v>2010.29396195</v>
      </c>
      <c r="C242" s="60">
        <v>2107.8230484200003</v>
      </c>
      <c r="D242" s="60">
        <v>2098.4203028499996</v>
      </c>
      <c r="E242" s="60">
        <v>2090.8857820499998</v>
      </c>
      <c r="F242" s="60">
        <v>2079.1289099400001</v>
      </c>
      <c r="G242" s="60">
        <v>2063.8983669300001</v>
      </c>
      <c r="H242" s="60">
        <v>2110.7476786799998</v>
      </c>
      <c r="I242" s="60">
        <v>1933.5317313599999</v>
      </c>
      <c r="J242" s="60">
        <v>1781.98641054</v>
      </c>
      <c r="K242" s="60">
        <v>1696.5071252499999</v>
      </c>
      <c r="L242" s="60">
        <v>1693.8426254399999</v>
      </c>
      <c r="M242" s="60">
        <v>1701.68972884</v>
      </c>
      <c r="N242" s="60">
        <v>1718.47656796</v>
      </c>
      <c r="O242" s="60">
        <v>1729.21256184</v>
      </c>
      <c r="P242" s="60">
        <v>1724.4627576</v>
      </c>
      <c r="Q242" s="60">
        <v>1741.5313008599999</v>
      </c>
      <c r="R242" s="60">
        <v>1743.0443785800001</v>
      </c>
      <c r="S242" s="60">
        <v>1736.6784043800001</v>
      </c>
      <c r="T242" s="60">
        <v>1712.29983318</v>
      </c>
      <c r="U242" s="60">
        <v>1710.71832202</v>
      </c>
      <c r="V242" s="60">
        <v>1701.0228279200001</v>
      </c>
      <c r="W242" s="60">
        <v>1670.65649104</v>
      </c>
      <c r="X242" s="60">
        <v>1683.5632906199999</v>
      </c>
      <c r="Y242" s="60">
        <v>1758.3599706800001</v>
      </c>
    </row>
    <row r="243" spans="1:25" s="61" customFormat="1" ht="15" x14ac:dyDescent="0.4">
      <c r="A243" s="59" t="s">
        <v>152</v>
      </c>
      <c r="B243" s="60">
        <v>1721.582361</v>
      </c>
      <c r="C243" s="60">
        <v>1805.76229016</v>
      </c>
      <c r="D243" s="60">
        <v>1850.9298992199999</v>
      </c>
      <c r="E243" s="60">
        <v>1859.1185513600001</v>
      </c>
      <c r="F243" s="60">
        <v>1851.53509132</v>
      </c>
      <c r="G243" s="60">
        <v>1846.7570965899999</v>
      </c>
      <c r="H243" s="60">
        <v>1786.2133204199999</v>
      </c>
      <c r="I243" s="60">
        <v>1691.4672864300001</v>
      </c>
      <c r="J243" s="60">
        <v>1611.6474133300001</v>
      </c>
      <c r="K243" s="60">
        <v>1610.04900718</v>
      </c>
      <c r="L243" s="60">
        <v>1617.04666658</v>
      </c>
      <c r="M243" s="60">
        <v>1656.78577709</v>
      </c>
      <c r="N243" s="60">
        <v>1667.8043095599999</v>
      </c>
      <c r="O243" s="60">
        <v>1702.2875455999999</v>
      </c>
      <c r="P243" s="60">
        <v>1677.36160956</v>
      </c>
      <c r="Q243" s="60">
        <v>1695.25955333</v>
      </c>
      <c r="R243" s="60">
        <v>1716.94598649</v>
      </c>
      <c r="S243" s="60">
        <v>1713.4980354300001</v>
      </c>
      <c r="T243" s="60">
        <v>1704.8083866299999</v>
      </c>
      <c r="U243" s="60">
        <v>1721.71409842</v>
      </c>
      <c r="V243" s="60">
        <v>1705.04179815</v>
      </c>
      <c r="W243" s="60">
        <v>1691.0277723199999</v>
      </c>
      <c r="X243" s="60">
        <v>1714.60380622</v>
      </c>
      <c r="Y243" s="60">
        <v>1800.05968472</v>
      </c>
    </row>
    <row r="244" spans="1:25" s="61" customFormat="1" ht="15" x14ac:dyDescent="0.4">
      <c r="A244" s="59" t="s">
        <v>153</v>
      </c>
      <c r="B244" s="60">
        <v>1785.14440498</v>
      </c>
      <c r="C244" s="60">
        <v>1866.4012094899999</v>
      </c>
      <c r="D244" s="60">
        <v>1940.0398912599999</v>
      </c>
      <c r="E244" s="60">
        <v>1965.6700556399999</v>
      </c>
      <c r="F244" s="60">
        <v>1976.58656834</v>
      </c>
      <c r="G244" s="60">
        <v>1945.09633121</v>
      </c>
      <c r="H244" s="60">
        <v>1841.4335209599999</v>
      </c>
      <c r="I244" s="60">
        <v>1726.92523594</v>
      </c>
      <c r="J244" s="60">
        <v>1634.0155235299999</v>
      </c>
      <c r="K244" s="60">
        <v>1608.0525629799999</v>
      </c>
      <c r="L244" s="60">
        <v>1578.03883088</v>
      </c>
      <c r="M244" s="60">
        <v>1574.3870276299999</v>
      </c>
      <c r="N244" s="60">
        <v>1578.8396161000001</v>
      </c>
      <c r="O244" s="60">
        <v>1596.5085168200001</v>
      </c>
      <c r="P244" s="60">
        <v>1584.6593485199999</v>
      </c>
      <c r="Q244" s="60">
        <v>1595.7794343999999</v>
      </c>
      <c r="R244" s="60">
        <v>1604.71438562</v>
      </c>
      <c r="S244" s="60">
        <v>1601.14016272</v>
      </c>
      <c r="T244" s="60">
        <v>1580.3615286699999</v>
      </c>
      <c r="U244" s="60">
        <v>1576.5081261299999</v>
      </c>
      <c r="V244" s="60">
        <v>1570.0146198499999</v>
      </c>
      <c r="W244" s="60">
        <v>1560.8692083599999</v>
      </c>
      <c r="X244" s="60">
        <v>1589.8879452399999</v>
      </c>
      <c r="Y244" s="60">
        <v>1671.0822853299999</v>
      </c>
    </row>
    <row r="245" spans="1:25" s="61" customFormat="1" ht="15" x14ac:dyDescent="0.4">
      <c r="A245" s="59" t="s">
        <v>154</v>
      </c>
      <c r="B245" s="60">
        <v>1764.2474056900001</v>
      </c>
      <c r="C245" s="60">
        <v>1871.24187355</v>
      </c>
      <c r="D245" s="60">
        <v>1966.97157266</v>
      </c>
      <c r="E245" s="60">
        <v>1978.3945629299999</v>
      </c>
      <c r="F245" s="60">
        <v>1980.80794234</v>
      </c>
      <c r="G245" s="60">
        <v>1890.25094984</v>
      </c>
      <c r="H245" s="60">
        <v>1813.67833275</v>
      </c>
      <c r="I245" s="60">
        <v>1712.97887646</v>
      </c>
      <c r="J245" s="60">
        <v>1661.9876689600001</v>
      </c>
      <c r="K245" s="60">
        <v>1649.5102235699999</v>
      </c>
      <c r="L245" s="60">
        <v>1622.0555365099999</v>
      </c>
      <c r="M245" s="60">
        <v>1626.2711869899999</v>
      </c>
      <c r="N245" s="60">
        <v>1635.4344411</v>
      </c>
      <c r="O245" s="60">
        <v>1642.2978237699999</v>
      </c>
      <c r="P245" s="60">
        <v>1663.9591911699999</v>
      </c>
      <c r="Q245" s="60">
        <v>1648.9353046700001</v>
      </c>
      <c r="R245" s="60">
        <v>1663.2000714799999</v>
      </c>
      <c r="S245" s="60">
        <v>1657.4143468099999</v>
      </c>
      <c r="T245" s="60">
        <v>1633.10787555</v>
      </c>
      <c r="U245" s="60">
        <v>1640.7098836999999</v>
      </c>
      <c r="V245" s="60">
        <v>1633.39820371</v>
      </c>
      <c r="W245" s="60">
        <v>1611.8311920399999</v>
      </c>
      <c r="X245" s="60">
        <v>1638.35730023</v>
      </c>
      <c r="Y245" s="60">
        <v>1680.2259024699999</v>
      </c>
    </row>
    <row r="246" spans="1:25" s="61" customFormat="1" ht="15" x14ac:dyDescent="0.4">
      <c r="A246" s="59" t="s">
        <v>155</v>
      </c>
      <c r="B246" s="60">
        <v>1736.12052612</v>
      </c>
      <c r="C246" s="60">
        <v>1828.35881664</v>
      </c>
      <c r="D246" s="60">
        <v>1880.5396205</v>
      </c>
      <c r="E246" s="60">
        <v>1867.4347689599999</v>
      </c>
      <c r="F246" s="60">
        <v>1856.5070186999999</v>
      </c>
      <c r="G246" s="60">
        <v>1794.2914789399999</v>
      </c>
      <c r="H246" s="60">
        <v>1700.8478619499999</v>
      </c>
      <c r="I246" s="60">
        <v>1793.97169979</v>
      </c>
      <c r="J246" s="60">
        <v>1848.47033846</v>
      </c>
      <c r="K246" s="60">
        <v>1806.5619925199999</v>
      </c>
      <c r="L246" s="60">
        <v>1809.2923694399999</v>
      </c>
      <c r="M246" s="60">
        <v>1784.9975894899999</v>
      </c>
      <c r="N246" s="60">
        <v>1782.5298499599999</v>
      </c>
      <c r="O246" s="60">
        <v>1742.4003456</v>
      </c>
      <c r="P246" s="60">
        <v>1736.9082415999999</v>
      </c>
      <c r="Q246" s="60">
        <v>1737.5818553899999</v>
      </c>
      <c r="R246" s="60">
        <v>1732.69797038</v>
      </c>
      <c r="S246" s="60">
        <v>1704.5458975399999</v>
      </c>
      <c r="T246" s="60">
        <v>1699.3834847799999</v>
      </c>
      <c r="U246" s="60">
        <v>1695.1210051999999</v>
      </c>
      <c r="V246" s="60">
        <v>1699.1225972499999</v>
      </c>
      <c r="W246" s="60">
        <v>1699.83917221</v>
      </c>
      <c r="X246" s="60">
        <v>1731.3689723699999</v>
      </c>
      <c r="Y246" s="60">
        <v>1763.1079955299999</v>
      </c>
    </row>
    <row r="247" spans="1:25" s="61" customFormat="1" ht="15" x14ac:dyDescent="0.4">
      <c r="A247" s="59" t="s">
        <v>156</v>
      </c>
      <c r="B247" s="60">
        <v>1936.7864685100001</v>
      </c>
      <c r="C247" s="60">
        <v>1923.1357773499999</v>
      </c>
      <c r="D247" s="60">
        <v>1999.4625931999999</v>
      </c>
      <c r="E247" s="60">
        <v>2032.90226022</v>
      </c>
      <c r="F247" s="60">
        <v>2039.98010748</v>
      </c>
      <c r="G247" s="60">
        <v>2015.4721009499999</v>
      </c>
      <c r="H247" s="60">
        <v>1969.58667197</v>
      </c>
      <c r="I247" s="60">
        <v>1898.05940551</v>
      </c>
      <c r="J247" s="60">
        <v>1789.69274926</v>
      </c>
      <c r="K247" s="60">
        <v>1693.4193739499999</v>
      </c>
      <c r="L247" s="60">
        <v>1640.86959361</v>
      </c>
      <c r="M247" s="60">
        <v>1636.3514339000001</v>
      </c>
      <c r="N247" s="60">
        <v>1623.77345152</v>
      </c>
      <c r="O247" s="60">
        <v>1628.3018178499999</v>
      </c>
      <c r="P247" s="60">
        <v>1631.7630355900001</v>
      </c>
      <c r="Q247" s="60">
        <v>1635.4529024199999</v>
      </c>
      <c r="R247" s="60">
        <v>1636.87941286</v>
      </c>
      <c r="S247" s="60">
        <v>1628.2688706700001</v>
      </c>
      <c r="T247" s="60">
        <v>1619.17588151</v>
      </c>
      <c r="U247" s="60">
        <v>1620.2818256099999</v>
      </c>
      <c r="V247" s="60">
        <v>1620.57938698</v>
      </c>
      <c r="W247" s="60">
        <v>1604.7162749300001</v>
      </c>
      <c r="X247" s="60">
        <v>1642.1439985499999</v>
      </c>
      <c r="Y247" s="60">
        <v>1716.7650894199999</v>
      </c>
    </row>
    <row r="248" spans="1:25" s="61" customFormat="1" ht="15" x14ac:dyDescent="0.4">
      <c r="A248" s="59" t="s">
        <v>157</v>
      </c>
      <c r="B248" s="60">
        <v>1789.6096981000001</v>
      </c>
      <c r="C248" s="60">
        <v>1766.9143391499999</v>
      </c>
      <c r="D248" s="60">
        <v>1820.6855110199999</v>
      </c>
      <c r="E248" s="60">
        <v>1836.99523843</v>
      </c>
      <c r="F248" s="60">
        <v>1858.7859147300001</v>
      </c>
      <c r="G248" s="60">
        <v>1842.2283925500001</v>
      </c>
      <c r="H248" s="60">
        <v>1815.3497730399999</v>
      </c>
      <c r="I248" s="60">
        <v>1756.9251390100001</v>
      </c>
      <c r="J248" s="60">
        <v>1662.5116173599999</v>
      </c>
      <c r="K248" s="60">
        <v>1576.3673976299999</v>
      </c>
      <c r="L248" s="60">
        <v>1521.1797692800001</v>
      </c>
      <c r="M248" s="60">
        <v>1505.8827475599999</v>
      </c>
      <c r="N248" s="60">
        <v>1500.3242584699999</v>
      </c>
      <c r="O248" s="60">
        <v>1505.3990441999999</v>
      </c>
      <c r="P248" s="60">
        <v>1511.2972612799999</v>
      </c>
      <c r="Q248" s="60">
        <v>1521.2892741399999</v>
      </c>
      <c r="R248" s="60">
        <v>1600.9038884500001</v>
      </c>
      <c r="S248" s="60">
        <v>1588.4567216799999</v>
      </c>
      <c r="T248" s="60">
        <v>1566.0851602600001</v>
      </c>
      <c r="U248" s="60">
        <v>1559.1527721699999</v>
      </c>
      <c r="V248" s="60">
        <v>1559.17552458</v>
      </c>
      <c r="W248" s="60">
        <v>1531.0873911900001</v>
      </c>
      <c r="X248" s="60">
        <v>1568.81817316</v>
      </c>
      <c r="Y248" s="60">
        <v>1657.66743445</v>
      </c>
    </row>
    <row r="249" spans="1:25" s="61" customFormat="1" ht="15" x14ac:dyDescent="0.4">
      <c r="A249" s="59" t="s">
        <v>158</v>
      </c>
      <c r="B249" s="60">
        <v>1895.94773184</v>
      </c>
      <c r="C249" s="60">
        <v>1992.7370398400001</v>
      </c>
      <c r="D249" s="60">
        <v>2076.8239114799999</v>
      </c>
      <c r="E249" s="60">
        <v>2066.01422271</v>
      </c>
      <c r="F249" s="60">
        <v>2101.1384511699998</v>
      </c>
      <c r="G249" s="60">
        <v>2070.73924003</v>
      </c>
      <c r="H249" s="60">
        <v>1994.2798454700001</v>
      </c>
      <c r="I249" s="60">
        <v>1904.67651477</v>
      </c>
      <c r="J249" s="60">
        <v>1789.3340146599999</v>
      </c>
      <c r="K249" s="60">
        <v>1744.80330202</v>
      </c>
      <c r="L249" s="60">
        <v>1709.56058639</v>
      </c>
      <c r="M249" s="60">
        <v>1717.1560641799999</v>
      </c>
      <c r="N249" s="60">
        <v>1718.5635825699999</v>
      </c>
      <c r="O249" s="60">
        <v>1730.23965866</v>
      </c>
      <c r="P249" s="60">
        <v>1731.2567158300001</v>
      </c>
      <c r="Q249" s="60">
        <v>1744.9307231600001</v>
      </c>
      <c r="R249" s="60">
        <v>1738.7957705199999</v>
      </c>
      <c r="S249" s="60">
        <v>1734.85423029</v>
      </c>
      <c r="T249" s="60">
        <v>1720.72081994</v>
      </c>
      <c r="U249" s="60">
        <v>1713.7980125300001</v>
      </c>
      <c r="V249" s="60">
        <v>1734.7344102299999</v>
      </c>
      <c r="W249" s="60">
        <v>1712.7676351999999</v>
      </c>
      <c r="X249" s="60">
        <v>1748.4686788399999</v>
      </c>
      <c r="Y249" s="60">
        <v>1836.0768814400001</v>
      </c>
    </row>
    <row r="250" spans="1:25" s="61" customFormat="1" ht="15" x14ac:dyDescent="0.4">
      <c r="A250" s="59" t="s">
        <v>159</v>
      </c>
      <c r="B250" s="60">
        <v>1757.91755861</v>
      </c>
      <c r="C250" s="60">
        <v>1841.19997012</v>
      </c>
      <c r="D250" s="60">
        <v>1890.4628902899999</v>
      </c>
      <c r="E250" s="60">
        <v>1912.18024246</v>
      </c>
      <c r="F250" s="60">
        <v>1909.43891927</v>
      </c>
      <c r="G250" s="60">
        <v>1869.5557587599999</v>
      </c>
      <c r="H250" s="60">
        <v>1795.1552141299999</v>
      </c>
      <c r="I250" s="60">
        <v>1727.0286248899999</v>
      </c>
      <c r="J250" s="60">
        <v>1612.7974789499999</v>
      </c>
      <c r="K250" s="60">
        <v>1583.2081189099999</v>
      </c>
      <c r="L250" s="60">
        <v>1556.2255267099999</v>
      </c>
      <c r="M250" s="60">
        <v>1553.69121081</v>
      </c>
      <c r="N250" s="60">
        <v>1539.4629881599999</v>
      </c>
      <c r="O250" s="60">
        <v>1528.18211142</v>
      </c>
      <c r="P250" s="60">
        <v>1532.6456893499999</v>
      </c>
      <c r="Q250" s="60">
        <v>1546.5258581000001</v>
      </c>
      <c r="R250" s="60">
        <v>1591.09871183</v>
      </c>
      <c r="S250" s="60">
        <v>1588.19340364</v>
      </c>
      <c r="T250" s="60">
        <v>1570.68282518</v>
      </c>
      <c r="U250" s="60">
        <v>1575.8430953100001</v>
      </c>
      <c r="V250" s="60">
        <v>1569.6743889300001</v>
      </c>
      <c r="W250" s="60">
        <v>1546.1268941199999</v>
      </c>
      <c r="X250" s="60">
        <v>1578.2813131299999</v>
      </c>
      <c r="Y250" s="60">
        <v>1632.38600182</v>
      </c>
    </row>
    <row r="251" spans="1:25" s="61" customFormat="1" ht="15" x14ac:dyDescent="0.4">
      <c r="A251" s="59" t="s">
        <v>160</v>
      </c>
      <c r="B251" s="60">
        <v>1623.24705262</v>
      </c>
      <c r="C251" s="60">
        <v>1762.8053364299999</v>
      </c>
      <c r="D251" s="60">
        <v>1849.71746347</v>
      </c>
      <c r="E251" s="60">
        <v>1870.60395825</v>
      </c>
      <c r="F251" s="60">
        <v>1879.8220202</v>
      </c>
      <c r="G251" s="60">
        <v>1850.35018997</v>
      </c>
      <c r="H251" s="60">
        <v>1760.6922979199999</v>
      </c>
      <c r="I251" s="60">
        <v>1687.7322601199999</v>
      </c>
      <c r="J251" s="60">
        <v>1611.5519238100001</v>
      </c>
      <c r="K251" s="60">
        <v>1597.0999945900001</v>
      </c>
      <c r="L251" s="60">
        <v>1591.4390546299999</v>
      </c>
      <c r="M251" s="60">
        <v>1584.0629329999999</v>
      </c>
      <c r="N251" s="60">
        <v>1588.6031298999999</v>
      </c>
      <c r="O251" s="60">
        <v>1577.52571012</v>
      </c>
      <c r="P251" s="60">
        <v>1534.02677195</v>
      </c>
      <c r="Q251" s="60">
        <v>1530.99640952</v>
      </c>
      <c r="R251" s="60">
        <v>1500.0090719299999</v>
      </c>
      <c r="S251" s="60">
        <v>1500.7112479099999</v>
      </c>
      <c r="T251" s="60">
        <v>1483.3156995300001</v>
      </c>
      <c r="U251" s="60">
        <v>1480.3529629699999</v>
      </c>
      <c r="V251" s="60">
        <v>1477.76847679</v>
      </c>
      <c r="W251" s="60">
        <v>1474.8733974699999</v>
      </c>
      <c r="X251" s="60">
        <v>1524.9794869499999</v>
      </c>
      <c r="Y251" s="60">
        <v>1584.3061082699999</v>
      </c>
    </row>
    <row r="252" spans="1:25" s="61" customFormat="1" ht="15" x14ac:dyDescent="0.4">
      <c r="A252" s="59" t="s">
        <v>161</v>
      </c>
      <c r="B252" s="60">
        <v>1681.8614440900001</v>
      </c>
      <c r="C252" s="60">
        <v>1747.5928605399999</v>
      </c>
      <c r="D252" s="60">
        <v>1779.63642723</v>
      </c>
      <c r="E252" s="60">
        <v>1799.62243842</v>
      </c>
      <c r="F252" s="60">
        <v>1818.8597187400001</v>
      </c>
      <c r="G252" s="60">
        <v>1791.05103665</v>
      </c>
      <c r="H252" s="60">
        <v>1707.9445834000001</v>
      </c>
      <c r="I252" s="60">
        <v>1627.7161456900001</v>
      </c>
      <c r="J252" s="60">
        <v>1566.6848938599999</v>
      </c>
      <c r="K252" s="60">
        <v>1501.8402440299999</v>
      </c>
      <c r="L252" s="60">
        <v>1490.2342945099999</v>
      </c>
      <c r="M252" s="60">
        <v>1490.1477480900001</v>
      </c>
      <c r="N252" s="60">
        <v>1497.9946823</v>
      </c>
      <c r="O252" s="60">
        <v>1489.4927320499999</v>
      </c>
      <c r="P252" s="60">
        <v>1500.9665639</v>
      </c>
      <c r="Q252" s="60">
        <v>1513.93680296</v>
      </c>
      <c r="R252" s="60">
        <v>1503.57787431</v>
      </c>
      <c r="S252" s="60">
        <v>1493.8117391399999</v>
      </c>
      <c r="T252" s="60">
        <v>1475.0602420499999</v>
      </c>
      <c r="U252" s="60">
        <v>1478.2943229299999</v>
      </c>
      <c r="V252" s="60">
        <v>1477.1301246999999</v>
      </c>
      <c r="W252" s="60">
        <v>1457.91006629</v>
      </c>
      <c r="X252" s="60">
        <v>1493.62857358</v>
      </c>
      <c r="Y252" s="60">
        <v>1541.80436768</v>
      </c>
    </row>
    <row r="253" spans="1:25" s="61" customFormat="1" ht="15" x14ac:dyDescent="0.4">
      <c r="A253" s="59" t="s">
        <v>162</v>
      </c>
      <c r="B253" s="60">
        <v>1685.2085101</v>
      </c>
      <c r="C253" s="60">
        <v>1827.46392517</v>
      </c>
      <c r="D253" s="60">
        <v>1929.6588063899999</v>
      </c>
      <c r="E253" s="60">
        <v>1896.84883102</v>
      </c>
      <c r="F253" s="60">
        <v>1872.57313701</v>
      </c>
      <c r="G253" s="60">
        <v>1950.7034511100001</v>
      </c>
      <c r="H253" s="60">
        <v>1897.2368136800001</v>
      </c>
      <c r="I253" s="60">
        <v>1800.47518891</v>
      </c>
      <c r="J253" s="60">
        <v>1701.5631280999999</v>
      </c>
      <c r="K253" s="60">
        <v>1667.8367673099999</v>
      </c>
      <c r="L253" s="60">
        <v>1649.9248570899999</v>
      </c>
      <c r="M253" s="60">
        <v>1647.9083624299999</v>
      </c>
      <c r="N253" s="60">
        <v>1654.16266236</v>
      </c>
      <c r="O253" s="60">
        <v>1649.34649668</v>
      </c>
      <c r="P253" s="60">
        <v>1638.1819517199999</v>
      </c>
      <c r="Q253" s="60">
        <v>1642.52684628</v>
      </c>
      <c r="R253" s="60">
        <v>1655.4120745499999</v>
      </c>
      <c r="S253" s="60">
        <v>1668.7475494299999</v>
      </c>
      <c r="T253" s="60">
        <v>1669.43665491</v>
      </c>
      <c r="U253" s="60">
        <v>1672.3067765000001</v>
      </c>
      <c r="V253" s="60">
        <v>1671.02328618</v>
      </c>
      <c r="W253" s="60">
        <v>1658.2720202</v>
      </c>
      <c r="X253" s="60">
        <v>1699.6321757799999</v>
      </c>
      <c r="Y253" s="60">
        <v>1771.2295416699999</v>
      </c>
    </row>
    <row r="254" spans="1:25" s="61" customFormat="1" ht="15" x14ac:dyDescent="0.4">
      <c r="A254" s="59" t="s">
        <v>163</v>
      </c>
      <c r="B254" s="60">
        <v>1866.41176172</v>
      </c>
      <c r="C254" s="60">
        <v>1912.8229391</v>
      </c>
      <c r="D254" s="60">
        <v>1973.6315644599999</v>
      </c>
      <c r="E254" s="60">
        <v>1989.79796726</v>
      </c>
      <c r="F254" s="60">
        <v>1985.13209792</v>
      </c>
      <c r="G254" s="60">
        <v>1980.13669712</v>
      </c>
      <c r="H254" s="60">
        <v>1957.3287598300001</v>
      </c>
      <c r="I254" s="60">
        <v>1757.3386446</v>
      </c>
      <c r="J254" s="60">
        <v>1629.659609</v>
      </c>
      <c r="K254" s="60">
        <v>1610.77132562</v>
      </c>
      <c r="L254" s="60">
        <v>1566.3363257199999</v>
      </c>
      <c r="M254" s="60">
        <v>1559.38535834</v>
      </c>
      <c r="N254" s="60">
        <v>1567.41432057</v>
      </c>
      <c r="O254" s="60">
        <v>1572.1058016499999</v>
      </c>
      <c r="P254" s="60">
        <v>1577.9913830599999</v>
      </c>
      <c r="Q254" s="60">
        <v>1585.0606139500001</v>
      </c>
      <c r="R254" s="60">
        <v>1567.59138553</v>
      </c>
      <c r="S254" s="60">
        <v>1646.0979041799999</v>
      </c>
      <c r="T254" s="60">
        <v>1634.52691368</v>
      </c>
      <c r="U254" s="60">
        <v>1640.6919655899999</v>
      </c>
      <c r="V254" s="60">
        <v>1640.8174942999999</v>
      </c>
      <c r="W254" s="60">
        <v>1623.3841713300001</v>
      </c>
      <c r="X254" s="60">
        <v>1652.67907554</v>
      </c>
      <c r="Y254" s="60">
        <v>1751.9145824299999</v>
      </c>
    </row>
    <row r="255" spans="1:25" s="61" customFormat="1" ht="15" x14ac:dyDescent="0.4">
      <c r="A255" s="59" t="s">
        <v>164</v>
      </c>
      <c r="B255" s="60">
        <v>1752.2614586299999</v>
      </c>
      <c r="C255" s="60">
        <v>1836.0850658899999</v>
      </c>
      <c r="D255" s="60">
        <v>1864.5546831500001</v>
      </c>
      <c r="E255" s="60">
        <v>1884.4317105600001</v>
      </c>
      <c r="F255" s="60">
        <v>1901.6920285799999</v>
      </c>
      <c r="G255" s="60">
        <v>1906.25999207</v>
      </c>
      <c r="H255" s="60">
        <v>1917.37761643</v>
      </c>
      <c r="I255" s="60">
        <v>1840.0704514199999</v>
      </c>
      <c r="J255" s="60">
        <v>1732.020379</v>
      </c>
      <c r="K255" s="60">
        <v>1648.1507337099999</v>
      </c>
      <c r="L255" s="60">
        <v>1586.8172845199999</v>
      </c>
      <c r="M255" s="60">
        <v>1537.3673818499999</v>
      </c>
      <c r="N255" s="60">
        <v>1550.2477566</v>
      </c>
      <c r="O255" s="60">
        <v>1547.58381459</v>
      </c>
      <c r="P255" s="60">
        <v>1543.1352062999999</v>
      </c>
      <c r="Q255" s="60">
        <v>1552.69774336</v>
      </c>
      <c r="R255" s="60">
        <v>1561.3644982399999</v>
      </c>
      <c r="S255" s="60">
        <v>1665.8909659799999</v>
      </c>
      <c r="T255" s="60">
        <v>1658.4960160200001</v>
      </c>
      <c r="U255" s="60">
        <v>1664.1961213899999</v>
      </c>
      <c r="V255" s="60">
        <v>1651.4827971499999</v>
      </c>
      <c r="W255" s="60">
        <v>1624.70963209</v>
      </c>
      <c r="X255" s="60">
        <v>1656.2746547899999</v>
      </c>
      <c r="Y255" s="60">
        <v>1785.8466299300001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2052.8564460500002</v>
      </c>
      <c r="C259" s="67">
        <v>2191.9373745900002</v>
      </c>
      <c r="D259" s="67">
        <v>2290.29037763</v>
      </c>
      <c r="E259" s="67">
        <v>2345.8421783600002</v>
      </c>
      <c r="F259" s="67">
        <v>2357.6261066699999</v>
      </c>
      <c r="G259" s="67">
        <v>2326.9977551000002</v>
      </c>
      <c r="H259" s="67">
        <v>2277.4860385000002</v>
      </c>
      <c r="I259" s="67">
        <v>2197.8255902199999</v>
      </c>
      <c r="J259" s="67">
        <v>2098.0742962200002</v>
      </c>
      <c r="K259" s="67">
        <v>2039.0071875899998</v>
      </c>
      <c r="L259" s="67">
        <v>2009.27525044</v>
      </c>
      <c r="M259" s="67">
        <v>2025.2598108900002</v>
      </c>
      <c r="N259" s="67">
        <v>2009.7511775600001</v>
      </c>
      <c r="O259" s="67">
        <v>1985.84120093</v>
      </c>
      <c r="P259" s="67">
        <v>1995.4281339200002</v>
      </c>
      <c r="Q259" s="67">
        <v>2001.8408461099998</v>
      </c>
      <c r="R259" s="67">
        <v>2017.2848529500002</v>
      </c>
      <c r="S259" s="67">
        <v>2010.9633650000001</v>
      </c>
      <c r="T259" s="67">
        <v>1937.5211327500001</v>
      </c>
      <c r="U259" s="67">
        <v>1931.5654692200001</v>
      </c>
      <c r="V259" s="67">
        <v>1911.3760092699999</v>
      </c>
      <c r="W259" s="67">
        <v>1896.26258753</v>
      </c>
      <c r="X259" s="67">
        <v>1920.3566401200001</v>
      </c>
      <c r="Y259" s="67">
        <v>1989.4322582200002</v>
      </c>
    </row>
    <row r="260" spans="1:25" s="61" customFormat="1" ht="15" x14ac:dyDescent="0.4">
      <c r="A260" s="59" t="s">
        <v>136</v>
      </c>
      <c r="B260" s="60">
        <v>2110.2988084399999</v>
      </c>
      <c r="C260" s="60">
        <v>2180.3635073099999</v>
      </c>
      <c r="D260" s="60">
        <v>2219.31247519</v>
      </c>
      <c r="E260" s="60">
        <v>2247.4497755400002</v>
      </c>
      <c r="F260" s="60">
        <v>2262.5547306200001</v>
      </c>
      <c r="G260" s="60">
        <v>2246.0620826200002</v>
      </c>
      <c r="H260" s="60">
        <v>2229.4099503399998</v>
      </c>
      <c r="I260" s="60">
        <v>2185.2504751299998</v>
      </c>
      <c r="J260" s="60">
        <v>2094.6050379200001</v>
      </c>
      <c r="K260" s="60">
        <v>2015.78638108</v>
      </c>
      <c r="L260" s="60">
        <v>1984.1154099599999</v>
      </c>
      <c r="M260" s="60">
        <v>1991.1862154999999</v>
      </c>
      <c r="N260" s="60">
        <v>2000.5900309200001</v>
      </c>
      <c r="O260" s="60">
        <v>2007.08376206</v>
      </c>
      <c r="P260" s="60">
        <v>2013.7578165099999</v>
      </c>
      <c r="Q260" s="60">
        <v>2026.3782438100002</v>
      </c>
      <c r="R260" s="60">
        <v>2029.8092073500002</v>
      </c>
      <c r="S260" s="60">
        <v>2020.8420023100002</v>
      </c>
      <c r="T260" s="60">
        <v>2000.4269148600001</v>
      </c>
      <c r="U260" s="60">
        <v>1993.1594585500002</v>
      </c>
      <c r="V260" s="60">
        <v>1969.9478685200002</v>
      </c>
      <c r="W260" s="60">
        <v>1947.75033467</v>
      </c>
      <c r="X260" s="60">
        <v>1972.2804467800001</v>
      </c>
      <c r="Y260" s="60">
        <v>2056.1078911600002</v>
      </c>
    </row>
    <row r="261" spans="1:25" s="61" customFormat="1" ht="15" x14ac:dyDescent="0.4">
      <c r="A261" s="59" t="s">
        <v>137</v>
      </c>
      <c r="B261" s="60">
        <v>2154.6699531099998</v>
      </c>
      <c r="C261" s="60">
        <v>2252.0270385899998</v>
      </c>
      <c r="D261" s="60">
        <v>2266.7933555899999</v>
      </c>
      <c r="E261" s="60">
        <v>2258.6969335600002</v>
      </c>
      <c r="F261" s="60">
        <v>2255.4126996999998</v>
      </c>
      <c r="G261" s="60">
        <v>2264.8707952</v>
      </c>
      <c r="H261" s="60">
        <v>2142.8446628199999</v>
      </c>
      <c r="I261" s="60">
        <v>2112.2600027799999</v>
      </c>
      <c r="J261" s="60">
        <v>2020.4494140800002</v>
      </c>
      <c r="K261" s="60">
        <v>1995.91739293</v>
      </c>
      <c r="L261" s="60">
        <v>1998.4979558800001</v>
      </c>
      <c r="M261" s="60">
        <v>2017.4784703</v>
      </c>
      <c r="N261" s="60">
        <v>2021.21890975</v>
      </c>
      <c r="O261" s="60">
        <v>2030.3944676300002</v>
      </c>
      <c r="P261" s="60">
        <v>2011.2839526399998</v>
      </c>
      <c r="Q261" s="60">
        <v>2033.39971603</v>
      </c>
      <c r="R261" s="60">
        <v>2031.2996694799999</v>
      </c>
      <c r="S261" s="60">
        <v>2033.6572993499999</v>
      </c>
      <c r="T261" s="60">
        <v>2017.6249997599998</v>
      </c>
      <c r="U261" s="60">
        <v>1986.7121009500001</v>
      </c>
      <c r="V261" s="60">
        <v>1951.6046074400001</v>
      </c>
      <c r="W261" s="60">
        <v>1930.8184990200002</v>
      </c>
      <c r="X261" s="60">
        <v>1948.21454202</v>
      </c>
      <c r="Y261" s="60">
        <v>2012.4029322800002</v>
      </c>
    </row>
    <row r="262" spans="1:25" s="61" customFormat="1" ht="15" x14ac:dyDescent="0.4">
      <c r="A262" s="59" t="s">
        <v>138</v>
      </c>
      <c r="B262" s="60">
        <v>2068.0840220200002</v>
      </c>
      <c r="C262" s="60">
        <v>2155.4001808500002</v>
      </c>
      <c r="D262" s="60">
        <v>2211.8616036600001</v>
      </c>
      <c r="E262" s="60">
        <v>2241.32484587</v>
      </c>
      <c r="F262" s="60">
        <v>2237.1532929300001</v>
      </c>
      <c r="G262" s="60">
        <v>2202.2638820100001</v>
      </c>
      <c r="H262" s="60">
        <v>2113.3127796399999</v>
      </c>
      <c r="I262" s="60">
        <v>2030.0027755300002</v>
      </c>
      <c r="J262" s="60">
        <v>1955.7440867199998</v>
      </c>
      <c r="K262" s="60">
        <v>1925.7457166700001</v>
      </c>
      <c r="L262" s="60">
        <v>1917.7037375999998</v>
      </c>
      <c r="M262" s="60">
        <v>1918.5226515600002</v>
      </c>
      <c r="N262" s="60">
        <v>1926.0179522600001</v>
      </c>
      <c r="O262" s="60">
        <v>1924.96126766</v>
      </c>
      <c r="P262" s="60">
        <v>1904.13065491</v>
      </c>
      <c r="Q262" s="60">
        <v>1919.1968295699999</v>
      </c>
      <c r="R262" s="60">
        <v>1939.7566740799998</v>
      </c>
      <c r="S262" s="60">
        <v>1941.2128959699999</v>
      </c>
      <c r="T262" s="60">
        <v>1918.1360543599999</v>
      </c>
      <c r="U262" s="60">
        <v>1918.8670101799999</v>
      </c>
      <c r="V262" s="60">
        <v>1901.8545814099998</v>
      </c>
      <c r="W262" s="60">
        <v>1867.30594045</v>
      </c>
      <c r="X262" s="60">
        <v>1902.12578493</v>
      </c>
      <c r="Y262" s="60">
        <v>1953.0975438999999</v>
      </c>
    </row>
    <row r="263" spans="1:25" s="61" customFormat="1" ht="15" x14ac:dyDescent="0.4">
      <c r="A263" s="59" t="s">
        <v>139</v>
      </c>
      <c r="B263" s="60">
        <v>2077.6419839700002</v>
      </c>
      <c r="C263" s="60">
        <v>2151.9897470000001</v>
      </c>
      <c r="D263" s="60">
        <v>2225.8880971499998</v>
      </c>
      <c r="E263" s="60">
        <v>2227.2918475699998</v>
      </c>
      <c r="F263" s="60">
        <v>2222.6028382099998</v>
      </c>
      <c r="G263" s="60">
        <v>2234.7599703700002</v>
      </c>
      <c r="H263" s="60">
        <v>2211.1593203100001</v>
      </c>
      <c r="I263" s="60">
        <v>2106.6746273399999</v>
      </c>
      <c r="J263" s="60">
        <v>2027.47166535</v>
      </c>
      <c r="K263" s="60">
        <v>2000.5824248200001</v>
      </c>
      <c r="L263" s="60">
        <v>2007.4711941700002</v>
      </c>
      <c r="M263" s="60">
        <v>2021.5121264099998</v>
      </c>
      <c r="N263" s="60">
        <v>2000.1149973900001</v>
      </c>
      <c r="O263" s="60">
        <v>1999.7305805999999</v>
      </c>
      <c r="P263" s="60">
        <v>1990.9665752699998</v>
      </c>
      <c r="Q263" s="60">
        <v>2004.66610511</v>
      </c>
      <c r="R263" s="60">
        <v>2014.62165043</v>
      </c>
      <c r="S263" s="60">
        <v>2028.5042408200002</v>
      </c>
      <c r="T263" s="60">
        <v>2011.1289058100001</v>
      </c>
      <c r="U263" s="60">
        <v>1994.4488826299998</v>
      </c>
      <c r="V263" s="60">
        <v>1974.9160922599999</v>
      </c>
      <c r="W263" s="60">
        <v>1928.05121366</v>
      </c>
      <c r="X263" s="60">
        <v>1962.3848533199998</v>
      </c>
      <c r="Y263" s="60">
        <v>2020.79033411</v>
      </c>
    </row>
    <row r="264" spans="1:25" s="61" customFormat="1" ht="15" x14ac:dyDescent="0.4">
      <c r="A264" s="59" t="s">
        <v>140</v>
      </c>
      <c r="B264" s="60">
        <v>2022.35869705</v>
      </c>
      <c r="C264" s="60">
        <v>2105.13943414</v>
      </c>
      <c r="D264" s="60">
        <v>2150.19588952</v>
      </c>
      <c r="E264" s="60">
        <v>2182.8151200699999</v>
      </c>
      <c r="F264" s="60">
        <v>2182.3769297100002</v>
      </c>
      <c r="G264" s="60">
        <v>2155.7910360300002</v>
      </c>
      <c r="H264" s="60">
        <v>2058.93097235</v>
      </c>
      <c r="I264" s="60">
        <v>1985.0620115900001</v>
      </c>
      <c r="J264" s="60">
        <v>1926.8925147700002</v>
      </c>
      <c r="K264" s="60">
        <v>1904.63508301</v>
      </c>
      <c r="L264" s="60">
        <v>1914.2033770900002</v>
      </c>
      <c r="M264" s="60">
        <v>1907.0720481899998</v>
      </c>
      <c r="N264" s="60">
        <v>1913.5108465799999</v>
      </c>
      <c r="O264" s="60">
        <v>1918.8584157</v>
      </c>
      <c r="P264" s="60">
        <v>1917.9418141800002</v>
      </c>
      <c r="Q264" s="60">
        <v>1947.2982821000001</v>
      </c>
      <c r="R264" s="60">
        <v>1977.0589872400001</v>
      </c>
      <c r="S264" s="60">
        <v>1933.41695777</v>
      </c>
      <c r="T264" s="60">
        <v>1921.1445337599998</v>
      </c>
      <c r="U264" s="60">
        <v>1918.2496028700002</v>
      </c>
      <c r="V264" s="60">
        <v>1915.7134038899999</v>
      </c>
      <c r="W264" s="60">
        <v>1872.2240281099998</v>
      </c>
      <c r="X264" s="60">
        <v>1904.3011869299999</v>
      </c>
      <c r="Y264" s="60">
        <v>1958.282886</v>
      </c>
    </row>
    <row r="265" spans="1:25" s="61" customFormat="1" ht="15" x14ac:dyDescent="0.4">
      <c r="A265" s="59" t="s">
        <v>141</v>
      </c>
      <c r="B265" s="60">
        <v>2150.4987373099998</v>
      </c>
      <c r="C265" s="60">
        <v>2235.2100777300002</v>
      </c>
      <c r="D265" s="60">
        <v>2292.1037228499999</v>
      </c>
      <c r="E265" s="60">
        <v>2341.1060187799999</v>
      </c>
      <c r="F265" s="60">
        <v>2335.4669575500002</v>
      </c>
      <c r="G265" s="60">
        <v>2302.7492565299999</v>
      </c>
      <c r="H265" s="60">
        <v>2214.9426824299999</v>
      </c>
      <c r="I265" s="60">
        <v>2115.2903687200001</v>
      </c>
      <c r="J265" s="60">
        <v>2059.8612263700002</v>
      </c>
      <c r="K265" s="60">
        <v>2033.88960821</v>
      </c>
      <c r="L265" s="60">
        <v>2027.0381126000002</v>
      </c>
      <c r="M265" s="60">
        <v>2019.2139177700001</v>
      </c>
      <c r="N265" s="60">
        <v>2040.2203787799999</v>
      </c>
      <c r="O265" s="60">
        <v>2040.0616743599999</v>
      </c>
      <c r="P265" s="60">
        <v>2018.2863958600001</v>
      </c>
      <c r="Q265" s="60">
        <v>2031.73677417</v>
      </c>
      <c r="R265" s="60">
        <v>2049.14884282</v>
      </c>
      <c r="S265" s="60">
        <v>2041.8108557700002</v>
      </c>
      <c r="T265" s="60">
        <v>2032.4864808000002</v>
      </c>
      <c r="U265" s="60">
        <v>1998.5556092400002</v>
      </c>
      <c r="V265" s="60">
        <v>1970.60046878</v>
      </c>
      <c r="W265" s="60">
        <v>1943.99265595</v>
      </c>
      <c r="X265" s="60">
        <v>1978.6317836600001</v>
      </c>
      <c r="Y265" s="60">
        <v>2055.9476234799999</v>
      </c>
    </row>
    <row r="266" spans="1:25" s="61" customFormat="1" ht="15" x14ac:dyDescent="0.4">
      <c r="A266" s="59" t="s">
        <v>142</v>
      </c>
      <c r="B266" s="60">
        <v>2207.6272369600001</v>
      </c>
      <c r="C266" s="60">
        <v>2296.6191664100002</v>
      </c>
      <c r="D266" s="60">
        <v>2290.60564643</v>
      </c>
      <c r="E266" s="60">
        <v>2311.2071065099999</v>
      </c>
      <c r="F266" s="60">
        <v>2318.4053808399999</v>
      </c>
      <c r="G266" s="60">
        <v>2286.39872603</v>
      </c>
      <c r="H266" s="60">
        <v>2250.5121764199998</v>
      </c>
      <c r="I266" s="60">
        <v>2108.1392307300002</v>
      </c>
      <c r="J266" s="60">
        <v>2063.6065221899999</v>
      </c>
      <c r="K266" s="60">
        <v>1979.0925035599998</v>
      </c>
      <c r="L266" s="60">
        <v>1928.05844015</v>
      </c>
      <c r="M266" s="60">
        <v>1929.9293362100002</v>
      </c>
      <c r="N266" s="60">
        <v>1931.4794911399999</v>
      </c>
      <c r="O266" s="60">
        <v>1944.54934091</v>
      </c>
      <c r="P266" s="60">
        <v>1958.0594858099998</v>
      </c>
      <c r="Q266" s="60">
        <v>1966.9831700099999</v>
      </c>
      <c r="R266" s="60">
        <v>1985.3075099399998</v>
      </c>
      <c r="S266" s="60">
        <v>1982.4958780299999</v>
      </c>
      <c r="T266" s="60">
        <v>1970.7710015100001</v>
      </c>
      <c r="U266" s="60">
        <v>1964.4540014300001</v>
      </c>
      <c r="V266" s="60">
        <v>2024.9187193399998</v>
      </c>
      <c r="W266" s="60">
        <v>1993.3859790400002</v>
      </c>
      <c r="X266" s="60">
        <v>2021.72545206</v>
      </c>
      <c r="Y266" s="60">
        <v>2111.52628693</v>
      </c>
    </row>
    <row r="267" spans="1:25" s="61" customFormat="1" ht="15" x14ac:dyDescent="0.4">
      <c r="A267" s="59" t="s">
        <v>143</v>
      </c>
      <c r="B267" s="60">
        <v>2137.7950724100001</v>
      </c>
      <c r="C267" s="60">
        <v>2233.6377046699999</v>
      </c>
      <c r="D267" s="60">
        <v>2356.3025760300002</v>
      </c>
      <c r="E267" s="60">
        <v>2317.19718831</v>
      </c>
      <c r="F267" s="60">
        <v>2304.1318394899999</v>
      </c>
      <c r="G267" s="60">
        <v>2326.19271725</v>
      </c>
      <c r="H267" s="60">
        <v>2365.9128541800001</v>
      </c>
      <c r="I267" s="60">
        <v>2291.1156786500001</v>
      </c>
      <c r="J267" s="60">
        <v>2162.7835766500002</v>
      </c>
      <c r="K267" s="60">
        <v>2087.5365829100001</v>
      </c>
      <c r="L267" s="60">
        <v>2034.84979036</v>
      </c>
      <c r="M267" s="60">
        <v>2042.80546215</v>
      </c>
      <c r="N267" s="60">
        <v>2054.51401953</v>
      </c>
      <c r="O267" s="60">
        <v>2069.52888936</v>
      </c>
      <c r="P267" s="60">
        <v>2079.1917343499999</v>
      </c>
      <c r="Q267" s="60">
        <v>2090.9444144300001</v>
      </c>
      <c r="R267" s="60">
        <v>2107.1102636400001</v>
      </c>
      <c r="S267" s="60">
        <v>2085.0310759700001</v>
      </c>
      <c r="T267" s="60">
        <v>2054.4146584300001</v>
      </c>
      <c r="U267" s="60">
        <v>2053.00377789</v>
      </c>
      <c r="V267" s="60">
        <v>2034.1678861599999</v>
      </c>
      <c r="W267" s="60">
        <v>1985.7338250900002</v>
      </c>
      <c r="X267" s="60">
        <v>2014.2307079799998</v>
      </c>
      <c r="Y267" s="60">
        <v>2115.0599057499999</v>
      </c>
    </row>
    <row r="268" spans="1:25" s="61" customFormat="1" ht="15" x14ac:dyDescent="0.4">
      <c r="A268" s="59" t="s">
        <v>144</v>
      </c>
      <c r="B268" s="60">
        <v>2158.1616017299998</v>
      </c>
      <c r="C268" s="60">
        <v>2277.6288842499998</v>
      </c>
      <c r="D268" s="60">
        <v>2337.0029966299999</v>
      </c>
      <c r="E268" s="60">
        <v>2327.8441360900001</v>
      </c>
      <c r="F268" s="60">
        <v>2330.6013866399999</v>
      </c>
      <c r="G268" s="60">
        <v>2326.1717909899999</v>
      </c>
      <c r="H268" s="60">
        <v>2254.9359425000002</v>
      </c>
      <c r="I268" s="60">
        <v>2127.0280582800001</v>
      </c>
      <c r="J268" s="60">
        <v>2039.23762304</v>
      </c>
      <c r="K268" s="60">
        <v>2033.40081414</v>
      </c>
      <c r="L268" s="60">
        <v>2021.3604397600002</v>
      </c>
      <c r="M268" s="60">
        <v>2023.8685027699998</v>
      </c>
      <c r="N268" s="60">
        <v>2022.89205352</v>
      </c>
      <c r="O268" s="60">
        <v>2056.1766603000001</v>
      </c>
      <c r="P268" s="60">
        <v>2035.1851708200002</v>
      </c>
      <c r="Q268" s="60">
        <v>2064.5478228000002</v>
      </c>
      <c r="R268" s="60">
        <v>2082.9739701399999</v>
      </c>
      <c r="S268" s="60">
        <v>2073.06076699</v>
      </c>
      <c r="T268" s="60">
        <v>2046.2147459900002</v>
      </c>
      <c r="U268" s="60">
        <v>2027.8493412100001</v>
      </c>
      <c r="V268" s="60">
        <v>1993.1664674200001</v>
      </c>
      <c r="W268" s="60">
        <v>1969.70447208</v>
      </c>
      <c r="X268" s="60">
        <v>2006.84387449</v>
      </c>
      <c r="Y268" s="60">
        <v>2064.0674556099998</v>
      </c>
    </row>
    <row r="269" spans="1:25" s="61" customFormat="1" ht="15" x14ac:dyDescent="0.4">
      <c r="A269" s="59" t="s">
        <v>145</v>
      </c>
      <c r="B269" s="60">
        <v>2213.2425789600002</v>
      </c>
      <c r="C269" s="60">
        <v>2300.1546336400002</v>
      </c>
      <c r="D269" s="60">
        <v>2362.42333508</v>
      </c>
      <c r="E269" s="60">
        <v>2386.2913412100002</v>
      </c>
      <c r="F269" s="60">
        <v>2401.3102005000001</v>
      </c>
      <c r="G269" s="60">
        <v>2377.0618194100002</v>
      </c>
      <c r="H269" s="60">
        <v>2287.9592184600001</v>
      </c>
      <c r="I269" s="60">
        <v>2187.6635730200001</v>
      </c>
      <c r="J269" s="60">
        <v>2109.7233001</v>
      </c>
      <c r="K269" s="60">
        <v>2074.4265271899999</v>
      </c>
      <c r="L269" s="60">
        <v>2043.8736043399999</v>
      </c>
      <c r="M269" s="60">
        <v>2043.1422903900002</v>
      </c>
      <c r="N269" s="60">
        <v>2048.12871864</v>
      </c>
      <c r="O269" s="60">
        <v>2061.6401706699999</v>
      </c>
      <c r="P269" s="60">
        <v>2049.9059414100002</v>
      </c>
      <c r="Q269" s="60">
        <v>2064.9655566699998</v>
      </c>
      <c r="R269" s="60">
        <v>2079.5720087600002</v>
      </c>
      <c r="S269" s="60">
        <v>2093.3265104100001</v>
      </c>
      <c r="T269" s="60">
        <v>2059.6623625100001</v>
      </c>
      <c r="U269" s="60">
        <v>2053.8143875999999</v>
      </c>
      <c r="V269" s="60">
        <v>2049.7798510699999</v>
      </c>
      <c r="W269" s="60">
        <v>2027.1335184300001</v>
      </c>
      <c r="X269" s="60">
        <v>2046.5222318900001</v>
      </c>
      <c r="Y269" s="60">
        <v>2113.2959801299999</v>
      </c>
    </row>
    <row r="270" spans="1:25" s="61" customFormat="1" ht="15" x14ac:dyDescent="0.4">
      <c r="A270" s="59" t="s">
        <v>146</v>
      </c>
      <c r="B270" s="60">
        <v>2172.5156295900001</v>
      </c>
      <c r="C270" s="60">
        <v>2297.0293534699999</v>
      </c>
      <c r="D270" s="60">
        <v>2354.6164020699998</v>
      </c>
      <c r="E270" s="60">
        <v>2391.0428205200001</v>
      </c>
      <c r="F270" s="60">
        <v>2397.6399354800001</v>
      </c>
      <c r="G270" s="60">
        <v>2386.4933711399999</v>
      </c>
      <c r="H270" s="60">
        <v>2341.9928110000001</v>
      </c>
      <c r="I270" s="60">
        <v>2275.25328089</v>
      </c>
      <c r="J270" s="60">
        <v>2163.2300507499999</v>
      </c>
      <c r="K270" s="60">
        <v>2087.1319059799998</v>
      </c>
      <c r="L270" s="60">
        <v>2028.95447672</v>
      </c>
      <c r="M270" s="60">
        <v>2035.71399754</v>
      </c>
      <c r="N270" s="60">
        <v>2043.6510419400001</v>
      </c>
      <c r="O270" s="60">
        <v>2055.1825666099999</v>
      </c>
      <c r="P270" s="60">
        <v>2063.2079907100001</v>
      </c>
      <c r="Q270" s="60">
        <v>2067.85997232</v>
      </c>
      <c r="R270" s="60">
        <v>2079.8814547900001</v>
      </c>
      <c r="S270" s="60">
        <v>2069.1558110300002</v>
      </c>
      <c r="T270" s="60">
        <v>2040.76348005</v>
      </c>
      <c r="U270" s="60">
        <v>2037.7757922000001</v>
      </c>
      <c r="V270" s="60">
        <v>2028.0459175199999</v>
      </c>
      <c r="W270" s="60">
        <v>1974.4209023799999</v>
      </c>
      <c r="X270" s="60">
        <v>2023.00588169</v>
      </c>
      <c r="Y270" s="60">
        <v>2094.5452712800002</v>
      </c>
    </row>
    <row r="271" spans="1:25" s="61" customFormat="1" ht="15" x14ac:dyDescent="0.4">
      <c r="A271" s="59" t="s">
        <v>147</v>
      </c>
      <c r="B271" s="60">
        <v>2166.7546820100001</v>
      </c>
      <c r="C271" s="60">
        <v>2254.4265586000001</v>
      </c>
      <c r="D271" s="60">
        <v>2318.1961445500001</v>
      </c>
      <c r="E271" s="60">
        <v>2348.2620924600001</v>
      </c>
      <c r="F271" s="60">
        <v>2354.31140727</v>
      </c>
      <c r="G271" s="60">
        <v>2332.9039191500001</v>
      </c>
      <c r="H271" s="60">
        <v>2231.5920583299999</v>
      </c>
      <c r="I271" s="60">
        <v>2135.92264269</v>
      </c>
      <c r="J271" s="60">
        <v>2048.2875713600001</v>
      </c>
      <c r="K271" s="60">
        <v>1994.0088209800001</v>
      </c>
      <c r="L271" s="60">
        <v>1981.2140807999999</v>
      </c>
      <c r="M271" s="60">
        <v>1995.6483215399999</v>
      </c>
      <c r="N271" s="60">
        <v>2001.27572852</v>
      </c>
      <c r="O271" s="60">
        <v>2017.6974948000002</v>
      </c>
      <c r="P271" s="60">
        <v>2021.64340322</v>
      </c>
      <c r="Q271" s="60">
        <v>2034.3938157799998</v>
      </c>
      <c r="R271" s="60">
        <v>2060.8519231300002</v>
      </c>
      <c r="S271" s="60">
        <v>2040.6854098200001</v>
      </c>
      <c r="T271" s="60">
        <v>2026.65418086</v>
      </c>
      <c r="U271" s="60">
        <v>2016.3665352100002</v>
      </c>
      <c r="V271" s="60">
        <v>1991.4375568</v>
      </c>
      <c r="W271" s="60">
        <v>1957.10141823</v>
      </c>
      <c r="X271" s="60">
        <v>1993.8343321699999</v>
      </c>
      <c r="Y271" s="60">
        <v>2073.8167470600001</v>
      </c>
    </row>
    <row r="272" spans="1:25" s="61" customFormat="1" ht="15" x14ac:dyDescent="0.4">
      <c r="A272" s="59" t="s">
        <v>148</v>
      </c>
      <c r="B272" s="60">
        <v>2163.8009221900002</v>
      </c>
      <c r="C272" s="60">
        <v>2246.8389826600001</v>
      </c>
      <c r="D272" s="60">
        <v>2230.1238487800001</v>
      </c>
      <c r="E272" s="60">
        <v>2214.1817797399999</v>
      </c>
      <c r="F272" s="60">
        <v>2203.8671989300001</v>
      </c>
      <c r="G272" s="60">
        <v>2219.1734605900001</v>
      </c>
      <c r="H272" s="60">
        <v>2106.2586427300002</v>
      </c>
      <c r="I272" s="60">
        <v>2126.2583984299999</v>
      </c>
      <c r="J272" s="60">
        <v>2035.6219604500002</v>
      </c>
      <c r="K272" s="60">
        <v>2015.9176447300001</v>
      </c>
      <c r="L272" s="60">
        <v>1981.0786427799999</v>
      </c>
      <c r="M272" s="60">
        <v>1966.1933474900002</v>
      </c>
      <c r="N272" s="60">
        <v>1978.6193829600002</v>
      </c>
      <c r="O272" s="60">
        <v>1986.8953752500001</v>
      </c>
      <c r="P272" s="60">
        <v>1975.1956675900001</v>
      </c>
      <c r="Q272" s="60">
        <v>1997.9260747500002</v>
      </c>
      <c r="R272" s="60">
        <v>2000.6466155500002</v>
      </c>
      <c r="S272" s="60">
        <v>1998.4054944999998</v>
      </c>
      <c r="T272" s="60">
        <v>1977.5436308899998</v>
      </c>
      <c r="U272" s="60">
        <v>1978.20146153</v>
      </c>
      <c r="V272" s="60">
        <v>1972.9161888899998</v>
      </c>
      <c r="W272" s="60">
        <v>1963.4290753499999</v>
      </c>
      <c r="X272" s="60">
        <v>2009.47200866</v>
      </c>
      <c r="Y272" s="60">
        <v>2127.81678053</v>
      </c>
    </row>
    <row r="273" spans="1:25" s="61" customFormat="1" ht="15" x14ac:dyDescent="0.4">
      <c r="A273" s="59" t="s">
        <v>149</v>
      </c>
      <c r="B273" s="60">
        <v>2134.9598580800002</v>
      </c>
      <c r="C273" s="60">
        <v>2226.7333696599999</v>
      </c>
      <c r="D273" s="60">
        <v>2277.46742692</v>
      </c>
      <c r="E273" s="60">
        <v>2303.8083978999998</v>
      </c>
      <c r="F273" s="60">
        <v>2319.55672267</v>
      </c>
      <c r="G273" s="60">
        <v>2298.79277585</v>
      </c>
      <c r="H273" s="60">
        <v>2244.2551833900002</v>
      </c>
      <c r="I273" s="60">
        <v>2182.3143075100002</v>
      </c>
      <c r="J273" s="60">
        <v>2075.78289675</v>
      </c>
      <c r="K273" s="60">
        <v>1977.7989357299998</v>
      </c>
      <c r="L273" s="60">
        <v>1928.9162309500002</v>
      </c>
      <c r="M273" s="60">
        <v>1956.1723708</v>
      </c>
      <c r="N273" s="60">
        <v>1960.2198229300002</v>
      </c>
      <c r="O273" s="60">
        <v>1969.7351911800001</v>
      </c>
      <c r="P273" s="60">
        <v>1973.3165424499998</v>
      </c>
      <c r="Q273" s="60">
        <v>1983.0345787400001</v>
      </c>
      <c r="R273" s="60">
        <v>2000.3914935299999</v>
      </c>
      <c r="S273" s="60">
        <v>1989.4218105300001</v>
      </c>
      <c r="T273" s="60">
        <v>1972.6751181899999</v>
      </c>
      <c r="U273" s="60">
        <v>1970.0936837899999</v>
      </c>
      <c r="V273" s="60">
        <v>1964.19580477</v>
      </c>
      <c r="W273" s="60">
        <v>1953.6717635800001</v>
      </c>
      <c r="X273" s="60">
        <v>1967.9565723000001</v>
      </c>
      <c r="Y273" s="60">
        <v>2036.9579236700001</v>
      </c>
    </row>
    <row r="274" spans="1:25" s="61" customFormat="1" ht="15" x14ac:dyDescent="0.4">
      <c r="A274" s="59" t="s">
        <v>150</v>
      </c>
      <c r="B274" s="60">
        <v>2119.1611957700002</v>
      </c>
      <c r="C274" s="60">
        <v>2202.2768092000001</v>
      </c>
      <c r="D274" s="60">
        <v>2268.56463007</v>
      </c>
      <c r="E274" s="60">
        <v>2288.1250599</v>
      </c>
      <c r="F274" s="60">
        <v>2278.6333155699999</v>
      </c>
      <c r="G274" s="60">
        <v>2281.9650521799999</v>
      </c>
      <c r="H274" s="60">
        <v>2214.00175098</v>
      </c>
      <c r="I274" s="60">
        <v>2094.6837824099998</v>
      </c>
      <c r="J274" s="60">
        <v>2044.7228627899999</v>
      </c>
      <c r="K274" s="60">
        <v>1959.77613703</v>
      </c>
      <c r="L274" s="60">
        <v>1947.3269543400002</v>
      </c>
      <c r="M274" s="60">
        <v>1936.5675745899998</v>
      </c>
      <c r="N274" s="60">
        <v>1929.2231369400001</v>
      </c>
      <c r="O274" s="60">
        <v>1941.2055519199998</v>
      </c>
      <c r="P274" s="60">
        <v>1949.4345730599998</v>
      </c>
      <c r="Q274" s="60">
        <v>1962.5791924</v>
      </c>
      <c r="R274" s="60">
        <v>1979.31156753</v>
      </c>
      <c r="S274" s="60">
        <v>1970.7141714099998</v>
      </c>
      <c r="T274" s="60">
        <v>1957.4966936999999</v>
      </c>
      <c r="U274" s="60">
        <v>1955.9209264199999</v>
      </c>
      <c r="V274" s="60">
        <v>1944.20279205</v>
      </c>
      <c r="W274" s="60">
        <v>1913.05589723</v>
      </c>
      <c r="X274" s="60">
        <v>1947.3134437399999</v>
      </c>
      <c r="Y274" s="60">
        <v>1981.3303030900001</v>
      </c>
    </row>
    <row r="275" spans="1:25" s="61" customFormat="1" ht="15" x14ac:dyDescent="0.4">
      <c r="A275" s="59" t="s">
        <v>151</v>
      </c>
      <c r="B275" s="60">
        <v>2242.61396195</v>
      </c>
      <c r="C275" s="60">
        <v>2340.14304842</v>
      </c>
      <c r="D275" s="60">
        <v>2330.7403028499998</v>
      </c>
      <c r="E275" s="60">
        <v>2323.2057820499999</v>
      </c>
      <c r="F275" s="60">
        <v>2311.4489099399998</v>
      </c>
      <c r="G275" s="60">
        <v>2296.2183669300002</v>
      </c>
      <c r="H275" s="60">
        <v>2343.06767868</v>
      </c>
      <c r="I275" s="60">
        <v>2165.85173136</v>
      </c>
      <c r="J275" s="60">
        <v>2014.3064105399999</v>
      </c>
      <c r="K275" s="60">
        <v>1928.8271252499999</v>
      </c>
      <c r="L275" s="60">
        <v>1926.1626254399998</v>
      </c>
      <c r="M275" s="60">
        <v>1934.0097288400002</v>
      </c>
      <c r="N275" s="60">
        <v>1950.7965679600002</v>
      </c>
      <c r="O275" s="60">
        <v>1961.5325618400002</v>
      </c>
      <c r="P275" s="60">
        <v>1956.7827576</v>
      </c>
      <c r="Q275" s="60">
        <v>1973.8513008599998</v>
      </c>
      <c r="R275" s="60">
        <v>1975.36437858</v>
      </c>
      <c r="S275" s="60">
        <v>1968.99840438</v>
      </c>
      <c r="T275" s="60">
        <v>1944.6198331800001</v>
      </c>
      <c r="U275" s="60">
        <v>1943.0383220200001</v>
      </c>
      <c r="V275" s="60">
        <v>1933.3428279200002</v>
      </c>
      <c r="W275" s="60">
        <v>1902.9764910399999</v>
      </c>
      <c r="X275" s="60">
        <v>1915.88329062</v>
      </c>
      <c r="Y275" s="60">
        <v>1990.6799706800002</v>
      </c>
    </row>
    <row r="276" spans="1:25" s="61" customFormat="1" ht="15" x14ac:dyDescent="0.4">
      <c r="A276" s="59" t="s">
        <v>152</v>
      </c>
      <c r="B276" s="60">
        <v>1953.9023609999999</v>
      </c>
      <c r="C276" s="60">
        <v>2038.08229016</v>
      </c>
      <c r="D276" s="60">
        <v>2083.2498992199999</v>
      </c>
      <c r="E276" s="60">
        <v>2091.43855136</v>
      </c>
      <c r="F276" s="60">
        <v>2083.8550913200002</v>
      </c>
      <c r="G276" s="60">
        <v>2079.0770965900001</v>
      </c>
      <c r="H276" s="60">
        <v>2018.5333204200001</v>
      </c>
      <c r="I276" s="60">
        <v>1923.7872864300002</v>
      </c>
      <c r="J276" s="60">
        <v>1843.96741333</v>
      </c>
      <c r="K276" s="60">
        <v>1842.3690071800002</v>
      </c>
      <c r="L276" s="60">
        <v>1849.3666665800001</v>
      </c>
      <c r="M276" s="60">
        <v>1889.1057770900002</v>
      </c>
      <c r="N276" s="60">
        <v>1900.1243095599998</v>
      </c>
      <c r="O276" s="60">
        <v>1934.6075455999999</v>
      </c>
      <c r="P276" s="60">
        <v>1909.6816095600002</v>
      </c>
      <c r="Q276" s="60">
        <v>1927.5795533300002</v>
      </c>
      <c r="R276" s="60">
        <v>1949.2659864900002</v>
      </c>
      <c r="S276" s="60">
        <v>1945.8180354300002</v>
      </c>
      <c r="T276" s="60">
        <v>1937.12838663</v>
      </c>
      <c r="U276" s="60">
        <v>1954.0340984200002</v>
      </c>
      <c r="V276" s="60">
        <v>1937.3617981500001</v>
      </c>
      <c r="W276" s="60">
        <v>1923.3477723199999</v>
      </c>
      <c r="X276" s="60">
        <v>1946.9238062200002</v>
      </c>
      <c r="Y276" s="60">
        <v>2032.3796847200001</v>
      </c>
    </row>
    <row r="277" spans="1:25" s="61" customFormat="1" ht="15" x14ac:dyDescent="0.4">
      <c r="A277" s="59" t="s">
        <v>153</v>
      </c>
      <c r="B277" s="60">
        <v>2017.4644049799999</v>
      </c>
      <c r="C277" s="60">
        <v>2098.7212094900001</v>
      </c>
      <c r="D277" s="60">
        <v>2172.35989126</v>
      </c>
      <c r="E277" s="60">
        <v>2197.9900556399998</v>
      </c>
      <c r="F277" s="60">
        <v>2208.9065683399999</v>
      </c>
      <c r="G277" s="60">
        <v>2177.41633121</v>
      </c>
      <c r="H277" s="60">
        <v>2073.7535209600001</v>
      </c>
      <c r="I277" s="60">
        <v>1959.2452359399999</v>
      </c>
      <c r="J277" s="60">
        <v>1866.33552353</v>
      </c>
      <c r="K277" s="60">
        <v>1840.3725629800001</v>
      </c>
      <c r="L277" s="60">
        <v>1810.3588308799999</v>
      </c>
      <c r="M277" s="60">
        <v>1806.7070276300001</v>
      </c>
      <c r="N277" s="60">
        <v>1811.1596161000002</v>
      </c>
      <c r="O277" s="60">
        <v>1828.82851682</v>
      </c>
      <c r="P277" s="60">
        <v>1816.9793485199998</v>
      </c>
      <c r="Q277" s="60">
        <v>1828.0994344000001</v>
      </c>
      <c r="R277" s="60">
        <v>1837.0343856200002</v>
      </c>
      <c r="S277" s="60">
        <v>1833.46016272</v>
      </c>
      <c r="T277" s="60">
        <v>1812.6815286699998</v>
      </c>
      <c r="U277" s="60">
        <v>1808.8281261299999</v>
      </c>
      <c r="V277" s="60">
        <v>1802.3346198499999</v>
      </c>
      <c r="W277" s="60">
        <v>1793.1892083600001</v>
      </c>
      <c r="X277" s="60">
        <v>1822.2079452399998</v>
      </c>
      <c r="Y277" s="60">
        <v>1903.4022853299998</v>
      </c>
    </row>
    <row r="278" spans="1:25" s="61" customFormat="1" ht="15" x14ac:dyDescent="0.4">
      <c r="A278" s="59" t="s">
        <v>154</v>
      </c>
      <c r="B278" s="60">
        <v>1996.5674056900002</v>
      </c>
      <c r="C278" s="60">
        <v>2103.5618735500002</v>
      </c>
      <c r="D278" s="60">
        <v>2199.2915726599999</v>
      </c>
      <c r="E278" s="60">
        <v>2210.7145629299998</v>
      </c>
      <c r="F278" s="60">
        <v>2213.1279423400001</v>
      </c>
      <c r="G278" s="60">
        <v>2122.5709498400001</v>
      </c>
      <c r="H278" s="60">
        <v>2045.9983327499999</v>
      </c>
      <c r="I278" s="60">
        <v>1945.29887646</v>
      </c>
      <c r="J278" s="60">
        <v>1894.3076689600002</v>
      </c>
      <c r="K278" s="60">
        <v>1881.8302235699998</v>
      </c>
      <c r="L278" s="60">
        <v>1854.3755365100001</v>
      </c>
      <c r="M278" s="60">
        <v>1858.5911869900001</v>
      </c>
      <c r="N278" s="60">
        <v>1867.7544410999999</v>
      </c>
      <c r="O278" s="60">
        <v>1874.6178237700001</v>
      </c>
      <c r="P278" s="60">
        <v>1896.2791911700001</v>
      </c>
      <c r="Q278" s="60">
        <v>1881.25530467</v>
      </c>
      <c r="R278" s="60">
        <v>1895.5200714799998</v>
      </c>
      <c r="S278" s="60">
        <v>1889.7343468099998</v>
      </c>
      <c r="T278" s="60">
        <v>1865.42787555</v>
      </c>
      <c r="U278" s="60">
        <v>1873.0298837</v>
      </c>
      <c r="V278" s="60">
        <v>1865.7182037100001</v>
      </c>
      <c r="W278" s="60">
        <v>1844.1511920399998</v>
      </c>
      <c r="X278" s="60">
        <v>1870.6773002300001</v>
      </c>
      <c r="Y278" s="60">
        <v>1912.5459024699999</v>
      </c>
    </row>
    <row r="279" spans="1:25" s="61" customFormat="1" ht="15" x14ac:dyDescent="0.4">
      <c r="A279" s="59" t="s">
        <v>155</v>
      </c>
      <c r="B279" s="60">
        <v>1968.44052612</v>
      </c>
      <c r="C279" s="60">
        <v>2060.6788166400002</v>
      </c>
      <c r="D279" s="60">
        <v>2112.8596204999999</v>
      </c>
      <c r="E279" s="60">
        <v>2099.7547689600001</v>
      </c>
      <c r="F279" s="60">
        <v>2088.8270186999998</v>
      </c>
      <c r="G279" s="60">
        <v>2026.6114789399999</v>
      </c>
      <c r="H279" s="60">
        <v>1933.1678619499999</v>
      </c>
      <c r="I279" s="60">
        <v>2026.2916997900002</v>
      </c>
      <c r="J279" s="60">
        <v>2080.7903384599999</v>
      </c>
      <c r="K279" s="60">
        <v>2038.88199252</v>
      </c>
      <c r="L279" s="60">
        <v>2041.6123694399998</v>
      </c>
      <c r="M279" s="60">
        <v>2017.31758949</v>
      </c>
      <c r="N279" s="60">
        <v>2014.84984996</v>
      </c>
      <c r="O279" s="60">
        <v>1974.7203456000002</v>
      </c>
      <c r="P279" s="60">
        <v>1969.2282415999998</v>
      </c>
      <c r="Q279" s="60">
        <v>1969.90185539</v>
      </c>
      <c r="R279" s="60">
        <v>1965.01797038</v>
      </c>
      <c r="S279" s="60">
        <v>1936.8658975399999</v>
      </c>
      <c r="T279" s="60">
        <v>1931.7034847800001</v>
      </c>
      <c r="U279" s="60">
        <v>1927.4410051999998</v>
      </c>
      <c r="V279" s="60">
        <v>1931.4425972499998</v>
      </c>
      <c r="W279" s="60">
        <v>1932.1591722100002</v>
      </c>
      <c r="X279" s="60">
        <v>1963.6889723700001</v>
      </c>
      <c r="Y279" s="60">
        <v>1995.4279955299999</v>
      </c>
    </row>
    <row r="280" spans="1:25" s="61" customFormat="1" ht="15" x14ac:dyDescent="0.4">
      <c r="A280" s="59" t="s">
        <v>156</v>
      </c>
      <c r="B280" s="60">
        <v>2169.10646851</v>
      </c>
      <c r="C280" s="60">
        <v>2155.4557773500001</v>
      </c>
      <c r="D280" s="60">
        <v>2231.7825932000001</v>
      </c>
      <c r="E280" s="60">
        <v>2265.22226022</v>
      </c>
      <c r="F280" s="60">
        <v>2272.30010748</v>
      </c>
      <c r="G280" s="60">
        <v>2247.7921009500001</v>
      </c>
      <c r="H280" s="60">
        <v>2201.9066719699999</v>
      </c>
      <c r="I280" s="60">
        <v>2130.3794055100002</v>
      </c>
      <c r="J280" s="60">
        <v>2022.01274926</v>
      </c>
      <c r="K280" s="60">
        <v>1925.7393739499998</v>
      </c>
      <c r="L280" s="60">
        <v>1873.18959361</v>
      </c>
      <c r="M280" s="60">
        <v>1868.6714339</v>
      </c>
      <c r="N280" s="60">
        <v>1856.0934515200001</v>
      </c>
      <c r="O280" s="60">
        <v>1860.6218178499998</v>
      </c>
      <c r="P280" s="60">
        <v>1864.0830355900002</v>
      </c>
      <c r="Q280" s="60">
        <v>1867.7729024199998</v>
      </c>
      <c r="R280" s="60">
        <v>1869.1994128599999</v>
      </c>
      <c r="S280" s="60">
        <v>1860.5888706700002</v>
      </c>
      <c r="T280" s="60">
        <v>1851.4958815099999</v>
      </c>
      <c r="U280" s="60">
        <v>1852.6018256100001</v>
      </c>
      <c r="V280" s="60">
        <v>1852.8993869800001</v>
      </c>
      <c r="W280" s="60">
        <v>1837.0362749300002</v>
      </c>
      <c r="X280" s="60">
        <v>1874.4639985499998</v>
      </c>
      <c r="Y280" s="60">
        <v>1949.0850894199998</v>
      </c>
    </row>
    <row r="281" spans="1:25" s="61" customFormat="1" ht="15" x14ac:dyDescent="0.4">
      <c r="A281" s="59" t="s">
        <v>157</v>
      </c>
      <c r="B281" s="60">
        <v>2021.9296981000002</v>
      </c>
      <c r="C281" s="60">
        <v>1999.2343391499999</v>
      </c>
      <c r="D281" s="60">
        <v>2053.0055110200001</v>
      </c>
      <c r="E281" s="60">
        <v>2069.3152384300001</v>
      </c>
      <c r="F281" s="60">
        <v>2091.1059147300002</v>
      </c>
      <c r="G281" s="60">
        <v>2074.5483925500002</v>
      </c>
      <c r="H281" s="60">
        <v>2047.6697730400001</v>
      </c>
      <c r="I281" s="60">
        <v>1989.24513901</v>
      </c>
      <c r="J281" s="60">
        <v>1894.8316173600001</v>
      </c>
      <c r="K281" s="60">
        <v>1808.6873976299999</v>
      </c>
      <c r="L281" s="60">
        <v>1753.4997692800002</v>
      </c>
      <c r="M281" s="60">
        <v>1738.2027475599998</v>
      </c>
      <c r="N281" s="60">
        <v>1732.6442584699998</v>
      </c>
      <c r="O281" s="60">
        <v>1737.7190442000001</v>
      </c>
      <c r="P281" s="60">
        <v>1743.6172612800001</v>
      </c>
      <c r="Q281" s="60">
        <v>1753.6092741399998</v>
      </c>
      <c r="R281" s="60">
        <v>1833.2238884500002</v>
      </c>
      <c r="S281" s="60">
        <v>1820.7767216799998</v>
      </c>
      <c r="T281" s="60">
        <v>1798.4051602600002</v>
      </c>
      <c r="U281" s="60">
        <v>1791.4727721700001</v>
      </c>
      <c r="V281" s="60">
        <v>1791.4955245800002</v>
      </c>
      <c r="W281" s="60">
        <v>1763.40739119</v>
      </c>
      <c r="X281" s="60">
        <v>1801.13817316</v>
      </c>
      <c r="Y281" s="60">
        <v>1889.9874344499999</v>
      </c>
    </row>
    <row r="282" spans="1:25" s="61" customFormat="1" ht="15" x14ac:dyDescent="0.4">
      <c r="A282" s="59" t="s">
        <v>158</v>
      </c>
      <c r="B282" s="60">
        <v>2128.2677318400001</v>
      </c>
      <c r="C282" s="60">
        <v>2225.05703984</v>
      </c>
      <c r="D282" s="60">
        <v>2309.14391148</v>
      </c>
      <c r="E282" s="60">
        <v>2298.3342227100002</v>
      </c>
      <c r="F282" s="60">
        <v>2333.45845117</v>
      </c>
      <c r="G282" s="60">
        <v>2303.0592400300002</v>
      </c>
      <c r="H282" s="60">
        <v>2226.5998454700002</v>
      </c>
      <c r="I282" s="60">
        <v>2136.99651477</v>
      </c>
      <c r="J282" s="60">
        <v>2021.65401466</v>
      </c>
      <c r="K282" s="60">
        <v>1977.1233020200002</v>
      </c>
      <c r="L282" s="60">
        <v>1941.8805863900002</v>
      </c>
      <c r="M282" s="60">
        <v>1949.4760641799999</v>
      </c>
      <c r="N282" s="60">
        <v>1950.8835825699998</v>
      </c>
      <c r="O282" s="60">
        <v>1962.55965866</v>
      </c>
      <c r="P282" s="60">
        <v>1963.57671583</v>
      </c>
      <c r="Q282" s="60">
        <v>1977.2507231600002</v>
      </c>
      <c r="R282" s="60">
        <v>1971.1157705199998</v>
      </c>
      <c r="S282" s="60">
        <v>1967.1742302900002</v>
      </c>
      <c r="T282" s="60">
        <v>1953.0408199399999</v>
      </c>
      <c r="U282" s="60">
        <v>1946.1180125300002</v>
      </c>
      <c r="V282" s="60">
        <v>1967.05441023</v>
      </c>
      <c r="W282" s="60">
        <v>1945.0876352</v>
      </c>
      <c r="X282" s="60">
        <v>1980.7886788400001</v>
      </c>
      <c r="Y282" s="60">
        <v>2068.39688144</v>
      </c>
    </row>
    <row r="283" spans="1:25" s="61" customFormat="1" ht="15" x14ac:dyDescent="0.4">
      <c r="A283" s="59" t="s">
        <v>159</v>
      </c>
      <c r="B283" s="60">
        <v>1990.2375586100002</v>
      </c>
      <c r="C283" s="60">
        <v>2073.5199701199999</v>
      </c>
      <c r="D283" s="60">
        <v>2122.7828902900001</v>
      </c>
      <c r="E283" s="60">
        <v>2144.5002424600002</v>
      </c>
      <c r="F283" s="60">
        <v>2141.7589192700002</v>
      </c>
      <c r="G283" s="60">
        <v>2101.8757587599998</v>
      </c>
      <c r="H283" s="60">
        <v>2027.47521413</v>
      </c>
      <c r="I283" s="60">
        <v>1959.3486248899999</v>
      </c>
      <c r="J283" s="60">
        <v>1845.1174789500001</v>
      </c>
      <c r="K283" s="60">
        <v>1815.5281189100001</v>
      </c>
      <c r="L283" s="60">
        <v>1788.5455267100001</v>
      </c>
      <c r="M283" s="60">
        <v>1786.0112108100002</v>
      </c>
      <c r="N283" s="60">
        <v>1771.7829881600001</v>
      </c>
      <c r="O283" s="60">
        <v>1760.5021114199999</v>
      </c>
      <c r="P283" s="60">
        <v>1764.96568935</v>
      </c>
      <c r="Q283" s="60">
        <v>1778.8458581</v>
      </c>
      <c r="R283" s="60">
        <v>1823.4187118300001</v>
      </c>
      <c r="S283" s="60">
        <v>1820.51340364</v>
      </c>
      <c r="T283" s="60">
        <v>1803.0028251799999</v>
      </c>
      <c r="U283" s="60">
        <v>1808.1630953100002</v>
      </c>
      <c r="V283" s="60">
        <v>1801.9943889300002</v>
      </c>
      <c r="W283" s="60">
        <v>1778.4468941199998</v>
      </c>
      <c r="X283" s="60">
        <v>1810.6013131300001</v>
      </c>
      <c r="Y283" s="60">
        <v>1864.70600182</v>
      </c>
    </row>
    <row r="284" spans="1:25" s="61" customFormat="1" ht="15" x14ac:dyDescent="0.4">
      <c r="A284" s="59" t="s">
        <v>160</v>
      </c>
      <c r="B284" s="60">
        <v>1855.5670526200001</v>
      </c>
      <c r="C284" s="60">
        <v>1995.1253364300001</v>
      </c>
      <c r="D284" s="60">
        <v>2082.0374634700001</v>
      </c>
      <c r="E284" s="60">
        <v>2102.9239582499999</v>
      </c>
      <c r="F284" s="60">
        <v>2112.1420201999999</v>
      </c>
      <c r="G284" s="60">
        <v>2082.6701899700001</v>
      </c>
      <c r="H284" s="60">
        <v>1993.01229792</v>
      </c>
      <c r="I284" s="60">
        <v>1920.05226012</v>
      </c>
      <c r="J284" s="60">
        <v>1843.8719238100002</v>
      </c>
      <c r="K284" s="60">
        <v>1829.41999459</v>
      </c>
      <c r="L284" s="60">
        <v>1823.7590546299998</v>
      </c>
      <c r="M284" s="60">
        <v>1816.3829329999999</v>
      </c>
      <c r="N284" s="60">
        <v>1820.9231298999998</v>
      </c>
      <c r="O284" s="60">
        <v>1809.8457101200001</v>
      </c>
      <c r="P284" s="60">
        <v>1766.3467719499999</v>
      </c>
      <c r="Q284" s="60">
        <v>1763.31640952</v>
      </c>
      <c r="R284" s="60">
        <v>1732.3290719299998</v>
      </c>
      <c r="S284" s="60">
        <v>1733.0312479099998</v>
      </c>
      <c r="T284" s="60">
        <v>1715.6356995300002</v>
      </c>
      <c r="U284" s="60">
        <v>1712.6729629699998</v>
      </c>
      <c r="V284" s="60">
        <v>1710.0884767900002</v>
      </c>
      <c r="W284" s="60">
        <v>1707.19339747</v>
      </c>
      <c r="X284" s="60">
        <v>1757.2994869499998</v>
      </c>
      <c r="Y284" s="60">
        <v>1816.6261082699998</v>
      </c>
    </row>
    <row r="285" spans="1:25" s="61" customFormat="1" ht="15" x14ac:dyDescent="0.4">
      <c r="A285" s="59" t="s">
        <v>161</v>
      </c>
      <c r="B285" s="60">
        <v>1914.1814440900002</v>
      </c>
      <c r="C285" s="60">
        <v>1979.9128605400001</v>
      </c>
      <c r="D285" s="60">
        <v>2011.9564272299999</v>
      </c>
      <c r="E285" s="60">
        <v>2031.9424384200001</v>
      </c>
      <c r="F285" s="60">
        <v>2051.1797187400002</v>
      </c>
      <c r="G285" s="60">
        <v>2023.37103665</v>
      </c>
      <c r="H285" s="60">
        <v>1940.2645834</v>
      </c>
      <c r="I285" s="60">
        <v>1860.03614569</v>
      </c>
      <c r="J285" s="60">
        <v>1799.0048938599998</v>
      </c>
      <c r="K285" s="60">
        <v>1734.1602440299998</v>
      </c>
      <c r="L285" s="60">
        <v>1722.5542945100001</v>
      </c>
      <c r="M285" s="60">
        <v>1722.46774809</v>
      </c>
      <c r="N285" s="60">
        <v>1730.3146823000002</v>
      </c>
      <c r="O285" s="60">
        <v>1721.8127320499998</v>
      </c>
      <c r="P285" s="60">
        <v>1733.2865639000001</v>
      </c>
      <c r="Q285" s="60">
        <v>1746.2568029600002</v>
      </c>
      <c r="R285" s="60">
        <v>1735.8978743100001</v>
      </c>
      <c r="S285" s="60">
        <v>1726.1317391399998</v>
      </c>
      <c r="T285" s="60">
        <v>1707.3802420500001</v>
      </c>
      <c r="U285" s="60">
        <v>1710.6143229300001</v>
      </c>
      <c r="V285" s="60">
        <v>1709.4501246999998</v>
      </c>
      <c r="W285" s="60">
        <v>1690.2300662900002</v>
      </c>
      <c r="X285" s="60">
        <v>1725.9485735799999</v>
      </c>
      <c r="Y285" s="60">
        <v>1774.12436768</v>
      </c>
    </row>
    <row r="286" spans="1:25" s="61" customFormat="1" ht="15" x14ac:dyDescent="0.4">
      <c r="A286" s="59" t="s">
        <v>162</v>
      </c>
      <c r="B286" s="60">
        <v>1917.5285100999999</v>
      </c>
      <c r="C286" s="60">
        <v>2059.7839251700002</v>
      </c>
      <c r="D286" s="60">
        <v>2161.97880639</v>
      </c>
      <c r="E286" s="60">
        <v>2129.1688310200002</v>
      </c>
      <c r="F286" s="60">
        <v>2104.8931370099999</v>
      </c>
      <c r="G286" s="60">
        <v>2183.0234511100002</v>
      </c>
      <c r="H286" s="60">
        <v>2129.5568136800002</v>
      </c>
      <c r="I286" s="60">
        <v>2032.79518891</v>
      </c>
      <c r="J286" s="60">
        <v>1933.8831280999998</v>
      </c>
      <c r="K286" s="60">
        <v>1900.1567673099999</v>
      </c>
      <c r="L286" s="60">
        <v>1882.2448570900001</v>
      </c>
      <c r="M286" s="60">
        <v>1880.2283624299998</v>
      </c>
      <c r="N286" s="60">
        <v>1886.4826623600002</v>
      </c>
      <c r="O286" s="60">
        <v>1881.6664966799999</v>
      </c>
      <c r="P286" s="60">
        <v>1870.5019517199999</v>
      </c>
      <c r="Q286" s="60">
        <v>1874.8468462800001</v>
      </c>
      <c r="R286" s="60">
        <v>1887.7320745500001</v>
      </c>
      <c r="S286" s="60">
        <v>1901.0675494299999</v>
      </c>
      <c r="T286" s="60">
        <v>1901.7566549100002</v>
      </c>
      <c r="U286" s="60">
        <v>1904.6267765000002</v>
      </c>
      <c r="V286" s="60">
        <v>1903.3432861800002</v>
      </c>
      <c r="W286" s="60">
        <v>1890.5920202000002</v>
      </c>
      <c r="X286" s="60">
        <v>1931.9521757799998</v>
      </c>
      <c r="Y286" s="60">
        <v>2003.5495416700001</v>
      </c>
    </row>
    <row r="287" spans="1:25" s="61" customFormat="1" ht="15" x14ac:dyDescent="0.4">
      <c r="A287" s="59" t="s">
        <v>163</v>
      </c>
      <c r="B287" s="60">
        <v>2098.7317617200001</v>
      </c>
      <c r="C287" s="60">
        <v>2145.1429391000001</v>
      </c>
      <c r="D287" s="60">
        <v>2205.9515644600001</v>
      </c>
      <c r="E287" s="60">
        <v>2222.1179672600001</v>
      </c>
      <c r="F287" s="60">
        <v>2217.4520979200001</v>
      </c>
      <c r="G287" s="60">
        <v>2212.4566971200002</v>
      </c>
      <c r="H287" s="60">
        <v>2189.64875983</v>
      </c>
      <c r="I287" s="60">
        <v>1989.6586446000001</v>
      </c>
      <c r="J287" s="60">
        <v>1861.979609</v>
      </c>
      <c r="K287" s="60">
        <v>1843.0913256200001</v>
      </c>
      <c r="L287" s="60">
        <v>1798.65632572</v>
      </c>
      <c r="M287" s="60">
        <v>1791.7053583400002</v>
      </c>
      <c r="N287" s="60">
        <v>1799.7343205699999</v>
      </c>
      <c r="O287" s="60">
        <v>1804.4258016499998</v>
      </c>
      <c r="P287" s="60">
        <v>1810.31138306</v>
      </c>
      <c r="Q287" s="60">
        <v>1817.3806139500002</v>
      </c>
      <c r="R287" s="60">
        <v>1799.9113855300002</v>
      </c>
      <c r="S287" s="60">
        <v>1878.4179041799998</v>
      </c>
      <c r="T287" s="60">
        <v>1866.8469136799999</v>
      </c>
      <c r="U287" s="60">
        <v>1873.0119655899998</v>
      </c>
      <c r="V287" s="60">
        <v>1873.1374943000001</v>
      </c>
      <c r="W287" s="60">
        <v>1855.70417133</v>
      </c>
      <c r="X287" s="60">
        <v>1884.9990755399999</v>
      </c>
      <c r="Y287" s="60">
        <v>1984.23458243</v>
      </c>
    </row>
    <row r="288" spans="1:25" s="61" customFormat="1" ht="15" x14ac:dyDescent="0.4">
      <c r="A288" s="59" t="s">
        <v>164</v>
      </c>
      <c r="B288" s="60">
        <v>1984.5814586299998</v>
      </c>
      <c r="C288" s="60">
        <v>2068.4050658900001</v>
      </c>
      <c r="D288" s="60">
        <v>2096.8746831500002</v>
      </c>
      <c r="E288" s="60">
        <v>2116.75171056</v>
      </c>
      <c r="F288" s="60">
        <v>2134.0120285799999</v>
      </c>
      <c r="G288" s="60">
        <v>2138.5799920700001</v>
      </c>
      <c r="H288" s="60">
        <v>2149.6976164299999</v>
      </c>
      <c r="I288" s="60">
        <v>2072.3904514199999</v>
      </c>
      <c r="J288" s="60">
        <v>1964.3403790000002</v>
      </c>
      <c r="K288" s="60">
        <v>1880.4707337099999</v>
      </c>
      <c r="L288" s="60">
        <v>1819.1372845199999</v>
      </c>
      <c r="M288" s="60">
        <v>1769.6873818499998</v>
      </c>
      <c r="N288" s="60">
        <v>1782.5677565999999</v>
      </c>
      <c r="O288" s="60">
        <v>1779.9038145899999</v>
      </c>
      <c r="P288" s="60">
        <v>1775.4552063000001</v>
      </c>
      <c r="Q288" s="60">
        <v>1785.0177433600002</v>
      </c>
      <c r="R288" s="60">
        <v>1793.6844982399998</v>
      </c>
      <c r="S288" s="60">
        <v>1898.2109659799999</v>
      </c>
      <c r="T288" s="60">
        <v>1890.81601602</v>
      </c>
      <c r="U288" s="60">
        <v>1896.5161213900001</v>
      </c>
      <c r="V288" s="60">
        <v>1883.8027971500001</v>
      </c>
      <c r="W288" s="60">
        <v>1857.0296320900002</v>
      </c>
      <c r="X288" s="60">
        <v>1888.5946547899998</v>
      </c>
      <c r="Y288" s="60">
        <v>2018.16662993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2779.4864460500003</v>
      </c>
      <c r="C292" s="67">
        <v>2918.5673745900003</v>
      </c>
      <c r="D292" s="67">
        <v>3016.9203776300001</v>
      </c>
      <c r="E292" s="67">
        <v>3072.4721783599998</v>
      </c>
      <c r="F292" s="67">
        <v>3084.25610667</v>
      </c>
      <c r="G292" s="67">
        <v>3053.6277551000003</v>
      </c>
      <c r="H292" s="67">
        <v>3004.1160385000003</v>
      </c>
      <c r="I292" s="67">
        <v>2924.45559022</v>
      </c>
      <c r="J292" s="67">
        <v>2824.7042962200003</v>
      </c>
      <c r="K292" s="67">
        <v>2765.6371875899999</v>
      </c>
      <c r="L292" s="67">
        <v>2735.9052504399997</v>
      </c>
      <c r="M292" s="67">
        <v>2751.8898108900003</v>
      </c>
      <c r="N292" s="67">
        <v>2736.3811775599997</v>
      </c>
      <c r="O292" s="67">
        <v>2712.4712009300001</v>
      </c>
      <c r="P292" s="67">
        <v>2722.0581339199998</v>
      </c>
      <c r="Q292" s="67">
        <v>2728.4708461099999</v>
      </c>
      <c r="R292" s="67">
        <v>2743.9148529499998</v>
      </c>
      <c r="S292" s="67">
        <v>2737.5933649999997</v>
      </c>
      <c r="T292" s="67">
        <v>2664.1511327500002</v>
      </c>
      <c r="U292" s="67">
        <v>2658.1954692199997</v>
      </c>
      <c r="V292" s="67">
        <v>2638.00600927</v>
      </c>
      <c r="W292" s="67">
        <v>2622.8925875300001</v>
      </c>
      <c r="X292" s="67">
        <v>2646.9866401199997</v>
      </c>
      <c r="Y292" s="67">
        <v>2716.0622582200003</v>
      </c>
    </row>
    <row r="293" spans="1:25" s="61" customFormat="1" ht="15" x14ac:dyDescent="0.4">
      <c r="A293" s="59" t="s">
        <v>136</v>
      </c>
      <c r="B293" s="60">
        <v>2836.92880844</v>
      </c>
      <c r="C293" s="60">
        <v>2906.99350731</v>
      </c>
      <c r="D293" s="60">
        <v>2945.9424751900001</v>
      </c>
      <c r="E293" s="60">
        <v>2974.0797755399999</v>
      </c>
      <c r="F293" s="60">
        <v>2989.1847306199998</v>
      </c>
      <c r="G293" s="60">
        <v>2972.6920826200003</v>
      </c>
      <c r="H293" s="60">
        <v>2956.0399503399999</v>
      </c>
      <c r="I293" s="60">
        <v>2911.8804751299999</v>
      </c>
      <c r="J293" s="60">
        <v>2821.2350379199997</v>
      </c>
      <c r="K293" s="60">
        <v>2742.4163810800001</v>
      </c>
      <c r="L293" s="60">
        <v>2710.74540996</v>
      </c>
      <c r="M293" s="60">
        <v>2717.8162155</v>
      </c>
      <c r="N293" s="60">
        <v>2727.2200309199998</v>
      </c>
      <c r="O293" s="60">
        <v>2733.7137620599997</v>
      </c>
      <c r="P293" s="60">
        <v>2740.38781651</v>
      </c>
      <c r="Q293" s="60">
        <v>2753.0082438099998</v>
      </c>
      <c r="R293" s="60">
        <v>2756.4392073500003</v>
      </c>
      <c r="S293" s="60">
        <v>2747.4720023099999</v>
      </c>
      <c r="T293" s="60">
        <v>2727.0569148599998</v>
      </c>
      <c r="U293" s="60">
        <v>2719.7894585499998</v>
      </c>
      <c r="V293" s="60">
        <v>2696.5778685200003</v>
      </c>
      <c r="W293" s="60">
        <v>2674.3803346699997</v>
      </c>
      <c r="X293" s="60">
        <v>2698.9104467799998</v>
      </c>
      <c r="Y293" s="60">
        <v>2782.7378911599999</v>
      </c>
    </row>
    <row r="294" spans="1:25" s="61" customFormat="1" ht="15" x14ac:dyDescent="0.4">
      <c r="A294" s="59" t="s">
        <v>137</v>
      </c>
      <c r="B294" s="60">
        <v>2881.2999531099999</v>
      </c>
      <c r="C294" s="60">
        <v>2978.65703859</v>
      </c>
      <c r="D294" s="60">
        <v>2993.42335559</v>
      </c>
      <c r="E294" s="60">
        <v>2985.3269335599998</v>
      </c>
      <c r="F294" s="60">
        <v>2982.0426997</v>
      </c>
      <c r="G294" s="60">
        <v>2991.5007952000001</v>
      </c>
      <c r="H294" s="60">
        <v>2869.47466282</v>
      </c>
      <c r="I294" s="60">
        <v>2838.89000278</v>
      </c>
      <c r="J294" s="60">
        <v>2747.0794140799999</v>
      </c>
      <c r="K294" s="60">
        <v>2722.5473929300001</v>
      </c>
      <c r="L294" s="60">
        <v>2725.1279558799997</v>
      </c>
      <c r="M294" s="60">
        <v>2744.1084702999997</v>
      </c>
      <c r="N294" s="60">
        <v>2747.8489097500001</v>
      </c>
      <c r="O294" s="60">
        <v>2757.0244676299999</v>
      </c>
      <c r="P294" s="60">
        <v>2737.9139526399999</v>
      </c>
      <c r="Q294" s="60">
        <v>2760.0297160299997</v>
      </c>
      <c r="R294" s="60">
        <v>2757.92966948</v>
      </c>
      <c r="S294" s="60">
        <v>2760.28729935</v>
      </c>
      <c r="T294" s="60">
        <v>2744.2549997599999</v>
      </c>
      <c r="U294" s="60">
        <v>2713.3421009499998</v>
      </c>
      <c r="V294" s="60">
        <v>2678.2346074400002</v>
      </c>
      <c r="W294" s="60">
        <v>2657.4484990199999</v>
      </c>
      <c r="X294" s="60">
        <v>2674.8445420200001</v>
      </c>
      <c r="Y294" s="60">
        <v>2739.0329322799998</v>
      </c>
    </row>
    <row r="295" spans="1:25" s="61" customFormat="1" ht="15" x14ac:dyDescent="0.4">
      <c r="A295" s="59" t="s">
        <v>138</v>
      </c>
      <c r="B295" s="60">
        <v>2794.7140220199999</v>
      </c>
      <c r="C295" s="60">
        <v>2882.0301808499999</v>
      </c>
      <c r="D295" s="60">
        <v>2938.4916036599998</v>
      </c>
      <c r="E295" s="60">
        <v>2967.9548458700001</v>
      </c>
      <c r="F295" s="60">
        <v>2963.7832929300002</v>
      </c>
      <c r="G295" s="60">
        <v>2928.8938820100002</v>
      </c>
      <c r="H295" s="60">
        <v>2839.94277964</v>
      </c>
      <c r="I295" s="60">
        <v>2756.6327755299999</v>
      </c>
      <c r="J295" s="60">
        <v>2682.3740867199999</v>
      </c>
      <c r="K295" s="60">
        <v>2652.3757166699997</v>
      </c>
      <c r="L295" s="60">
        <v>2644.3337375999999</v>
      </c>
      <c r="M295" s="60">
        <v>2645.1526515599999</v>
      </c>
      <c r="N295" s="60">
        <v>2652.6479522600002</v>
      </c>
      <c r="O295" s="60">
        <v>2651.5912676600001</v>
      </c>
      <c r="P295" s="60">
        <v>2630.7606549100001</v>
      </c>
      <c r="Q295" s="60">
        <v>2645.82682957</v>
      </c>
      <c r="R295" s="60">
        <v>2666.3866740799999</v>
      </c>
      <c r="S295" s="60">
        <v>2667.84289597</v>
      </c>
      <c r="T295" s="60">
        <v>2644.76605436</v>
      </c>
      <c r="U295" s="60">
        <v>2645.49701018</v>
      </c>
      <c r="V295" s="60">
        <v>2628.4845814099999</v>
      </c>
      <c r="W295" s="60">
        <v>2593.9359404500001</v>
      </c>
      <c r="X295" s="60">
        <v>2628.7557849300001</v>
      </c>
      <c r="Y295" s="60">
        <v>2679.7275439</v>
      </c>
    </row>
    <row r="296" spans="1:25" s="61" customFormat="1" ht="15" x14ac:dyDescent="0.4">
      <c r="A296" s="59" t="s">
        <v>139</v>
      </c>
      <c r="B296" s="60">
        <v>2804.2719839700003</v>
      </c>
      <c r="C296" s="60">
        <v>2878.6197469999997</v>
      </c>
      <c r="D296" s="60">
        <v>2952.5180971499999</v>
      </c>
      <c r="E296" s="60">
        <v>2953.92184757</v>
      </c>
      <c r="F296" s="60">
        <v>2949.23283821</v>
      </c>
      <c r="G296" s="60">
        <v>2961.3899703699999</v>
      </c>
      <c r="H296" s="60">
        <v>2937.7893203100002</v>
      </c>
      <c r="I296" s="60">
        <v>2833.30462734</v>
      </c>
      <c r="J296" s="60">
        <v>2754.1016653500001</v>
      </c>
      <c r="K296" s="60">
        <v>2727.2124248199998</v>
      </c>
      <c r="L296" s="60">
        <v>2734.1011941699999</v>
      </c>
      <c r="M296" s="60">
        <v>2748.1421264099999</v>
      </c>
      <c r="N296" s="60">
        <v>2726.7449973900002</v>
      </c>
      <c r="O296" s="60">
        <v>2726.3605806</v>
      </c>
      <c r="P296" s="60">
        <v>2717.5965752699999</v>
      </c>
      <c r="Q296" s="60">
        <v>2731.2961051100001</v>
      </c>
      <c r="R296" s="60">
        <v>2741.2516504300002</v>
      </c>
      <c r="S296" s="60">
        <v>2755.1342408199998</v>
      </c>
      <c r="T296" s="60">
        <v>2737.7589058100002</v>
      </c>
      <c r="U296" s="60">
        <v>2721.07888263</v>
      </c>
      <c r="V296" s="60">
        <v>2701.54609226</v>
      </c>
      <c r="W296" s="60">
        <v>2654.6812136600001</v>
      </c>
      <c r="X296" s="60">
        <v>2689.0148533199999</v>
      </c>
      <c r="Y296" s="60">
        <v>2747.4203341100001</v>
      </c>
    </row>
    <row r="297" spans="1:25" s="61" customFormat="1" ht="15" x14ac:dyDescent="0.4">
      <c r="A297" s="59" t="s">
        <v>140</v>
      </c>
      <c r="B297" s="60">
        <v>2748.9886970500002</v>
      </c>
      <c r="C297" s="60">
        <v>2831.7694341400002</v>
      </c>
      <c r="D297" s="60">
        <v>2876.8258895199997</v>
      </c>
      <c r="E297" s="60">
        <v>2909.44512007</v>
      </c>
      <c r="F297" s="60">
        <v>2909.0069297099999</v>
      </c>
      <c r="G297" s="60">
        <v>2882.4210360300003</v>
      </c>
      <c r="H297" s="60">
        <v>2785.5609723500002</v>
      </c>
      <c r="I297" s="60">
        <v>2711.6920115900002</v>
      </c>
      <c r="J297" s="60">
        <v>2653.5225147700003</v>
      </c>
      <c r="K297" s="60">
        <v>2631.2650830100001</v>
      </c>
      <c r="L297" s="60">
        <v>2640.8333770899999</v>
      </c>
      <c r="M297" s="60">
        <v>2633.7020481899999</v>
      </c>
      <c r="N297" s="60">
        <v>2640.14084658</v>
      </c>
      <c r="O297" s="60">
        <v>2645.4884156999997</v>
      </c>
      <c r="P297" s="60">
        <v>2644.5718141799998</v>
      </c>
      <c r="Q297" s="60">
        <v>2673.9282820999997</v>
      </c>
      <c r="R297" s="60">
        <v>2703.6889872399997</v>
      </c>
      <c r="S297" s="60">
        <v>2660.0469577700001</v>
      </c>
      <c r="T297" s="60">
        <v>2647.7745337599999</v>
      </c>
      <c r="U297" s="60">
        <v>2644.8796028699999</v>
      </c>
      <c r="V297" s="60">
        <v>2642.34340389</v>
      </c>
      <c r="W297" s="60">
        <v>2598.8540281099999</v>
      </c>
      <c r="X297" s="60">
        <v>2630.93118693</v>
      </c>
      <c r="Y297" s="60">
        <v>2684.9128860000001</v>
      </c>
    </row>
    <row r="298" spans="1:25" s="61" customFormat="1" ht="15" x14ac:dyDescent="0.4">
      <c r="A298" s="59" t="s">
        <v>141</v>
      </c>
      <c r="B298" s="60">
        <v>2877.1287373099999</v>
      </c>
      <c r="C298" s="60">
        <v>2961.8400777300003</v>
      </c>
      <c r="D298" s="60">
        <v>3018.73372285</v>
      </c>
      <c r="E298" s="60">
        <v>3067.73601878</v>
      </c>
      <c r="F298" s="60">
        <v>3062.0969575500003</v>
      </c>
      <c r="G298" s="60">
        <v>3029.37925653</v>
      </c>
      <c r="H298" s="60">
        <v>2941.57268243</v>
      </c>
      <c r="I298" s="60">
        <v>2841.9203687199997</v>
      </c>
      <c r="J298" s="60">
        <v>2786.4912263699998</v>
      </c>
      <c r="K298" s="60">
        <v>2760.5196082100001</v>
      </c>
      <c r="L298" s="60">
        <v>2753.6681126000003</v>
      </c>
      <c r="M298" s="60">
        <v>2745.8439177700002</v>
      </c>
      <c r="N298" s="60">
        <v>2766.85037878</v>
      </c>
      <c r="O298" s="60">
        <v>2766.69167436</v>
      </c>
      <c r="P298" s="60">
        <v>2744.9163958600002</v>
      </c>
      <c r="Q298" s="60">
        <v>2758.3667741700001</v>
      </c>
      <c r="R298" s="60">
        <v>2775.7788428200001</v>
      </c>
      <c r="S298" s="60">
        <v>2768.4408557699999</v>
      </c>
      <c r="T298" s="60">
        <v>2759.1164808000003</v>
      </c>
      <c r="U298" s="60">
        <v>2725.1856092400003</v>
      </c>
      <c r="V298" s="60">
        <v>2697.2304687799997</v>
      </c>
      <c r="W298" s="60">
        <v>2670.6226559500001</v>
      </c>
      <c r="X298" s="60">
        <v>2705.2617836600002</v>
      </c>
      <c r="Y298" s="60">
        <v>2782.5776234800001</v>
      </c>
    </row>
    <row r="299" spans="1:25" s="61" customFormat="1" ht="15" x14ac:dyDescent="0.4">
      <c r="A299" s="59" t="s">
        <v>142</v>
      </c>
      <c r="B299" s="60">
        <v>2934.2572369600002</v>
      </c>
      <c r="C299" s="60">
        <v>3023.2491664099998</v>
      </c>
      <c r="D299" s="60">
        <v>3017.2356464300001</v>
      </c>
      <c r="E299" s="60">
        <v>3037.83710651</v>
      </c>
      <c r="F299" s="60">
        <v>3045.03538084</v>
      </c>
      <c r="G299" s="60">
        <v>3013.0287260300001</v>
      </c>
      <c r="H299" s="60">
        <v>2977.1421764199999</v>
      </c>
      <c r="I299" s="60">
        <v>2834.7692307300003</v>
      </c>
      <c r="J299" s="60">
        <v>2790.23652219</v>
      </c>
      <c r="K299" s="60">
        <v>2705.72250356</v>
      </c>
      <c r="L299" s="60">
        <v>2654.6884401500001</v>
      </c>
      <c r="M299" s="60">
        <v>2656.5593362099999</v>
      </c>
      <c r="N299" s="60">
        <v>2658.10949114</v>
      </c>
      <c r="O299" s="60">
        <v>2671.1793409100001</v>
      </c>
      <c r="P299" s="60">
        <v>2684.68948581</v>
      </c>
      <c r="Q299" s="60">
        <v>2693.61317001</v>
      </c>
      <c r="R299" s="60">
        <v>2711.9375099399999</v>
      </c>
      <c r="S299" s="60">
        <v>2709.12587803</v>
      </c>
      <c r="T299" s="60">
        <v>2697.4010015100002</v>
      </c>
      <c r="U299" s="60">
        <v>2691.0840014300002</v>
      </c>
      <c r="V299" s="60">
        <v>2751.5487193399999</v>
      </c>
      <c r="W299" s="60">
        <v>2720.0159790400003</v>
      </c>
      <c r="X299" s="60">
        <v>2748.3554520600001</v>
      </c>
      <c r="Y299" s="60">
        <v>2838.1562869300001</v>
      </c>
    </row>
    <row r="300" spans="1:25" s="61" customFormat="1" ht="15" x14ac:dyDescent="0.4">
      <c r="A300" s="59" t="s">
        <v>143</v>
      </c>
      <c r="B300" s="60">
        <v>2864.4250724100002</v>
      </c>
      <c r="C300" s="60">
        <v>2960.2677046700001</v>
      </c>
      <c r="D300" s="60">
        <v>3082.9325760299998</v>
      </c>
      <c r="E300" s="60">
        <v>3043.8271883100001</v>
      </c>
      <c r="F300" s="60">
        <v>3030.7618394900001</v>
      </c>
      <c r="G300" s="60">
        <v>3052.8227172500001</v>
      </c>
      <c r="H300" s="60">
        <v>3092.5428541800002</v>
      </c>
      <c r="I300" s="60">
        <v>3017.7456786499997</v>
      </c>
      <c r="J300" s="60">
        <v>2889.4135766500003</v>
      </c>
      <c r="K300" s="60">
        <v>2814.1665829100002</v>
      </c>
      <c r="L300" s="60">
        <v>2761.4797903600002</v>
      </c>
      <c r="M300" s="60">
        <v>2769.4354621499997</v>
      </c>
      <c r="N300" s="60">
        <v>2781.1440195300002</v>
      </c>
      <c r="O300" s="60">
        <v>2796.1588893600001</v>
      </c>
      <c r="P300" s="60">
        <v>2805.82173435</v>
      </c>
      <c r="Q300" s="60">
        <v>2817.5744144299997</v>
      </c>
      <c r="R300" s="60">
        <v>2833.7402636400002</v>
      </c>
      <c r="S300" s="60">
        <v>2811.6610759699997</v>
      </c>
      <c r="T300" s="60">
        <v>2781.0446584299998</v>
      </c>
      <c r="U300" s="60">
        <v>2779.6337778899997</v>
      </c>
      <c r="V300" s="60">
        <v>2760.79788616</v>
      </c>
      <c r="W300" s="60">
        <v>2712.3638250900003</v>
      </c>
      <c r="X300" s="60">
        <v>2740.8607079799999</v>
      </c>
      <c r="Y300" s="60">
        <v>2841.68990575</v>
      </c>
    </row>
    <row r="301" spans="1:25" s="61" customFormat="1" ht="15" x14ac:dyDescent="0.4">
      <c r="A301" s="59" t="s">
        <v>144</v>
      </c>
      <c r="B301" s="60">
        <v>2884.7916017299999</v>
      </c>
      <c r="C301" s="60">
        <v>3004.2588842499999</v>
      </c>
      <c r="D301" s="60">
        <v>3063.63299663</v>
      </c>
      <c r="E301" s="60">
        <v>3054.4741360899998</v>
      </c>
      <c r="F301" s="60">
        <v>3057.23138664</v>
      </c>
      <c r="G301" s="60">
        <v>3052.80179099</v>
      </c>
      <c r="H301" s="60">
        <v>2981.5659425000003</v>
      </c>
      <c r="I301" s="60">
        <v>2853.6580582799998</v>
      </c>
      <c r="J301" s="60">
        <v>2765.8676230400001</v>
      </c>
      <c r="K301" s="60">
        <v>2760.0308141400001</v>
      </c>
      <c r="L301" s="60">
        <v>2747.9904397600003</v>
      </c>
      <c r="M301" s="60">
        <v>2750.49850277</v>
      </c>
      <c r="N301" s="60">
        <v>2749.5220535200001</v>
      </c>
      <c r="O301" s="60">
        <v>2782.8066602999997</v>
      </c>
      <c r="P301" s="60">
        <v>2761.8151708200003</v>
      </c>
      <c r="Q301" s="60">
        <v>2791.1778228000003</v>
      </c>
      <c r="R301" s="60">
        <v>2809.60397014</v>
      </c>
      <c r="S301" s="60">
        <v>2799.6907669900002</v>
      </c>
      <c r="T301" s="60">
        <v>2772.8447459899999</v>
      </c>
      <c r="U301" s="60">
        <v>2754.4793412099998</v>
      </c>
      <c r="V301" s="60">
        <v>2719.7964674200002</v>
      </c>
      <c r="W301" s="60">
        <v>2696.3344720800001</v>
      </c>
      <c r="X301" s="60">
        <v>2733.4738744900001</v>
      </c>
      <c r="Y301" s="60">
        <v>2790.6974556099999</v>
      </c>
    </row>
    <row r="302" spans="1:25" s="61" customFormat="1" ht="15" x14ac:dyDescent="0.4">
      <c r="A302" s="59" t="s">
        <v>145</v>
      </c>
      <c r="B302" s="60">
        <v>2939.8725789600003</v>
      </c>
      <c r="C302" s="60">
        <v>3026.7846336399998</v>
      </c>
      <c r="D302" s="60">
        <v>3089.0533350800001</v>
      </c>
      <c r="E302" s="60">
        <v>3112.9213412099998</v>
      </c>
      <c r="F302" s="60">
        <v>3127.9402005000002</v>
      </c>
      <c r="G302" s="60">
        <v>3103.6918194099999</v>
      </c>
      <c r="H302" s="60">
        <v>3014.5892184599998</v>
      </c>
      <c r="I302" s="60">
        <v>2914.2935730199997</v>
      </c>
      <c r="J302" s="60">
        <v>2836.3533001000001</v>
      </c>
      <c r="K302" s="60">
        <v>2801.05652719</v>
      </c>
      <c r="L302" s="60">
        <v>2770.50360434</v>
      </c>
      <c r="M302" s="60">
        <v>2769.7722903900003</v>
      </c>
      <c r="N302" s="60">
        <v>2774.7587186400001</v>
      </c>
      <c r="O302" s="60">
        <v>2788.27017067</v>
      </c>
      <c r="P302" s="60">
        <v>2776.5359414100003</v>
      </c>
      <c r="Q302" s="60">
        <v>2791.59555667</v>
      </c>
      <c r="R302" s="60">
        <v>2806.2020087600004</v>
      </c>
      <c r="S302" s="60">
        <v>2819.9565104100002</v>
      </c>
      <c r="T302" s="60">
        <v>2786.2923625100002</v>
      </c>
      <c r="U302" s="60">
        <v>2780.4443876</v>
      </c>
      <c r="V302" s="60">
        <v>2776.4098510700001</v>
      </c>
      <c r="W302" s="60">
        <v>2753.7635184299997</v>
      </c>
      <c r="X302" s="60">
        <v>2773.1522318899997</v>
      </c>
      <c r="Y302" s="60">
        <v>2839.92598013</v>
      </c>
    </row>
    <row r="303" spans="1:25" s="61" customFormat="1" ht="15" x14ac:dyDescent="0.4">
      <c r="A303" s="59" t="s">
        <v>146</v>
      </c>
      <c r="B303" s="60">
        <v>2899.1456295899998</v>
      </c>
      <c r="C303" s="60">
        <v>3023.65935347</v>
      </c>
      <c r="D303" s="60">
        <v>3081.2464020699999</v>
      </c>
      <c r="E303" s="60">
        <v>3117.6728205199997</v>
      </c>
      <c r="F303" s="60">
        <v>3124.2699354799997</v>
      </c>
      <c r="G303" s="60">
        <v>3113.12337114</v>
      </c>
      <c r="H303" s="60">
        <v>3068.6228110000002</v>
      </c>
      <c r="I303" s="60">
        <v>3001.8832808899997</v>
      </c>
      <c r="J303" s="60">
        <v>2889.86005075</v>
      </c>
      <c r="K303" s="60">
        <v>2813.7619059799999</v>
      </c>
      <c r="L303" s="60">
        <v>2755.5844767200001</v>
      </c>
      <c r="M303" s="60">
        <v>2762.3439975399997</v>
      </c>
      <c r="N303" s="60">
        <v>2770.2810419400003</v>
      </c>
      <c r="O303" s="60">
        <v>2781.81256661</v>
      </c>
      <c r="P303" s="60">
        <v>2789.8379907099998</v>
      </c>
      <c r="Q303" s="60">
        <v>2794.4899723200001</v>
      </c>
      <c r="R303" s="60">
        <v>2806.5114547900002</v>
      </c>
      <c r="S303" s="60">
        <v>2795.7858110300003</v>
      </c>
      <c r="T303" s="60">
        <v>2767.3934800500001</v>
      </c>
      <c r="U303" s="60">
        <v>2764.4057922000002</v>
      </c>
      <c r="V303" s="60">
        <v>2754.67591752</v>
      </c>
      <c r="W303" s="60">
        <v>2701.05090238</v>
      </c>
      <c r="X303" s="60">
        <v>2749.6358816900001</v>
      </c>
      <c r="Y303" s="60">
        <v>2821.1752712799998</v>
      </c>
    </row>
    <row r="304" spans="1:25" s="61" customFormat="1" ht="15" x14ac:dyDescent="0.4">
      <c r="A304" s="59" t="s">
        <v>147</v>
      </c>
      <c r="B304" s="60">
        <v>2893.3846820099998</v>
      </c>
      <c r="C304" s="60">
        <v>2981.0565586000002</v>
      </c>
      <c r="D304" s="60">
        <v>3044.8261445500002</v>
      </c>
      <c r="E304" s="60">
        <v>3074.8920924599997</v>
      </c>
      <c r="F304" s="60">
        <v>3080.9414072700001</v>
      </c>
      <c r="G304" s="60">
        <v>3059.5339191499997</v>
      </c>
      <c r="H304" s="60">
        <v>2958.22205833</v>
      </c>
      <c r="I304" s="60">
        <v>2862.5526426900001</v>
      </c>
      <c r="J304" s="60">
        <v>2774.9175713599998</v>
      </c>
      <c r="K304" s="60">
        <v>2720.6388209799998</v>
      </c>
      <c r="L304" s="60">
        <v>2707.8440808</v>
      </c>
      <c r="M304" s="60">
        <v>2722.27832154</v>
      </c>
      <c r="N304" s="60">
        <v>2727.9057285199997</v>
      </c>
      <c r="O304" s="60">
        <v>2744.3274947999998</v>
      </c>
      <c r="P304" s="60">
        <v>2748.2734032200001</v>
      </c>
      <c r="Q304" s="60">
        <v>2761.0238157799999</v>
      </c>
      <c r="R304" s="60">
        <v>2787.4819231299998</v>
      </c>
      <c r="S304" s="60">
        <v>2767.3154098200002</v>
      </c>
      <c r="T304" s="60">
        <v>2753.2841808600001</v>
      </c>
      <c r="U304" s="60">
        <v>2742.9965352099998</v>
      </c>
      <c r="V304" s="60">
        <v>2718.0675567999997</v>
      </c>
      <c r="W304" s="60">
        <v>2683.7314182299997</v>
      </c>
      <c r="X304" s="60">
        <v>2720.46433217</v>
      </c>
      <c r="Y304" s="60">
        <v>2800.4467470600002</v>
      </c>
    </row>
    <row r="305" spans="1:25" s="61" customFormat="1" ht="15" x14ac:dyDescent="0.4">
      <c r="A305" s="59" t="s">
        <v>148</v>
      </c>
      <c r="B305" s="60">
        <v>2890.4309221900003</v>
      </c>
      <c r="C305" s="60">
        <v>2973.4689826599997</v>
      </c>
      <c r="D305" s="60">
        <v>2956.7538487800002</v>
      </c>
      <c r="E305" s="60">
        <v>2940.81177974</v>
      </c>
      <c r="F305" s="60">
        <v>2930.4971989300002</v>
      </c>
      <c r="G305" s="60">
        <v>2945.8034605900002</v>
      </c>
      <c r="H305" s="60">
        <v>2832.8886427300004</v>
      </c>
      <c r="I305" s="60">
        <v>2852.8883984300001</v>
      </c>
      <c r="J305" s="60">
        <v>2762.2519604500003</v>
      </c>
      <c r="K305" s="60">
        <v>2742.5476447299998</v>
      </c>
      <c r="L305" s="60">
        <v>2707.70864278</v>
      </c>
      <c r="M305" s="60">
        <v>2692.8233474899998</v>
      </c>
      <c r="N305" s="60">
        <v>2705.2493829599998</v>
      </c>
      <c r="O305" s="60">
        <v>2713.5253752500003</v>
      </c>
      <c r="P305" s="60">
        <v>2701.8256675900002</v>
      </c>
      <c r="Q305" s="60">
        <v>2724.5560747500003</v>
      </c>
      <c r="R305" s="60">
        <v>2727.2766155500003</v>
      </c>
      <c r="S305" s="60">
        <v>2725.0354944999999</v>
      </c>
      <c r="T305" s="60">
        <v>2704.1736308899999</v>
      </c>
      <c r="U305" s="60">
        <v>2704.8314615300001</v>
      </c>
      <c r="V305" s="60">
        <v>2699.5461888899999</v>
      </c>
      <c r="W305" s="60">
        <v>2690.0590753500001</v>
      </c>
      <c r="X305" s="60">
        <v>2736.1020086600001</v>
      </c>
      <c r="Y305" s="60">
        <v>2854.4467805300001</v>
      </c>
    </row>
    <row r="306" spans="1:25" s="61" customFormat="1" ht="15" x14ac:dyDescent="0.4">
      <c r="A306" s="59" t="s">
        <v>149</v>
      </c>
      <c r="B306" s="60">
        <v>2861.5898580800003</v>
      </c>
      <c r="C306" s="60">
        <v>2953.36336966</v>
      </c>
      <c r="D306" s="60">
        <v>3004.0974269200001</v>
      </c>
      <c r="E306" s="60">
        <v>3030.4383978999999</v>
      </c>
      <c r="F306" s="60">
        <v>3046.1867226700001</v>
      </c>
      <c r="G306" s="60">
        <v>3025.4227758500001</v>
      </c>
      <c r="H306" s="60">
        <v>2970.8851833899998</v>
      </c>
      <c r="I306" s="60">
        <v>2908.9443075099998</v>
      </c>
      <c r="J306" s="60">
        <v>2802.4128967500001</v>
      </c>
      <c r="K306" s="60">
        <v>2704.4289357299999</v>
      </c>
      <c r="L306" s="60">
        <v>2655.5462309499999</v>
      </c>
      <c r="M306" s="60">
        <v>2682.8023708000001</v>
      </c>
      <c r="N306" s="60">
        <v>2686.8498229300003</v>
      </c>
      <c r="O306" s="60">
        <v>2696.3651911799998</v>
      </c>
      <c r="P306" s="60">
        <v>2699.9465424499999</v>
      </c>
      <c r="Q306" s="60">
        <v>2709.6645787400003</v>
      </c>
      <c r="R306" s="60">
        <v>2727.02149353</v>
      </c>
      <c r="S306" s="60">
        <v>2716.0518105299998</v>
      </c>
      <c r="T306" s="60">
        <v>2699.30511819</v>
      </c>
      <c r="U306" s="60">
        <v>2696.72368379</v>
      </c>
      <c r="V306" s="60">
        <v>2690.8258047700001</v>
      </c>
      <c r="W306" s="60">
        <v>2680.3017635799997</v>
      </c>
      <c r="X306" s="60">
        <v>2694.5865722999997</v>
      </c>
      <c r="Y306" s="60">
        <v>2763.5879236700002</v>
      </c>
    </row>
    <row r="307" spans="1:25" s="61" customFormat="1" ht="15" x14ac:dyDescent="0.4">
      <c r="A307" s="59" t="s">
        <v>150</v>
      </c>
      <c r="B307" s="60">
        <v>2845.7911957699998</v>
      </c>
      <c r="C307" s="60">
        <v>2928.9068091999998</v>
      </c>
      <c r="D307" s="60">
        <v>2995.1946300700001</v>
      </c>
      <c r="E307" s="60">
        <v>3014.7550599000001</v>
      </c>
      <c r="F307" s="60">
        <v>3005.26331557</v>
      </c>
      <c r="G307" s="60">
        <v>3008.59505218</v>
      </c>
      <c r="H307" s="60">
        <v>2940.6317509800001</v>
      </c>
      <c r="I307" s="60">
        <v>2821.3137824099999</v>
      </c>
      <c r="J307" s="60">
        <v>2771.35286279</v>
      </c>
      <c r="K307" s="60">
        <v>2686.4061370300001</v>
      </c>
      <c r="L307" s="60">
        <v>2673.9569543400003</v>
      </c>
      <c r="M307" s="60">
        <v>2663.1975745899999</v>
      </c>
      <c r="N307" s="60">
        <v>2655.8531369399998</v>
      </c>
      <c r="O307" s="60">
        <v>2667.8355519199999</v>
      </c>
      <c r="P307" s="60">
        <v>2676.0645730599999</v>
      </c>
      <c r="Q307" s="60">
        <v>2689.2091924000001</v>
      </c>
      <c r="R307" s="60">
        <v>2705.9415675299997</v>
      </c>
      <c r="S307" s="60">
        <v>2697.3441714099999</v>
      </c>
      <c r="T307" s="60">
        <v>2684.1266937</v>
      </c>
      <c r="U307" s="60">
        <v>2682.55092642</v>
      </c>
      <c r="V307" s="60">
        <v>2670.8327920500001</v>
      </c>
      <c r="W307" s="60">
        <v>2639.6858972299997</v>
      </c>
      <c r="X307" s="60">
        <v>2673.94344374</v>
      </c>
      <c r="Y307" s="60">
        <v>2707.9603030899998</v>
      </c>
    </row>
    <row r="308" spans="1:25" s="61" customFormat="1" ht="15" x14ac:dyDescent="0.4">
      <c r="A308" s="59" t="s">
        <v>151</v>
      </c>
      <c r="B308" s="60">
        <v>2969.2439619500001</v>
      </c>
      <c r="C308" s="60">
        <v>3066.7730484200001</v>
      </c>
      <c r="D308" s="60">
        <v>3057.3703028499999</v>
      </c>
      <c r="E308" s="60">
        <v>3049.83578205</v>
      </c>
      <c r="F308" s="60">
        <v>3038.0789099399999</v>
      </c>
      <c r="G308" s="60">
        <v>3022.8483669300003</v>
      </c>
      <c r="H308" s="60">
        <v>3069.6976786800001</v>
      </c>
      <c r="I308" s="60">
        <v>2892.4817313599997</v>
      </c>
      <c r="J308" s="60">
        <v>2740.93641054</v>
      </c>
      <c r="K308" s="60">
        <v>2655.45712525</v>
      </c>
      <c r="L308" s="60">
        <v>2652.7926254399999</v>
      </c>
      <c r="M308" s="60">
        <v>2660.6397288400003</v>
      </c>
      <c r="N308" s="60">
        <v>2677.4265679600003</v>
      </c>
      <c r="O308" s="60">
        <v>2688.1625618400003</v>
      </c>
      <c r="P308" s="60">
        <v>2683.4127576000001</v>
      </c>
      <c r="Q308" s="60">
        <v>2700.4813008599999</v>
      </c>
      <c r="R308" s="60">
        <v>2701.9943785800001</v>
      </c>
      <c r="S308" s="60">
        <v>2695.6284043800001</v>
      </c>
      <c r="T308" s="60">
        <v>2671.2498331799998</v>
      </c>
      <c r="U308" s="60">
        <v>2669.6683220200002</v>
      </c>
      <c r="V308" s="60">
        <v>2659.9728279199999</v>
      </c>
      <c r="W308" s="60">
        <v>2629.60649104</v>
      </c>
      <c r="X308" s="60">
        <v>2642.5132906199997</v>
      </c>
      <c r="Y308" s="60">
        <v>2717.3099706800003</v>
      </c>
    </row>
    <row r="309" spans="1:25" s="61" customFormat="1" ht="15" x14ac:dyDescent="0.4">
      <c r="A309" s="59" t="s">
        <v>152</v>
      </c>
      <c r="B309" s="60">
        <v>2680.532361</v>
      </c>
      <c r="C309" s="60">
        <v>2764.7122901600001</v>
      </c>
      <c r="D309" s="60">
        <v>2809.87989922</v>
      </c>
      <c r="E309" s="60">
        <v>2818.0685513600001</v>
      </c>
      <c r="F309" s="60">
        <v>2810.4850913199998</v>
      </c>
      <c r="G309" s="60">
        <v>2805.7070965900002</v>
      </c>
      <c r="H309" s="60">
        <v>2745.1633204199998</v>
      </c>
      <c r="I309" s="60">
        <v>2650.4172864299999</v>
      </c>
      <c r="J309" s="60">
        <v>2570.5974133300001</v>
      </c>
      <c r="K309" s="60">
        <v>2568.9990071800003</v>
      </c>
      <c r="L309" s="60">
        <v>2575.9966665800002</v>
      </c>
      <c r="M309" s="60">
        <v>2615.7357770899998</v>
      </c>
      <c r="N309" s="60">
        <v>2626.7543095599999</v>
      </c>
      <c r="O309" s="60">
        <v>2661.2375456</v>
      </c>
      <c r="P309" s="60">
        <v>2636.3116095599999</v>
      </c>
      <c r="Q309" s="60">
        <v>2654.2095533299998</v>
      </c>
      <c r="R309" s="60">
        <v>2675.8959864899998</v>
      </c>
      <c r="S309" s="60">
        <v>2672.4480354300003</v>
      </c>
      <c r="T309" s="60">
        <v>2663.7583866300001</v>
      </c>
      <c r="U309" s="60">
        <v>2680.6640984200003</v>
      </c>
      <c r="V309" s="60">
        <v>2663.9917981500002</v>
      </c>
      <c r="W309" s="60">
        <v>2649.97777232</v>
      </c>
      <c r="X309" s="60">
        <v>2673.5538062200003</v>
      </c>
      <c r="Y309" s="60">
        <v>2759.0096847200002</v>
      </c>
    </row>
    <row r="310" spans="1:25" s="61" customFormat="1" ht="15" x14ac:dyDescent="0.4">
      <c r="A310" s="59" t="s">
        <v>153</v>
      </c>
      <c r="B310" s="60">
        <v>2744.09440498</v>
      </c>
      <c r="C310" s="60">
        <v>2825.3512094899997</v>
      </c>
      <c r="D310" s="60">
        <v>2898.9898912600001</v>
      </c>
      <c r="E310" s="60">
        <v>2924.6200556399999</v>
      </c>
      <c r="F310" s="60">
        <v>2935.53656834</v>
      </c>
      <c r="G310" s="60">
        <v>2904.0463312100001</v>
      </c>
      <c r="H310" s="60">
        <v>2800.3835209600002</v>
      </c>
      <c r="I310" s="60">
        <v>2685.87523594</v>
      </c>
      <c r="J310" s="60">
        <v>2592.9655235299997</v>
      </c>
      <c r="K310" s="60">
        <v>2567.0025629800002</v>
      </c>
      <c r="L310" s="60">
        <v>2536.98883088</v>
      </c>
      <c r="M310" s="60">
        <v>2533.3370276300002</v>
      </c>
      <c r="N310" s="60">
        <v>2537.7896160999999</v>
      </c>
      <c r="O310" s="60">
        <v>2555.4585168200001</v>
      </c>
      <c r="P310" s="60">
        <v>2543.6093485199999</v>
      </c>
      <c r="Q310" s="60">
        <v>2554.7294344000002</v>
      </c>
      <c r="R310" s="60">
        <v>2563.6643856199998</v>
      </c>
      <c r="S310" s="60">
        <v>2560.0901627200001</v>
      </c>
      <c r="T310" s="60">
        <v>2539.3115286699999</v>
      </c>
      <c r="U310" s="60">
        <v>2535.45812613</v>
      </c>
      <c r="V310" s="60">
        <v>2528.96461985</v>
      </c>
      <c r="W310" s="60">
        <v>2519.8192083599997</v>
      </c>
      <c r="X310" s="60">
        <v>2548.83794524</v>
      </c>
      <c r="Y310" s="60">
        <v>2630.0322853299999</v>
      </c>
    </row>
    <row r="311" spans="1:25" s="61" customFormat="1" ht="15" x14ac:dyDescent="0.4">
      <c r="A311" s="59" t="s">
        <v>154</v>
      </c>
      <c r="B311" s="60">
        <v>2723.1974056899999</v>
      </c>
      <c r="C311" s="60">
        <v>2830.1918735500003</v>
      </c>
      <c r="D311" s="60">
        <v>2925.92157266</v>
      </c>
      <c r="E311" s="60">
        <v>2937.3445629299999</v>
      </c>
      <c r="F311" s="60">
        <v>2939.7579423400002</v>
      </c>
      <c r="G311" s="60">
        <v>2849.2009498400002</v>
      </c>
      <c r="H311" s="60">
        <v>2772.62833275</v>
      </c>
      <c r="I311" s="60">
        <v>2671.9288764600001</v>
      </c>
      <c r="J311" s="60">
        <v>2620.9376689600003</v>
      </c>
      <c r="K311" s="60">
        <v>2608.4602235699999</v>
      </c>
      <c r="L311" s="60">
        <v>2581.0055365099997</v>
      </c>
      <c r="M311" s="60">
        <v>2585.2211869900002</v>
      </c>
      <c r="N311" s="60">
        <v>2594.3844411</v>
      </c>
      <c r="O311" s="60">
        <v>2601.2478237699997</v>
      </c>
      <c r="P311" s="60">
        <v>2622.9091911699998</v>
      </c>
      <c r="Q311" s="60">
        <v>2607.8853046700001</v>
      </c>
      <c r="R311" s="60">
        <v>2622.15007148</v>
      </c>
      <c r="S311" s="60">
        <v>2616.3643468099999</v>
      </c>
      <c r="T311" s="60">
        <v>2592.0578755500001</v>
      </c>
      <c r="U311" s="60">
        <v>2599.6598837000001</v>
      </c>
      <c r="V311" s="60">
        <v>2592.3482037100002</v>
      </c>
      <c r="W311" s="60">
        <v>2570.78119204</v>
      </c>
      <c r="X311" s="60">
        <v>2597.3073002299998</v>
      </c>
      <c r="Y311" s="60">
        <v>2639.17590247</v>
      </c>
    </row>
    <row r="312" spans="1:25" s="61" customFormat="1" ht="15" x14ac:dyDescent="0.4">
      <c r="A312" s="59" t="s">
        <v>155</v>
      </c>
      <c r="B312" s="60">
        <v>2695.0705261200001</v>
      </c>
      <c r="C312" s="60">
        <v>2787.3088166400003</v>
      </c>
      <c r="D312" s="60">
        <v>2839.4896205</v>
      </c>
      <c r="E312" s="60">
        <v>2826.3847689599997</v>
      </c>
      <c r="F312" s="60">
        <v>2815.4570186999999</v>
      </c>
      <c r="G312" s="60">
        <v>2753.24147894</v>
      </c>
      <c r="H312" s="60">
        <v>2659.79786195</v>
      </c>
      <c r="I312" s="60">
        <v>2752.9216997900003</v>
      </c>
      <c r="J312" s="60">
        <v>2807.42033846</v>
      </c>
      <c r="K312" s="60">
        <v>2765.5119925199997</v>
      </c>
      <c r="L312" s="60">
        <v>2768.2423694399999</v>
      </c>
      <c r="M312" s="60">
        <v>2743.9475894899997</v>
      </c>
      <c r="N312" s="60">
        <v>2741.4798499600001</v>
      </c>
      <c r="O312" s="60">
        <v>2701.3503455999999</v>
      </c>
      <c r="P312" s="60">
        <v>2695.8582415999999</v>
      </c>
      <c r="Q312" s="60">
        <v>2696.5318553899997</v>
      </c>
      <c r="R312" s="60">
        <v>2691.6479703800001</v>
      </c>
      <c r="S312" s="60">
        <v>2663.49589754</v>
      </c>
      <c r="T312" s="60">
        <v>2658.3334847799997</v>
      </c>
      <c r="U312" s="60">
        <v>2654.0710051999999</v>
      </c>
      <c r="V312" s="60">
        <v>2658.0725972499999</v>
      </c>
      <c r="W312" s="60">
        <v>2658.7891722100003</v>
      </c>
      <c r="X312" s="60">
        <v>2690.3189723699998</v>
      </c>
      <c r="Y312" s="60">
        <v>2722.05799553</v>
      </c>
    </row>
    <row r="313" spans="1:25" s="61" customFormat="1" ht="15" x14ac:dyDescent="0.4">
      <c r="A313" s="59" t="s">
        <v>156</v>
      </c>
      <c r="B313" s="60">
        <v>2895.7364685100001</v>
      </c>
      <c r="C313" s="60">
        <v>2882.0857773500002</v>
      </c>
      <c r="D313" s="60">
        <v>2958.4125931999997</v>
      </c>
      <c r="E313" s="60">
        <v>2991.8522602200001</v>
      </c>
      <c r="F313" s="60">
        <v>2998.9301074800001</v>
      </c>
      <c r="G313" s="60">
        <v>2974.4221009499997</v>
      </c>
      <c r="H313" s="60">
        <v>2928.53667197</v>
      </c>
      <c r="I313" s="60">
        <v>2857.0094055099999</v>
      </c>
      <c r="J313" s="60">
        <v>2748.6427492600001</v>
      </c>
      <c r="K313" s="60">
        <v>2652.36937395</v>
      </c>
      <c r="L313" s="60">
        <v>2599.8195936100001</v>
      </c>
      <c r="M313" s="60">
        <v>2595.3014339000001</v>
      </c>
      <c r="N313" s="60">
        <v>2582.7234515199998</v>
      </c>
      <c r="O313" s="60">
        <v>2587.25181785</v>
      </c>
      <c r="P313" s="60">
        <v>2590.7130355899999</v>
      </c>
      <c r="Q313" s="60">
        <v>2594.4029024199999</v>
      </c>
      <c r="R313" s="60">
        <v>2595.82941286</v>
      </c>
      <c r="S313" s="60">
        <v>2587.2188706699999</v>
      </c>
      <c r="T313" s="60">
        <v>2578.12588151</v>
      </c>
      <c r="U313" s="60">
        <v>2579.2318256099998</v>
      </c>
      <c r="V313" s="60">
        <v>2579.5293869799998</v>
      </c>
      <c r="W313" s="60">
        <v>2563.6662749300003</v>
      </c>
      <c r="X313" s="60">
        <v>2601.0939985499999</v>
      </c>
      <c r="Y313" s="60">
        <v>2675.7150894199999</v>
      </c>
    </row>
    <row r="314" spans="1:25" s="61" customFormat="1" ht="15" x14ac:dyDescent="0.4">
      <c r="A314" s="59" t="s">
        <v>157</v>
      </c>
      <c r="B314" s="60">
        <v>2748.5596980999999</v>
      </c>
      <c r="C314" s="60">
        <v>2725.86433915</v>
      </c>
      <c r="D314" s="60">
        <v>2779.6355110200002</v>
      </c>
      <c r="E314" s="60">
        <v>2795.9452384300002</v>
      </c>
      <c r="F314" s="60">
        <v>2817.7359147300003</v>
      </c>
      <c r="G314" s="60">
        <v>2801.1783925500004</v>
      </c>
      <c r="H314" s="60">
        <v>2774.2997730400002</v>
      </c>
      <c r="I314" s="60">
        <v>2715.8751390100001</v>
      </c>
      <c r="J314" s="60">
        <v>2621.4616173599998</v>
      </c>
      <c r="K314" s="60">
        <v>2535.31739763</v>
      </c>
      <c r="L314" s="60">
        <v>2480.1297692799999</v>
      </c>
      <c r="M314" s="60">
        <v>2464.8327475599999</v>
      </c>
      <c r="N314" s="60">
        <v>2459.2742584699999</v>
      </c>
      <c r="O314" s="60">
        <v>2464.3490442000002</v>
      </c>
      <c r="P314" s="60">
        <v>2470.2472612800002</v>
      </c>
      <c r="Q314" s="60">
        <v>2480.2392741399999</v>
      </c>
      <c r="R314" s="60">
        <v>2559.8538884500003</v>
      </c>
      <c r="S314" s="60">
        <v>2547.4067216799999</v>
      </c>
      <c r="T314" s="60">
        <v>2525.0351602600003</v>
      </c>
      <c r="U314" s="60">
        <v>2518.1027721700002</v>
      </c>
      <c r="V314" s="60">
        <v>2518.1255245800003</v>
      </c>
      <c r="W314" s="60">
        <v>2490.0373911900001</v>
      </c>
      <c r="X314" s="60">
        <v>2527.7681731600001</v>
      </c>
      <c r="Y314" s="60">
        <v>2616.61743445</v>
      </c>
    </row>
    <row r="315" spans="1:25" s="61" customFormat="1" ht="15" x14ac:dyDescent="0.4">
      <c r="A315" s="59" t="s">
        <v>158</v>
      </c>
      <c r="B315" s="60">
        <v>2854.8977318400002</v>
      </c>
      <c r="C315" s="60">
        <v>2951.6870398400001</v>
      </c>
      <c r="D315" s="60">
        <v>3035.7739114799997</v>
      </c>
      <c r="E315" s="60">
        <v>3024.9642227100003</v>
      </c>
      <c r="F315" s="60">
        <v>3060.0884511700001</v>
      </c>
      <c r="G315" s="60">
        <v>3029.6892400300003</v>
      </c>
      <c r="H315" s="60">
        <v>2953.2298454700003</v>
      </c>
      <c r="I315" s="60">
        <v>2863.6265147700001</v>
      </c>
      <c r="J315" s="60">
        <v>2748.2840146600001</v>
      </c>
      <c r="K315" s="60">
        <v>2703.7533020199999</v>
      </c>
      <c r="L315" s="60">
        <v>2668.5105863899998</v>
      </c>
      <c r="M315" s="60">
        <v>2676.10606418</v>
      </c>
      <c r="N315" s="60">
        <v>2677.5135825699999</v>
      </c>
      <c r="O315" s="60">
        <v>2689.1896586600001</v>
      </c>
      <c r="P315" s="60">
        <v>2690.2067158300001</v>
      </c>
      <c r="Q315" s="60">
        <v>2703.8807231600003</v>
      </c>
      <c r="R315" s="60">
        <v>2697.74577052</v>
      </c>
      <c r="S315" s="60">
        <v>2693.8042302900003</v>
      </c>
      <c r="T315" s="60">
        <v>2679.67081994</v>
      </c>
      <c r="U315" s="60">
        <v>2672.7480125299999</v>
      </c>
      <c r="V315" s="60">
        <v>2693.6844102300001</v>
      </c>
      <c r="W315" s="60">
        <v>2671.7176351999997</v>
      </c>
      <c r="X315" s="60">
        <v>2707.4186788400002</v>
      </c>
      <c r="Y315" s="60">
        <v>2795.0268814400001</v>
      </c>
    </row>
    <row r="316" spans="1:25" s="61" customFormat="1" ht="15" x14ac:dyDescent="0.4">
      <c r="A316" s="59" t="s">
        <v>159</v>
      </c>
      <c r="B316" s="60">
        <v>2716.8675586099998</v>
      </c>
      <c r="C316" s="60">
        <v>2800.14997012</v>
      </c>
      <c r="D316" s="60">
        <v>2849.4128902900002</v>
      </c>
      <c r="E316" s="60">
        <v>2871.1302424599999</v>
      </c>
      <c r="F316" s="60">
        <v>2868.3889192699999</v>
      </c>
      <c r="G316" s="60">
        <v>2828.5057587599999</v>
      </c>
      <c r="H316" s="60">
        <v>2754.1052141299997</v>
      </c>
      <c r="I316" s="60">
        <v>2685.97862489</v>
      </c>
      <c r="J316" s="60">
        <v>2571.7474789500002</v>
      </c>
      <c r="K316" s="60">
        <v>2542.1581189099998</v>
      </c>
      <c r="L316" s="60">
        <v>2515.1755267099998</v>
      </c>
      <c r="M316" s="60">
        <v>2512.6412108100003</v>
      </c>
      <c r="N316" s="60">
        <v>2498.4129881600002</v>
      </c>
      <c r="O316" s="60">
        <v>2487.13211142</v>
      </c>
      <c r="P316" s="60">
        <v>2491.5956893499997</v>
      </c>
      <c r="Q316" s="60">
        <v>2505.4758581000001</v>
      </c>
      <c r="R316" s="60">
        <v>2550.0487118299998</v>
      </c>
      <c r="S316" s="60">
        <v>2547.1434036400001</v>
      </c>
      <c r="T316" s="60">
        <v>2529.6328251800001</v>
      </c>
      <c r="U316" s="60">
        <v>2534.7930953100004</v>
      </c>
      <c r="V316" s="60">
        <v>2528.6243889300004</v>
      </c>
      <c r="W316" s="60">
        <v>2505.0768941199999</v>
      </c>
      <c r="X316" s="60">
        <v>2537.2313131299998</v>
      </c>
      <c r="Y316" s="60">
        <v>2591.3360018200001</v>
      </c>
    </row>
    <row r="317" spans="1:25" s="61" customFormat="1" ht="15" x14ac:dyDescent="0.4">
      <c r="A317" s="59" t="s">
        <v>160</v>
      </c>
      <c r="B317" s="60">
        <v>2582.1970526200002</v>
      </c>
      <c r="C317" s="60">
        <v>2721.7553364300002</v>
      </c>
      <c r="D317" s="60">
        <v>2808.6674634700003</v>
      </c>
      <c r="E317" s="60">
        <v>2829.5539582500001</v>
      </c>
      <c r="F317" s="60">
        <v>2838.7720202</v>
      </c>
      <c r="G317" s="60">
        <v>2809.3001899700002</v>
      </c>
      <c r="H317" s="60">
        <v>2719.6422979199997</v>
      </c>
      <c r="I317" s="60">
        <v>2646.6822601200001</v>
      </c>
      <c r="J317" s="60">
        <v>2570.5019238100003</v>
      </c>
      <c r="K317" s="60">
        <v>2556.0499945900001</v>
      </c>
      <c r="L317" s="60">
        <v>2550.3890546299999</v>
      </c>
      <c r="M317" s="60">
        <v>2543.012933</v>
      </c>
      <c r="N317" s="60">
        <v>2547.5531298999999</v>
      </c>
      <c r="O317" s="60">
        <v>2536.4757101200003</v>
      </c>
      <c r="P317" s="60">
        <v>2492.9767719500001</v>
      </c>
      <c r="Q317" s="60">
        <v>2489.9464095200001</v>
      </c>
      <c r="R317" s="60">
        <v>2458.9590719299999</v>
      </c>
      <c r="S317" s="60">
        <v>2459.6612479099999</v>
      </c>
      <c r="T317" s="60">
        <v>2442.2656995300003</v>
      </c>
      <c r="U317" s="60">
        <v>2439.30296297</v>
      </c>
      <c r="V317" s="60">
        <v>2436.7184767899998</v>
      </c>
      <c r="W317" s="60">
        <v>2433.8233974699997</v>
      </c>
      <c r="X317" s="60">
        <v>2483.92948695</v>
      </c>
      <c r="Y317" s="60">
        <v>2543.2561082699999</v>
      </c>
    </row>
    <row r="318" spans="1:25" s="61" customFormat="1" ht="15" x14ac:dyDescent="0.4">
      <c r="A318" s="59" t="s">
        <v>161</v>
      </c>
      <c r="B318" s="60">
        <v>2640.8114440899999</v>
      </c>
      <c r="C318" s="60">
        <v>2706.5428605400002</v>
      </c>
      <c r="D318" s="60">
        <v>2738.58642723</v>
      </c>
      <c r="E318" s="60">
        <v>2758.5724384200003</v>
      </c>
      <c r="F318" s="60">
        <v>2777.8097187399999</v>
      </c>
      <c r="G318" s="60">
        <v>2750.0010366500001</v>
      </c>
      <c r="H318" s="60">
        <v>2666.8945834000001</v>
      </c>
      <c r="I318" s="60">
        <v>2586.6661456900001</v>
      </c>
      <c r="J318" s="60">
        <v>2525.6348938599999</v>
      </c>
      <c r="K318" s="60">
        <v>2460.7902440299999</v>
      </c>
      <c r="L318" s="60">
        <v>2449.1842945099997</v>
      </c>
      <c r="M318" s="60">
        <v>2449.0977480900001</v>
      </c>
      <c r="N318" s="60">
        <v>2456.9446822999998</v>
      </c>
      <c r="O318" s="60">
        <v>2448.4427320499999</v>
      </c>
      <c r="P318" s="60">
        <v>2459.9165639000003</v>
      </c>
      <c r="Q318" s="60">
        <v>2472.8868029599998</v>
      </c>
      <c r="R318" s="60">
        <v>2462.5278743099998</v>
      </c>
      <c r="S318" s="60">
        <v>2452.7617391399999</v>
      </c>
      <c r="T318" s="60">
        <v>2434.0102420499998</v>
      </c>
      <c r="U318" s="60">
        <v>2437.2443229299997</v>
      </c>
      <c r="V318" s="60">
        <v>2436.0801246999999</v>
      </c>
      <c r="W318" s="60">
        <v>2416.8600662899998</v>
      </c>
      <c r="X318" s="60">
        <v>2452.57857358</v>
      </c>
      <c r="Y318" s="60">
        <v>2500.7543676800001</v>
      </c>
    </row>
    <row r="319" spans="1:25" s="61" customFormat="1" ht="15" x14ac:dyDescent="0.4">
      <c r="A319" s="59" t="s">
        <v>162</v>
      </c>
      <c r="B319" s="60">
        <v>2644.1585101000001</v>
      </c>
      <c r="C319" s="60">
        <v>2786.4139251699999</v>
      </c>
      <c r="D319" s="60">
        <v>2888.6088063899997</v>
      </c>
      <c r="E319" s="60">
        <v>2855.7988310199999</v>
      </c>
      <c r="F319" s="60">
        <v>2831.52313701</v>
      </c>
      <c r="G319" s="60">
        <v>2909.6534511099999</v>
      </c>
      <c r="H319" s="60">
        <v>2856.1868136800003</v>
      </c>
      <c r="I319" s="60">
        <v>2759.4251889100001</v>
      </c>
      <c r="J319" s="60">
        <v>2660.5131280999999</v>
      </c>
      <c r="K319" s="60">
        <v>2626.78676731</v>
      </c>
      <c r="L319" s="60">
        <v>2608.8748570899998</v>
      </c>
      <c r="M319" s="60">
        <v>2606.8583624299999</v>
      </c>
      <c r="N319" s="60">
        <v>2613.1126623600003</v>
      </c>
      <c r="O319" s="60">
        <v>2608.29649668</v>
      </c>
      <c r="P319" s="60">
        <v>2597.13195172</v>
      </c>
      <c r="Q319" s="60">
        <v>2601.4768462800002</v>
      </c>
      <c r="R319" s="60">
        <v>2614.3620745500002</v>
      </c>
      <c r="S319" s="60">
        <v>2627.69754943</v>
      </c>
      <c r="T319" s="60">
        <v>2628.3866549100003</v>
      </c>
      <c r="U319" s="60">
        <v>2631.2567765000003</v>
      </c>
      <c r="V319" s="60">
        <v>2629.9732861800003</v>
      </c>
      <c r="W319" s="60">
        <v>2617.2220201999999</v>
      </c>
      <c r="X319" s="60">
        <v>2658.5821757799999</v>
      </c>
      <c r="Y319" s="60">
        <v>2730.1795416699997</v>
      </c>
    </row>
    <row r="320" spans="1:25" s="61" customFormat="1" ht="15" x14ac:dyDescent="0.4">
      <c r="A320" s="59" t="s">
        <v>163</v>
      </c>
      <c r="B320" s="60">
        <v>2825.3617617199998</v>
      </c>
      <c r="C320" s="60">
        <v>2871.7729391000003</v>
      </c>
      <c r="D320" s="60">
        <v>2932.5815644599998</v>
      </c>
      <c r="E320" s="60">
        <v>2948.7479672600002</v>
      </c>
      <c r="F320" s="60">
        <v>2944.0820979199998</v>
      </c>
      <c r="G320" s="60">
        <v>2939.0866971200003</v>
      </c>
      <c r="H320" s="60">
        <v>2916.2787598300001</v>
      </c>
      <c r="I320" s="60">
        <v>2716.2886446000002</v>
      </c>
      <c r="J320" s="60">
        <v>2588.6096090000001</v>
      </c>
      <c r="K320" s="60">
        <v>2569.7213256200002</v>
      </c>
      <c r="L320" s="60">
        <v>2525.2863257199997</v>
      </c>
      <c r="M320" s="60">
        <v>2518.3353583400003</v>
      </c>
      <c r="N320" s="60">
        <v>2526.36432057</v>
      </c>
      <c r="O320" s="60">
        <v>2531.0558016499999</v>
      </c>
      <c r="P320" s="60">
        <v>2536.9413830599997</v>
      </c>
      <c r="Q320" s="60">
        <v>2544.0106139500003</v>
      </c>
      <c r="R320" s="60">
        <v>2526.5413855300003</v>
      </c>
      <c r="S320" s="60">
        <v>2605.0479041799999</v>
      </c>
      <c r="T320" s="60">
        <v>2593.4769136800001</v>
      </c>
      <c r="U320" s="60">
        <v>2599.6419655899999</v>
      </c>
      <c r="V320" s="60">
        <v>2599.7674943000002</v>
      </c>
      <c r="W320" s="60">
        <v>2582.3341713300001</v>
      </c>
      <c r="X320" s="60">
        <v>2611.62907554</v>
      </c>
      <c r="Y320" s="60">
        <v>2710.8645824300002</v>
      </c>
    </row>
    <row r="321" spans="1:25" s="61" customFormat="1" ht="15" x14ac:dyDescent="0.4">
      <c r="A321" s="59" t="s">
        <v>164</v>
      </c>
      <c r="B321" s="60">
        <v>2711.2114586299999</v>
      </c>
      <c r="C321" s="60">
        <v>2795.0350658899997</v>
      </c>
      <c r="D321" s="60">
        <v>2823.5046831500003</v>
      </c>
      <c r="E321" s="60">
        <v>2843.3817105600001</v>
      </c>
      <c r="F321" s="60">
        <v>2860.64202858</v>
      </c>
      <c r="G321" s="60">
        <v>2865.2099920700002</v>
      </c>
      <c r="H321" s="60">
        <v>2876.32761643</v>
      </c>
      <c r="I321" s="60">
        <v>2799.02045142</v>
      </c>
      <c r="J321" s="60">
        <v>2690.9703790000003</v>
      </c>
      <c r="K321" s="60">
        <v>2607.10073371</v>
      </c>
      <c r="L321" s="60">
        <v>2545.76728452</v>
      </c>
      <c r="M321" s="60">
        <v>2496.3173818499999</v>
      </c>
      <c r="N321" s="60">
        <v>2509.1977566</v>
      </c>
      <c r="O321" s="60">
        <v>2506.53381459</v>
      </c>
      <c r="P321" s="60">
        <v>2502.0852063000002</v>
      </c>
      <c r="Q321" s="60">
        <v>2511.6477433600003</v>
      </c>
      <c r="R321" s="60">
        <v>2520.3144982399999</v>
      </c>
      <c r="S321" s="60">
        <v>2624.84096598</v>
      </c>
      <c r="T321" s="60">
        <v>2617.4460160200001</v>
      </c>
      <c r="U321" s="60">
        <v>2623.1461213900002</v>
      </c>
      <c r="V321" s="60">
        <v>2610.4327971499997</v>
      </c>
      <c r="W321" s="60">
        <v>2583.6596320899998</v>
      </c>
      <c r="X321" s="60">
        <v>2615.2246547899999</v>
      </c>
      <c r="Y321" s="60">
        <v>2744.7966299300001</v>
      </c>
    </row>
    <row r="322" spans="1:25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1811.5096420499999</v>
      </c>
      <c r="C326" s="67">
        <v>1950.59057059</v>
      </c>
      <c r="D326" s="67">
        <v>2048.9435736300002</v>
      </c>
      <c r="E326" s="67">
        <v>2104.4953743599999</v>
      </c>
      <c r="F326" s="67">
        <v>2116.2793026700001</v>
      </c>
      <c r="G326" s="67">
        <v>2085.6509510999999</v>
      </c>
      <c r="H326" s="67">
        <v>2036.1392344999999</v>
      </c>
      <c r="I326" s="67">
        <v>1956.4787862200001</v>
      </c>
      <c r="J326" s="67">
        <v>1856.7274922199999</v>
      </c>
      <c r="K326" s="67">
        <v>1797.66038359</v>
      </c>
      <c r="L326" s="67">
        <v>1767.9284464399998</v>
      </c>
      <c r="M326" s="67">
        <v>1783.9130068899999</v>
      </c>
      <c r="N326" s="67">
        <v>1768.4043735599998</v>
      </c>
      <c r="O326" s="67">
        <v>1744.4943969300002</v>
      </c>
      <c r="P326" s="67">
        <v>1754.0813299199999</v>
      </c>
      <c r="Q326" s="67">
        <v>1760.49404211</v>
      </c>
      <c r="R326" s="67">
        <v>1775.9380489499999</v>
      </c>
      <c r="S326" s="67">
        <v>1769.6165609999998</v>
      </c>
      <c r="T326" s="67">
        <v>1696.1743287499999</v>
      </c>
      <c r="U326" s="67">
        <v>1690.2186652199998</v>
      </c>
      <c r="V326" s="67">
        <v>1670.0292052700001</v>
      </c>
      <c r="W326" s="67">
        <v>1654.9157835300002</v>
      </c>
      <c r="X326" s="67">
        <v>1679.0098361199998</v>
      </c>
      <c r="Y326" s="67">
        <v>1748.08545422</v>
      </c>
    </row>
    <row r="327" spans="1:25" s="61" customFormat="1" ht="15" x14ac:dyDescent="0.4">
      <c r="A327" s="59" t="s">
        <v>136</v>
      </c>
      <c r="B327" s="60">
        <v>1868.9520044400001</v>
      </c>
      <c r="C327" s="60">
        <v>1939.0167033100001</v>
      </c>
      <c r="D327" s="60">
        <v>1977.9656711900002</v>
      </c>
      <c r="E327" s="60">
        <v>2006.10297154</v>
      </c>
      <c r="F327" s="60">
        <v>2021.2079266199999</v>
      </c>
      <c r="G327" s="60">
        <v>2004.7152786199999</v>
      </c>
      <c r="H327" s="60">
        <v>1988.06314634</v>
      </c>
      <c r="I327" s="60">
        <v>1943.90367113</v>
      </c>
      <c r="J327" s="60">
        <v>1853.2582339199998</v>
      </c>
      <c r="K327" s="60">
        <v>1774.4395770800002</v>
      </c>
      <c r="L327" s="60">
        <v>1742.7686059600001</v>
      </c>
      <c r="M327" s="60">
        <v>1749.8394115000001</v>
      </c>
      <c r="N327" s="60">
        <v>1759.2432269199999</v>
      </c>
      <c r="O327" s="60">
        <v>1765.7369580599998</v>
      </c>
      <c r="P327" s="60">
        <v>1772.4110125100001</v>
      </c>
      <c r="Q327" s="60">
        <v>1785.0314398099999</v>
      </c>
      <c r="R327" s="60">
        <v>1788.4624033499999</v>
      </c>
      <c r="S327" s="60">
        <v>1779.49519831</v>
      </c>
      <c r="T327" s="60">
        <v>1759.0801108599999</v>
      </c>
      <c r="U327" s="60">
        <v>1751.8126545499999</v>
      </c>
      <c r="V327" s="60">
        <v>1728.6010645199999</v>
      </c>
      <c r="W327" s="60">
        <v>1706.4035306699998</v>
      </c>
      <c r="X327" s="60">
        <v>1730.9336427799999</v>
      </c>
      <c r="Y327" s="60">
        <v>1814.76108716</v>
      </c>
    </row>
    <row r="328" spans="1:25" s="61" customFormat="1" ht="15" x14ac:dyDescent="0.4">
      <c r="A328" s="59" t="s">
        <v>137</v>
      </c>
      <c r="B328" s="60">
        <v>1913.32314911</v>
      </c>
      <c r="C328" s="60">
        <v>2010.6802345900001</v>
      </c>
      <c r="D328" s="60">
        <v>2025.4465515900001</v>
      </c>
      <c r="E328" s="60">
        <v>2017.3501295599999</v>
      </c>
      <c r="F328" s="60">
        <v>2014.0658957000001</v>
      </c>
      <c r="G328" s="60">
        <v>2023.5239912000002</v>
      </c>
      <c r="H328" s="60">
        <v>1901.4978588200001</v>
      </c>
      <c r="I328" s="60">
        <v>1870.9131987800001</v>
      </c>
      <c r="J328" s="60">
        <v>1779.10261008</v>
      </c>
      <c r="K328" s="60">
        <v>1754.5705889300002</v>
      </c>
      <c r="L328" s="60">
        <v>1757.1511518799998</v>
      </c>
      <c r="M328" s="60">
        <v>1776.1316662999998</v>
      </c>
      <c r="N328" s="60">
        <v>1779.8721057500002</v>
      </c>
      <c r="O328" s="60">
        <v>1789.04766363</v>
      </c>
      <c r="P328" s="60">
        <v>1769.93714864</v>
      </c>
      <c r="Q328" s="60">
        <v>1792.0529120299998</v>
      </c>
      <c r="R328" s="60">
        <v>1789.9528654800001</v>
      </c>
      <c r="S328" s="60">
        <v>1792.3104953500001</v>
      </c>
      <c r="T328" s="60">
        <v>1776.27819576</v>
      </c>
      <c r="U328" s="60">
        <v>1745.3652969499999</v>
      </c>
      <c r="V328" s="60">
        <v>1710.2578034399999</v>
      </c>
      <c r="W328" s="60">
        <v>1689.47169502</v>
      </c>
      <c r="X328" s="60">
        <v>1706.8677380200002</v>
      </c>
      <c r="Y328" s="60">
        <v>1771.0561282799999</v>
      </c>
    </row>
    <row r="329" spans="1:25" s="61" customFormat="1" ht="15" x14ac:dyDescent="0.4">
      <c r="A329" s="59" t="s">
        <v>138</v>
      </c>
      <c r="B329" s="60">
        <v>1826.73721802</v>
      </c>
      <c r="C329" s="60">
        <v>1914.0533768499999</v>
      </c>
      <c r="D329" s="60">
        <v>1970.5147996599999</v>
      </c>
      <c r="E329" s="60">
        <v>1999.9780418700002</v>
      </c>
      <c r="F329" s="60">
        <v>1995.8064889299999</v>
      </c>
      <c r="G329" s="60">
        <v>1960.9170780099998</v>
      </c>
      <c r="H329" s="60">
        <v>1871.9659756400001</v>
      </c>
      <c r="I329" s="60">
        <v>1788.65597153</v>
      </c>
      <c r="J329" s="60">
        <v>1714.39728272</v>
      </c>
      <c r="K329" s="60">
        <v>1684.3989126699998</v>
      </c>
      <c r="L329" s="60">
        <v>1676.3569336</v>
      </c>
      <c r="M329" s="60">
        <v>1677.17584756</v>
      </c>
      <c r="N329" s="60">
        <v>1684.6711482599999</v>
      </c>
      <c r="O329" s="60">
        <v>1683.6144636600002</v>
      </c>
      <c r="P329" s="60">
        <v>1662.7838509100002</v>
      </c>
      <c r="Q329" s="60">
        <v>1677.8500255700001</v>
      </c>
      <c r="R329" s="60">
        <v>1698.40987008</v>
      </c>
      <c r="S329" s="60">
        <v>1699.8660919700001</v>
      </c>
      <c r="T329" s="60">
        <v>1676.7892503600001</v>
      </c>
      <c r="U329" s="60">
        <v>1677.5202061800001</v>
      </c>
      <c r="V329" s="60">
        <v>1660.50777741</v>
      </c>
      <c r="W329" s="60">
        <v>1625.9591364500002</v>
      </c>
      <c r="X329" s="60">
        <v>1660.7789809300002</v>
      </c>
      <c r="Y329" s="60">
        <v>1711.7507399000001</v>
      </c>
    </row>
    <row r="330" spans="1:25" s="61" customFormat="1" ht="15" x14ac:dyDescent="0.4">
      <c r="A330" s="59" t="s">
        <v>139</v>
      </c>
      <c r="B330" s="60">
        <v>1836.2951799699999</v>
      </c>
      <c r="C330" s="60">
        <v>1910.6429429999998</v>
      </c>
      <c r="D330" s="60">
        <v>1984.54129315</v>
      </c>
      <c r="E330" s="60">
        <v>1985.9450435700001</v>
      </c>
      <c r="F330" s="60">
        <v>1981.2560342100001</v>
      </c>
      <c r="G330" s="60">
        <v>1993.41316637</v>
      </c>
      <c r="H330" s="60">
        <v>1969.8125163099999</v>
      </c>
      <c r="I330" s="60">
        <v>1865.3278233400001</v>
      </c>
      <c r="J330" s="60">
        <v>1786.1248613500002</v>
      </c>
      <c r="K330" s="60">
        <v>1759.2356208199999</v>
      </c>
      <c r="L330" s="60">
        <v>1766.12439017</v>
      </c>
      <c r="M330" s="60">
        <v>1780.16532241</v>
      </c>
      <c r="N330" s="60">
        <v>1758.7681933899999</v>
      </c>
      <c r="O330" s="60">
        <v>1758.3837766000001</v>
      </c>
      <c r="P330" s="60">
        <v>1749.61977127</v>
      </c>
      <c r="Q330" s="60">
        <v>1763.3193011100002</v>
      </c>
      <c r="R330" s="60">
        <v>1773.2748464299998</v>
      </c>
      <c r="S330" s="60">
        <v>1787.1574368199999</v>
      </c>
      <c r="T330" s="60">
        <v>1769.7821018099999</v>
      </c>
      <c r="U330" s="60">
        <v>1753.1020786300001</v>
      </c>
      <c r="V330" s="60">
        <v>1733.5692882600001</v>
      </c>
      <c r="W330" s="60">
        <v>1686.7044096599998</v>
      </c>
      <c r="X330" s="60">
        <v>1721.03804932</v>
      </c>
      <c r="Y330" s="60">
        <v>1779.4435301100002</v>
      </c>
    </row>
    <row r="331" spans="1:25" s="61" customFormat="1" ht="15" x14ac:dyDescent="0.4">
      <c r="A331" s="59" t="s">
        <v>140</v>
      </c>
      <c r="B331" s="60">
        <v>1781.0118930499998</v>
      </c>
      <c r="C331" s="60">
        <v>1863.7926301399998</v>
      </c>
      <c r="D331" s="60">
        <v>1908.8490855199998</v>
      </c>
      <c r="E331" s="60">
        <v>1941.4683160700001</v>
      </c>
      <c r="F331" s="60">
        <v>1941.03012571</v>
      </c>
      <c r="G331" s="60">
        <v>1914.44423203</v>
      </c>
      <c r="H331" s="60">
        <v>1817.5841683499998</v>
      </c>
      <c r="I331" s="60">
        <v>1743.7152075899999</v>
      </c>
      <c r="J331" s="60">
        <v>1685.5457107699999</v>
      </c>
      <c r="K331" s="60">
        <v>1663.2882790100002</v>
      </c>
      <c r="L331" s="60">
        <v>1672.85657309</v>
      </c>
      <c r="M331" s="60">
        <v>1665.72524419</v>
      </c>
      <c r="N331" s="60">
        <v>1672.1640425800001</v>
      </c>
      <c r="O331" s="60">
        <v>1677.5116116999998</v>
      </c>
      <c r="P331" s="60">
        <v>1676.5950101799999</v>
      </c>
      <c r="Q331" s="60">
        <v>1705.9514780999998</v>
      </c>
      <c r="R331" s="60">
        <v>1735.7121832399998</v>
      </c>
      <c r="S331" s="60">
        <v>1692.0701537700002</v>
      </c>
      <c r="T331" s="60">
        <v>1679.79772976</v>
      </c>
      <c r="U331" s="60">
        <v>1676.90279887</v>
      </c>
      <c r="V331" s="60">
        <v>1674.3665998900001</v>
      </c>
      <c r="W331" s="60">
        <v>1630.87722411</v>
      </c>
      <c r="X331" s="60">
        <v>1662.9543829300001</v>
      </c>
      <c r="Y331" s="60">
        <v>1716.9360820000002</v>
      </c>
    </row>
    <row r="332" spans="1:25" s="61" customFormat="1" ht="15" x14ac:dyDescent="0.4">
      <c r="A332" s="59" t="s">
        <v>141</v>
      </c>
      <c r="B332" s="60">
        <v>1909.15193331</v>
      </c>
      <c r="C332" s="60">
        <v>1993.8632737299999</v>
      </c>
      <c r="D332" s="60">
        <v>2050.7569188500001</v>
      </c>
      <c r="E332" s="60">
        <v>2099.7592147800001</v>
      </c>
      <c r="F332" s="60">
        <v>2094.1201535499999</v>
      </c>
      <c r="G332" s="60">
        <v>2061.4024525300001</v>
      </c>
      <c r="H332" s="60">
        <v>1973.5958784300001</v>
      </c>
      <c r="I332" s="60">
        <v>1873.9435647199998</v>
      </c>
      <c r="J332" s="60">
        <v>1818.5144223699999</v>
      </c>
      <c r="K332" s="60">
        <v>1792.5428042100002</v>
      </c>
      <c r="L332" s="60">
        <v>1785.6913086</v>
      </c>
      <c r="M332" s="60">
        <v>1777.8671137699998</v>
      </c>
      <c r="N332" s="60">
        <v>1798.8735747800001</v>
      </c>
      <c r="O332" s="60">
        <v>1798.7148703600001</v>
      </c>
      <c r="P332" s="60">
        <v>1776.9395918599998</v>
      </c>
      <c r="Q332" s="60">
        <v>1790.3899701700002</v>
      </c>
      <c r="R332" s="60">
        <v>1807.8020388199998</v>
      </c>
      <c r="S332" s="60">
        <v>1800.46405177</v>
      </c>
      <c r="T332" s="60">
        <v>1791.1396768</v>
      </c>
      <c r="U332" s="60">
        <v>1757.2088052399999</v>
      </c>
      <c r="V332" s="60">
        <v>1729.2536647799998</v>
      </c>
      <c r="W332" s="60">
        <v>1702.6458519500002</v>
      </c>
      <c r="X332" s="60">
        <v>1737.2849796599999</v>
      </c>
      <c r="Y332" s="60">
        <v>1814.6008194800002</v>
      </c>
    </row>
    <row r="333" spans="1:25" s="61" customFormat="1" ht="15" x14ac:dyDescent="0.4">
      <c r="A333" s="59" t="s">
        <v>142</v>
      </c>
      <c r="B333" s="60">
        <v>1966.2804329599999</v>
      </c>
      <c r="C333" s="60">
        <v>2055.2723624099999</v>
      </c>
      <c r="D333" s="60">
        <v>2049.2588424300002</v>
      </c>
      <c r="E333" s="60">
        <v>2069.8603025100001</v>
      </c>
      <c r="F333" s="60">
        <v>2077.0585768400001</v>
      </c>
      <c r="G333" s="60">
        <v>2045.0519220299998</v>
      </c>
      <c r="H333" s="60">
        <v>2009.16537242</v>
      </c>
      <c r="I333" s="60">
        <v>1866.79242673</v>
      </c>
      <c r="J333" s="60">
        <v>1822.2597181900001</v>
      </c>
      <c r="K333" s="60">
        <v>1737.74569956</v>
      </c>
      <c r="L333" s="60">
        <v>1686.7116361499998</v>
      </c>
      <c r="M333" s="60">
        <v>1688.58253221</v>
      </c>
      <c r="N333" s="60">
        <v>1690.1326871400001</v>
      </c>
      <c r="O333" s="60">
        <v>1703.2025369100002</v>
      </c>
      <c r="P333" s="60">
        <v>1716.71268181</v>
      </c>
      <c r="Q333" s="60">
        <v>1725.6363660100001</v>
      </c>
      <c r="R333" s="60">
        <v>1743.96070594</v>
      </c>
      <c r="S333" s="60">
        <v>1741.1490740300001</v>
      </c>
      <c r="T333" s="60">
        <v>1729.4241975099999</v>
      </c>
      <c r="U333" s="60">
        <v>1723.1071974299998</v>
      </c>
      <c r="V333" s="60">
        <v>1783.57191534</v>
      </c>
      <c r="W333" s="60">
        <v>1752.0391750399999</v>
      </c>
      <c r="X333" s="60">
        <v>1780.3786480600002</v>
      </c>
      <c r="Y333" s="60">
        <v>1870.1794829300002</v>
      </c>
    </row>
    <row r="334" spans="1:25" s="61" customFormat="1" ht="15" x14ac:dyDescent="0.4">
      <c r="A334" s="59" t="s">
        <v>143</v>
      </c>
      <c r="B334" s="60">
        <v>1896.4482684099999</v>
      </c>
      <c r="C334" s="60">
        <v>1992.2909006700002</v>
      </c>
      <c r="D334" s="60">
        <v>2114.9557720299999</v>
      </c>
      <c r="E334" s="60">
        <v>2075.8503843100002</v>
      </c>
      <c r="F334" s="60">
        <v>2062.7850354900002</v>
      </c>
      <c r="G334" s="60">
        <v>2084.8459132500002</v>
      </c>
      <c r="H334" s="60">
        <v>2124.5660501799998</v>
      </c>
      <c r="I334" s="60">
        <v>2049.7688746499998</v>
      </c>
      <c r="J334" s="60">
        <v>1921.43677265</v>
      </c>
      <c r="K334" s="60">
        <v>1846.1897789099999</v>
      </c>
      <c r="L334" s="60">
        <v>1793.5029863599998</v>
      </c>
      <c r="M334" s="60">
        <v>1801.4586581499998</v>
      </c>
      <c r="N334" s="60">
        <v>1813.1672155299998</v>
      </c>
      <c r="O334" s="60">
        <v>1828.1820853600002</v>
      </c>
      <c r="P334" s="60">
        <v>1837.8449303500001</v>
      </c>
      <c r="Q334" s="60">
        <v>1849.5976104299998</v>
      </c>
      <c r="R334" s="60">
        <v>1865.7634596399998</v>
      </c>
      <c r="S334" s="60">
        <v>1843.6842719699998</v>
      </c>
      <c r="T334" s="60">
        <v>1813.0678544299999</v>
      </c>
      <c r="U334" s="60">
        <v>1811.6569738899998</v>
      </c>
      <c r="V334" s="60">
        <v>1792.8210821600001</v>
      </c>
      <c r="W334" s="60">
        <v>1744.38702109</v>
      </c>
      <c r="X334" s="60">
        <v>1772.88390398</v>
      </c>
      <c r="Y334" s="60">
        <v>1873.7131017500001</v>
      </c>
    </row>
    <row r="335" spans="1:25" s="61" customFormat="1" ht="15" x14ac:dyDescent="0.4">
      <c r="A335" s="59" t="s">
        <v>144</v>
      </c>
      <c r="B335" s="60">
        <v>1916.81479773</v>
      </c>
      <c r="C335" s="60">
        <v>2036.28208025</v>
      </c>
      <c r="D335" s="60">
        <v>2095.6561926300001</v>
      </c>
      <c r="E335" s="60">
        <v>2086.4973320899999</v>
      </c>
      <c r="F335" s="60">
        <v>2089.2545826400001</v>
      </c>
      <c r="G335" s="60">
        <v>2084.8249869900001</v>
      </c>
      <c r="H335" s="60">
        <v>2013.5891385</v>
      </c>
      <c r="I335" s="60">
        <v>1885.6812542799998</v>
      </c>
      <c r="J335" s="60">
        <v>1797.8908190400002</v>
      </c>
      <c r="K335" s="60">
        <v>1792.0540101400002</v>
      </c>
      <c r="L335" s="60">
        <v>1780.0136357599999</v>
      </c>
      <c r="M335" s="60">
        <v>1782.5216987700001</v>
      </c>
      <c r="N335" s="60">
        <v>1781.5452495200002</v>
      </c>
      <c r="O335" s="60">
        <v>1814.8298562999998</v>
      </c>
      <c r="P335" s="60">
        <v>1793.8383668199999</v>
      </c>
      <c r="Q335" s="60">
        <v>1823.2010187999999</v>
      </c>
      <c r="R335" s="60">
        <v>1841.6271661400001</v>
      </c>
      <c r="S335" s="60">
        <v>1831.7139629899998</v>
      </c>
      <c r="T335" s="60">
        <v>1804.86794199</v>
      </c>
      <c r="U335" s="60">
        <v>1786.5025372099999</v>
      </c>
      <c r="V335" s="60">
        <v>1751.8196634199999</v>
      </c>
      <c r="W335" s="60">
        <v>1728.3576680800002</v>
      </c>
      <c r="X335" s="60">
        <v>1765.4970704900002</v>
      </c>
      <c r="Y335" s="60">
        <v>1822.72065161</v>
      </c>
    </row>
    <row r="336" spans="1:25" s="61" customFormat="1" ht="15" x14ac:dyDescent="0.4">
      <c r="A336" s="59" t="s">
        <v>145</v>
      </c>
      <c r="B336" s="60">
        <v>1971.8957749599999</v>
      </c>
      <c r="C336" s="60">
        <v>2058.8078296399999</v>
      </c>
      <c r="D336" s="60">
        <v>2121.0765310800002</v>
      </c>
      <c r="E336" s="60">
        <v>2144.9445372099999</v>
      </c>
      <c r="F336" s="60">
        <v>2159.9633964999998</v>
      </c>
      <c r="G336" s="60">
        <v>2135.71501541</v>
      </c>
      <c r="H336" s="60">
        <v>2046.6124144599999</v>
      </c>
      <c r="I336" s="60">
        <v>1946.3167690199998</v>
      </c>
      <c r="J336" s="60">
        <v>1868.3764961000002</v>
      </c>
      <c r="K336" s="60">
        <v>1833.0797231900001</v>
      </c>
      <c r="L336" s="60">
        <v>1802.5268003400001</v>
      </c>
      <c r="M336" s="60">
        <v>1801.79548639</v>
      </c>
      <c r="N336" s="60">
        <v>1806.7819146400002</v>
      </c>
      <c r="O336" s="60">
        <v>1820.2933666700001</v>
      </c>
      <c r="P336" s="60">
        <v>1808.5591374099999</v>
      </c>
      <c r="Q336" s="60">
        <v>1823.61875267</v>
      </c>
      <c r="R336" s="60">
        <v>1838.22520476</v>
      </c>
      <c r="S336" s="60">
        <v>1851.9797064099998</v>
      </c>
      <c r="T336" s="60">
        <v>1818.3155585099998</v>
      </c>
      <c r="U336" s="60">
        <v>1812.4675836000001</v>
      </c>
      <c r="V336" s="60">
        <v>1808.4330470700002</v>
      </c>
      <c r="W336" s="60">
        <v>1785.7867144299998</v>
      </c>
      <c r="X336" s="60">
        <v>1805.1754278899998</v>
      </c>
      <c r="Y336" s="60">
        <v>1871.9491761300001</v>
      </c>
    </row>
    <row r="337" spans="1:25" s="61" customFormat="1" ht="15" x14ac:dyDescent="0.4">
      <c r="A337" s="59" t="s">
        <v>146</v>
      </c>
      <c r="B337" s="60">
        <v>1931.1688255899999</v>
      </c>
      <c r="C337" s="60">
        <v>2055.6825494700001</v>
      </c>
      <c r="D337" s="60">
        <v>2113.26959807</v>
      </c>
      <c r="E337" s="60">
        <v>2149.6960165199998</v>
      </c>
      <c r="F337" s="60">
        <v>2156.2931314799998</v>
      </c>
      <c r="G337" s="60">
        <v>2145.1465671400001</v>
      </c>
      <c r="H337" s="60">
        <v>2100.6460069999998</v>
      </c>
      <c r="I337" s="60">
        <v>2033.9064768899998</v>
      </c>
      <c r="J337" s="60">
        <v>1921.8832467500001</v>
      </c>
      <c r="K337" s="60">
        <v>1845.78510198</v>
      </c>
      <c r="L337" s="60">
        <v>1787.6076727200002</v>
      </c>
      <c r="M337" s="60">
        <v>1794.3671935399998</v>
      </c>
      <c r="N337" s="60">
        <v>1802.3042379399999</v>
      </c>
      <c r="O337" s="60">
        <v>1813.8357626100001</v>
      </c>
      <c r="P337" s="60">
        <v>1821.8611867099999</v>
      </c>
      <c r="Q337" s="60">
        <v>1826.5131683200002</v>
      </c>
      <c r="R337" s="60">
        <v>1838.5346507899999</v>
      </c>
      <c r="S337" s="60">
        <v>1827.80900703</v>
      </c>
      <c r="T337" s="60">
        <v>1799.4166760500002</v>
      </c>
      <c r="U337" s="60">
        <v>1796.4289881999998</v>
      </c>
      <c r="V337" s="60">
        <v>1786.6991135200001</v>
      </c>
      <c r="W337" s="60">
        <v>1733.0740983800001</v>
      </c>
      <c r="X337" s="60">
        <v>1781.6590776899998</v>
      </c>
      <c r="Y337" s="60">
        <v>1853.1984672799999</v>
      </c>
    </row>
    <row r="338" spans="1:25" s="61" customFormat="1" ht="15" x14ac:dyDescent="0.4">
      <c r="A338" s="59" t="s">
        <v>147</v>
      </c>
      <c r="B338" s="60">
        <v>1925.4078780099999</v>
      </c>
      <c r="C338" s="60">
        <v>2013.0797545999999</v>
      </c>
      <c r="D338" s="60">
        <v>2076.8493405499999</v>
      </c>
      <c r="E338" s="60">
        <v>2106.9152884599998</v>
      </c>
      <c r="F338" s="60">
        <v>2112.9646032700002</v>
      </c>
      <c r="G338" s="60">
        <v>2091.5571151499998</v>
      </c>
      <c r="H338" s="60">
        <v>1990.2452543300001</v>
      </c>
      <c r="I338" s="60">
        <v>1894.5758386900002</v>
      </c>
      <c r="J338" s="60">
        <v>1806.9407673599999</v>
      </c>
      <c r="K338" s="60">
        <v>1752.6620169799999</v>
      </c>
      <c r="L338" s="60">
        <v>1739.8672768000001</v>
      </c>
      <c r="M338" s="60">
        <v>1754.3015175400001</v>
      </c>
      <c r="N338" s="60">
        <v>1759.9289245199998</v>
      </c>
      <c r="O338" s="60">
        <v>1776.3506907999999</v>
      </c>
      <c r="P338" s="60">
        <v>1780.2965992200002</v>
      </c>
      <c r="Q338" s="60">
        <v>1793.04701178</v>
      </c>
      <c r="R338" s="60">
        <v>1819.5051191299999</v>
      </c>
      <c r="S338" s="60">
        <v>1799.3386058199999</v>
      </c>
      <c r="T338" s="60">
        <v>1785.3073768600002</v>
      </c>
      <c r="U338" s="60">
        <v>1775.0197312099999</v>
      </c>
      <c r="V338" s="60">
        <v>1750.0907527999998</v>
      </c>
      <c r="W338" s="60">
        <v>1715.7546142299998</v>
      </c>
      <c r="X338" s="60">
        <v>1752.4875281700001</v>
      </c>
      <c r="Y338" s="60">
        <v>1832.4699430599999</v>
      </c>
    </row>
    <row r="339" spans="1:25" s="61" customFormat="1" ht="15" x14ac:dyDescent="0.4">
      <c r="A339" s="59" t="s">
        <v>148</v>
      </c>
      <c r="B339" s="60">
        <v>1922.4541181899999</v>
      </c>
      <c r="C339" s="60">
        <v>2005.4921786599998</v>
      </c>
      <c r="D339" s="60">
        <v>1988.7770447799999</v>
      </c>
      <c r="E339" s="60">
        <v>1972.8349757400001</v>
      </c>
      <c r="F339" s="60">
        <v>1962.5203949299998</v>
      </c>
      <c r="G339" s="60">
        <v>1977.8266565899999</v>
      </c>
      <c r="H339" s="60">
        <v>1864.91183873</v>
      </c>
      <c r="I339" s="60">
        <v>1884.9115944300002</v>
      </c>
      <c r="J339" s="60">
        <v>1794.2751564499999</v>
      </c>
      <c r="K339" s="60">
        <v>1774.5708407299999</v>
      </c>
      <c r="L339" s="60">
        <v>1739.7318387800001</v>
      </c>
      <c r="M339" s="60">
        <v>1724.8465434899999</v>
      </c>
      <c r="N339" s="60">
        <v>1737.2725789599999</v>
      </c>
      <c r="O339" s="60">
        <v>1745.5485712499999</v>
      </c>
      <c r="P339" s="60">
        <v>1733.8488635899998</v>
      </c>
      <c r="Q339" s="60">
        <v>1756.57927075</v>
      </c>
      <c r="R339" s="60">
        <v>1759.29981155</v>
      </c>
      <c r="S339" s="60">
        <v>1757.0586905</v>
      </c>
      <c r="T339" s="60">
        <v>1736.19682689</v>
      </c>
      <c r="U339" s="60">
        <v>1736.8546575300002</v>
      </c>
      <c r="V339" s="60">
        <v>1731.56938489</v>
      </c>
      <c r="W339" s="60">
        <v>1722.0822713500002</v>
      </c>
      <c r="X339" s="60">
        <v>1768.1252046599998</v>
      </c>
      <c r="Y339" s="60">
        <v>1886.4699765300002</v>
      </c>
    </row>
    <row r="340" spans="1:25" s="61" customFormat="1" ht="15" x14ac:dyDescent="0.4">
      <c r="A340" s="59" t="s">
        <v>149</v>
      </c>
      <c r="B340" s="60">
        <v>1893.61305408</v>
      </c>
      <c r="C340" s="60">
        <v>1985.3865656600001</v>
      </c>
      <c r="D340" s="60">
        <v>2036.1206229200002</v>
      </c>
      <c r="E340" s="60">
        <v>2062.4615939</v>
      </c>
      <c r="F340" s="60">
        <v>2078.2099186700002</v>
      </c>
      <c r="G340" s="60">
        <v>2057.4459718500002</v>
      </c>
      <c r="H340" s="60">
        <v>2002.9083793899999</v>
      </c>
      <c r="I340" s="60">
        <v>1940.9675035099999</v>
      </c>
      <c r="J340" s="60">
        <v>1834.4360927500002</v>
      </c>
      <c r="K340" s="60">
        <v>1736.45213173</v>
      </c>
      <c r="L340" s="60">
        <v>1687.56942695</v>
      </c>
      <c r="M340" s="60">
        <v>1714.8255668000002</v>
      </c>
      <c r="N340" s="60">
        <v>1718.8730189299999</v>
      </c>
      <c r="O340" s="60">
        <v>1728.3883871799999</v>
      </c>
      <c r="P340" s="60">
        <v>1731.96973845</v>
      </c>
      <c r="Q340" s="60">
        <v>1741.6877747399999</v>
      </c>
      <c r="R340" s="60">
        <v>1759.0446895300001</v>
      </c>
      <c r="S340" s="60">
        <v>1748.0750065299999</v>
      </c>
      <c r="T340" s="60">
        <v>1731.3283141900001</v>
      </c>
      <c r="U340" s="60">
        <v>1728.7468797900001</v>
      </c>
      <c r="V340" s="60">
        <v>1722.8490007700002</v>
      </c>
      <c r="W340" s="60">
        <v>1712.3249595799998</v>
      </c>
      <c r="X340" s="60">
        <v>1726.6097682999998</v>
      </c>
      <c r="Y340" s="60">
        <v>1795.6111196699999</v>
      </c>
    </row>
    <row r="341" spans="1:25" s="61" customFormat="1" ht="15" x14ac:dyDescent="0.4">
      <c r="A341" s="59" t="s">
        <v>150</v>
      </c>
      <c r="B341" s="60">
        <v>1877.8143917699999</v>
      </c>
      <c r="C341" s="60">
        <v>1960.9300051999999</v>
      </c>
      <c r="D341" s="60">
        <v>2027.2178260699998</v>
      </c>
      <c r="E341" s="60">
        <v>2046.7782559000002</v>
      </c>
      <c r="F341" s="60">
        <v>2037.2865115700001</v>
      </c>
      <c r="G341" s="60">
        <v>2040.6182481800001</v>
      </c>
      <c r="H341" s="60">
        <v>1972.6549469800002</v>
      </c>
      <c r="I341" s="60">
        <v>1853.33697841</v>
      </c>
      <c r="J341" s="60">
        <v>1803.3760587900001</v>
      </c>
      <c r="K341" s="60">
        <v>1718.4293330300002</v>
      </c>
      <c r="L341" s="60">
        <v>1705.9801503399999</v>
      </c>
      <c r="M341" s="60">
        <v>1695.22077059</v>
      </c>
      <c r="N341" s="60">
        <v>1687.8763329399999</v>
      </c>
      <c r="O341" s="60">
        <v>1699.85874792</v>
      </c>
      <c r="P341" s="60">
        <v>1708.08776906</v>
      </c>
      <c r="Q341" s="60">
        <v>1721.2323884000002</v>
      </c>
      <c r="R341" s="60">
        <v>1737.9647635299998</v>
      </c>
      <c r="S341" s="60">
        <v>1729.36736741</v>
      </c>
      <c r="T341" s="60">
        <v>1716.1498897000001</v>
      </c>
      <c r="U341" s="60">
        <v>1714.5741224200001</v>
      </c>
      <c r="V341" s="60">
        <v>1702.8559880500002</v>
      </c>
      <c r="W341" s="60">
        <v>1671.7090932299998</v>
      </c>
      <c r="X341" s="60">
        <v>1705.9666397400001</v>
      </c>
      <c r="Y341" s="60">
        <v>1739.9834990899999</v>
      </c>
    </row>
    <row r="342" spans="1:25" s="61" customFormat="1" ht="15" x14ac:dyDescent="0.4">
      <c r="A342" s="59" t="s">
        <v>151</v>
      </c>
      <c r="B342" s="60">
        <v>2001.2671579500002</v>
      </c>
      <c r="C342" s="60">
        <v>2098.7962444200002</v>
      </c>
      <c r="D342" s="60">
        <v>2089.39349885</v>
      </c>
      <c r="E342" s="60">
        <v>2081.8589780500001</v>
      </c>
      <c r="F342" s="60">
        <v>2070.10210594</v>
      </c>
      <c r="G342" s="60">
        <v>2054.87156293</v>
      </c>
      <c r="H342" s="60">
        <v>2101.7208746800002</v>
      </c>
      <c r="I342" s="60">
        <v>1924.5049273599998</v>
      </c>
      <c r="J342" s="60">
        <v>1772.9596065400001</v>
      </c>
      <c r="K342" s="60">
        <v>1687.4803212500001</v>
      </c>
      <c r="L342" s="60">
        <v>1684.81582144</v>
      </c>
      <c r="M342" s="60">
        <v>1692.66292484</v>
      </c>
      <c r="N342" s="60">
        <v>1709.4497639599999</v>
      </c>
      <c r="O342" s="60">
        <v>1720.18575784</v>
      </c>
      <c r="P342" s="60">
        <v>1715.4359536000002</v>
      </c>
      <c r="Q342" s="60">
        <v>1732.50449686</v>
      </c>
      <c r="R342" s="60">
        <v>1734.0175745800002</v>
      </c>
      <c r="S342" s="60">
        <v>1727.6516003800002</v>
      </c>
      <c r="T342" s="60">
        <v>1703.2730291799999</v>
      </c>
      <c r="U342" s="60">
        <v>1701.6915180199999</v>
      </c>
      <c r="V342" s="60">
        <v>1691.99602392</v>
      </c>
      <c r="W342" s="60">
        <v>1661.6296870400001</v>
      </c>
      <c r="X342" s="60">
        <v>1674.5364866199998</v>
      </c>
      <c r="Y342" s="60">
        <v>1749.33316668</v>
      </c>
    </row>
    <row r="343" spans="1:25" s="61" customFormat="1" ht="15" x14ac:dyDescent="0.4">
      <c r="A343" s="59" t="s">
        <v>152</v>
      </c>
      <c r="B343" s="60">
        <v>1712.5555570000001</v>
      </c>
      <c r="C343" s="60">
        <v>1796.7354861600002</v>
      </c>
      <c r="D343" s="60">
        <v>1841.9030952200001</v>
      </c>
      <c r="E343" s="60">
        <v>1850.0917473600002</v>
      </c>
      <c r="F343" s="60">
        <v>1842.5082873199999</v>
      </c>
      <c r="G343" s="60">
        <v>1837.7302925899999</v>
      </c>
      <c r="H343" s="60">
        <v>1777.1865164199999</v>
      </c>
      <c r="I343" s="60">
        <v>1682.44048243</v>
      </c>
      <c r="J343" s="60">
        <v>1602.6206093300002</v>
      </c>
      <c r="K343" s="60">
        <v>1601.0222031799999</v>
      </c>
      <c r="L343" s="60">
        <v>1608.0198625799999</v>
      </c>
      <c r="M343" s="60">
        <v>1647.7589730899999</v>
      </c>
      <c r="N343" s="60">
        <v>1658.77750556</v>
      </c>
      <c r="O343" s="60">
        <v>1693.2607416000001</v>
      </c>
      <c r="P343" s="60">
        <v>1668.3348055599999</v>
      </c>
      <c r="Q343" s="60">
        <v>1686.2327493299999</v>
      </c>
      <c r="R343" s="60">
        <v>1707.9191824899999</v>
      </c>
      <c r="S343" s="60">
        <v>1704.47123143</v>
      </c>
      <c r="T343" s="60">
        <v>1695.7815826299998</v>
      </c>
      <c r="U343" s="60">
        <v>1712.6872944199999</v>
      </c>
      <c r="V343" s="60">
        <v>1696.0149941499999</v>
      </c>
      <c r="W343" s="60">
        <v>1682.0009683200001</v>
      </c>
      <c r="X343" s="60">
        <v>1705.5770022199999</v>
      </c>
      <c r="Y343" s="60">
        <v>1791.0328807199999</v>
      </c>
    </row>
    <row r="344" spans="1:25" s="61" customFormat="1" ht="15" x14ac:dyDescent="0.4">
      <c r="A344" s="59" t="s">
        <v>153</v>
      </c>
      <c r="B344" s="60">
        <v>1776.1176009800001</v>
      </c>
      <c r="C344" s="60">
        <v>1857.3744054899998</v>
      </c>
      <c r="D344" s="60">
        <v>1931.0130872599998</v>
      </c>
      <c r="E344" s="60">
        <v>1956.64325164</v>
      </c>
      <c r="F344" s="60">
        <v>1967.5597643400001</v>
      </c>
      <c r="G344" s="60">
        <v>1936.0695272100002</v>
      </c>
      <c r="H344" s="60">
        <v>1832.4067169599998</v>
      </c>
      <c r="I344" s="60">
        <v>1717.8984319400001</v>
      </c>
      <c r="J344" s="60">
        <v>1624.9887195299998</v>
      </c>
      <c r="K344" s="60">
        <v>1599.0257589799999</v>
      </c>
      <c r="L344" s="60">
        <v>1569.0120268800001</v>
      </c>
      <c r="M344" s="60">
        <v>1565.3602236299998</v>
      </c>
      <c r="N344" s="60">
        <v>1569.8128121</v>
      </c>
      <c r="O344" s="60">
        <v>1587.4817128200002</v>
      </c>
      <c r="P344" s="60">
        <v>1575.63254452</v>
      </c>
      <c r="Q344" s="60">
        <v>1586.7526303999998</v>
      </c>
      <c r="R344" s="60">
        <v>1595.6875816199999</v>
      </c>
      <c r="S344" s="60">
        <v>1592.1133587200002</v>
      </c>
      <c r="T344" s="60">
        <v>1571.33472467</v>
      </c>
      <c r="U344" s="60">
        <v>1567.4813221300001</v>
      </c>
      <c r="V344" s="60">
        <v>1560.9878158500001</v>
      </c>
      <c r="W344" s="60">
        <v>1551.8424043599998</v>
      </c>
      <c r="X344" s="60">
        <v>1580.8611412400001</v>
      </c>
      <c r="Y344" s="60">
        <v>1662.05548133</v>
      </c>
    </row>
    <row r="345" spans="1:25" s="61" customFormat="1" ht="15" x14ac:dyDescent="0.4">
      <c r="A345" s="59" t="s">
        <v>154</v>
      </c>
      <c r="B345" s="60">
        <v>1755.22060169</v>
      </c>
      <c r="C345" s="60">
        <v>1862.21506955</v>
      </c>
      <c r="D345" s="60">
        <v>1957.9447686600001</v>
      </c>
      <c r="E345" s="60">
        <v>1969.36775893</v>
      </c>
      <c r="F345" s="60">
        <v>1971.7811383399999</v>
      </c>
      <c r="G345" s="60">
        <v>1881.2241458399999</v>
      </c>
      <c r="H345" s="60">
        <v>1804.6515287500001</v>
      </c>
      <c r="I345" s="60">
        <v>1703.9520724600002</v>
      </c>
      <c r="J345" s="60">
        <v>1652.96086496</v>
      </c>
      <c r="K345" s="60">
        <v>1640.48341957</v>
      </c>
      <c r="L345" s="60">
        <v>1613.0287325099998</v>
      </c>
      <c r="M345" s="60">
        <v>1617.2443829899998</v>
      </c>
      <c r="N345" s="60">
        <v>1626.4076371000001</v>
      </c>
      <c r="O345" s="60">
        <v>1633.2710197699998</v>
      </c>
      <c r="P345" s="60">
        <v>1654.9323871699999</v>
      </c>
      <c r="Q345" s="60">
        <v>1639.9085006700002</v>
      </c>
      <c r="R345" s="60">
        <v>1654.17326748</v>
      </c>
      <c r="S345" s="60">
        <v>1648.38754281</v>
      </c>
      <c r="T345" s="60">
        <v>1624.0810715500002</v>
      </c>
      <c r="U345" s="60">
        <v>1631.6830796999998</v>
      </c>
      <c r="V345" s="60">
        <v>1624.3713997099999</v>
      </c>
      <c r="W345" s="60">
        <v>1602.80438804</v>
      </c>
      <c r="X345" s="60">
        <v>1629.3304962299999</v>
      </c>
      <c r="Y345" s="60">
        <v>1671.1990984700001</v>
      </c>
    </row>
    <row r="346" spans="1:25" s="61" customFormat="1" ht="15" x14ac:dyDescent="0.4">
      <c r="A346" s="59" t="s">
        <v>155</v>
      </c>
      <c r="B346" s="60">
        <v>1727.0937221200002</v>
      </c>
      <c r="C346" s="60">
        <v>1819.3320126399999</v>
      </c>
      <c r="D346" s="60">
        <v>1871.5128165000001</v>
      </c>
      <c r="E346" s="60">
        <v>1858.4079649599998</v>
      </c>
      <c r="F346" s="60">
        <v>1847.4802147</v>
      </c>
      <c r="G346" s="60">
        <v>1785.2646749400001</v>
      </c>
      <c r="H346" s="60">
        <v>1691.8210579500001</v>
      </c>
      <c r="I346" s="60">
        <v>1784.9448957899999</v>
      </c>
      <c r="J346" s="60">
        <v>1839.4435344600001</v>
      </c>
      <c r="K346" s="60">
        <v>1797.5351885199998</v>
      </c>
      <c r="L346" s="60">
        <v>1800.26556544</v>
      </c>
      <c r="M346" s="60">
        <v>1775.9707854899998</v>
      </c>
      <c r="N346" s="60">
        <v>1773.5030459599998</v>
      </c>
      <c r="O346" s="60">
        <v>1733.3735416</v>
      </c>
      <c r="P346" s="60">
        <v>1727.8814376</v>
      </c>
      <c r="Q346" s="60">
        <v>1728.5550513899998</v>
      </c>
      <c r="R346" s="60">
        <v>1723.6711663800002</v>
      </c>
      <c r="S346" s="60">
        <v>1695.5190935400001</v>
      </c>
      <c r="T346" s="60">
        <v>1690.3566807799998</v>
      </c>
      <c r="U346" s="60">
        <v>1686.0942012</v>
      </c>
      <c r="V346" s="60">
        <v>1690.09579325</v>
      </c>
      <c r="W346" s="60">
        <v>1690.8123682099999</v>
      </c>
      <c r="X346" s="60">
        <v>1722.3421683699999</v>
      </c>
      <c r="Y346" s="60">
        <v>1754.0811915300001</v>
      </c>
    </row>
    <row r="347" spans="1:25" s="61" customFormat="1" ht="15" x14ac:dyDescent="0.4">
      <c r="A347" s="59" t="s">
        <v>156</v>
      </c>
      <c r="B347" s="60">
        <v>1927.7596645100002</v>
      </c>
      <c r="C347" s="60">
        <v>1914.1089733499998</v>
      </c>
      <c r="D347" s="60">
        <v>1990.4357891999998</v>
      </c>
      <c r="E347" s="60">
        <v>2023.8754562200002</v>
      </c>
      <c r="F347" s="60">
        <v>2030.9533034800002</v>
      </c>
      <c r="G347" s="60">
        <v>2006.4452969499998</v>
      </c>
      <c r="H347" s="60">
        <v>1960.5598679700001</v>
      </c>
      <c r="I347" s="60">
        <v>1889.0326015099999</v>
      </c>
      <c r="J347" s="60">
        <v>1780.6659452600002</v>
      </c>
      <c r="K347" s="60">
        <v>1684.3925699500001</v>
      </c>
      <c r="L347" s="60">
        <v>1631.8427896100002</v>
      </c>
      <c r="M347" s="60">
        <v>1627.3246299000002</v>
      </c>
      <c r="N347" s="60">
        <v>1614.7466475199999</v>
      </c>
      <c r="O347" s="60">
        <v>1619.2750138500001</v>
      </c>
      <c r="P347" s="60">
        <v>1622.73623159</v>
      </c>
      <c r="Q347" s="60">
        <v>1626.42609842</v>
      </c>
      <c r="R347" s="60">
        <v>1627.8526088600001</v>
      </c>
      <c r="S347" s="60">
        <v>1619.24206667</v>
      </c>
      <c r="T347" s="60">
        <v>1610.1490775100001</v>
      </c>
      <c r="U347" s="60">
        <v>1611.2550216099999</v>
      </c>
      <c r="V347" s="60">
        <v>1611.5525829799999</v>
      </c>
      <c r="W347" s="60">
        <v>1595.68947093</v>
      </c>
      <c r="X347" s="60">
        <v>1633.11719455</v>
      </c>
      <c r="Y347" s="60">
        <v>1707.73828542</v>
      </c>
    </row>
    <row r="348" spans="1:25" s="61" customFormat="1" ht="15" x14ac:dyDescent="0.4">
      <c r="A348" s="59" t="s">
        <v>157</v>
      </c>
      <c r="B348" s="60">
        <v>1780.5828941</v>
      </c>
      <c r="C348" s="60">
        <v>1757.8875351500001</v>
      </c>
      <c r="D348" s="60">
        <v>1811.6587070199998</v>
      </c>
      <c r="E348" s="60">
        <v>1827.9684344299999</v>
      </c>
      <c r="F348" s="60">
        <v>1849.75911073</v>
      </c>
      <c r="G348" s="60">
        <v>1833.20158855</v>
      </c>
      <c r="H348" s="60">
        <v>1806.3229690399999</v>
      </c>
      <c r="I348" s="60">
        <v>1747.8983350100002</v>
      </c>
      <c r="J348" s="60">
        <v>1653.4848133599999</v>
      </c>
      <c r="K348" s="60">
        <v>1567.3405936300001</v>
      </c>
      <c r="L348" s="60">
        <v>1512.15296528</v>
      </c>
      <c r="M348" s="60">
        <v>1496.85594356</v>
      </c>
      <c r="N348" s="60">
        <v>1491.29745447</v>
      </c>
      <c r="O348" s="60">
        <v>1496.3722401999999</v>
      </c>
      <c r="P348" s="60">
        <v>1502.2704572799998</v>
      </c>
      <c r="Q348" s="60">
        <v>1512.26247014</v>
      </c>
      <c r="R348" s="60">
        <v>1591.87708445</v>
      </c>
      <c r="S348" s="60">
        <v>1579.42991768</v>
      </c>
      <c r="T348" s="60">
        <v>1557.05835626</v>
      </c>
      <c r="U348" s="60">
        <v>1550.1259681699999</v>
      </c>
      <c r="V348" s="60">
        <v>1550.1487205799999</v>
      </c>
      <c r="W348" s="60">
        <v>1522.0605871900002</v>
      </c>
      <c r="X348" s="60">
        <v>1559.7913691600002</v>
      </c>
      <c r="Y348" s="60">
        <v>1648.6406304500001</v>
      </c>
    </row>
    <row r="349" spans="1:25" s="61" customFormat="1" ht="15" x14ac:dyDescent="0.4">
      <c r="A349" s="59" t="s">
        <v>158</v>
      </c>
      <c r="B349" s="60">
        <v>1886.9209278399999</v>
      </c>
      <c r="C349" s="60">
        <v>1983.7102358400002</v>
      </c>
      <c r="D349" s="60">
        <v>2067.7971074799998</v>
      </c>
      <c r="E349" s="60">
        <v>2056.9874187099999</v>
      </c>
      <c r="F349" s="60">
        <v>2092.1116471700002</v>
      </c>
      <c r="G349" s="60">
        <v>2061.7124360299999</v>
      </c>
      <c r="H349" s="60">
        <v>1985.25304147</v>
      </c>
      <c r="I349" s="60">
        <v>1895.6497107700002</v>
      </c>
      <c r="J349" s="60">
        <v>1780.3072106599998</v>
      </c>
      <c r="K349" s="60">
        <v>1735.77649802</v>
      </c>
      <c r="L349" s="60">
        <v>1700.5337823899999</v>
      </c>
      <c r="M349" s="60">
        <v>1708.1292601800001</v>
      </c>
      <c r="N349" s="60">
        <v>1709.53677857</v>
      </c>
      <c r="O349" s="60">
        <v>1721.2128546600002</v>
      </c>
      <c r="P349" s="60">
        <v>1722.2299118300002</v>
      </c>
      <c r="Q349" s="60">
        <v>1735.90391916</v>
      </c>
      <c r="R349" s="60">
        <v>1729.76896652</v>
      </c>
      <c r="S349" s="60">
        <v>1725.8274262899999</v>
      </c>
      <c r="T349" s="60">
        <v>1711.6940159400001</v>
      </c>
      <c r="U349" s="60">
        <v>1704.77120853</v>
      </c>
      <c r="V349" s="60">
        <v>1725.7076062299998</v>
      </c>
      <c r="W349" s="60">
        <v>1703.7408311999998</v>
      </c>
      <c r="X349" s="60">
        <v>1739.4418748399999</v>
      </c>
      <c r="Y349" s="60">
        <v>1827.0500774400002</v>
      </c>
    </row>
    <row r="350" spans="1:25" s="61" customFormat="1" ht="15" x14ac:dyDescent="0.4">
      <c r="A350" s="59" t="s">
        <v>159</v>
      </c>
      <c r="B350" s="60">
        <v>1748.8907546099999</v>
      </c>
      <c r="C350" s="60">
        <v>1832.1731661200001</v>
      </c>
      <c r="D350" s="60">
        <v>1881.4360862899998</v>
      </c>
      <c r="E350" s="60">
        <v>1903.15343846</v>
      </c>
      <c r="F350" s="60">
        <v>1900.41211527</v>
      </c>
      <c r="G350" s="60">
        <v>1860.52895476</v>
      </c>
      <c r="H350" s="60">
        <v>1786.1284101299998</v>
      </c>
      <c r="I350" s="60">
        <v>1718.0018208900001</v>
      </c>
      <c r="J350" s="60">
        <v>1603.7706749499998</v>
      </c>
      <c r="K350" s="60">
        <v>1574.1813149099999</v>
      </c>
      <c r="L350" s="60">
        <v>1547.1987227099999</v>
      </c>
      <c r="M350" s="60">
        <v>1544.6644068099999</v>
      </c>
      <c r="N350" s="60">
        <v>1530.4361841599998</v>
      </c>
      <c r="O350" s="60">
        <v>1519.1553074200001</v>
      </c>
      <c r="P350" s="60">
        <v>1523.6188853499998</v>
      </c>
      <c r="Q350" s="60">
        <v>1537.4990541000002</v>
      </c>
      <c r="R350" s="60">
        <v>1582.0719078299999</v>
      </c>
      <c r="S350" s="60">
        <v>1579.1665996400002</v>
      </c>
      <c r="T350" s="60">
        <v>1561.6560211800002</v>
      </c>
      <c r="U350" s="60">
        <v>1566.81629131</v>
      </c>
      <c r="V350" s="60">
        <v>1560.64758493</v>
      </c>
      <c r="W350" s="60">
        <v>1537.10009012</v>
      </c>
      <c r="X350" s="60">
        <v>1569.2545091299999</v>
      </c>
      <c r="Y350" s="60">
        <v>1623.3591978200002</v>
      </c>
    </row>
    <row r="351" spans="1:25" s="61" customFormat="1" ht="15" x14ac:dyDescent="0.4">
      <c r="A351" s="59" t="s">
        <v>160</v>
      </c>
      <c r="B351" s="60">
        <v>1614.2202486199999</v>
      </c>
      <c r="C351" s="60">
        <v>1753.7785324299998</v>
      </c>
      <c r="D351" s="60">
        <v>1840.6906594699999</v>
      </c>
      <c r="E351" s="60">
        <v>1861.5771542500001</v>
      </c>
      <c r="F351" s="60">
        <v>1870.7952162000001</v>
      </c>
      <c r="G351" s="60">
        <v>1841.3233859699999</v>
      </c>
      <c r="H351" s="60">
        <v>1751.6654939199998</v>
      </c>
      <c r="I351" s="60">
        <v>1678.7054561199998</v>
      </c>
      <c r="J351" s="60">
        <v>1602.52511981</v>
      </c>
      <c r="K351" s="60">
        <v>1588.0731905900002</v>
      </c>
      <c r="L351" s="60">
        <v>1582.41225063</v>
      </c>
      <c r="M351" s="60">
        <v>1575.0361290000001</v>
      </c>
      <c r="N351" s="60">
        <v>1579.5763259</v>
      </c>
      <c r="O351" s="60">
        <v>1568.4989061199999</v>
      </c>
      <c r="P351" s="60">
        <v>1524.9999679500002</v>
      </c>
      <c r="Q351" s="60">
        <v>1521.9696055200002</v>
      </c>
      <c r="R351" s="60">
        <v>1490.98226793</v>
      </c>
      <c r="S351" s="60">
        <v>1491.68444391</v>
      </c>
      <c r="T351" s="60">
        <v>1474.28889553</v>
      </c>
      <c r="U351" s="60">
        <v>1471.3261589700001</v>
      </c>
      <c r="V351" s="60">
        <v>1468.7416727899999</v>
      </c>
      <c r="W351" s="60">
        <v>1465.8465934699998</v>
      </c>
      <c r="X351" s="60">
        <v>1515.9526829500001</v>
      </c>
      <c r="Y351" s="60">
        <v>1575.27930427</v>
      </c>
    </row>
    <row r="352" spans="1:25" s="61" customFormat="1" ht="15" x14ac:dyDescent="0.4">
      <c r="A352" s="59" t="s">
        <v>161</v>
      </c>
      <c r="B352" s="60">
        <v>1672.83464009</v>
      </c>
      <c r="C352" s="60">
        <v>1738.5660565399999</v>
      </c>
      <c r="D352" s="60">
        <v>1770.6096232300001</v>
      </c>
      <c r="E352" s="60">
        <v>1790.5956344199999</v>
      </c>
      <c r="F352" s="60">
        <v>1809.83291474</v>
      </c>
      <c r="G352" s="60">
        <v>1782.0242326500002</v>
      </c>
      <c r="H352" s="60">
        <v>1698.9177794000002</v>
      </c>
      <c r="I352" s="60">
        <v>1618.6893416900002</v>
      </c>
      <c r="J352" s="60">
        <v>1557.65808986</v>
      </c>
      <c r="K352" s="60">
        <v>1492.81344003</v>
      </c>
      <c r="L352" s="60">
        <v>1481.2074905099998</v>
      </c>
      <c r="M352" s="60">
        <v>1481.1209440900002</v>
      </c>
      <c r="N352" s="60">
        <v>1488.9678782999999</v>
      </c>
      <c r="O352" s="60">
        <v>1480.46592805</v>
      </c>
      <c r="P352" s="60">
        <v>1491.9397598999999</v>
      </c>
      <c r="Q352" s="60">
        <v>1504.9099989599999</v>
      </c>
      <c r="R352" s="60">
        <v>1494.5510703099999</v>
      </c>
      <c r="S352" s="60">
        <v>1484.78493514</v>
      </c>
      <c r="T352" s="60">
        <v>1466.0334380499999</v>
      </c>
      <c r="U352" s="60">
        <v>1469.2675189299998</v>
      </c>
      <c r="V352" s="60">
        <v>1468.1033207</v>
      </c>
      <c r="W352" s="60">
        <v>1448.8832622899999</v>
      </c>
      <c r="X352" s="60">
        <v>1484.6017695800001</v>
      </c>
      <c r="Y352" s="60">
        <v>1532.7775636800002</v>
      </c>
    </row>
    <row r="353" spans="1:25" s="61" customFormat="1" ht="15" x14ac:dyDescent="0.4">
      <c r="A353" s="59" t="s">
        <v>162</v>
      </c>
      <c r="B353" s="60">
        <v>1676.1817061000002</v>
      </c>
      <c r="C353" s="60">
        <v>1818.43712117</v>
      </c>
      <c r="D353" s="60">
        <v>1920.6320023899998</v>
      </c>
      <c r="E353" s="60">
        <v>1887.82202702</v>
      </c>
      <c r="F353" s="60">
        <v>1863.5463330100001</v>
      </c>
      <c r="G353" s="60">
        <v>1941.67664711</v>
      </c>
      <c r="H353" s="60">
        <v>1888.21000968</v>
      </c>
      <c r="I353" s="60">
        <v>1791.4483849100002</v>
      </c>
      <c r="J353" s="60">
        <v>1692.5363241</v>
      </c>
      <c r="K353" s="60">
        <v>1658.8099633100001</v>
      </c>
      <c r="L353" s="60">
        <v>1640.8980530899998</v>
      </c>
      <c r="M353" s="60">
        <v>1638.88155843</v>
      </c>
      <c r="N353" s="60">
        <v>1645.1358583599999</v>
      </c>
      <c r="O353" s="60">
        <v>1640.3196926800001</v>
      </c>
      <c r="P353" s="60">
        <v>1629.1551477200001</v>
      </c>
      <c r="Q353" s="60">
        <v>1633.5000422799999</v>
      </c>
      <c r="R353" s="60">
        <v>1646.3852705499999</v>
      </c>
      <c r="S353" s="60">
        <v>1659.7207454300001</v>
      </c>
      <c r="T353" s="60">
        <v>1660.4098509099999</v>
      </c>
      <c r="U353" s="60">
        <v>1663.2799725</v>
      </c>
      <c r="V353" s="60">
        <v>1661.9964821799999</v>
      </c>
      <c r="W353" s="60">
        <v>1649.2452162</v>
      </c>
      <c r="X353" s="60">
        <v>1690.60537178</v>
      </c>
      <c r="Y353" s="60">
        <v>1762.2027376699998</v>
      </c>
    </row>
    <row r="354" spans="1:25" s="61" customFormat="1" ht="15" x14ac:dyDescent="0.4">
      <c r="A354" s="59" t="s">
        <v>163</v>
      </c>
      <c r="B354" s="60">
        <v>1857.3849577199999</v>
      </c>
      <c r="C354" s="60">
        <v>1903.7961350999999</v>
      </c>
      <c r="D354" s="60">
        <v>1964.6047604599999</v>
      </c>
      <c r="E354" s="60">
        <v>1980.7711632599999</v>
      </c>
      <c r="F354" s="60">
        <v>1976.1052939199999</v>
      </c>
      <c r="G354" s="60">
        <v>1971.1098931199999</v>
      </c>
      <c r="H354" s="60">
        <v>1948.3019558300002</v>
      </c>
      <c r="I354" s="60">
        <v>1748.3118405999999</v>
      </c>
      <c r="J354" s="60">
        <v>1620.6328050000002</v>
      </c>
      <c r="K354" s="60">
        <v>1601.7445216199999</v>
      </c>
      <c r="L354" s="60">
        <v>1557.3095217199998</v>
      </c>
      <c r="M354" s="60">
        <v>1550.35855434</v>
      </c>
      <c r="N354" s="60">
        <v>1558.3875165700001</v>
      </c>
      <c r="O354" s="60">
        <v>1563.07899765</v>
      </c>
      <c r="P354" s="60">
        <v>1568.9645790599998</v>
      </c>
      <c r="Q354" s="60">
        <v>1576.03380995</v>
      </c>
      <c r="R354" s="60">
        <v>1558.5645815299999</v>
      </c>
      <c r="S354" s="60">
        <v>1637.07110018</v>
      </c>
      <c r="T354" s="60">
        <v>1625.5001096800002</v>
      </c>
      <c r="U354" s="60">
        <v>1631.66516159</v>
      </c>
      <c r="V354" s="60">
        <v>1631.7906902999998</v>
      </c>
      <c r="W354" s="60">
        <v>1614.3573673300002</v>
      </c>
      <c r="X354" s="60">
        <v>1643.6522715400001</v>
      </c>
      <c r="Y354" s="60">
        <v>1742.8877784299998</v>
      </c>
    </row>
    <row r="355" spans="1:25" s="61" customFormat="1" ht="15" x14ac:dyDescent="0.4">
      <c r="A355" s="59" t="s">
        <v>164</v>
      </c>
      <c r="B355" s="60">
        <v>1743.23465463</v>
      </c>
      <c r="C355" s="60">
        <v>1827.0582618899998</v>
      </c>
      <c r="D355" s="60">
        <v>1855.52787915</v>
      </c>
      <c r="E355" s="60">
        <v>1875.4049065600002</v>
      </c>
      <c r="F355" s="60">
        <v>1892.6652245800001</v>
      </c>
      <c r="G355" s="60">
        <v>1897.2331880699999</v>
      </c>
      <c r="H355" s="60">
        <v>1908.3508124300001</v>
      </c>
      <c r="I355" s="60">
        <v>1831.0436474200001</v>
      </c>
      <c r="J355" s="60">
        <v>1722.993575</v>
      </c>
      <c r="K355" s="60">
        <v>1639.1239297100001</v>
      </c>
      <c r="L355" s="60">
        <v>1577.7904805200001</v>
      </c>
      <c r="M355" s="60">
        <v>1528.34057785</v>
      </c>
      <c r="N355" s="60">
        <v>1541.2209526000001</v>
      </c>
      <c r="O355" s="60">
        <v>1538.5570105900001</v>
      </c>
      <c r="P355" s="60">
        <v>1534.1084022999999</v>
      </c>
      <c r="Q355" s="60">
        <v>1543.6709393599999</v>
      </c>
      <c r="R355" s="60">
        <v>1552.33769424</v>
      </c>
      <c r="S355" s="60">
        <v>1656.8641619800001</v>
      </c>
      <c r="T355" s="60">
        <v>1649.4692120200002</v>
      </c>
      <c r="U355" s="60">
        <v>1655.1693173899998</v>
      </c>
      <c r="V355" s="60">
        <v>1642.4559931499998</v>
      </c>
      <c r="W355" s="60">
        <v>1615.6828280899999</v>
      </c>
      <c r="X355" s="60">
        <v>1647.24785079</v>
      </c>
      <c r="Y355" s="60">
        <v>1776.8198259300002</v>
      </c>
    </row>
    <row r="357" spans="1:25" ht="14" x14ac:dyDescent="0.3">
      <c r="A357" s="66" t="s">
        <v>108</v>
      </c>
    </row>
    <row r="358" spans="1:25" ht="11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1598.49644605</v>
      </c>
      <c r="C360" s="67">
        <v>1737.5773745900001</v>
      </c>
      <c r="D360" s="67">
        <v>1835.9303776300001</v>
      </c>
      <c r="E360" s="67">
        <v>1891.48217836</v>
      </c>
      <c r="F360" s="67">
        <v>1903.26610667</v>
      </c>
      <c r="G360" s="67">
        <v>1872.6377551</v>
      </c>
      <c r="H360" s="67">
        <v>1823.1260385</v>
      </c>
      <c r="I360" s="67">
        <v>1743.46559022</v>
      </c>
      <c r="J360" s="67">
        <v>1643.7142962200001</v>
      </c>
      <c r="K360" s="67">
        <v>1584.6471875899999</v>
      </c>
      <c r="L360" s="67">
        <v>1554.9152504399999</v>
      </c>
      <c r="M360" s="67">
        <v>1570.89981089</v>
      </c>
      <c r="N360" s="67">
        <v>1555.39117756</v>
      </c>
      <c r="O360" s="67">
        <v>1531.4812009300001</v>
      </c>
      <c r="P360" s="67">
        <v>1541.06813392</v>
      </c>
      <c r="Q360" s="67">
        <v>1547.4808461099999</v>
      </c>
      <c r="R360" s="67">
        <v>1562.9248529500001</v>
      </c>
      <c r="S360" s="67">
        <v>1556.6033649999999</v>
      </c>
      <c r="T360" s="67">
        <v>1483.16113275</v>
      </c>
      <c r="U360" s="67">
        <v>1477.2054692199999</v>
      </c>
      <c r="V360" s="67">
        <v>1457.01600927</v>
      </c>
      <c r="W360" s="67">
        <v>1441.9025875300001</v>
      </c>
      <c r="X360" s="67">
        <v>1465.9966401199999</v>
      </c>
      <c r="Y360" s="67">
        <v>1535.0722582200001</v>
      </c>
    </row>
    <row r="361" spans="1:25" s="61" customFormat="1" ht="15" x14ac:dyDescent="0.4">
      <c r="A361" s="59" t="s">
        <v>136</v>
      </c>
      <c r="B361" s="60">
        <v>1655.93880844</v>
      </c>
      <c r="C361" s="60">
        <v>1726.00350731</v>
      </c>
      <c r="D361" s="60">
        <v>1764.9524751900001</v>
      </c>
      <c r="E361" s="60">
        <v>1793.0897755400001</v>
      </c>
      <c r="F361" s="60">
        <v>1808.19473062</v>
      </c>
      <c r="G361" s="60">
        <v>1791.7020826200001</v>
      </c>
      <c r="H361" s="60">
        <v>1775.0499503399999</v>
      </c>
      <c r="I361" s="60">
        <v>1730.8904751299999</v>
      </c>
      <c r="J361" s="60">
        <v>1640.24503792</v>
      </c>
      <c r="K361" s="60">
        <v>1561.4263810800001</v>
      </c>
      <c r="L361" s="60">
        <v>1529.75540996</v>
      </c>
      <c r="M361" s="60">
        <v>1536.8262155</v>
      </c>
      <c r="N361" s="60">
        <v>1546.23003092</v>
      </c>
      <c r="O361" s="60">
        <v>1552.7237620599999</v>
      </c>
      <c r="P361" s="60">
        <v>1559.39781651</v>
      </c>
      <c r="Q361" s="60">
        <v>1572.0182438100001</v>
      </c>
      <c r="R361" s="60">
        <v>1575.4492073500001</v>
      </c>
      <c r="S361" s="60">
        <v>1566.4820023100001</v>
      </c>
      <c r="T361" s="60">
        <v>1546.06691486</v>
      </c>
      <c r="U361" s="60">
        <v>1538.7994585500001</v>
      </c>
      <c r="V361" s="60">
        <v>1515.58786852</v>
      </c>
      <c r="W361" s="60">
        <v>1493.3903346699999</v>
      </c>
      <c r="X361" s="60">
        <v>1517.92044678</v>
      </c>
      <c r="Y361" s="60">
        <v>1601.7478911600001</v>
      </c>
    </row>
    <row r="362" spans="1:25" s="61" customFormat="1" ht="15" x14ac:dyDescent="0.4">
      <c r="A362" s="59" t="s">
        <v>137</v>
      </c>
      <c r="B362" s="60">
        <v>1700.3099531099999</v>
      </c>
      <c r="C362" s="60">
        <v>1797.6670385899999</v>
      </c>
      <c r="D362" s="60">
        <v>1812.43335559</v>
      </c>
      <c r="E362" s="60">
        <v>1804.33693356</v>
      </c>
      <c r="F362" s="60">
        <v>1801.0526996999999</v>
      </c>
      <c r="G362" s="60">
        <v>1810.5107952000001</v>
      </c>
      <c r="H362" s="60">
        <v>1688.48466282</v>
      </c>
      <c r="I362" s="60">
        <v>1657.90000278</v>
      </c>
      <c r="J362" s="60">
        <v>1566.0894140800001</v>
      </c>
      <c r="K362" s="60">
        <v>1541.5573929300001</v>
      </c>
      <c r="L362" s="60">
        <v>1544.1379558799999</v>
      </c>
      <c r="M362" s="60">
        <v>1563.1184702999999</v>
      </c>
      <c r="N362" s="60">
        <v>1566.8589097500001</v>
      </c>
      <c r="O362" s="60">
        <v>1576.0344676300001</v>
      </c>
      <c r="P362" s="60">
        <v>1556.9239526399999</v>
      </c>
      <c r="Q362" s="60">
        <v>1579.0397160299999</v>
      </c>
      <c r="R362" s="60">
        <v>1576.93966948</v>
      </c>
      <c r="S362" s="60">
        <v>1579.29729935</v>
      </c>
      <c r="T362" s="60">
        <v>1563.2649997599999</v>
      </c>
      <c r="U362" s="60">
        <v>1532.35210095</v>
      </c>
      <c r="V362" s="60">
        <v>1497.24460744</v>
      </c>
      <c r="W362" s="60">
        <v>1476.4584990200001</v>
      </c>
      <c r="X362" s="60">
        <v>1493.8545420200001</v>
      </c>
      <c r="Y362" s="60">
        <v>1558.0429322800001</v>
      </c>
    </row>
    <row r="363" spans="1:25" s="61" customFormat="1" ht="15" x14ac:dyDescent="0.4">
      <c r="A363" s="59" t="s">
        <v>138</v>
      </c>
      <c r="B363" s="60">
        <v>1613.7240220200001</v>
      </c>
      <c r="C363" s="60">
        <v>1701.0401808500001</v>
      </c>
      <c r="D363" s="60">
        <v>1757.50160366</v>
      </c>
      <c r="E363" s="60">
        <v>1786.9648458700001</v>
      </c>
      <c r="F363" s="60">
        <v>1782.79329293</v>
      </c>
      <c r="G363" s="60">
        <v>1747.90388201</v>
      </c>
      <c r="H363" s="60">
        <v>1658.95277964</v>
      </c>
      <c r="I363" s="60">
        <v>1575.6427755300001</v>
      </c>
      <c r="J363" s="60">
        <v>1501.3840867199999</v>
      </c>
      <c r="K363" s="60">
        <v>1471.38571667</v>
      </c>
      <c r="L363" s="60">
        <v>1463.3437375999999</v>
      </c>
      <c r="M363" s="60">
        <v>1464.1626515600001</v>
      </c>
      <c r="N363" s="60">
        <v>1471.65795226</v>
      </c>
      <c r="O363" s="60">
        <v>1470.6012676600001</v>
      </c>
      <c r="P363" s="60">
        <v>1449.7706549100001</v>
      </c>
      <c r="Q363" s="60">
        <v>1464.83682957</v>
      </c>
      <c r="R363" s="60">
        <v>1485.3966740799999</v>
      </c>
      <c r="S363" s="60">
        <v>1486.85289597</v>
      </c>
      <c r="T363" s="60">
        <v>1463.77605436</v>
      </c>
      <c r="U363" s="60">
        <v>1464.50701018</v>
      </c>
      <c r="V363" s="60">
        <v>1447.4945814099999</v>
      </c>
      <c r="W363" s="60">
        <v>1412.9459404500001</v>
      </c>
      <c r="X363" s="60">
        <v>1447.7657849300001</v>
      </c>
      <c r="Y363" s="60">
        <v>1498.7375439</v>
      </c>
    </row>
    <row r="364" spans="1:25" s="61" customFormat="1" ht="15" x14ac:dyDescent="0.4">
      <c r="A364" s="59" t="s">
        <v>139</v>
      </c>
      <c r="B364" s="60">
        <v>1623.2819839700001</v>
      </c>
      <c r="C364" s="60">
        <v>1697.629747</v>
      </c>
      <c r="D364" s="60">
        <v>1771.5280971499999</v>
      </c>
      <c r="E364" s="60">
        <v>1772.9318475699999</v>
      </c>
      <c r="F364" s="60">
        <v>1768.2428382099999</v>
      </c>
      <c r="G364" s="60">
        <v>1780.3999703700001</v>
      </c>
      <c r="H364" s="60">
        <v>1756.79932031</v>
      </c>
      <c r="I364" s="60">
        <v>1652.31462734</v>
      </c>
      <c r="J364" s="60">
        <v>1573.1116653500001</v>
      </c>
      <c r="K364" s="60">
        <v>1546.22242482</v>
      </c>
      <c r="L364" s="60">
        <v>1553.1111941700001</v>
      </c>
      <c r="M364" s="60">
        <v>1567.1521264099999</v>
      </c>
      <c r="N364" s="60">
        <v>1545.75499739</v>
      </c>
      <c r="O364" s="60">
        <v>1545.3705806</v>
      </c>
      <c r="P364" s="60">
        <v>1536.6065752699999</v>
      </c>
      <c r="Q364" s="60">
        <v>1550.3061051100001</v>
      </c>
      <c r="R364" s="60">
        <v>1560.2616504299999</v>
      </c>
      <c r="S364" s="60">
        <v>1574.1442408200001</v>
      </c>
      <c r="T364" s="60">
        <v>1556.76890581</v>
      </c>
      <c r="U364" s="60">
        <v>1540.0888826299999</v>
      </c>
      <c r="V364" s="60">
        <v>1520.55609226</v>
      </c>
      <c r="W364" s="60">
        <v>1473.6912136599999</v>
      </c>
      <c r="X364" s="60">
        <v>1508.0248533199999</v>
      </c>
      <c r="Y364" s="60">
        <v>1566.4303341100001</v>
      </c>
    </row>
    <row r="365" spans="1:25" s="61" customFormat="1" ht="15" x14ac:dyDescent="0.4">
      <c r="A365" s="59" t="s">
        <v>140</v>
      </c>
      <c r="B365" s="60">
        <v>1567.9986970499999</v>
      </c>
      <c r="C365" s="60">
        <v>1650.7794341399999</v>
      </c>
      <c r="D365" s="60">
        <v>1695.8358895199999</v>
      </c>
      <c r="E365" s="60">
        <v>1728.45512007</v>
      </c>
      <c r="F365" s="60">
        <v>1728.0169297100001</v>
      </c>
      <c r="G365" s="60">
        <v>1701.4310360300001</v>
      </c>
      <c r="H365" s="60">
        <v>1604.5709723499999</v>
      </c>
      <c r="I365" s="60">
        <v>1530.70201159</v>
      </c>
      <c r="J365" s="60">
        <v>1472.53251477</v>
      </c>
      <c r="K365" s="60">
        <v>1450.2750830100001</v>
      </c>
      <c r="L365" s="60">
        <v>1459.8433770900001</v>
      </c>
      <c r="M365" s="60">
        <v>1452.7120481899999</v>
      </c>
      <c r="N365" s="60">
        <v>1459.15084658</v>
      </c>
      <c r="O365" s="60">
        <v>1464.4984156999999</v>
      </c>
      <c r="P365" s="60">
        <v>1463.58181418</v>
      </c>
      <c r="Q365" s="60">
        <v>1492.9382820999999</v>
      </c>
      <c r="R365" s="60">
        <v>1522.69898724</v>
      </c>
      <c r="S365" s="60">
        <v>1479.0569577700001</v>
      </c>
      <c r="T365" s="60">
        <v>1466.7845337599999</v>
      </c>
      <c r="U365" s="60">
        <v>1463.8896028700001</v>
      </c>
      <c r="V365" s="60">
        <v>1461.35340389</v>
      </c>
      <c r="W365" s="60">
        <v>1417.8640281099999</v>
      </c>
      <c r="X365" s="60">
        <v>1449.94118693</v>
      </c>
      <c r="Y365" s="60">
        <v>1503.9228860000001</v>
      </c>
    </row>
    <row r="366" spans="1:25" s="61" customFormat="1" ht="15" x14ac:dyDescent="0.4">
      <c r="A366" s="59" t="s">
        <v>141</v>
      </c>
      <c r="B366" s="60">
        <v>1696.1387373099999</v>
      </c>
      <c r="C366" s="60">
        <v>1780.8500777300001</v>
      </c>
      <c r="D366" s="60">
        <v>1837.74372285</v>
      </c>
      <c r="E366" s="60">
        <v>1886.74601878</v>
      </c>
      <c r="F366" s="60">
        <v>1881.1069575500001</v>
      </c>
      <c r="G366" s="60">
        <v>1848.38925653</v>
      </c>
      <c r="H366" s="60">
        <v>1760.58268243</v>
      </c>
      <c r="I366" s="60">
        <v>1660.9303687199999</v>
      </c>
      <c r="J366" s="60">
        <v>1605.50122637</v>
      </c>
      <c r="K366" s="60">
        <v>1579.5296082100001</v>
      </c>
      <c r="L366" s="60">
        <v>1572.6781126000001</v>
      </c>
      <c r="M366" s="60">
        <v>1564.85391777</v>
      </c>
      <c r="N366" s="60">
        <v>1585.86037878</v>
      </c>
      <c r="O366" s="60">
        <v>1585.70167436</v>
      </c>
      <c r="P366" s="60">
        <v>1563.92639586</v>
      </c>
      <c r="Q366" s="60">
        <v>1577.3767741700001</v>
      </c>
      <c r="R366" s="60">
        <v>1594.7888428199999</v>
      </c>
      <c r="S366" s="60">
        <v>1587.4508557700001</v>
      </c>
      <c r="T366" s="60">
        <v>1578.1264808000001</v>
      </c>
      <c r="U366" s="60">
        <v>1544.1956092400001</v>
      </c>
      <c r="V366" s="60">
        <v>1516.2404687799999</v>
      </c>
      <c r="W366" s="60">
        <v>1489.6326559500001</v>
      </c>
      <c r="X366" s="60">
        <v>1524.27178366</v>
      </c>
      <c r="Y366" s="60">
        <v>1601.58762348</v>
      </c>
    </row>
    <row r="367" spans="1:25" s="61" customFormat="1" ht="15" x14ac:dyDescent="0.4">
      <c r="A367" s="59" t="s">
        <v>142</v>
      </c>
      <c r="B367" s="60">
        <v>1753.26723696</v>
      </c>
      <c r="C367" s="60">
        <v>1842.25916641</v>
      </c>
      <c r="D367" s="60">
        <v>1836.2456464300001</v>
      </c>
      <c r="E367" s="60">
        <v>1856.84710651</v>
      </c>
      <c r="F367" s="60">
        <v>1864.04538084</v>
      </c>
      <c r="G367" s="60">
        <v>1832.0387260299999</v>
      </c>
      <c r="H367" s="60">
        <v>1796.1521764199999</v>
      </c>
      <c r="I367" s="60">
        <v>1653.7792307300001</v>
      </c>
      <c r="J367" s="60">
        <v>1609.24652219</v>
      </c>
      <c r="K367" s="60">
        <v>1524.7325035599999</v>
      </c>
      <c r="L367" s="60">
        <v>1473.6984401499999</v>
      </c>
      <c r="M367" s="60">
        <v>1475.5693362100001</v>
      </c>
      <c r="N367" s="60">
        <v>1477.11949114</v>
      </c>
      <c r="O367" s="60">
        <v>1490.1893409100001</v>
      </c>
      <c r="P367" s="60">
        <v>1503.6994858099999</v>
      </c>
      <c r="Q367" s="60">
        <v>1512.62317001</v>
      </c>
      <c r="R367" s="60">
        <v>1530.9475099399999</v>
      </c>
      <c r="S367" s="60">
        <v>1528.13587803</v>
      </c>
      <c r="T367" s="60">
        <v>1516.41100151</v>
      </c>
      <c r="U367" s="60">
        <v>1510.0940014299999</v>
      </c>
      <c r="V367" s="60">
        <v>1570.5587193399999</v>
      </c>
      <c r="W367" s="60">
        <v>1539.02597904</v>
      </c>
      <c r="X367" s="60">
        <v>1567.3654520600001</v>
      </c>
      <c r="Y367" s="60">
        <v>1657.1662869300001</v>
      </c>
    </row>
    <row r="368" spans="1:25" s="61" customFormat="1" ht="15" x14ac:dyDescent="0.4">
      <c r="A368" s="59" t="s">
        <v>143</v>
      </c>
      <c r="B368" s="60">
        <v>1683.43507241</v>
      </c>
      <c r="C368" s="60">
        <v>1779.27770467</v>
      </c>
      <c r="D368" s="60">
        <v>1901.9425760300001</v>
      </c>
      <c r="E368" s="60">
        <v>1862.8371883100001</v>
      </c>
      <c r="F368" s="60">
        <v>1849.77183949</v>
      </c>
      <c r="G368" s="60">
        <v>1871.8327172500001</v>
      </c>
      <c r="H368" s="60">
        <v>1911.5528541799999</v>
      </c>
      <c r="I368" s="60">
        <v>1836.7556786499999</v>
      </c>
      <c r="J368" s="60">
        <v>1708.4235766500001</v>
      </c>
      <c r="K368" s="60">
        <v>1633.17658291</v>
      </c>
      <c r="L368" s="60">
        <v>1580.4897903599999</v>
      </c>
      <c r="M368" s="60">
        <v>1588.4454621499999</v>
      </c>
      <c r="N368" s="60">
        <v>1600.1540195299999</v>
      </c>
      <c r="O368" s="60">
        <v>1615.1688893600001</v>
      </c>
      <c r="P368" s="60">
        <v>1624.83173435</v>
      </c>
      <c r="Q368" s="60">
        <v>1636.5844144299999</v>
      </c>
      <c r="R368" s="60">
        <v>1652.75026364</v>
      </c>
      <c r="S368" s="60">
        <v>1630.6710759699999</v>
      </c>
      <c r="T368" s="60">
        <v>1600.05465843</v>
      </c>
      <c r="U368" s="60">
        <v>1598.6437778899999</v>
      </c>
      <c r="V368" s="60">
        <v>1579.80788616</v>
      </c>
      <c r="W368" s="60">
        <v>1531.3738250900001</v>
      </c>
      <c r="X368" s="60">
        <v>1559.8707079799999</v>
      </c>
      <c r="Y368" s="60">
        <v>1660.69990575</v>
      </c>
    </row>
    <row r="369" spans="1:25" s="61" customFormat="1" ht="15" x14ac:dyDescent="0.4">
      <c r="A369" s="59" t="s">
        <v>144</v>
      </c>
      <c r="B369" s="60">
        <v>1703.8016017299999</v>
      </c>
      <c r="C369" s="60">
        <v>1823.2688842499999</v>
      </c>
      <c r="D369" s="60">
        <v>1882.64299663</v>
      </c>
      <c r="E369" s="60">
        <v>1873.48413609</v>
      </c>
      <c r="F369" s="60">
        <v>1876.24138664</v>
      </c>
      <c r="G369" s="60">
        <v>1871.81179099</v>
      </c>
      <c r="H369" s="60">
        <v>1800.5759425000001</v>
      </c>
      <c r="I369" s="60">
        <v>1672.66805828</v>
      </c>
      <c r="J369" s="60">
        <v>1584.8776230400001</v>
      </c>
      <c r="K369" s="60">
        <v>1579.0408141400001</v>
      </c>
      <c r="L369" s="60">
        <v>1567.0004397600001</v>
      </c>
      <c r="M369" s="60">
        <v>1569.50850277</v>
      </c>
      <c r="N369" s="60">
        <v>1568.5320535200001</v>
      </c>
      <c r="O369" s="60">
        <v>1601.8166603</v>
      </c>
      <c r="P369" s="60">
        <v>1580.82517082</v>
      </c>
      <c r="Q369" s="60">
        <v>1610.1878228</v>
      </c>
      <c r="R369" s="60">
        <v>1628.61397014</v>
      </c>
      <c r="S369" s="60">
        <v>1618.7007669899999</v>
      </c>
      <c r="T369" s="60">
        <v>1591.8547459900001</v>
      </c>
      <c r="U369" s="60">
        <v>1573.48934121</v>
      </c>
      <c r="V369" s="60">
        <v>1538.80646742</v>
      </c>
      <c r="W369" s="60">
        <v>1515.3444720800001</v>
      </c>
      <c r="X369" s="60">
        <v>1552.4838744900001</v>
      </c>
      <c r="Y369" s="60">
        <v>1609.7074556099999</v>
      </c>
    </row>
    <row r="370" spans="1:25" s="61" customFormat="1" ht="15" x14ac:dyDescent="0.4">
      <c r="A370" s="59" t="s">
        <v>145</v>
      </c>
      <c r="B370" s="60">
        <v>1758.88257896</v>
      </c>
      <c r="C370" s="60">
        <v>1845.79463364</v>
      </c>
      <c r="D370" s="60">
        <v>1908.0633350800001</v>
      </c>
      <c r="E370" s="60">
        <v>1931.93134121</v>
      </c>
      <c r="F370" s="60">
        <v>1946.9502004999999</v>
      </c>
      <c r="G370" s="60">
        <v>1922.7018194100001</v>
      </c>
      <c r="H370" s="60">
        <v>1833.59921846</v>
      </c>
      <c r="I370" s="60">
        <v>1733.3035730199999</v>
      </c>
      <c r="J370" s="60">
        <v>1655.3633001000001</v>
      </c>
      <c r="K370" s="60">
        <v>1620.06652719</v>
      </c>
      <c r="L370" s="60">
        <v>1589.51360434</v>
      </c>
      <c r="M370" s="60">
        <v>1588.7822903900001</v>
      </c>
      <c r="N370" s="60">
        <v>1593.7687186400001</v>
      </c>
      <c r="O370" s="60">
        <v>1607.28017067</v>
      </c>
      <c r="P370" s="60">
        <v>1595.5459414100001</v>
      </c>
      <c r="Q370" s="60">
        <v>1610.6055566699999</v>
      </c>
      <c r="R370" s="60">
        <v>1625.2120087600001</v>
      </c>
      <c r="S370" s="60">
        <v>1638.96651041</v>
      </c>
      <c r="T370" s="60">
        <v>1605.30236251</v>
      </c>
      <c r="U370" s="60">
        <v>1599.4543876</v>
      </c>
      <c r="V370" s="60">
        <v>1595.41985107</v>
      </c>
      <c r="W370" s="60">
        <v>1572.77351843</v>
      </c>
      <c r="X370" s="60">
        <v>1592.1622318899999</v>
      </c>
      <c r="Y370" s="60">
        <v>1658.93598013</v>
      </c>
    </row>
    <row r="371" spans="1:25" s="61" customFormat="1" ht="15" x14ac:dyDescent="0.4">
      <c r="A371" s="59" t="s">
        <v>146</v>
      </c>
      <c r="B371" s="60">
        <v>1718.15562959</v>
      </c>
      <c r="C371" s="60">
        <v>1842.66935347</v>
      </c>
      <c r="D371" s="60">
        <v>1900.2564020699999</v>
      </c>
      <c r="E371" s="60">
        <v>1936.68282052</v>
      </c>
      <c r="F371" s="60">
        <v>1943.2799354799999</v>
      </c>
      <c r="G371" s="60">
        <v>1932.13337114</v>
      </c>
      <c r="H371" s="60">
        <v>1887.6328109999999</v>
      </c>
      <c r="I371" s="60">
        <v>1820.8932808899999</v>
      </c>
      <c r="J371" s="60">
        <v>1708.87005075</v>
      </c>
      <c r="K371" s="60">
        <v>1632.7719059799999</v>
      </c>
      <c r="L371" s="60">
        <v>1574.5944767200001</v>
      </c>
      <c r="M371" s="60">
        <v>1581.3539975399999</v>
      </c>
      <c r="N371" s="60">
        <v>1589.29104194</v>
      </c>
      <c r="O371" s="60">
        <v>1600.82256661</v>
      </c>
      <c r="P371" s="60">
        <v>1608.84799071</v>
      </c>
      <c r="Q371" s="60">
        <v>1613.4999723200001</v>
      </c>
      <c r="R371" s="60">
        <v>1625.52145479</v>
      </c>
      <c r="S371" s="60">
        <v>1614.7958110300001</v>
      </c>
      <c r="T371" s="60">
        <v>1586.4034800500001</v>
      </c>
      <c r="U371" s="60">
        <v>1583.4157921999999</v>
      </c>
      <c r="V371" s="60">
        <v>1573.68591752</v>
      </c>
      <c r="W371" s="60">
        <v>1520.06090238</v>
      </c>
      <c r="X371" s="60">
        <v>1568.6458816899999</v>
      </c>
      <c r="Y371" s="60">
        <v>1640.1852712800001</v>
      </c>
    </row>
    <row r="372" spans="1:25" s="61" customFormat="1" ht="15" x14ac:dyDescent="0.4">
      <c r="A372" s="59" t="s">
        <v>147</v>
      </c>
      <c r="B372" s="60">
        <v>1712.39468201</v>
      </c>
      <c r="C372" s="60">
        <v>1800.0665586</v>
      </c>
      <c r="D372" s="60">
        <v>1863.83614455</v>
      </c>
      <c r="E372" s="60">
        <v>1893.9020924599999</v>
      </c>
      <c r="F372" s="60">
        <v>1899.9514072700001</v>
      </c>
      <c r="G372" s="60">
        <v>1878.54391915</v>
      </c>
      <c r="H372" s="60">
        <v>1777.23205833</v>
      </c>
      <c r="I372" s="60">
        <v>1681.5626426900001</v>
      </c>
      <c r="J372" s="60">
        <v>1593.92757136</v>
      </c>
      <c r="K372" s="60">
        <v>1539.64882098</v>
      </c>
      <c r="L372" s="60">
        <v>1526.8540808</v>
      </c>
      <c r="M372" s="60">
        <v>1541.28832154</v>
      </c>
      <c r="N372" s="60">
        <v>1546.9157285199999</v>
      </c>
      <c r="O372" s="60">
        <v>1563.3374948000001</v>
      </c>
      <c r="P372" s="60">
        <v>1567.2834032200001</v>
      </c>
      <c r="Q372" s="60">
        <v>1580.0338157799999</v>
      </c>
      <c r="R372" s="60">
        <v>1606.49192313</v>
      </c>
      <c r="S372" s="60">
        <v>1586.32540982</v>
      </c>
      <c r="T372" s="60">
        <v>1572.2941808600001</v>
      </c>
      <c r="U372" s="60">
        <v>1562.00653521</v>
      </c>
      <c r="V372" s="60">
        <v>1537.0775567999999</v>
      </c>
      <c r="W372" s="60">
        <v>1502.7414182299999</v>
      </c>
      <c r="X372" s="60">
        <v>1539.47433217</v>
      </c>
      <c r="Y372" s="60">
        <v>1619.45674706</v>
      </c>
    </row>
    <row r="373" spans="1:25" s="61" customFormat="1" ht="15" x14ac:dyDescent="0.4">
      <c r="A373" s="59" t="s">
        <v>148</v>
      </c>
      <c r="B373" s="60">
        <v>1709.44092219</v>
      </c>
      <c r="C373" s="60">
        <v>1792.4789826599999</v>
      </c>
      <c r="D373" s="60">
        <v>1775.76384878</v>
      </c>
      <c r="E373" s="60">
        <v>1759.82177974</v>
      </c>
      <c r="F373" s="60">
        <v>1749.50719893</v>
      </c>
      <c r="G373" s="60">
        <v>1764.81346059</v>
      </c>
      <c r="H373" s="60">
        <v>1651.8986427300001</v>
      </c>
      <c r="I373" s="60">
        <v>1671.89839843</v>
      </c>
      <c r="J373" s="60">
        <v>1581.2619604500001</v>
      </c>
      <c r="K373" s="60">
        <v>1561.55764473</v>
      </c>
      <c r="L373" s="60">
        <v>1526.71864278</v>
      </c>
      <c r="M373" s="60">
        <v>1511.8333474900001</v>
      </c>
      <c r="N373" s="60">
        <v>1524.25938296</v>
      </c>
      <c r="O373" s="60">
        <v>1532.53537525</v>
      </c>
      <c r="P373" s="60">
        <v>1520.83566759</v>
      </c>
      <c r="Q373" s="60">
        <v>1543.5660747500001</v>
      </c>
      <c r="R373" s="60">
        <v>1546.2866155500001</v>
      </c>
      <c r="S373" s="60">
        <v>1544.0454944999999</v>
      </c>
      <c r="T373" s="60">
        <v>1523.1836308899999</v>
      </c>
      <c r="U373" s="60">
        <v>1523.8414615300001</v>
      </c>
      <c r="V373" s="60">
        <v>1518.5561888899999</v>
      </c>
      <c r="W373" s="60">
        <v>1509.06907535</v>
      </c>
      <c r="X373" s="60">
        <v>1555.1120086599999</v>
      </c>
      <c r="Y373" s="60">
        <v>1673.4567805300001</v>
      </c>
    </row>
    <row r="374" spans="1:25" s="61" customFormat="1" ht="15" x14ac:dyDescent="0.4">
      <c r="A374" s="59" t="s">
        <v>149</v>
      </c>
      <c r="B374" s="60">
        <v>1680.5998580800001</v>
      </c>
      <c r="C374" s="60">
        <v>1772.37336966</v>
      </c>
      <c r="D374" s="60">
        <v>1823.1074269200001</v>
      </c>
      <c r="E374" s="60">
        <v>1849.4483978999999</v>
      </c>
      <c r="F374" s="60">
        <v>1865.1967226700001</v>
      </c>
      <c r="G374" s="60">
        <v>1844.4327758500001</v>
      </c>
      <c r="H374" s="60">
        <v>1789.8951833900001</v>
      </c>
      <c r="I374" s="60">
        <v>1727.95430751</v>
      </c>
      <c r="J374" s="60">
        <v>1621.4228967500001</v>
      </c>
      <c r="K374" s="60">
        <v>1523.4389357299999</v>
      </c>
      <c r="L374" s="60">
        <v>1474.5562309500001</v>
      </c>
      <c r="M374" s="60">
        <v>1501.8123708000001</v>
      </c>
      <c r="N374" s="60">
        <v>1505.8598229300001</v>
      </c>
      <c r="O374" s="60">
        <v>1515.37519118</v>
      </c>
      <c r="P374" s="60">
        <v>1518.9565424499999</v>
      </c>
      <c r="Q374" s="60">
        <v>1528.67457874</v>
      </c>
      <c r="R374" s="60">
        <v>1546.03149353</v>
      </c>
      <c r="S374" s="60">
        <v>1535.06181053</v>
      </c>
      <c r="T374" s="60">
        <v>1518.31511819</v>
      </c>
      <c r="U374" s="60">
        <v>1515.73368379</v>
      </c>
      <c r="V374" s="60">
        <v>1509.8358047700001</v>
      </c>
      <c r="W374" s="60">
        <v>1499.3117635799999</v>
      </c>
      <c r="X374" s="60">
        <v>1513.5965722999999</v>
      </c>
      <c r="Y374" s="60">
        <v>1582.59792367</v>
      </c>
    </row>
    <row r="375" spans="1:25" s="61" customFormat="1" ht="15" x14ac:dyDescent="0.4">
      <c r="A375" s="59" t="s">
        <v>150</v>
      </c>
      <c r="B375" s="60">
        <v>1664.80119577</v>
      </c>
      <c r="C375" s="60">
        <v>1747.9168092</v>
      </c>
      <c r="D375" s="60">
        <v>1814.2046300699999</v>
      </c>
      <c r="E375" s="60">
        <v>1833.7650599000001</v>
      </c>
      <c r="F375" s="60">
        <v>1824.27331557</v>
      </c>
      <c r="G375" s="60">
        <v>1827.60505218</v>
      </c>
      <c r="H375" s="60">
        <v>1759.6417509800001</v>
      </c>
      <c r="I375" s="60">
        <v>1640.3237824099999</v>
      </c>
      <c r="J375" s="60">
        <v>1590.36286279</v>
      </c>
      <c r="K375" s="60">
        <v>1505.4161370300001</v>
      </c>
      <c r="L375" s="60">
        <v>1492.96695434</v>
      </c>
      <c r="M375" s="60">
        <v>1482.2075745899999</v>
      </c>
      <c r="N375" s="60">
        <v>1474.86313694</v>
      </c>
      <c r="O375" s="60">
        <v>1486.8455519199999</v>
      </c>
      <c r="P375" s="60">
        <v>1495.0745730599999</v>
      </c>
      <c r="Q375" s="60">
        <v>1508.2191924000001</v>
      </c>
      <c r="R375" s="60">
        <v>1524.9515675299999</v>
      </c>
      <c r="S375" s="60">
        <v>1516.3541714099999</v>
      </c>
      <c r="T375" s="60">
        <v>1503.1366937</v>
      </c>
      <c r="U375" s="60">
        <v>1501.56092642</v>
      </c>
      <c r="V375" s="60">
        <v>1489.8427920500001</v>
      </c>
      <c r="W375" s="60">
        <v>1458.6958972299999</v>
      </c>
      <c r="X375" s="60">
        <v>1492.95344374</v>
      </c>
      <c r="Y375" s="60">
        <v>1526.97030309</v>
      </c>
    </row>
    <row r="376" spans="1:25" s="61" customFormat="1" ht="15" x14ac:dyDescent="0.4">
      <c r="A376" s="59" t="s">
        <v>151</v>
      </c>
      <c r="B376" s="60">
        <v>1788.2539619500001</v>
      </c>
      <c r="C376" s="60">
        <v>1885.7830484200001</v>
      </c>
      <c r="D376" s="60">
        <v>1876.3803028499999</v>
      </c>
      <c r="E376" s="60">
        <v>1868.84578205</v>
      </c>
      <c r="F376" s="60">
        <v>1857.0889099399999</v>
      </c>
      <c r="G376" s="60">
        <v>1841.8583669300001</v>
      </c>
      <c r="H376" s="60">
        <v>1888.7076786800001</v>
      </c>
      <c r="I376" s="60">
        <v>1711.4917313599999</v>
      </c>
      <c r="J376" s="60">
        <v>1559.94641054</v>
      </c>
      <c r="K376" s="60">
        <v>1474.46712525</v>
      </c>
      <c r="L376" s="60">
        <v>1471.8026254399999</v>
      </c>
      <c r="M376" s="60">
        <v>1479.6497288400001</v>
      </c>
      <c r="N376" s="60">
        <v>1496.43656796</v>
      </c>
      <c r="O376" s="60">
        <v>1507.1725618400001</v>
      </c>
      <c r="P376" s="60">
        <v>1502.4227576000001</v>
      </c>
      <c r="Q376" s="60">
        <v>1519.4913008599999</v>
      </c>
      <c r="R376" s="60">
        <v>1521.0043785800001</v>
      </c>
      <c r="S376" s="60">
        <v>1514.6384043800001</v>
      </c>
      <c r="T376" s="60">
        <v>1490.25983318</v>
      </c>
      <c r="U376" s="60">
        <v>1488.67832202</v>
      </c>
      <c r="V376" s="60">
        <v>1478.9828279200001</v>
      </c>
      <c r="W376" s="60">
        <v>1448.61649104</v>
      </c>
      <c r="X376" s="60">
        <v>1461.5232906199999</v>
      </c>
      <c r="Y376" s="60">
        <v>1536.3199706800001</v>
      </c>
    </row>
    <row r="377" spans="1:25" s="61" customFormat="1" ht="15" x14ac:dyDescent="0.4">
      <c r="A377" s="59" t="s">
        <v>152</v>
      </c>
      <c r="B377" s="60">
        <v>1499.542361</v>
      </c>
      <c r="C377" s="60">
        <v>1583.7222901600001</v>
      </c>
      <c r="D377" s="60">
        <v>1628.88989922</v>
      </c>
      <c r="E377" s="60">
        <v>1637.0785513600001</v>
      </c>
      <c r="F377" s="60">
        <v>1629.49509132</v>
      </c>
      <c r="G377" s="60">
        <v>1624.71709659</v>
      </c>
      <c r="H377" s="60">
        <v>1564.17332042</v>
      </c>
      <c r="I377" s="60">
        <v>1469.4272864300001</v>
      </c>
      <c r="J377" s="60">
        <v>1389.6074133300001</v>
      </c>
      <c r="K377" s="60">
        <v>1388.00900718</v>
      </c>
      <c r="L377" s="60">
        <v>1395.00666658</v>
      </c>
      <c r="M377" s="60">
        <v>1434.74577709</v>
      </c>
      <c r="N377" s="60">
        <v>1445.7643095599999</v>
      </c>
      <c r="O377" s="60">
        <v>1480.2475456</v>
      </c>
      <c r="P377" s="60">
        <v>1455.3216095600001</v>
      </c>
      <c r="Q377" s="60">
        <v>1473.2195533300001</v>
      </c>
      <c r="R377" s="60">
        <v>1494.90598649</v>
      </c>
      <c r="S377" s="60">
        <v>1491.4580354300001</v>
      </c>
      <c r="T377" s="60">
        <v>1482.7683866299999</v>
      </c>
      <c r="U377" s="60">
        <v>1499.6740984200001</v>
      </c>
      <c r="V377" s="60">
        <v>1483.00179815</v>
      </c>
      <c r="W377" s="60">
        <v>1468.98777232</v>
      </c>
      <c r="X377" s="60">
        <v>1492.5638062200001</v>
      </c>
      <c r="Y377" s="60">
        <v>1578.01968472</v>
      </c>
    </row>
    <row r="378" spans="1:25" s="61" customFormat="1" ht="15" x14ac:dyDescent="0.4">
      <c r="A378" s="59" t="s">
        <v>153</v>
      </c>
      <c r="B378" s="60">
        <v>1563.10440498</v>
      </c>
      <c r="C378" s="60">
        <v>1644.36120949</v>
      </c>
      <c r="D378" s="60">
        <v>1717.9998912599999</v>
      </c>
      <c r="E378" s="60">
        <v>1743.6300556399999</v>
      </c>
      <c r="F378" s="60">
        <v>1754.54656834</v>
      </c>
      <c r="G378" s="60">
        <v>1723.0563312100001</v>
      </c>
      <c r="H378" s="60">
        <v>1619.3935209599999</v>
      </c>
      <c r="I378" s="60">
        <v>1504.88523594</v>
      </c>
      <c r="J378" s="60">
        <v>1411.9755235299999</v>
      </c>
      <c r="K378" s="60">
        <v>1386.01256298</v>
      </c>
      <c r="L378" s="60">
        <v>1355.99883088</v>
      </c>
      <c r="M378" s="60">
        <v>1352.34702763</v>
      </c>
      <c r="N378" s="60">
        <v>1356.7996161000001</v>
      </c>
      <c r="O378" s="60">
        <v>1374.4685168200001</v>
      </c>
      <c r="P378" s="60">
        <v>1362.6193485199999</v>
      </c>
      <c r="Q378" s="60">
        <v>1373.7394343999999</v>
      </c>
      <c r="R378" s="60">
        <v>1382.6743856200001</v>
      </c>
      <c r="S378" s="60">
        <v>1379.1001627200001</v>
      </c>
      <c r="T378" s="60">
        <v>1358.3215286699999</v>
      </c>
      <c r="U378" s="60">
        <v>1354.46812613</v>
      </c>
      <c r="V378" s="60">
        <v>1347.97461985</v>
      </c>
      <c r="W378" s="60">
        <v>1338.8292083599999</v>
      </c>
      <c r="X378" s="60">
        <v>1367.8479452399999</v>
      </c>
      <c r="Y378" s="60">
        <v>1449.0422853299999</v>
      </c>
    </row>
    <row r="379" spans="1:25" s="61" customFormat="1" ht="15" x14ac:dyDescent="0.4">
      <c r="A379" s="59" t="s">
        <v>154</v>
      </c>
      <c r="B379" s="60">
        <v>1542.2074056900001</v>
      </c>
      <c r="C379" s="60">
        <v>1649.2018735500001</v>
      </c>
      <c r="D379" s="60">
        <v>1744.93157266</v>
      </c>
      <c r="E379" s="60">
        <v>1756.3545629299999</v>
      </c>
      <c r="F379" s="60">
        <v>1758.76794234</v>
      </c>
      <c r="G379" s="60">
        <v>1668.21094984</v>
      </c>
      <c r="H379" s="60">
        <v>1591.63833275</v>
      </c>
      <c r="I379" s="60">
        <v>1490.9388764600001</v>
      </c>
      <c r="J379" s="60">
        <v>1439.9476689600001</v>
      </c>
      <c r="K379" s="60">
        <v>1427.4702235699999</v>
      </c>
      <c r="L379" s="60">
        <v>1400.0155365099999</v>
      </c>
      <c r="M379" s="60">
        <v>1404.23118699</v>
      </c>
      <c r="N379" s="60">
        <v>1413.3944411</v>
      </c>
      <c r="O379" s="60">
        <v>1420.25782377</v>
      </c>
      <c r="P379" s="60">
        <v>1441.91919117</v>
      </c>
      <c r="Q379" s="60">
        <v>1426.8953046700001</v>
      </c>
      <c r="R379" s="60">
        <v>1441.1600714799999</v>
      </c>
      <c r="S379" s="60">
        <v>1435.3743468099999</v>
      </c>
      <c r="T379" s="60">
        <v>1411.0678755500001</v>
      </c>
      <c r="U379" s="60">
        <v>1418.6698836999999</v>
      </c>
      <c r="V379" s="60">
        <v>1411.35820371</v>
      </c>
      <c r="W379" s="60">
        <v>1389.7911920399999</v>
      </c>
      <c r="X379" s="60">
        <v>1416.31730023</v>
      </c>
      <c r="Y379" s="60">
        <v>1458.18590247</v>
      </c>
    </row>
    <row r="380" spans="1:25" s="61" customFormat="1" ht="15" x14ac:dyDescent="0.4">
      <c r="A380" s="59" t="s">
        <v>155</v>
      </c>
      <c r="B380" s="60">
        <v>1514.0805261200001</v>
      </c>
      <c r="C380" s="60">
        <v>1606.31881664</v>
      </c>
      <c r="D380" s="60">
        <v>1658.4996205</v>
      </c>
      <c r="E380" s="60">
        <v>1645.39476896</v>
      </c>
      <c r="F380" s="60">
        <v>1634.4670186999999</v>
      </c>
      <c r="G380" s="60">
        <v>1572.25147894</v>
      </c>
      <c r="H380" s="60">
        <v>1478.80786195</v>
      </c>
      <c r="I380" s="60">
        <v>1571.93169979</v>
      </c>
      <c r="J380" s="60">
        <v>1626.43033846</v>
      </c>
      <c r="K380" s="60">
        <v>1584.5219925199999</v>
      </c>
      <c r="L380" s="60">
        <v>1587.2523694399999</v>
      </c>
      <c r="M380" s="60">
        <v>1562.9575894899999</v>
      </c>
      <c r="N380" s="60">
        <v>1560.4898499599999</v>
      </c>
      <c r="O380" s="60">
        <v>1520.3603456000001</v>
      </c>
      <c r="P380" s="60">
        <v>1514.8682415999999</v>
      </c>
      <c r="Q380" s="60">
        <v>1515.5418553899999</v>
      </c>
      <c r="R380" s="60">
        <v>1510.6579703800001</v>
      </c>
      <c r="S380" s="60">
        <v>1482.50589754</v>
      </c>
      <c r="T380" s="60">
        <v>1477.3434847799999</v>
      </c>
      <c r="U380" s="60">
        <v>1473.0810051999999</v>
      </c>
      <c r="V380" s="60">
        <v>1477.0825972499999</v>
      </c>
      <c r="W380" s="60">
        <v>1477.7991722100001</v>
      </c>
      <c r="X380" s="60">
        <v>1509.32897237</v>
      </c>
      <c r="Y380" s="60">
        <v>1541.06799553</v>
      </c>
    </row>
    <row r="381" spans="1:25" s="61" customFormat="1" ht="15" x14ac:dyDescent="0.4">
      <c r="A381" s="59" t="s">
        <v>156</v>
      </c>
      <c r="B381" s="60">
        <v>1714.7464685100001</v>
      </c>
      <c r="C381" s="60">
        <v>1701.0957773499999</v>
      </c>
      <c r="D381" s="60">
        <v>1777.4225931999999</v>
      </c>
      <c r="E381" s="60">
        <v>1810.8622602200001</v>
      </c>
      <c r="F381" s="60">
        <v>1817.9401074800001</v>
      </c>
      <c r="G381" s="60">
        <v>1793.4321009499999</v>
      </c>
      <c r="H381" s="60">
        <v>1747.54667197</v>
      </c>
      <c r="I381" s="60">
        <v>1676.0194055100001</v>
      </c>
      <c r="J381" s="60">
        <v>1567.6527492600001</v>
      </c>
      <c r="K381" s="60">
        <v>1471.3793739499999</v>
      </c>
      <c r="L381" s="60">
        <v>1418.8295936100001</v>
      </c>
      <c r="M381" s="60">
        <v>1414.3114339000001</v>
      </c>
      <c r="N381" s="60">
        <v>1401.73345152</v>
      </c>
      <c r="O381" s="60">
        <v>1406.2618178499999</v>
      </c>
      <c r="P381" s="60">
        <v>1409.7230355900001</v>
      </c>
      <c r="Q381" s="60">
        <v>1413.4129024199999</v>
      </c>
      <c r="R381" s="60">
        <v>1414.83941286</v>
      </c>
      <c r="S381" s="60">
        <v>1406.2288706700001</v>
      </c>
      <c r="T381" s="60">
        <v>1397.13588151</v>
      </c>
      <c r="U381" s="60">
        <v>1398.24182561</v>
      </c>
      <c r="V381" s="60">
        <v>1398.53938698</v>
      </c>
      <c r="W381" s="60">
        <v>1382.6762749300001</v>
      </c>
      <c r="X381" s="60">
        <v>1420.1039985499999</v>
      </c>
      <c r="Y381" s="60">
        <v>1494.7250894199999</v>
      </c>
    </row>
    <row r="382" spans="1:25" s="61" customFormat="1" ht="15" x14ac:dyDescent="0.4">
      <c r="A382" s="59" t="s">
        <v>157</v>
      </c>
      <c r="B382" s="60">
        <v>1567.5696981000001</v>
      </c>
      <c r="C382" s="60">
        <v>1544.87433915</v>
      </c>
      <c r="D382" s="60">
        <v>1598.64551102</v>
      </c>
      <c r="E382" s="60">
        <v>1614.95523843</v>
      </c>
      <c r="F382" s="60">
        <v>1636.7459147300001</v>
      </c>
      <c r="G382" s="60">
        <v>1620.1883925500001</v>
      </c>
      <c r="H382" s="60">
        <v>1593.30977304</v>
      </c>
      <c r="I382" s="60">
        <v>1534.8851390100001</v>
      </c>
      <c r="J382" s="60">
        <v>1440.47161736</v>
      </c>
      <c r="K382" s="60">
        <v>1354.32739763</v>
      </c>
      <c r="L382" s="60">
        <v>1299.1397692800001</v>
      </c>
      <c r="M382" s="60">
        <v>1283.8427475599999</v>
      </c>
      <c r="N382" s="60">
        <v>1278.2842584699999</v>
      </c>
      <c r="O382" s="60">
        <v>1283.3590442</v>
      </c>
      <c r="P382" s="60">
        <v>1289.25726128</v>
      </c>
      <c r="Q382" s="60">
        <v>1299.2492741399999</v>
      </c>
      <c r="R382" s="60">
        <v>1378.8638884500001</v>
      </c>
      <c r="S382" s="60">
        <v>1366.4167216799999</v>
      </c>
      <c r="T382" s="60">
        <v>1344.0451602600001</v>
      </c>
      <c r="U382" s="60">
        <v>1337.11277217</v>
      </c>
      <c r="V382" s="60">
        <v>1337.13552458</v>
      </c>
      <c r="W382" s="60">
        <v>1309.0473911900001</v>
      </c>
      <c r="X382" s="60">
        <v>1346.7781731600001</v>
      </c>
      <c r="Y382" s="60">
        <v>1435.62743445</v>
      </c>
    </row>
    <row r="383" spans="1:25" s="61" customFormat="1" ht="15" x14ac:dyDescent="0.4">
      <c r="A383" s="59" t="s">
        <v>158</v>
      </c>
      <c r="B383" s="60">
        <v>1673.90773184</v>
      </c>
      <c r="C383" s="60">
        <v>1770.6970398400001</v>
      </c>
      <c r="D383" s="60">
        <v>1854.7839114799999</v>
      </c>
      <c r="E383" s="60">
        <v>1843.97422271</v>
      </c>
      <c r="F383" s="60">
        <v>1879.0984511700001</v>
      </c>
      <c r="G383" s="60">
        <v>1848.6992400300001</v>
      </c>
      <c r="H383" s="60">
        <v>1772.2398454700001</v>
      </c>
      <c r="I383" s="60">
        <v>1682.6365147700001</v>
      </c>
      <c r="J383" s="60">
        <v>1567.2940146599999</v>
      </c>
      <c r="K383" s="60">
        <v>1522.7633020200001</v>
      </c>
      <c r="L383" s="60">
        <v>1487.5205863900001</v>
      </c>
      <c r="M383" s="60">
        <v>1495.11606418</v>
      </c>
      <c r="N383" s="60">
        <v>1496.5235825699999</v>
      </c>
      <c r="O383" s="60">
        <v>1508.1996586600001</v>
      </c>
      <c r="P383" s="60">
        <v>1509.2167158300001</v>
      </c>
      <c r="Q383" s="60">
        <v>1522.8907231600001</v>
      </c>
      <c r="R383" s="60">
        <v>1516.7557705199999</v>
      </c>
      <c r="S383" s="60">
        <v>1512.8142302900001</v>
      </c>
      <c r="T383" s="60">
        <v>1498.68081994</v>
      </c>
      <c r="U383" s="60">
        <v>1491.7580125300001</v>
      </c>
      <c r="V383" s="60">
        <v>1512.6944102299999</v>
      </c>
      <c r="W383" s="60">
        <v>1490.7276351999999</v>
      </c>
      <c r="X383" s="60">
        <v>1526.42867884</v>
      </c>
      <c r="Y383" s="60">
        <v>1614.0368814400001</v>
      </c>
    </row>
    <row r="384" spans="1:25" s="61" customFormat="1" ht="15" x14ac:dyDescent="0.4">
      <c r="A384" s="59" t="s">
        <v>159</v>
      </c>
      <c r="B384" s="60">
        <v>1535.8775586100001</v>
      </c>
      <c r="C384" s="60">
        <v>1619.15997012</v>
      </c>
      <c r="D384" s="60">
        <v>1668.4228902899999</v>
      </c>
      <c r="E384" s="60">
        <v>1690.1402424600001</v>
      </c>
      <c r="F384" s="60">
        <v>1687.3989192700001</v>
      </c>
      <c r="G384" s="60">
        <v>1647.5157587599999</v>
      </c>
      <c r="H384" s="60">
        <v>1573.1152141299999</v>
      </c>
      <c r="I384" s="60">
        <v>1504.98862489</v>
      </c>
      <c r="J384" s="60">
        <v>1390.7574789499999</v>
      </c>
      <c r="K384" s="60">
        <v>1361.16811891</v>
      </c>
      <c r="L384" s="60">
        <v>1334.18552671</v>
      </c>
      <c r="M384" s="60">
        <v>1331.6512108100001</v>
      </c>
      <c r="N384" s="60">
        <v>1317.4229881599999</v>
      </c>
      <c r="O384" s="60">
        <v>1306.14211142</v>
      </c>
      <c r="P384" s="60">
        <v>1310.6056893499999</v>
      </c>
      <c r="Q384" s="60">
        <v>1324.4858581000001</v>
      </c>
      <c r="R384" s="60">
        <v>1369.05871183</v>
      </c>
      <c r="S384" s="60">
        <v>1366.1534036400001</v>
      </c>
      <c r="T384" s="60">
        <v>1348.64282518</v>
      </c>
      <c r="U384" s="60">
        <v>1353.8030953100001</v>
      </c>
      <c r="V384" s="60">
        <v>1347.6343889300001</v>
      </c>
      <c r="W384" s="60">
        <v>1324.0868941199999</v>
      </c>
      <c r="X384" s="60">
        <v>1356.24131313</v>
      </c>
      <c r="Y384" s="60">
        <v>1410.3460018200001</v>
      </c>
    </row>
    <row r="385" spans="1:26" s="61" customFormat="1" ht="15" x14ac:dyDescent="0.4">
      <c r="A385" s="59" t="s">
        <v>160</v>
      </c>
      <c r="B385" s="60">
        <v>1401.20705262</v>
      </c>
      <c r="C385" s="60">
        <v>1540.7653364299999</v>
      </c>
      <c r="D385" s="60">
        <v>1627.67746347</v>
      </c>
      <c r="E385" s="60">
        <v>1648.56395825</v>
      </c>
      <c r="F385" s="60">
        <v>1657.7820202</v>
      </c>
      <c r="G385" s="60">
        <v>1628.31018997</v>
      </c>
      <c r="H385" s="60">
        <v>1538.6522979199999</v>
      </c>
      <c r="I385" s="60">
        <v>1465.6922601199999</v>
      </c>
      <c r="J385" s="60">
        <v>1389.5119238100001</v>
      </c>
      <c r="K385" s="60">
        <v>1375.0599945900001</v>
      </c>
      <c r="L385" s="60">
        <v>1369.3990546299999</v>
      </c>
      <c r="M385" s="60">
        <v>1362.022933</v>
      </c>
      <c r="N385" s="60">
        <v>1366.5631298999999</v>
      </c>
      <c r="O385" s="60">
        <v>1355.48571012</v>
      </c>
      <c r="P385" s="60">
        <v>1311.98677195</v>
      </c>
      <c r="Q385" s="60">
        <v>1308.9564095200001</v>
      </c>
      <c r="R385" s="60">
        <v>1277.9690719299999</v>
      </c>
      <c r="S385" s="60">
        <v>1278.6712479099999</v>
      </c>
      <c r="T385" s="60">
        <v>1261.2756995300001</v>
      </c>
      <c r="U385" s="60">
        <v>1258.3129629699999</v>
      </c>
      <c r="V385" s="60">
        <v>1255.7284767900001</v>
      </c>
      <c r="W385" s="60">
        <v>1252.8333974699999</v>
      </c>
      <c r="X385" s="60">
        <v>1302.9394869499999</v>
      </c>
      <c r="Y385" s="60">
        <v>1362.2661082699999</v>
      </c>
    </row>
    <row r="386" spans="1:26" s="61" customFormat="1" ht="15" x14ac:dyDescent="0.4">
      <c r="A386" s="59" t="s">
        <v>161</v>
      </c>
      <c r="B386" s="60">
        <v>1459.8214440900001</v>
      </c>
      <c r="C386" s="60">
        <v>1525.55286054</v>
      </c>
      <c r="D386" s="60">
        <v>1557.59642723</v>
      </c>
      <c r="E386" s="60">
        <v>1577.58243842</v>
      </c>
      <c r="F386" s="60">
        <v>1596.8197187400001</v>
      </c>
      <c r="G386" s="60">
        <v>1569.0110366500001</v>
      </c>
      <c r="H386" s="60">
        <v>1485.9045834000001</v>
      </c>
      <c r="I386" s="60">
        <v>1405.6761456900001</v>
      </c>
      <c r="J386" s="60">
        <v>1344.6448938599999</v>
      </c>
      <c r="K386" s="60">
        <v>1279.8002440299999</v>
      </c>
      <c r="L386" s="60">
        <v>1268.19429451</v>
      </c>
      <c r="M386" s="60">
        <v>1268.1077480900001</v>
      </c>
      <c r="N386" s="60">
        <v>1275.9546823000001</v>
      </c>
      <c r="O386" s="60">
        <v>1267.4527320499999</v>
      </c>
      <c r="P386" s="60">
        <v>1278.9265639</v>
      </c>
      <c r="Q386" s="60">
        <v>1291.8968029600001</v>
      </c>
      <c r="R386" s="60">
        <v>1281.53787431</v>
      </c>
      <c r="S386" s="60">
        <v>1271.7717391399999</v>
      </c>
      <c r="T386" s="60">
        <v>1253.02024205</v>
      </c>
      <c r="U386" s="60">
        <v>1256.2543229299999</v>
      </c>
      <c r="V386" s="60">
        <v>1255.0901246999999</v>
      </c>
      <c r="W386" s="60">
        <v>1235.8700662900001</v>
      </c>
      <c r="X386" s="60">
        <v>1271.58857358</v>
      </c>
      <c r="Y386" s="60">
        <v>1319.7643676800001</v>
      </c>
    </row>
    <row r="387" spans="1:26" s="61" customFormat="1" ht="15" x14ac:dyDescent="0.4">
      <c r="A387" s="59" t="s">
        <v>162</v>
      </c>
      <c r="B387" s="60">
        <v>1463.1685101</v>
      </c>
      <c r="C387" s="60">
        <v>1605.4239251700001</v>
      </c>
      <c r="D387" s="60">
        <v>1707.6188063899999</v>
      </c>
      <c r="E387" s="60">
        <v>1674.8088310200001</v>
      </c>
      <c r="F387" s="60">
        <v>1650.53313701</v>
      </c>
      <c r="G387" s="60">
        <v>1728.6634511100001</v>
      </c>
      <c r="H387" s="60">
        <v>1675.1968136800001</v>
      </c>
      <c r="I387" s="60">
        <v>1578.4351889100001</v>
      </c>
      <c r="J387" s="60">
        <v>1479.5231280999999</v>
      </c>
      <c r="K387" s="60">
        <v>1445.79676731</v>
      </c>
      <c r="L387" s="60">
        <v>1427.88485709</v>
      </c>
      <c r="M387" s="60">
        <v>1425.8683624299999</v>
      </c>
      <c r="N387" s="60">
        <v>1432.12266236</v>
      </c>
      <c r="O387" s="60">
        <v>1427.30649668</v>
      </c>
      <c r="P387" s="60">
        <v>1416.14195172</v>
      </c>
      <c r="Q387" s="60">
        <v>1420.48684628</v>
      </c>
      <c r="R387" s="60">
        <v>1433.37207455</v>
      </c>
      <c r="S387" s="60">
        <v>1446.70754943</v>
      </c>
      <c r="T387" s="60">
        <v>1447.3966549100001</v>
      </c>
      <c r="U387" s="60">
        <v>1450.2667765000001</v>
      </c>
      <c r="V387" s="60">
        <v>1448.9832861800001</v>
      </c>
      <c r="W387" s="60">
        <v>1436.2320202000001</v>
      </c>
      <c r="X387" s="60">
        <v>1477.5921757799999</v>
      </c>
      <c r="Y387" s="60">
        <v>1549.1895416699999</v>
      </c>
    </row>
    <row r="388" spans="1:26" s="61" customFormat="1" ht="15" x14ac:dyDescent="0.4">
      <c r="A388" s="59" t="s">
        <v>163</v>
      </c>
      <c r="B388" s="60">
        <v>1644.37176172</v>
      </c>
      <c r="C388" s="60">
        <v>1690.7829391</v>
      </c>
      <c r="D388" s="60">
        <v>1751.59156446</v>
      </c>
      <c r="E388" s="60">
        <v>1767.75796726</v>
      </c>
      <c r="F388" s="60">
        <v>1763.09209792</v>
      </c>
      <c r="G388" s="60">
        <v>1758.09669712</v>
      </c>
      <c r="H388" s="60">
        <v>1735.2887598300001</v>
      </c>
      <c r="I388" s="60">
        <v>1535.2986446</v>
      </c>
      <c r="J388" s="60">
        <v>1407.6196090000001</v>
      </c>
      <c r="K388" s="60">
        <v>1388.73132562</v>
      </c>
      <c r="L388" s="60">
        <v>1344.2963257199999</v>
      </c>
      <c r="M388" s="60">
        <v>1337.3453583400001</v>
      </c>
      <c r="N388" s="60">
        <v>1345.37432057</v>
      </c>
      <c r="O388" s="60">
        <v>1350.0658016499999</v>
      </c>
      <c r="P388" s="60">
        <v>1355.9513830599999</v>
      </c>
      <c r="Q388" s="60">
        <v>1363.0206139500001</v>
      </c>
      <c r="R388" s="60">
        <v>1345.5513855300001</v>
      </c>
      <c r="S388" s="60">
        <v>1424.0579041799999</v>
      </c>
      <c r="T388" s="60">
        <v>1412.48691368</v>
      </c>
      <c r="U388" s="60">
        <v>1418.6519655899999</v>
      </c>
      <c r="V388" s="60">
        <v>1418.7774942999999</v>
      </c>
      <c r="W388" s="60">
        <v>1401.3441713300001</v>
      </c>
      <c r="X388" s="60">
        <v>1430.63907554</v>
      </c>
      <c r="Y388" s="60">
        <v>1529.8745824299999</v>
      </c>
    </row>
    <row r="389" spans="1:26" s="61" customFormat="1" ht="15" x14ac:dyDescent="0.4">
      <c r="A389" s="59" t="s">
        <v>164</v>
      </c>
      <c r="B389" s="60">
        <v>1530.2214586299999</v>
      </c>
      <c r="C389" s="60">
        <v>1614.0450658899999</v>
      </c>
      <c r="D389" s="60">
        <v>1642.5146831500001</v>
      </c>
      <c r="E389" s="60">
        <v>1662.3917105600001</v>
      </c>
      <c r="F389" s="60">
        <v>1679.65202858</v>
      </c>
      <c r="G389" s="60">
        <v>1684.21999207</v>
      </c>
      <c r="H389" s="60">
        <v>1695.33761643</v>
      </c>
      <c r="I389" s="60">
        <v>1618.03045142</v>
      </c>
      <c r="J389" s="60">
        <v>1509.9803790000001</v>
      </c>
      <c r="K389" s="60">
        <v>1426.11073371</v>
      </c>
      <c r="L389" s="60">
        <v>1364.77728452</v>
      </c>
      <c r="M389" s="60">
        <v>1315.3273818499999</v>
      </c>
      <c r="N389" s="60">
        <v>1328.2077566</v>
      </c>
      <c r="O389" s="60">
        <v>1325.54381459</v>
      </c>
      <c r="P389" s="60">
        <v>1321.0952063</v>
      </c>
      <c r="Q389" s="60">
        <v>1330.65774336</v>
      </c>
      <c r="R389" s="60">
        <v>1339.3244982399999</v>
      </c>
      <c r="S389" s="60">
        <v>1443.85096598</v>
      </c>
      <c r="T389" s="60">
        <v>1436.4560160200001</v>
      </c>
      <c r="U389" s="60">
        <v>1442.15612139</v>
      </c>
      <c r="V389" s="60">
        <v>1429.4427971499999</v>
      </c>
      <c r="W389" s="60">
        <v>1402.6696320900001</v>
      </c>
      <c r="X389" s="60">
        <v>1434.2346547899999</v>
      </c>
      <c r="Y389" s="60">
        <v>1563.8066299300001</v>
      </c>
    </row>
    <row r="391" spans="1:26" ht="14" x14ac:dyDescent="0.3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617025.5778809624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617025.5778809624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4.3019999999999996</v>
      </c>
      <c r="E413" s="33"/>
      <c r="F413" s="33"/>
      <c r="G413" s="33"/>
    </row>
    <row r="414" spans="1:10" ht="12.5" x14ac:dyDescent="0.25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2847.77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7.48</v>
      </c>
      <c r="E417" s="33"/>
      <c r="F417" s="33"/>
      <c r="G417" s="33"/>
    </row>
    <row r="418" spans="1:7" ht="12.5" x14ac:dyDescent="0.25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64.89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599" priority="5">
      <formula>AND($P405&gt;=500,$P405&lt;=899,$AD405&lt;0)</formula>
    </cfRule>
    <cfRule type="expression" dxfId="598" priority="6">
      <formula>AND($AD405&lt;0,$B405&lt;&gt;$AF405)</formula>
    </cfRule>
    <cfRule type="expression" dxfId="597" priority="7">
      <formula>OR(AND($Q405&gt;=1,$Q405&lt;=3,$R405=0,$B405=$AF405,$P405&lt;500),AND($B405&lt;&gt;$AF405,$AD405&gt;0))</formula>
    </cfRule>
    <cfRule type="expression" dxfId="596" priority="8">
      <formula>$Q405=99</formula>
    </cfRule>
  </conditionalFormatting>
  <conditionalFormatting sqref="B406:D406">
    <cfRule type="expression" dxfId="595" priority="1">
      <formula>AND($P406&gt;=500,$P406&lt;=899,$AD406&lt;0)</formula>
    </cfRule>
    <cfRule type="expression" dxfId="594" priority="2">
      <formula>AND($AD406&lt;0,$B406&lt;&gt;$AF406)</formula>
    </cfRule>
    <cfRule type="expression" dxfId="593" priority="3">
      <formula>OR(AND($Q406&gt;=1,$Q406&lt;=3,$R406=0,$B406=$AF406,$P406&lt;500),AND($B406&lt;&gt;$AF406,$AD406&gt;0))</formula>
    </cfRule>
    <cfRule type="expression" dxfId="592" priority="4">
      <formula>$Q406=99</formula>
    </cfRule>
  </conditionalFormatting>
  <conditionalFormatting sqref="B407:D407">
    <cfRule type="expression" dxfId="591" priority="9">
      <formula>AND($P407&gt;=500,$P407&lt;=899,$AD407&lt;0)</formula>
    </cfRule>
    <cfRule type="expression" dxfId="590" priority="10">
      <formula>AND($AD407&lt;0,#REF!&lt;&gt;$AF407)</formula>
    </cfRule>
    <cfRule type="expression" dxfId="589" priority="11">
      <formula>OR(AND($Q407&gt;=1,$Q407&lt;=3,$R407=0,#REF!=$AF407,$P407&lt;500),AND(#REF!&lt;&gt;$AF407,$AD407&gt;0))</formula>
    </cfRule>
    <cfRule type="expression" dxfId="588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31999-E3C5-4360-81D9-D07250C92C3F}">
  <sheetPr>
    <tabColor theme="7" tint="0.79998168889431442"/>
  </sheetPr>
  <dimension ref="A1:AB557"/>
  <sheetViews>
    <sheetView topLeftCell="A538" zoomScale="85" zoomScaleNormal="85" workbookViewId="0">
      <selection activeCell="M554" sqref="M5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9.8554687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.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8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8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8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8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8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8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8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8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8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8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8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8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4" spans="1:25" ht="13" x14ac:dyDescent="0.3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-0.71948553999999998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-0.71948553999999998</v>
      </c>
      <c r="O246" s="241"/>
      <c r="P246" s="241"/>
      <c r="Q246" s="241"/>
    </row>
    <row r="247" spans="1:25" ht="11.25" customHeight="1" x14ac:dyDescent="0.2"/>
    <row r="248" spans="1:25" ht="14" x14ac:dyDescent="0.3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617016.41057934507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617016.41057934507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3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3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3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ht="13" x14ac:dyDescent="0.2">
      <c r="E392" s="76"/>
    </row>
    <row r="393" spans="1:25" s="77" customFormat="1" ht="33.75" customHeight="1" x14ac:dyDescent="0.3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7" spans="1:25" ht="14" x14ac:dyDescent="0.3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4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4">
      <c r="A430" s="57" t="s">
        <v>135</v>
      </c>
      <c r="B430" s="58">
        <v>1599.02125793</v>
      </c>
      <c r="C430" s="123">
        <v>1738.4107987100001</v>
      </c>
      <c r="D430" s="123">
        <v>1835.84845606</v>
      </c>
      <c r="E430" s="123">
        <v>1891.3118644799999</v>
      </c>
      <c r="F430" s="123">
        <v>1903.20362095</v>
      </c>
      <c r="G430" s="123">
        <v>1872.2682988900001</v>
      </c>
      <c r="H430" s="123">
        <v>1823.12524964</v>
      </c>
      <c r="I430" s="123">
        <v>1743.57499226</v>
      </c>
      <c r="J430" s="123">
        <v>1643.7879841500001</v>
      </c>
      <c r="K430" s="123">
        <v>1584.32804687</v>
      </c>
      <c r="L430" s="123">
        <v>1555.6916303200001</v>
      </c>
      <c r="M430" s="123">
        <v>1571.7958612499999</v>
      </c>
      <c r="N430" s="123">
        <v>1556.3993532899999</v>
      </c>
      <c r="O430" s="123">
        <v>1532.1861020900001</v>
      </c>
      <c r="P430" s="123">
        <v>1541.4959066500001</v>
      </c>
      <c r="Q430" s="123">
        <v>1546.8346152500001</v>
      </c>
      <c r="R430" s="123">
        <v>1563.3692608700001</v>
      </c>
      <c r="S430" s="123">
        <v>1557.3310346799999</v>
      </c>
      <c r="T430" s="123">
        <v>1482.7525415600001</v>
      </c>
      <c r="U430" s="123">
        <v>1477.58276125</v>
      </c>
      <c r="V430" s="123">
        <v>1457.8585474199999</v>
      </c>
      <c r="W430" s="123">
        <v>1441.27928855</v>
      </c>
      <c r="X430" s="123">
        <v>1465.3289192100001</v>
      </c>
      <c r="Y430" s="123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ht="10.5" x14ac:dyDescent="0.4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4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6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6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6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6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6" s="61" customFormat="1" ht="16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  <c r="Z469" s="124" t="s">
        <v>130</v>
      </c>
    </row>
    <row r="470" spans="1:26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6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6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6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6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6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6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6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6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6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6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199.84716273000001</v>
      </c>
      <c r="C496" s="84">
        <v>218.05612565000001</v>
      </c>
      <c r="D496" s="84">
        <v>230.78476139</v>
      </c>
      <c r="E496" s="84">
        <v>238.03014825</v>
      </c>
      <c r="F496" s="84">
        <v>239.58361167000001</v>
      </c>
      <c r="G496" s="84">
        <v>235.54241798000001</v>
      </c>
      <c r="H496" s="84">
        <v>229.12268263999999</v>
      </c>
      <c r="I496" s="84">
        <v>218.73074305</v>
      </c>
      <c r="J496" s="84">
        <v>205.69520306999999</v>
      </c>
      <c r="K496" s="84">
        <v>197.92773510000001</v>
      </c>
      <c r="L496" s="84">
        <v>194.18685579999999</v>
      </c>
      <c r="M496" s="84">
        <v>196.29061009</v>
      </c>
      <c r="N496" s="84">
        <v>194.27930823</v>
      </c>
      <c r="O496" s="84">
        <v>191.11624312000001</v>
      </c>
      <c r="P496" s="84">
        <v>192.33241677000001</v>
      </c>
      <c r="Q496" s="84">
        <v>193.02983169999999</v>
      </c>
      <c r="R496" s="84">
        <v>195.18981262</v>
      </c>
      <c r="S496" s="84">
        <v>194.40101716000001</v>
      </c>
      <c r="T496" s="84">
        <v>184.65855723000001</v>
      </c>
      <c r="U496" s="84">
        <v>183.98321000999999</v>
      </c>
      <c r="V496" s="84">
        <v>181.40656419000001</v>
      </c>
      <c r="W496" s="84">
        <v>179.24075526999999</v>
      </c>
      <c r="X496" s="84">
        <v>182.38244603999999</v>
      </c>
      <c r="Y496" s="84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-0.71948553999999998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-0.71948553999999998</v>
      </c>
      <c r="O529" s="241"/>
      <c r="P529" s="241"/>
      <c r="Q529" s="241"/>
    </row>
    <row r="530" spans="1:20" ht="11.25" customHeight="1" x14ac:dyDescent="0.2"/>
    <row r="531" spans="1:20" ht="14" x14ac:dyDescent="0.3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617016.41057934507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617016.41057934507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1218966.23</v>
      </c>
      <c r="H540" s="83">
        <v>1298768.9600000002</v>
      </c>
      <c r="I540" s="83">
        <v>1659969.82</v>
      </c>
      <c r="J540" s="83">
        <v>1682175.8800000001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5">
      <c r="G542" s="85"/>
    </row>
    <row r="543" spans="1:20" ht="13" x14ac:dyDescent="0.25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9D39F-4B8C-4F8D-A6BD-E0CF46AC30D7}">
  <sheetPr>
    <tabColor theme="7" tint="0.79998168889431442"/>
  </sheetPr>
  <dimension ref="A1:AA557"/>
  <sheetViews>
    <sheetView topLeftCell="A537" zoomScale="85" zoomScaleNormal="85" workbookViewId="0">
      <selection activeCell="Q551" sqref="Q55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5" style="17" customWidth="1"/>
    <col min="4" max="4" width="9.0703125" style="17" customWidth="1"/>
    <col min="5" max="5" width="10.2109375" style="17" customWidth="1"/>
    <col min="6" max="6" width="10.35546875" style="17" customWidth="1"/>
    <col min="7" max="7" width="10.8554687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7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7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7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7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7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7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7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7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7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7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7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7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-0.71948553999999998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-0.71948553999999998</v>
      </c>
      <c r="O246" s="261"/>
      <c r="P246" s="261"/>
      <c r="Q246" s="261"/>
    </row>
    <row r="247" spans="1:25" ht="11.25" customHeight="1" x14ac:dyDescent="0.2"/>
    <row r="248" spans="1:25" ht="14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617016.41057934507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617016.41057934507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s="33" customFormat="1" ht="13" x14ac:dyDescent="0.2">
      <c r="E392" s="76"/>
    </row>
    <row r="393" spans="1:25" s="129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1599.02125793</v>
      </c>
      <c r="C430" s="67">
        <v>1738.4107987100001</v>
      </c>
      <c r="D430" s="67">
        <v>1835.84845606</v>
      </c>
      <c r="E430" s="67">
        <v>1891.3118644799999</v>
      </c>
      <c r="F430" s="67">
        <v>1903.20362095</v>
      </c>
      <c r="G430" s="67">
        <v>1872.2682988900001</v>
      </c>
      <c r="H430" s="67">
        <v>1823.12524964</v>
      </c>
      <c r="I430" s="67">
        <v>1743.57499226</v>
      </c>
      <c r="J430" s="67">
        <v>1643.7879841500001</v>
      </c>
      <c r="K430" s="67">
        <v>1584.32804687</v>
      </c>
      <c r="L430" s="67">
        <v>1555.6916303200001</v>
      </c>
      <c r="M430" s="67">
        <v>1571.7958612499999</v>
      </c>
      <c r="N430" s="67">
        <v>1556.3993532899999</v>
      </c>
      <c r="O430" s="67">
        <v>1532.1861020900001</v>
      </c>
      <c r="P430" s="67">
        <v>1541.4959066500001</v>
      </c>
      <c r="Q430" s="67">
        <v>1546.8346152500001</v>
      </c>
      <c r="R430" s="67">
        <v>1563.3692608700001</v>
      </c>
      <c r="S430" s="67">
        <v>1557.3310346799999</v>
      </c>
      <c r="T430" s="67">
        <v>1482.7525415600001</v>
      </c>
      <c r="U430" s="67">
        <v>1477.58276125</v>
      </c>
      <c r="V430" s="67">
        <v>1457.8585474199999</v>
      </c>
      <c r="W430" s="67">
        <v>1441.27928855</v>
      </c>
      <c r="X430" s="67">
        <v>1465.3289192100001</v>
      </c>
      <c r="Y430" s="67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5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5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5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5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5" s="61" customFormat="1" ht="15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</row>
    <row r="470" spans="1:25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5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5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5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5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5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5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5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5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5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5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199.84716273000001</v>
      </c>
      <c r="C496" s="65">
        <v>218.05612565000001</v>
      </c>
      <c r="D496" s="65">
        <v>230.78476139</v>
      </c>
      <c r="E496" s="65">
        <v>238.03014825</v>
      </c>
      <c r="F496" s="65">
        <v>239.58361167000001</v>
      </c>
      <c r="G496" s="65">
        <v>235.54241798000001</v>
      </c>
      <c r="H496" s="65">
        <v>229.12268263999999</v>
      </c>
      <c r="I496" s="65">
        <v>218.73074305</v>
      </c>
      <c r="J496" s="65">
        <v>205.69520306999999</v>
      </c>
      <c r="K496" s="65">
        <v>197.92773510000001</v>
      </c>
      <c r="L496" s="65">
        <v>194.18685579999999</v>
      </c>
      <c r="M496" s="65">
        <v>196.29061009</v>
      </c>
      <c r="N496" s="65">
        <v>194.27930823</v>
      </c>
      <c r="O496" s="65">
        <v>191.11624312000001</v>
      </c>
      <c r="P496" s="65">
        <v>192.33241677000001</v>
      </c>
      <c r="Q496" s="65">
        <v>193.02983169999999</v>
      </c>
      <c r="R496" s="65">
        <v>195.18981262</v>
      </c>
      <c r="S496" s="65">
        <v>194.40101716000001</v>
      </c>
      <c r="T496" s="65">
        <v>184.65855723000001</v>
      </c>
      <c r="U496" s="65">
        <v>183.98321000999999</v>
      </c>
      <c r="V496" s="65">
        <v>181.40656419000001</v>
      </c>
      <c r="W496" s="65">
        <v>179.24075526999999</v>
      </c>
      <c r="X496" s="65">
        <v>182.38244603999999</v>
      </c>
      <c r="Y496" s="65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-0.71948553999999998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-0.71948553999999998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617016.41057934507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617016.41057934507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C2C86-70F8-48CA-AD51-9526F3652F76}">
  <sheetPr>
    <tabColor theme="7" tint="0.79998168889431442"/>
  </sheetPr>
  <dimension ref="A1:AA557"/>
  <sheetViews>
    <sheetView topLeftCell="A537" zoomScale="85" zoomScaleNormal="85" workbookViewId="0">
      <selection activeCell="P555" sqref="P555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1.92578125" style="17" customWidth="1"/>
    <col min="4" max="4" width="9.0703125" style="17" customWidth="1"/>
    <col min="5" max="5" width="10.2109375" style="17" customWidth="1"/>
    <col min="6" max="6" width="9.92578125" style="17" customWidth="1"/>
    <col min="7" max="7" width="10.140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7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7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7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7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7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7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7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7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7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7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7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7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-0.71948553999999998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-0.71948553999999998</v>
      </c>
      <c r="O246" s="261"/>
      <c r="P246" s="261"/>
      <c r="Q246" s="261"/>
    </row>
    <row r="247" spans="1:25" ht="11.25" customHeight="1" x14ac:dyDescent="0.2"/>
    <row r="248" spans="1:25" ht="14" x14ac:dyDescent="0.3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617016.41057934507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617016.41057934507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ht="13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1599.02125793</v>
      </c>
      <c r="C430" s="67">
        <v>1738.4107987100001</v>
      </c>
      <c r="D430" s="67">
        <v>1835.84845606</v>
      </c>
      <c r="E430" s="67">
        <v>1891.3118644799999</v>
      </c>
      <c r="F430" s="67">
        <v>1903.20362095</v>
      </c>
      <c r="G430" s="67">
        <v>1872.2682988900001</v>
      </c>
      <c r="H430" s="67">
        <v>1823.12524964</v>
      </c>
      <c r="I430" s="67">
        <v>1743.57499226</v>
      </c>
      <c r="J430" s="67">
        <v>1643.7879841500001</v>
      </c>
      <c r="K430" s="67">
        <v>1584.32804687</v>
      </c>
      <c r="L430" s="67">
        <v>1555.6916303200001</v>
      </c>
      <c r="M430" s="67">
        <v>1571.7958612499999</v>
      </c>
      <c r="N430" s="67">
        <v>1556.3993532899999</v>
      </c>
      <c r="O430" s="67">
        <v>1532.1861020900001</v>
      </c>
      <c r="P430" s="67">
        <v>1541.4959066500001</v>
      </c>
      <c r="Q430" s="67">
        <v>1546.8346152500001</v>
      </c>
      <c r="R430" s="67">
        <v>1563.3692608700001</v>
      </c>
      <c r="S430" s="67">
        <v>1557.3310346799999</v>
      </c>
      <c r="T430" s="67">
        <v>1482.7525415600001</v>
      </c>
      <c r="U430" s="67">
        <v>1477.58276125</v>
      </c>
      <c r="V430" s="67">
        <v>1457.8585474199999</v>
      </c>
      <c r="W430" s="67">
        <v>1441.27928855</v>
      </c>
      <c r="X430" s="67">
        <v>1465.3289192100001</v>
      </c>
      <c r="Y430" s="67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5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5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5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5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5" s="61" customFormat="1" ht="15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</row>
    <row r="470" spans="1:25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5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5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5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5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5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5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5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5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5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5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199.84716273000001</v>
      </c>
      <c r="C496" s="65">
        <v>218.05612565000001</v>
      </c>
      <c r="D496" s="65">
        <v>230.78476139</v>
      </c>
      <c r="E496" s="65">
        <v>238.03014825</v>
      </c>
      <c r="F496" s="65">
        <v>239.58361167000001</v>
      </c>
      <c r="G496" s="65">
        <v>235.54241798000001</v>
      </c>
      <c r="H496" s="65">
        <v>229.12268263999999</v>
      </c>
      <c r="I496" s="65">
        <v>218.73074305</v>
      </c>
      <c r="J496" s="65">
        <v>205.69520306999999</v>
      </c>
      <c r="K496" s="65">
        <v>197.92773510000001</v>
      </c>
      <c r="L496" s="65">
        <v>194.18685579999999</v>
      </c>
      <c r="M496" s="65">
        <v>196.29061009</v>
      </c>
      <c r="N496" s="65">
        <v>194.27930823</v>
      </c>
      <c r="O496" s="65">
        <v>191.11624312000001</v>
      </c>
      <c r="P496" s="65">
        <v>192.33241677000001</v>
      </c>
      <c r="Q496" s="65">
        <v>193.02983169999999</v>
      </c>
      <c r="R496" s="65">
        <v>195.18981262</v>
      </c>
      <c r="S496" s="65">
        <v>194.40101716000001</v>
      </c>
      <c r="T496" s="65">
        <v>184.65855723000001</v>
      </c>
      <c r="U496" s="65">
        <v>183.98321000999999</v>
      </c>
      <c r="V496" s="65">
        <v>181.40656419000001</v>
      </c>
      <c r="W496" s="65">
        <v>179.24075526999999</v>
      </c>
      <c r="X496" s="65">
        <v>182.38244603999999</v>
      </c>
      <c r="Y496" s="65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-0.71948553999999998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-0.71948553999999998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617016.41057934507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617016.41057934507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5A51E-2323-48DB-9CC8-2C51140DDD99}">
  <sheetPr>
    <tabColor theme="3" tint="0.79998168889431442"/>
  </sheetPr>
  <dimension ref="A1:G55"/>
  <sheetViews>
    <sheetView tabSelected="1" zoomScale="85" zoomScaleNormal="85" workbookViewId="0">
      <selection activeCell="G14" sqref="G1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40" t="s">
        <v>0</v>
      </c>
      <c r="B1" s="140"/>
      <c r="C1" s="140"/>
      <c r="D1" s="140"/>
      <c r="E1" s="140"/>
      <c r="F1" s="1"/>
      <c r="G1" s="2"/>
    </row>
    <row r="2" spans="1:7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2" t="s">
        <v>1</v>
      </c>
      <c r="B5" s="142"/>
      <c r="C5" s="142"/>
      <c r="D5" s="142"/>
      <c r="E5" s="142"/>
      <c r="F5" s="142"/>
      <c r="G5" s="9"/>
    </row>
    <row r="6" spans="1:7" x14ac:dyDescent="0.4">
      <c r="A6" s="143" t="s">
        <v>2</v>
      </c>
      <c r="B6" s="143"/>
      <c r="C6" s="143"/>
      <c r="D6" s="143"/>
      <c r="E6" s="143"/>
      <c r="F6" s="143"/>
      <c r="G6" s="9"/>
    </row>
    <row r="7" spans="1:7" x14ac:dyDescent="0.4">
      <c r="A7" s="143" t="s">
        <v>3</v>
      </c>
      <c r="B7" s="143"/>
      <c r="C7" s="143"/>
      <c r="D7" s="143"/>
      <c r="E7" s="143"/>
      <c r="F7" s="14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4"/>
      <c r="B10" s="145" t="s">
        <v>5</v>
      </c>
      <c r="C10" s="145"/>
      <c r="D10" s="145"/>
      <c r="E10" s="145"/>
    </row>
    <row r="11" spans="1:7" x14ac:dyDescent="0.4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4" t="s">
        <v>10</v>
      </c>
      <c r="B12" s="135"/>
      <c r="C12" s="135"/>
      <c r="D12" s="135"/>
      <c r="E12" s="136"/>
    </row>
    <row r="13" spans="1:7" ht="25" x14ac:dyDescent="0.4">
      <c r="A13" s="15" t="s">
        <v>11</v>
      </c>
      <c r="B13" s="16">
        <v>3553.5287727900004</v>
      </c>
      <c r="C13" s="16">
        <v>3781.7087727899998</v>
      </c>
      <c r="D13" s="16">
        <v>4568.1087727900003</v>
      </c>
      <c r="E13" s="16">
        <v>5328.7787727900004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" x14ac:dyDescent="0.2">
      <c r="A15" s="18" t="s">
        <v>11</v>
      </c>
      <c r="B15" s="19">
        <v>1568.3387727900001</v>
      </c>
      <c r="C15" s="19">
        <v>1568.3387727900001</v>
      </c>
      <c r="D15" s="19">
        <v>1568.3387727900001</v>
      </c>
      <c r="E15" s="19">
        <v>1568.3387727900001</v>
      </c>
    </row>
    <row r="16" spans="1:7" x14ac:dyDescent="0.4">
      <c r="A16" s="20"/>
    </row>
    <row r="17" spans="1:6" ht="39" x14ac:dyDescent="0.4">
      <c r="A17" s="21" t="s">
        <v>13</v>
      </c>
      <c r="B17" s="22">
        <v>1499.1467727900001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1499.1467727900001</v>
      </c>
    </row>
    <row r="20" spans="1:6" x14ac:dyDescent="0.4">
      <c r="A20" s="20" t="s">
        <v>16</v>
      </c>
      <c r="B20" s="22">
        <v>617023.5207469915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20.027000000000001</v>
      </c>
    </row>
    <row r="23" spans="1:6" x14ac:dyDescent="0.4">
      <c r="A23" s="20" t="s">
        <v>19</v>
      </c>
      <c r="B23" s="137">
        <v>20.027000000000001</v>
      </c>
    </row>
    <row r="24" spans="1:6" ht="25" x14ac:dyDescent="0.4">
      <c r="A24" s="20" t="s">
        <v>20</v>
      </c>
      <c r="B24" s="137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20.027000000000001</v>
      </c>
    </row>
    <row r="30" spans="1:6" x14ac:dyDescent="0.4">
      <c r="A30" s="20" t="s">
        <v>26</v>
      </c>
      <c r="B30" s="137">
        <v>0</v>
      </c>
    </row>
    <row r="31" spans="1:6" x14ac:dyDescent="0.4">
      <c r="A31" s="20" t="s">
        <v>27</v>
      </c>
      <c r="B31" s="137"/>
    </row>
    <row r="32" spans="1:6" ht="25" x14ac:dyDescent="0.4">
      <c r="A32" s="20" t="s">
        <v>28</v>
      </c>
      <c r="B32" s="22">
        <v>14605.897000000001</v>
      </c>
    </row>
    <row r="33" spans="1:7" ht="25" x14ac:dyDescent="0.4">
      <c r="A33" s="20" t="s">
        <v>29</v>
      </c>
      <c r="B33" s="22">
        <v>14605.897000000001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14605.897000000001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7">
        <v>0</v>
      </c>
    </row>
    <row r="41" spans="1:7" x14ac:dyDescent="0.4">
      <c r="A41" s="20" t="s">
        <v>37</v>
      </c>
      <c r="B41" s="137"/>
    </row>
    <row r="42" spans="1:7" x14ac:dyDescent="0.4">
      <c r="A42" s="20" t="s">
        <v>38</v>
      </c>
      <c r="B42" s="137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4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1" t="s">
        <v>47</v>
      </c>
      <c r="B52" s="132"/>
      <c r="C52" s="30" t="s">
        <v>46</v>
      </c>
      <c r="D52" s="31">
        <v>4.3019999999999996</v>
      </c>
      <c r="E52" s="29"/>
      <c r="F52" s="29"/>
      <c r="G52" s="29"/>
    </row>
    <row r="54" spans="1:7" s="17" customFormat="1" ht="12.5" x14ac:dyDescent="0.2">
      <c r="A54" s="133" t="s">
        <v>48</v>
      </c>
      <c r="B54" s="133"/>
      <c r="C54" s="27" t="s">
        <v>46</v>
      </c>
      <c r="D54" s="31">
        <v>64.89</v>
      </c>
      <c r="E54" s="33"/>
      <c r="F54" s="33"/>
      <c r="G54" s="33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76AFC-EF96-4152-B788-B5D4EA1ED093}">
  <sheetPr>
    <tabColor theme="3" tint="0.79998168889431442"/>
  </sheetPr>
  <dimension ref="A1:G43"/>
  <sheetViews>
    <sheetView topLeftCell="A13" zoomScale="85" zoomScaleNormal="85" workbookViewId="0">
      <selection activeCell="W29" sqref="W29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34"/>
      <c r="C3" s="35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4">
      <c r="A6" s="150" t="s">
        <v>50</v>
      </c>
      <c r="B6" s="150"/>
      <c r="C6" s="150"/>
      <c r="D6" s="150"/>
      <c r="E6" s="150"/>
      <c r="F6" s="150"/>
      <c r="G6" s="150"/>
    </row>
    <row r="7" spans="1:7" x14ac:dyDescent="0.4">
      <c r="A7" s="13"/>
      <c r="B7" s="13"/>
      <c r="C7" s="13"/>
      <c r="D7" s="13"/>
      <c r="E7" s="13"/>
      <c r="F7" s="13"/>
      <c r="G7" s="36"/>
    </row>
    <row r="8" spans="1:7" x14ac:dyDescent="0.4">
      <c r="A8" s="37" t="s">
        <v>51</v>
      </c>
      <c r="B8" s="13"/>
      <c r="C8" s="13"/>
      <c r="D8" s="13"/>
      <c r="E8" s="13"/>
      <c r="F8" s="13"/>
      <c r="G8" s="38"/>
    </row>
    <row r="9" spans="1:7" ht="15.75" customHeight="1" x14ac:dyDescent="0.4">
      <c r="A9" s="39" t="s">
        <v>52</v>
      </c>
      <c r="B9" s="145" t="s">
        <v>5</v>
      </c>
      <c r="C9" s="145"/>
      <c r="D9" s="145"/>
      <c r="E9" s="145"/>
      <c r="F9" s="40"/>
      <c r="G9" s="41"/>
    </row>
    <row r="10" spans="1:7" x14ac:dyDescent="0.4">
      <c r="A10" s="42"/>
      <c r="B10" s="14" t="s">
        <v>6</v>
      </c>
      <c r="C10" s="14" t="s">
        <v>7</v>
      </c>
      <c r="D10" s="14" t="s">
        <v>8</v>
      </c>
      <c r="E10" s="14" t="s">
        <v>9</v>
      </c>
      <c r="F10" s="40"/>
      <c r="G10" s="41"/>
    </row>
    <row r="11" spans="1:7" ht="24.75" customHeight="1" x14ac:dyDescent="0.4">
      <c r="A11" s="134" t="s">
        <v>10</v>
      </c>
      <c r="B11" s="135"/>
      <c r="C11" s="135"/>
      <c r="D11" s="135"/>
      <c r="E11" s="136"/>
    </row>
    <row r="12" spans="1:7" ht="34.5" customHeight="1" x14ac:dyDescent="0.4">
      <c r="A12" s="43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4">
        <v>3713.8725862900001</v>
      </c>
      <c r="C13" s="44">
        <v>3942.0525862899999</v>
      </c>
      <c r="D13" s="44">
        <v>4728.45258629</v>
      </c>
      <c r="E13" s="44">
        <v>5489.1225862900001</v>
      </c>
    </row>
    <row r="14" spans="1:7" x14ac:dyDescent="0.4">
      <c r="A14" s="15" t="s">
        <v>55</v>
      </c>
      <c r="B14" s="44">
        <v>4324.83583258</v>
      </c>
      <c r="C14" s="44">
        <v>4553.0158325800003</v>
      </c>
      <c r="D14" s="44">
        <v>5339.4158325799999</v>
      </c>
      <c r="E14" s="44">
        <v>6100.08583258</v>
      </c>
    </row>
    <row r="15" spans="1:7" x14ac:dyDescent="0.4">
      <c r="A15" s="15" t="s">
        <v>56</v>
      </c>
      <c r="B15" s="44">
        <v>5279.91441433</v>
      </c>
      <c r="C15" s="44">
        <v>5508.0944143300003</v>
      </c>
      <c r="D15" s="44">
        <v>6294.4944143299999</v>
      </c>
      <c r="E15" s="44">
        <v>7055.16441433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9" x14ac:dyDescent="0.2">
      <c r="A17" s="43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1728.68258629</v>
      </c>
      <c r="C18" s="19">
        <v>1728.68258629</v>
      </c>
      <c r="D18" s="19">
        <v>1728.68258629</v>
      </c>
      <c r="E18" s="19">
        <v>1728.68258629</v>
      </c>
      <c r="F18" s="45"/>
    </row>
    <row r="19" spans="1:6" s="17" customFormat="1" ht="16.5" customHeight="1" x14ac:dyDescent="0.2">
      <c r="A19" s="18" t="s">
        <v>55</v>
      </c>
      <c r="B19" s="19">
        <v>2339.6458325799999</v>
      </c>
      <c r="C19" s="19">
        <v>2339.6458325799999</v>
      </c>
      <c r="D19" s="19">
        <v>2339.6458325799999</v>
      </c>
      <c r="E19" s="19">
        <v>2339.6458325799999</v>
      </c>
      <c r="F19" s="45"/>
    </row>
    <row r="20" spans="1:6" s="17" customFormat="1" ht="16.5" customHeight="1" x14ac:dyDescent="0.2">
      <c r="A20" s="18" t="s">
        <v>56</v>
      </c>
      <c r="B20" s="19">
        <v>3294.7244143299999</v>
      </c>
      <c r="C20" s="19">
        <v>3294.7244143299999</v>
      </c>
      <c r="D20" s="19">
        <v>3294.7244143299999</v>
      </c>
      <c r="E20" s="19">
        <v>3294.7244143299999</v>
      </c>
      <c r="F20" s="45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7" t="s">
        <v>58</v>
      </c>
      <c r="B23" s="37"/>
      <c r="C23" s="37"/>
      <c r="D23" s="37"/>
      <c r="E23" s="37"/>
    </row>
    <row r="24" spans="1:6" ht="15.75" customHeight="1" x14ac:dyDescent="0.4">
      <c r="A24" s="39" t="s">
        <v>52</v>
      </c>
      <c r="B24" s="145" t="s">
        <v>5</v>
      </c>
      <c r="C24" s="145"/>
      <c r="D24" s="145"/>
      <c r="E24" s="145"/>
    </row>
    <row r="25" spans="1:6" x14ac:dyDescent="0.4">
      <c r="A25" s="42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4" t="s">
        <v>10</v>
      </c>
      <c r="B26" s="135"/>
      <c r="C26" s="135"/>
      <c r="D26" s="135"/>
      <c r="E26" s="136"/>
    </row>
    <row r="27" spans="1:6" ht="28.5" customHeight="1" x14ac:dyDescent="0.4">
      <c r="A27" s="43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4">
        <v>3713.8725862900001</v>
      </c>
      <c r="C28" s="44">
        <v>3942.0525862899999</v>
      </c>
      <c r="D28" s="44">
        <v>4728.45258629</v>
      </c>
      <c r="E28" s="44">
        <v>5489.1225862900001</v>
      </c>
    </row>
    <row r="29" spans="1:6" x14ac:dyDescent="0.4">
      <c r="A29" s="15" t="s">
        <v>60</v>
      </c>
      <c r="B29" s="44">
        <v>4740.0124221300002</v>
      </c>
      <c r="C29" s="44">
        <v>4968.1924221299996</v>
      </c>
      <c r="D29" s="44">
        <v>5754.5924221300002</v>
      </c>
      <c r="E29" s="44">
        <v>6515.2624221300002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39" x14ac:dyDescent="0.2">
      <c r="A31" s="43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1728.68258629</v>
      </c>
      <c r="C32" s="19">
        <v>1728.68258629</v>
      </c>
      <c r="D32" s="19">
        <v>1728.68258629</v>
      </c>
      <c r="E32" s="19">
        <v>1728.68258629</v>
      </c>
    </row>
    <row r="33" spans="1:7" s="17" customFormat="1" ht="17.25" customHeight="1" x14ac:dyDescent="0.2">
      <c r="A33" s="18" t="s">
        <v>60</v>
      </c>
      <c r="B33" s="19">
        <v>2754.8224221300002</v>
      </c>
      <c r="C33" s="19">
        <v>2754.8224221300002</v>
      </c>
      <c r="D33" s="19">
        <v>2754.8224221300002</v>
      </c>
      <c r="E33" s="19">
        <v>2754.8224221300002</v>
      </c>
    </row>
    <row r="34" spans="1:7" s="17" customFormat="1" ht="12.5" x14ac:dyDescent="0.2">
      <c r="A34" s="46"/>
      <c r="B34" s="47"/>
      <c r="C34" s="47"/>
      <c r="D34" s="47"/>
      <c r="E34" s="47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4">
      <c r="A39" s="130" t="s">
        <v>45</v>
      </c>
      <c r="B39" s="130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1" t="s">
        <v>47</v>
      </c>
      <c r="B41" s="132"/>
      <c r="C41" s="30" t="s">
        <v>46</v>
      </c>
      <c r="D41" s="31">
        <v>4.3019999999999996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8">
        <v>64.89</v>
      </c>
      <c r="E43" s="33"/>
      <c r="F43" s="33"/>
      <c r="G43" s="33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A4F43-90D4-459F-8717-EE0548111835}">
  <sheetPr>
    <tabColor theme="3" tint="0.79998168889431442"/>
  </sheetPr>
  <dimension ref="A1:AB419"/>
  <sheetViews>
    <sheetView topLeftCell="A400" zoomScale="85" zoomScaleNormal="85" workbookViewId="0">
      <selection activeCell="K410" sqref="K410:K41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28515625" style="17" customWidth="1"/>
    <col min="4" max="4" width="10.0703125" style="17" customWidth="1"/>
    <col min="5" max="6" width="9.5703125" style="17" customWidth="1"/>
    <col min="7" max="7" width="10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9"/>
      <c r="B3" s="49"/>
      <c r="C3" s="49"/>
      <c r="D3" s="49"/>
      <c r="E3" s="49"/>
      <c r="F3" s="49"/>
      <c r="G3" s="49"/>
      <c r="H3" s="49"/>
      <c r="I3" s="49"/>
      <c r="J3" s="188" t="s">
        <v>134</v>
      </c>
      <c r="K3" s="189"/>
      <c r="L3" s="189"/>
      <c r="M3" s="190"/>
      <c r="N3" s="191"/>
      <c r="O3" s="191"/>
      <c r="P3" s="49"/>
      <c r="Q3" s="49"/>
      <c r="R3" s="49"/>
      <c r="S3" s="49"/>
      <c r="T3" s="49"/>
      <c r="U3" s="49"/>
      <c r="V3" s="49"/>
      <c r="W3" s="49"/>
      <c r="X3" s="49"/>
    </row>
    <row r="4" spans="1:25" ht="14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5" ht="15.5" x14ac:dyDescent="0.2">
      <c r="A5" s="178" t="s">
        <v>63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</row>
    <row r="6" spans="1:25" ht="18.75" customHeight="1" x14ac:dyDescent="0.2">
      <c r="A6" s="174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4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174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174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25" ht="15" customHeight="1" x14ac:dyDescent="0.2">
      <c r="A11" s="176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52" t="s">
        <v>71</v>
      </c>
      <c r="C13" s="53" t="s">
        <v>72</v>
      </c>
      <c r="D13" s="54" t="s">
        <v>73</v>
      </c>
      <c r="E13" s="53" t="s">
        <v>74</v>
      </c>
      <c r="F13" s="53" t="s">
        <v>75</v>
      </c>
      <c r="G13" s="53" t="s">
        <v>76</v>
      </c>
      <c r="H13" s="53" t="s">
        <v>77</v>
      </c>
      <c r="I13" s="53" t="s">
        <v>78</v>
      </c>
      <c r="J13" s="53" t="s">
        <v>79</v>
      </c>
      <c r="K13" s="52" t="s">
        <v>80</v>
      </c>
      <c r="L13" s="53" t="s">
        <v>81</v>
      </c>
      <c r="M13" s="55" t="s">
        <v>82</v>
      </c>
      <c r="N13" s="52" t="s">
        <v>83</v>
      </c>
      <c r="O13" s="53" t="s">
        <v>84</v>
      </c>
      <c r="P13" s="55" t="s">
        <v>85</v>
      </c>
      <c r="Q13" s="54" t="s">
        <v>86</v>
      </c>
      <c r="R13" s="53" t="s">
        <v>87</v>
      </c>
      <c r="S13" s="54" t="s">
        <v>88</v>
      </c>
      <c r="T13" s="53" t="s">
        <v>89</v>
      </c>
      <c r="U13" s="54" t="s">
        <v>90</v>
      </c>
      <c r="V13" s="53" t="s">
        <v>91</v>
      </c>
      <c r="W13" s="54" t="s">
        <v>92</v>
      </c>
      <c r="X13" s="53" t="s">
        <v>93</v>
      </c>
      <c r="Y13" s="53" t="s">
        <v>94</v>
      </c>
    </row>
    <row r="14" spans="1:25" s="33" customFormat="1" ht="14.25" customHeight="1" x14ac:dyDescent="0.2">
      <c r="A14" s="57" t="s">
        <v>135</v>
      </c>
      <c r="B14" s="58">
        <v>3586.0777084000001</v>
      </c>
      <c r="C14" s="58">
        <v>3725.9352322599998</v>
      </c>
      <c r="D14" s="58">
        <v>3823.1975780500002</v>
      </c>
      <c r="E14" s="58">
        <v>3878.2496972099998</v>
      </c>
      <c r="F14" s="58">
        <v>3889.7159441499998</v>
      </c>
      <c r="G14" s="58">
        <v>3859.1462009000002</v>
      </c>
      <c r="H14" s="58">
        <v>3809.1713272500001</v>
      </c>
      <c r="I14" s="58">
        <v>3738.1476847900003</v>
      </c>
      <c r="J14" s="58">
        <v>3636.2865697799998</v>
      </c>
      <c r="K14" s="58">
        <v>3576.5067330399997</v>
      </c>
      <c r="L14" s="58">
        <v>3547.7020222199999</v>
      </c>
      <c r="M14" s="58">
        <v>3563.88810526</v>
      </c>
      <c r="N14" s="58">
        <v>3548.4039734799999</v>
      </c>
      <c r="O14" s="58">
        <v>3524.0616725500004</v>
      </c>
      <c r="P14" s="58">
        <v>3533.4373849399999</v>
      </c>
      <c r="Q14" s="58">
        <v>3538.8024445400001</v>
      </c>
      <c r="R14" s="58">
        <v>3555.4232532200003</v>
      </c>
      <c r="S14" s="58">
        <v>3549.3599555299998</v>
      </c>
      <c r="T14" s="58">
        <v>3474.3737745099997</v>
      </c>
      <c r="U14" s="58">
        <v>3469.1864958800002</v>
      </c>
      <c r="V14" s="58">
        <v>3449.3681260000003</v>
      </c>
      <c r="W14" s="58">
        <v>3432.6922258599998</v>
      </c>
      <c r="X14" s="58">
        <v>3456.8826249800004</v>
      </c>
      <c r="Y14" s="58">
        <v>3527.49585204</v>
      </c>
    </row>
    <row r="15" spans="1:25" s="61" customFormat="1" ht="15" x14ac:dyDescent="0.4">
      <c r="A15" s="59" t="s">
        <v>136</v>
      </c>
      <c r="B15" s="60">
        <v>3645.7462499900003</v>
      </c>
      <c r="C15" s="60">
        <v>3716.2430897499999</v>
      </c>
      <c r="D15" s="60">
        <v>3754.6425743899999</v>
      </c>
      <c r="E15" s="60">
        <v>3783.18243269</v>
      </c>
      <c r="F15" s="60">
        <v>3798.7123660500001</v>
      </c>
      <c r="G15" s="60">
        <v>3782.3846595300001</v>
      </c>
      <c r="H15" s="60">
        <v>3767.4823286400001</v>
      </c>
      <c r="I15" s="60">
        <v>3716.1739605800003</v>
      </c>
      <c r="J15" s="60">
        <v>3624.8249692700001</v>
      </c>
      <c r="K15" s="60">
        <v>3546.0344797899998</v>
      </c>
      <c r="L15" s="60">
        <v>3514.3718280000003</v>
      </c>
      <c r="M15" s="60">
        <v>3520.7699272999998</v>
      </c>
      <c r="N15" s="60">
        <v>3530.0651262299998</v>
      </c>
      <c r="O15" s="60">
        <v>3536.8243150799999</v>
      </c>
      <c r="P15" s="60">
        <v>3543.4382357900004</v>
      </c>
      <c r="Q15" s="60">
        <v>3555.9627748499997</v>
      </c>
      <c r="R15" s="60">
        <v>3556.5058547600001</v>
      </c>
      <c r="S15" s="60">
        <v>3548.6312301799999</v>
      </c>
      <c r="T15" s="60">
        <v>3528.84595825</v>
      </c>
      <c r="U15" s="60">
        <v>3521.6617722199999</v>
      </c>
      <c r="V15" s="60">
        <v>3498.8702225799998</v>
      </c>
      <c r="W15" s="60">
        <v>3476.7801742299998</v>
      </c>
      <c r="X15" s="60">
        <v>3501.0394568399997</v>
      </c>
      <c r="Y15" s="60">
        <v>3584.67635737</v>
      </c>
    </row>
    <row r="16" spans="1:25" s="61" customFormat="1" ht="15" x14ac:dyDescent="0.4">
      <c r="A16" s="59" t="s">
        <v>137</v>
      </c>
      <c r="B16" s="60">
        <v>3684.0744315700003</v>
      </c>
      <c r="C16" s="60">
        <v>3780.7889464300001</v>
      </c>
      <c r="D16" s="60">
        <v>3795.5975083600001</v>
      </c>
      <c r="E16" s="60">
        <v>3788.2451998500001</v>
      </c>
      <c r="F16" s="60">
        <v>3785.3413311599998</v>
      </c>
      <c r="G16" s="60">
        <v>3794.4862433899998</v>
      </c>
      <c r="H16" s="60">
        <v>3672.9934825800001</v>
      </c>
      <c r="I16" s="60">
        <v>3643.3335096400001</v>
      </c>
      <c r="J16" s="60">
        <v>3551.1364595200002</v>
      </c>
      <c r="K16" s="60">
        <v>3527.2405496600004</v>
      </c>
      <c r="L16" s="60">
        <v>3528.9249419500002</v>
      </c>
      <c r="M16" s="60">
        <v>3543.4933963499998</v>
      </c>
      <c r="N16" s="60">
        <v>3552.19639525</v>
      </c>
      <c r="O16" s="60">
        <v>3560.4728210499998</v>
      </c>
      <c r="P16" s="60">
        <v>3542.14172796</v>
      </c>
      <c r="Q16" s="60">
        <v>3563.29025434</v>
      </c>
      <c r="R16" s="60">
        <v>3562.6446612700001</v>
      </c>
      <c r="S16" s="60">
        <v>3564.1360186399997</v>
      </c>
      <c r="T16" s="60">
        <v>3548.3374764999999</v>
      </c>
      <c r="U16" s="60">
        <v>3516.1018358199999</v>
      </c>
      <c r="V16" s="60">
        <v>3479.3531721899999</v>
      </c>
      <c r="W16" s="60">
        <v>3462.7187769800003</v>
      </c>
      <c r="X16" s="60">
        <v>3480.0211067999999</v>
      </c>
      <c r="Y16" s="60">
        <v>3543.3382970800003</v>
      </c>
    </row>
    <row r="17" spans="1:25" s="61" customFormat="1" ht="15" x14ac:dyDescent="0.4">
      <c r="A17" s="59" t="s">
        <v>138</v>
      </c>
      <c r="B17" s="60">
        <v>3598.67860522</v>
      </c>
      <c r="C17" s="60">
        <v>3686.20271817</v>
      </c>
      <c r="D17" s="60">
        <v>3742.3441677700002</v>
      </c>
      <c r="E17" s="60">
        <v>3771.5765897299998</v>
      </c>
      <c r="F17" s="60">
        <v>3767.16535088</v>
      </c>
      <c r="G17" s="60">
        <v>3731.3542176000001</v>
      </c>
      <c r="H17" s="60">
        <v>3643.0815592400004</v>
      </c>
      <c r="I17" s="60">
        <v>3560.3131024700001</v>
      </c>
      <c r="J17" s="60">
        <v>3485.57709892</v>
      </c>
      <c r="K17" s="60">
        <v>3455.9849875</v>
      </c>
      <c r="L17" s="60">
        <v>3449.5511347900001</v>
      </c>
      <c r="M17" s="60">
        <v>3449.8052932000001</v>
      </c>
      <c r="N17" s="60">
        <v>3457.5003796999999</v>
      </c>
      <c r="O17" s="60">
        <v>3457.2315917400001</v>
      </c>
      <c r="P17" s="60">
        <v>3436.39629969</v>
      </c>
      <c r="Q17" s="60">
        <v>3451.4669762499998</v>
      </c>
      <c r="R17" s="60">
        <v>3469.5512911599999</v>
      </c>
      <c r="S17" s="60">
        <v>3471.47638628</v>
      </c>
      <c r="T17" s="60">
        <v>3449.24790446</v>
      </c>
      <c r="U17" s="60">
        <v>3449.5642928699999</v>
      </c>
      <c r="V17" s="60">
        <v>3432.5083416899997</v>
      </c>
      <c r="W17" s="60">
        <v>3397.8972089200001</v>
      </c>
      <c r="X17" s="60">
        <v>3432.67846422</v>
      </c>
      <c r="Y17" s="60">
        <v>3483.11189758</v>
      </c>
    </row>
    <row r="18" spans="1:25" s="61" customFormat="1" ht="15" x14ac:dyDescent="0.4">
      <c r="A18" s="59" t="s">
        <v>139</v>
      </c>
      <c r="B18" s="60">
        <v>3606.5389672600004</v>
      </c>
      <c r="C18" s="60">
        <v>3680.38918973</v>
      </c>
      <c r="D18" s="60">
        <v>3753.7307788899998</v>
      </c>
      <c r="E18" s="60">
        <v>3754.8148796400001</v>
      </c>
      <c r="F18" s="60">
        <v>3750.2954918200003</v>
      </c>
      <c r="G18" s="60">
        <v>3761.9834188300001</v>
      </c>
      <c r="H18" s="60">
        <v>3739.1898685200003</v>
      </c>
      <c r="I18" s="60">
        <v>3635.5970226899999</v>
      </c>
      <c r="J18" s="60">
        <v>3556.26002212</v>
      </c>
      <c r="K18" s="60">
        <v>3533.9272966899998</v>
      </c>
      <c r="L18" s="60">
        <v>3537.79402209</v>
      </c>
      <c r="M18" s="60">
        <v>3548.6710669700001</v>
      </c>
      <c r="N18" s="60">
        <v>3531.3250200800003</v>
      </c>
      <c r="O18" s="60">
        <v>3531.4520438</v>
      </c>
      <c r="P18" s="60">
        <v>3519.5559161199999</v>
      </c>
      <c r="Q18" s="60">
        <v>3533.9457822700001</v>
      </c>
      <c r="R18" s="60">
        <v>3541.3837645499998</v>
      </c>
      <c r="S18" s="60">
        <v>3555.1511570800003</v>
      </c>
      <c r="T18" s="60">
        <v>3539.4313108400002</v>
      </c>
      <c r="U18" s="60">
        <v>3522.24203175</v>
      </c>
      <c r="V18" s="60">
        <v>3502.5739986799999</v>
      </c>
      <c r="W18" s="60">
        <v>3456.0428701199999</v>
      </c>
      <c r="X18" s="60">
        <v>3490.2243359300001</v>
      </c>
      <c r="Y18" s="60">
        <v>3548.2310511000001</v>
      </c>
    </row>
    <row r="19" spans="1:25" s="61" customFormat="1" ht="15" x14ac:dyDescent="0.4">
      <c r="A19" s="59" t="s">
        <v>140</v>
      </c>
      <c r="B19" s="60">
        <v>3552.2160213400002</v>
      </c>
      <c r="C19" s="60">
        <v>3635.2400197900001</v>
      </c>
      <c r="D19" s="60">
        <v>3679.6678405600001</v>
      </c>
      <c r="E19" s="60">
        <v>3713.0894652100001</v>
      </c>
      <c r="F19" s="60">
        <v>3713.5931984400004</v>
      </c>
      <c r="G19" s="60">
        <v>3686.7910322400003</v>
      </c>
      <c r="H19" s="60">
        <v>3590.07618207</v>
      </c>
      <c r="I19" s="60">
        <v>3515.1873387699998</v>
      </c>
      <c r="J19" s="60">
        <v>3457.28609882</v>
      </c>
      <c r="K19" s="60">
        <v>3431.4700121800001</v>
      </c>
      <c r="L19" s="60">
        <v>3443.5396916099999</v>
      </c>
      <c r="M19" s="60">
        <v>3428.0292819900001</v>
      </c>
      <c r="N19" s="60">
        <v>3443.7152300500002</v>
      </c>
      <c r="O19" s="60">
        <v>3449.6343771000002</v>
      </c>
      <c r="P19" s="60">
        <v>3439.3731113000003</v>
      </c>
      <c r="Q19" s="60">
        <v>3469.4393565</v>
      </c>
      <c r="R19" s="60">
        <v>3499.0976721300003</v>
      </c>
      <c r="S19" s="60">
        <v>3464.2587049800004</v>
      </c>
      <c r="T19" s="60">
        <v>3450.9252695599998</v>
      </c>
      <c r="U19" s="60">
        <v>3447.4080113500004</v>
      </c>
      <c r="V19" s="60">
        <v>3445.2324680800002</v>
      </c>
      <c r="W19" s="60">
        <v>3401.70277657</v>
      </c>
      <c r="X19" s="60">
        <v>3433.8791317800001</v>
      </c>
      <c r="Y19" s="60">
        <v>3488.2034387499998</v>
      </c>
    </row>
    <row r="20" spans="1:25" s="61" customFormat="1" ht="15" x14ac:dyDescent="0.4">
      <c r="A20" s="59" t="s">
        <v>141</v>
      </c>
      <c r="B20" s="60">
        <v>3681.8948894699997</v>
      </c>
      <c r="C20" s="60">
        <v>3766.2983884699997</v>
      </c>
      <c r="D20" s="60">
        <v>3821.7940474699999</v>
      </c>
      <c r="E20" s="60">
        <v>3869.7231752500002</v>
      </c>
      <c r="F20" s="60">
        <v>3864.34876872</v>
      </c>
      <c r="G20" s="60">
        <v>3832.7759737000001</v>
      </c>
      <c r="H20" s="60">
        <v>3744.7557984599998</v>
      </c>
      <c r="I20" s="60">
        <v>3645.39683943</v>
      </c>
      <c r="J20" s="60">
        <v>3589.9868565699999</v>
      </c>
      <c r="K20" s="60">
        <v>3560.2674153799999</v>
      </c>
      <c r="L20" s="60">
        <v>3552.6883029999999</v>
      </c>
      <c r="M20" s="60">
        <v>3541.09939085</v>
      </c>
      <c r="N20" s="60">
        <v>3562.2760545000001</v>
      </c>
      <c r="O20" s="60">
        <v>3560.6947153199999</v>
      </c>
      <c r="P20" s="60">
        <v>3546.3446807300002</v>
      </c>
      <c r="Q20" s="60">
        <v>3558.6605862300003</v>
      </c>
      <c r="R20" s="60">
        <v>3571.5056128400001</v>
      </c>
      <c r="S20" s="60">
        <v>3565.57314653</v>
      </c>
      <c r="T20" s="60">
        <v>3552.8950240300001</v>
      </c>
      <c r="U20" s="60">
        <v>3525.1646046599999</v>
      </c>
      <c r="V20" s="60">
        <v>3497.6432949800001</v>
      </c>
      <c r="W20" s="60">
        <v>3470.68377857</v>
      </c>
      <c r="X20" s="60">
        <v>3504.16359741</v>
      </c>
      <c r="Y20" s="60">
        <v>3581.1383755699999</v>
      </c>
    </row>
    <row r="21" spans="1:25" s="61" customFormat="1" ht="15" x14ac:dyDescent="0.4">
      <c r="A21" s="59" t="s">
        <v>142</v>
      </c>
      <c r="B21" s="60">
        <v>3733.6293466900001</v>
      </c>
      <c r="C21" s="60">
        <v>3823.0110771700001</v>
      </c>
      <c r="D21" s="60">
        <v>3816.5757458200001</v>
      </c>
      <c r="E21" s="60">
        <v>3836.8734314200001</v>
      </c>
      <c r="F21" s="60">
        <v>3844.7341677599998</v>
      </c>
      <c r="G21" s="60">
        <v>3812.6619964400002</v>
      </c>
      <c r="H21" s="60">
        <v>3777.2450772900002</v>
      </c>
      <c r="I21" s="60">
        <v>3635.2690256200003</v>
      </c>
      <c r="J21" s="60">
        <v>3590.9739752</v>
      </c>
      <c r="K21" s="60">
        <v>3506.8628386199998</v>
      </c>
      <c r="L21" s="60">
        <v>3456.8302077899998</v>
      </c>
      <c r="M21" s="60">
        <v>3459.5750550100001</v>
      </c>
      <c r="N21" s="60">
        <v>3461.9591607500001</v>
      </c>
      <c r="O21" s="60">
        <v>3472.9248989100001</v>
      </c>
      <c r="P21" s="60">
        <v>3486.9068398199997</v>
      </c>
      <c r="Q21" s="60">
        <v>3496.6198397899998</v>
      </c>
      <c r="R21" s="60">
        <v>3515.65292679</v>
      </c>
      <c r="S21" s="60">
        <v>3513.7687674500003</v>
      </c>
      <c r="T21" s="60">
        <v>3500.8639345700003</v>
      </c>
      <c r="U21" s="60">
        <v>3495.4817191299999</v>
      </c>
      <c r="V21" s="60">
        <v>3555.7165672299998</v>
      </c>
      <c r="W21" s="60">
        <v>3524.3500481800002</v>
      </c>
      <c r="X21" s="60">
        <v>3552.7707486300001</v>
      </c>
      <c r="Y21" s="60">
        <v>3642.4991507700001</v>
      </c>
    </row>
    <row r="22" spans="1:25" s="61" customFormat="1" ht="15" x14ac:dyDescent="0.4">
      <c r="A22" s="59" t="s">
        <v>143</v>
      </c>
      <c r="B22" s="60">
        <v>3668.71273987</v>
      </c>
      <c r="C22" s="60">
        <v>3763.7767795600003</v>
      </c>
      <c r="D22" s="60">
        <v>3885.2750206400001</v>
      </c>
      <c r="E22" s="60">
        <v>3845.1763380299999</v>
      </c>
      <c r="F22" s="60">
        <v>3831.4735080700002</v>
      </c>
      <c r="G22" s="60">
        <v>3853.85178232</v>
      </c>
      <c r="H22" s="60">
        <v>3893.43189097</v>
      </c>
      <c r="I22" s="60">
        <v>3817.96367577</v>
      </c>
      <c r="J22" s="60">
        <v>3690.5316020199998</v>
      </c>
      <c r="K22" s="60">
        <v>3614.6919685299999</v>
      </c>
      <c r="L22" s="60">
        <v>3562.6525263200001</v>
      </c>
      <c r="M22" s="60">
        <v>3570.9636564100001</v>
      </c>
      <c r="N22" s="60">
        <v>3582.7054342000001</v>
      </c>
      <c r="O22" s="60">
        <v>3597.2402085600002</v>
      </c>
      <c r="P22" s="60">
        <v>3607.0192648900002</v>
      </c>
      <c r="Q22" s="60">
        <v>3618.7516879200002</v>
      </c>
      <c r="R22" s="60">
        <v>3632.8797734099999</v>
      </c>
      <c r="S22" s="60">
        <v>3612.6834147899999</v>
      </c>
      <c r="T22" s="60">
        <v>3584.83775109</v>
      </c>
      <c r="U22" s="60">
        <v>3584.3648773499999</v>
      </c>
      <c r="V22" s="60">
        <v>3564.7392013799999</v>
      </c>
      <c r="W22" s="60">
        <v>3516.6642682500001</v>
      </c>
      <c r="X22" s="60">
        <v>3544.7406192899998</v>
      </c>
      <c r="Y22" s="60">
        <v>3645.54880736</v>
      </c>
    </row>
    <row r="23" spans="1:25" s="61" customFormat="1" ht="15" x14ac:dyDescent="0.4">
      <c r="A23" s="59" t="s">
        <v>144</v>
      </c>
      <c r="B23" s="60">
        <v>3688.7418924600001</v>
      </c>
      <c r="C23" s="60">
        <v>3808.9497706700004</v>
      </c>
      <c r="D23" s="60">
        <v>3867.3399061800001</v>
      </c>
      <c r="E23" s="60">
        <v>3858.9209974800001</v>
      </c>
      <c r="F23" s="60">
        <v>3862.39021869</v>
      </c>
      <c r="G23" s="60">
        <v>3858.4445374300003</v>
      </c>
      <c r="H23" s="60">
        <v>3786.8349723900001</v>
      </c>
      <c r="I23" s="60">
        <v>3658.6100127199998</v>
      </c>
      <c r="J23" s="60">
        <v>3571.4117676300002</v>
      </c>
      <c r="K23" s="60">
        <v>3562.6866896199999</v>
      </c>
      <c r="L23" s="60">
        <v>3552.0737174800001</v>
      </c>
      <c r="M23" s="60">
        <v>3552.58306872</v>
      </c>
      <c r="N23" s="60">
        <v>3553.7060998400002</v>
      </c>
      <c r="O23" s="60">
        <v>3584.3130620299999</v>
      </c>
      <c r="P23" s="60">
        <v>3566.8215852200001</v>
      </c>
      <c r="Q23" s="60">
        <v>3596.2732750100004</v>
      </c>
      <c r="R23" s="60">
        <v>3608.33185525</v>
      </c>
      <c r="S23" s="60">
        <v>3602.4026433899999</v>
      </c>
      <c r="T23" s="60">
        <v>3576.3540991099999</v>
      </c>
      <c r="U23" s="60">
        <v>3553.8436547700003</v>
      </c>
      <c r="V23" s="60">
        <v>3521.9812010099999</v>
      </c>
      <c r="W23" s="60">
        <v>3499.1235150399998</v>
      </c>
      <c r="X23" s="60">
        <v>3535.8928001900003</v>
      </c>
      <c r="Y23" s="60">
        <v>3592.8189780299999</v>
      </c>
    </row>
    <row r="24" spans="1:25" s="61" customFormat="1" ht="15" x14ac:dyDescent="0.4">
      <c r="A24" s="59" t="s">
        <v>145</v>
      </c>
      <c r="B24" s="60">
        <v>3741.2238062500001</v>
      </c>
      <c r="C24" s="60">
        <v>3827.4700420300001</v>
      </c>
      <c r="D24" s="60">
        <v>3889.1757875600001</v>
      </c>
      <c r="E24" s="60">
        <v>3912.63772565</v>
      </c>
      <c r="F24" s="60">
        <v>3927.1125327199998</v>
      </c>
      <c r="G24" s="60">
        <v>3901.8861816999997</v>
      </c>
      <c r="H24" s="60">
        <v>3811.4109010500001</v>
      </c>
      <c r="I24" s="60">
        <v>3709.8618814500001</v>
      </c>
      <c r="J24" s="60">
        <v>3633.17589228</v>
      </c>
      <c r="K24" s="60">
        <v>3597.3140525500003</v>
      </c>
      <c r="L24" s="60">
        <v>3567.3345001300004</v>
      </c>
      <c r="M24" s="60">
        <v>3566.5568161199999</v>
      </c>
      <c r="N24" s="60">
        <v>3571.3857263700002</v>
      </c>
      <c r="O24" s="60">
        <v>3584.9658846000002</v>
      </c>
      <c r="P24" s="60">
        <v>3573.67899111</v>
      </c>
      <c r="Q24" s="60">
        <v>3589.1486791300003</v>
      </c>
      <c r="R24" s="60">
        <v>3604.23808723</v>
      </c>
      <c r="S24" s="60">
        <v>3618.0909142700002</v>
      </c>
      <c r="T24" s="60">
        <v>3586.2761820599999</v>
      </c>
      <c r="U24" s="60">
        <v>3581.4400574600004</v>
      </c>
      <c r="V24" s="60">
        <v>3574.7795212600004</v>
      </c>
      <c r="W24" s="60">
        <v>3554.6204860799999</v>
      </c>
      <c r="X24" s="60">
        <v>3574.8705238500002</v>
      </c>
      <c r="Y24" s="60">
        <v>3641.2297256700003</v>
      </c>
    </row>
    <row r="25" spans="1:25" s="61" customFormat="1" ht="15" x14ac:dyDescent="0.4">
      <c r="A25" s="59" t="s">
        <v>146</v>
      </c>
      <c r="B25" s="60">
        <v>3700.4782746600004</v>
      </c>
      <c r="C25" s="60">
        <v>3819.1738682</v>
      </c>
      <c r="D25" s="60">
        <v>3880.7372714600001</v>
      </c>
      <c r="E25" s="60">
        <v>3917.54856561</v>
      </c>
      <c r="F25" s="60">
        <v>3924.6501832900003</v>
      </c>
      <c r="G25" s="60">
        <v>3914.0203425899999</v>
      </c>
      <c r="H25" s="60">
        <v>3869.2581323100003</v>
      </c>
      <c r="I25" s="60">
        <v>3803.89239464</v>
      </c>
      <c r="J25" s="60">
        <v>3690.9572956800002</v>
      </c>
      <c r="K25" s="60">
        <v>3615.2082946099999</v>
      </c>
      <c r="L25" s="60">
        <v>3557.5853523699998</v>
      </c>
      <c r="M25" s="60">
        <v>3564.3154624899998</v>
      </c>
      <c r="N25" s="60">
        <v>3572.9146110000001</v>
      </c>
      <c r="O25" s="60">
        <v>3585.5375806500001</v>
      </c>
      <c r="P25" s="60">
        <v>3594.79805863</v>
      </c>
      <c r="Q25" s="60">
        <v>3599.0214606999998</v>
      </c>
      <c r="R25" s="60">
        <v>3610.2775397699997</v>
      </c>
      <c r="S25" s="60">
        <v>3599.5915113199999</v>
      </c>
      <c r="T25" s="60">
        <v>3571.4974040900001</v>
      </c>
      <c r="U25" s="60">
        <v>3568.0474006499999</v>
      </c>
      <c r="V25" s="60">
        <v>3558.2565003899999</v>
      </c>
      <c r="W25" s="60">
        <v>3504.4917043100004</v>
      </c>
      <c r="X25" s="60">
        <v>3552.6971785200003</v>
      </c>
      <c r="Y25" s="60">
        <v>3624.16939271</v>
      </c>
    </row>
    <row r="26" spans="1:25" s="61" customFormat="1" ht="15" x14ac:dyDescent="0.4">
      <c r="A26" s="59" t="s">
        <v>147</v>
      </c>
      <c r="B26" s="60">
        <v>3696.54231772</v>
      </c>
      <c r="C26" s="60">
        <v>3784.3142310000003</v>
      </c>
      <c r="D26" s="60">
        <v>3848.0194878900002</v>
      </c>
      <c r="E26" s="60">
        <v>3877.1893979799997</v>
      </c>
      <c r="F26" s="60">
        <v>3882.710149</v>
      </c>
      <c r="G26" s="60">
        <v>3861.9562774200003</v>
      </c>
      <c r="H26" s="60">
        <v>3760.5737065600001</v>
      </c>
      <c r="I26" s="60">
        <v>3665.18012671</v>
      </c>
      <c r="J26" s="60">
        <v>3577.2840622800004</v>
      </c>
      <c r="K26" s="60">
        <v>3522.8494267400001</v>
      </c>
      <c r="L26" s="60">
        <v>3510.1016076000001</v>
      </c>
      <c r="M26" s="60">
        <v>3521.5902417500001</v>
      </c>
      <c r="N26" s="60">
        <v>3531.6512720700002</v>
      </c>
      <c r="O26" s="60">
        <v>3547.3832916600004</v>
      </c>
      <c r="P26" s="60">
        <v>3553.8169982899999</v>
      </c>
      <c r="Q26" s="60">
        <v>3560.3882468000002</v>
      </c>
      <c r="R26" s="60">
        <v>3588.7581092199998</v>
      </c>
      <c r="S26" s="60">
        <v>3571.5810400300002</v>
      </c>
      <c r="T26" s="60">
        <v>3555.9054264900001</v>
      </c>
      <c r="U26" s="60">
        <v>3539.53882896</v>
      </c>
      <c r="V26" s="60">
        <v>3522.1658115999999</v>
      </c>
      <c r="W26" s="60">
        <v>3487.8125017000002</v>
      </c>
      <c r="X26" s="60">
        <v>3525.4493858400001</v>
      </c>
      <c r="Y26" s="60">
        <v>3605.5255207199998</v>
      </c>
    </row>
    <row r="27" spans="1:25" s="61" customFormat="1" ht="15" x14ac:dyDescent="0.4">
      <c r="A27" s="59" t="s">
        <v>148</v>
      </c>
      <c r="B27" s="60">
        <v>3694.4937228200001</v>
      </c>
      <c r="C27" s="60">
        <v>3775.8177187800002</v>
      </c>
      <c r="D27" s="60">
        <v>3759.9351043799998</v>
      </c>
      <c r="E27" s="60">
        <v>3744.05062585</v>
      </c>
      <c r="F27" s="60">
        <v>3733.9969651700003</v>
      </c>
      <c r="G27" s="60">
        <v>3749.38550687</v>
      </c>
      <c r="H27" s="60">
        <v>3635.8191412900001</v>
      </c>
      <c r="I27" s="60">
        <v>3657.1209590500002</v>
      </c>
      <c r="J27" s="60">
        <v>3566.78109877</v>
      </c>
      <c r="K27" s="60">
        <v>3545.04791484</v>
      </c>
      <c r="L27" s="60">
        <v>3510.5584674000002</v>
      </c>
      <c r="M27" s="60">
        <v>3495.5106703700003</v>
      </c>
      <c r="N27" s="60">
        <v>3509.2058971300003</v>
      </c>
      <c r="O27" s="60">
        <v>3518.05597545</v>
      </c>
      <c r="P27" s="60">
        <v>3506.31190728</v>
      </c>
      <c r="Q27" s="60">
        <v>3528.6740751900002</v>
      </c>
      <c r="R27" s="60">
        <v>3528.1030726600002</v>
      </c>
      <c r="S27" s="60">
        <v>3526.6384184600001</v>
      </c>
      <c r="T27" s="60">
        <v>3506.63674782</v>
      </c>
      <c r="U27" s="60">
        <v>3507.33280891</v>
      </c>
      <c r="V27" s="60">
        <v>3501.96651845</v>
      </c>
      <c r="W27" s="60">
        <v>3492.2741012699998</v>
      </c>
      <c r="X27" s="60">
        <v>3538.52785769</v>
      </c>
      <c r="Y27" s="60">
        <v>3655.9734928799999</v>
      </c>
    </row>
    <row r="28" spans="1:25" s="61" customFormat="1" ht="15" x14ac:dyDescent="0.4">
      <c r="A28" s="59" t="s">
        <v>149</v>
      </c>
      <c r="B28" s="60">
        <v>3655.7180571400004</v>
      </c>
      <c r="C28" s="60">
        <v>3746.0793511000002</v>
      </c>
      <c r="D28" s="60">
        <v>3802.8828214</v>
      </c>
      <c r="E28" s="60">
        <v>3831.40401789</v>
      </c>
      <c r="F28" s="60">
        <v>3847.1014996700001</v>
      </c>
      <c r="G28" s="60">
        <v>3826.7131706999999</v>
      </c>
      <c r="H28" s="60">
        <v>3772.24879857</v>
      </c>
      <c r="I28" s="60">
        <v>3709.6901775799997</v>
      </c>
      <c r="J28" s="60">
        <v>3604.95846747</v>
      </c>
      <c r="K28" s="60">
        <v>3509.1472770400001</v>
      </c>
      <c r="L28" s="60">
        <v>3459.53166259</v>
      </c>
      <c r="M28" s="60">
        <v>3486.8613265100003</v>
      </c>
      <c r="N28" s="60">
        <v>3490.7171511500001</v>
      </c>
      <c r="O28" s="60">
        <v>3500.42771627</v>
      </c>
      <c r="P28" s="60">
        <v>3503.8192959899998</v>
      </c>
      <c r="Q28" s="60">
        <v>3514.2059583500004</v>
      </c>
      <c r="R28" s="60">
        <v>3526.2682992300001</v>
      </c>
      <c r="S28" s="60">
        <v>3516.0140812700001</v>
      </c>
      <c r="T28" s="60">
        <v>3499.8574389200003</v>
      </c>
      <c r="U28" s="60">
        <v>3497.60635533</v>
      </c>
      <c r="V28" s="60">
        <v>3491.3025540400004</v>
      </c>
      <c r="W28" s="60">
        <v>3480.72692349</v>
      </c>
      <c r="X28" s="60">
        <v>3494.98424157</v>
      </c>
      <c r="Y28" s="60">
        <v>3563.6317547099998</v>
      </c>
    </row>
    <row r="29" spans="1:25" s="61" customFormat="1" ht="15" x14ac:dyDescent="0.4">
      <c r="A29" s="59" t="s">
        <v>150</v>
      </c>
      <c r="B29" s="60">
        <v>3645.60101373</v>
      </c>
      <c r="C29" s="60">
        <v>3728.2743119900001</v>
      </c>
      <c r="D29" s="60">
        <v>3793.9131754700002</v>
      </c>
      <c r="E29" s="60">
        <v>3813.0854507599997</v>
      </c>
      <c r="F29" s="60">
        <v>3803.5506439299998</v>
      </c>
      <c r="G29" s="60">
        <v>3807.0822152800001</v>
      </c>
      <c r="H29" s="60">
        <v>3739.8624136899998</v>
      </c>
      <c r="I29" s="60">
        <v>3620.6644999700002</v>
      </c>
      <c r="J29" s="60">
        <v>3571.1352351599999</v>
      </c>
      <c r="K29" s="60">
        <v>3486.1467781600004</v>
      </c>
      <c r="L29" s="60">
        <v>3474.4256702399998</v>
      </c>
      <c r="M29" s="60">
        <v>3463.83331112</v>
      </c>
      <c r="N29" s="60">
        <v>3456.9342888000001</v>
      </c>
      <c r="O29" s="60">
        <v>3468.8539911799999</v>
      </c>
      <c r="P29" s="60">
        <v>3477.38443319</v>
      </c>
      <c r="Q29" s="60">
        <v>3490.5669247200003</v>
      </c>
      <c r="R29" s="60">
        <v>3505.0109659700001</v>
      </c>
      <c r="S29" s="60">
        <v>3488.6280110100001</v>
      </c>
      <c r="T29" s="60">
        <v>3473.9941415200001</v>
      </c>
      <c r="U29" s="60">
        <v>3476.0149426400003</v>
      </c>
      <c r="V29" s="60">
        <v>3466.6805221700001</v>
      </c>
      <c r="W29" s="60">
        <v>3441.26926839</v>
      </c>
      <c r="X29" s="60">
        <v>3475.0012035099999</v>
      </c>
      <c r="Y29" s="60">
        <v>3508.77460673</v>
      </c>
    </row>
    <row r="30" spans="1:25" s="61" customFormat="1" ht="15" x14ac:dyDescent="0.4">
      <c r="A30" s="59" t="s">
        <v>151</v>
      </c>
      <c r="B30" s="60">
        <v>3771.7103332799998</v>
      </c>
      <c r="C30" s="60">
        <v>3868.81555467</v>
      </c>
      <c r="D30" s="60">
        <v>3857.4827513600003</v>
      </c>
      <c r="E30" s="60">
        <v>3850.5332492899997</v>
      </c>
      <c r="F30" s="60">
        <v>3841.1307083500001</v>
      </c>
      <c r="G30" s="60">
        <v>3825.9770171300001</v>
      </c>
      <c r="H30" s="60">
        <v>3871.2546254400004</v>
      </c>
      <c r="I30" s="60">
        <v>3690.7357193899998</v>
      </c>
      <c r="J30" s="60">
        <v>3542.1880007899999</v>
      </c>
      <c r="K30" s="60">
        <v>3456.7831645800002</v>
      </c>
      <c r="L30" s="60">
        <v>3453.2745469299998</v>
      </c>
      <c r="M30" s="60">
        <v>3464.26394252</v>
      </c>
      <c r="N30" s="60">
        <v>3477.2371481700002</v>
      </c>
      <c r="O30" s="60">
        <v>3491.7522225600001</v>
      </c>
      <c r="P30" s="60">
        <v>3486.42527372</v>
      </c>
      <c r="Q30" s="60">
        <v>3504.1668481400002</v>
      </c>
      <c r="R30" s="60">
        <v>3502.7730616099998</v>
      </c>
      <c r="S30" s="60">
        <v>3497.4346099100003</v>
      </c>
      <c r="T30" s="60">
        <v>3475.3713571799999</v>
      </c>
      <c r="U30" s="60">
        <v>3473.45183976</v>
      </c>
      <c r="V30" s="60">
        <v>3462.9678140800002</v>
      </c>
      <c r="W30" s="60">
        <v>3432.9893833699998</v>
      </c>
      <c r="X30" s="60">
        <v>3445.02252666</v>
      </c>
      <c r="Y30" s="60">
        <v>3518.8058949400001</v>
      </c>
    </row>
    <row r="31" spans="1:25" s="61" customFormat="1" ht="15" x14ac:dyDescent="0.4">
      <c r="A31" s="59" t="s">
        <v>152</v>
      </c>
      <c r="B31" s="60">
        <v>3482.9773244100002</v>
      </c>
      <c r="C31" s="60">
        <v>3566.3688210400001</v>
      </c>
      <c r="D31" s="60">
        <v>3610.5788524500003</v>
      </c>
      <c r="E31" s="60">
        <v>3618.6936656799999</v>
      </c>
      <c r="F31" s="60">
        <v>3610.9164099300001</v>
      </c>
      <c r="G31" s="60">
        <v>3606.1863356000003</v>
      </c>
      <c r="H31" s="60">
        <v>3546.2737861599999</v>
      </c>
      <c r="I31" s="60">
        <v>3449.2558552800001</v>
      </c>
      <c r="J31" s="60">
        <v>3369.2357890100002</v>
      </c>
      <c r="K31" s="60">
        <v>3374.5757918899999</v>
      </c>
      <c r="L31" s="60">
        <v>3381.1588878299999</v>
      </c>
      <c r="M31" s="60">
        <v>3420.4208975000001</v>
      </c>
      <c r="N31" s="60">
        <v>3427.4407596700003</v>
      </c>
      <c r="O31" s="60">
        <v>3466.0636689499997</v>
      </c>
      <c r="P31" s="60">
        <v>3443.0028608500002</v>
      </c>
      <c r="Q31" s="60">
        <v>3461.8574269400001</v>
      </c>
      <c r="R31" s="60">
        <v>3477.5707932300002</v>
      </c>
      <c r="S31" s="60">
        <v>3474.1992841400001</v>
      </c>
      <c r="T31" s="60">
        <v>3474.3183914299998</v>
      </c>
      <c r="U31" s="60">
        <v>3486.6872267700001</v>
      </c>
      <c r="V31" s="60">
        <v>3471.0954124199998</v>
      </c>
      <c r="W31" s="60">
        <v>3455.59761918</v>
      </c>
      <c r="X31" s="60">
        <v>3477.79305032</v>
      </c>
      <c r="Y31" s="60">
        <v>3564.2818027100002</v>
      </c>
    </row>
    <row r="32" spans="1:25" s="61" customFormat="1" ht="15" x14ac:dyDescent="0.4">
      <c r="A32" s="59" t="s">
        <v>153</v>
      </c>
      <c r="B32" s="60">
        <v>3549.2130762200004</v>
      </c>
      <c r="C32" s="60">
        <v>3635.1089343100002</v>
      </c>
      <c r="D32" s="60">
        <v>3707.6900323500004</v>
      </c>
      <c r="E32" s="60">
        <v>3731.1206837199998</v>
      </c>
      <c r="F32" s="60">
        <v>3742.28204461</v>
      </c>
      <c r="G32" s="60">
        <v>3710.3768875800001</v>
      </c>
      <c r="H32" s="60">
        <v>3610.1442582899999</v>
      </c>
      <c r="I32" s="60">
        <v>3490.7154083400001</v>
      </c>
      <c r="J32" s="60">
        <v>3396.7472803400001</v>
      </c>
      <c r="K32" s="60">
        <v>3369.7607184500002</v>
      </c>
      <c r="L32" s="60">
        <v>3339.4629782399998</v>
      </c>
      <c r="M32" s="60">
        <v>3338.6785037600002</v>
      </c>
      <c r="N32" s="60">
        <v>3342.0915663400001</v>
      </c>
      <c r="O32" s="60">
        <v>3361.2683090199998</v>
      </c>
      <c r="P32" s="60">
        <v>3351.0307603400001</v>
      </c>
      <c r="Q32" s="60">
        <v>3363.9630377200001</v>
      </c>
      <c r="R32" s="60">
        <v>3366.6220359700001</v>
      </c>
      <c r="S32" s="60">
        <v>3365.4293284400001</v>
      </c>
      <c r="T32" s="60">
        <v>3348.5084309399999</v>
      </c>
      <c r="U32" s="60">
        <v>3345.7912798799998</v>
      </c>
      <c r="V32" s="60">
        <v>3337.9933519000001</v>
      </c>
      <c r="W32" s="60">
        <v>3330.3275211500004</v>
      </c>
      <c r="X32" s="60">
        <v>3359.6706204399998</v>
      </c>
      <c r="Y32" s="60">
        <v>3441.2549666800001</v>
      </c>
    </row>
    <row r="33" spans="1:28" s="61" customFormat="1" ht="15" x14ac:dyDescent="0.4">
      <c r="A33" s="59" t="s">
        <v>154</v>
      </c>
      <c r="B33" s="60">
        <v>3534.2580869800004</v>
      </c>
      <c r="C33" s="60">
        <v>3638.2892379</v>
      </c>
      <c r="D33" s="60">
        <v>3732.3526344399997</v>
      </c>
      <c r="E33" s="60">
        <v>3746.8311260600003</v>
      </c>
      <c r="F33" s="60">
        <v>3750.9240587000004</v>
      </c>
      <c r="G33" s="60">
        <v>3657.6345997500002</v>
      </c>
      <c r="H33" s="60">
        <v>3581.9021443500001</v>
      </c>
      <c r="I33" s="60">
        <v>3480.2899201199998</v>
      </c>
      <c r="J33" s="60">
        <v>3432.1724592700002</v>
      </c>
      <c r="K33" s="60">
        <v>3419.1328409799999</v>
      </c>
      <c r="L33" s="60">
        <v>3390.8960797099999</v>
      </c>
      <c r="M33" s="60">
        <v>3396.3371214700001</v>
      </c>
      <c r="N33" s="60">
        <v>3406.7186570200001</v>
      </c>
      <c r="O33" s="60">
        <v>3413.5491699100003</v>
      </c>
      <c r="P33" s="60">
        <v>3435.9965165499998</v>
      </c>
      <c r="Q33" s="60">
        <v>3425.1930229199997</v>
      </c>
      <c r="R33" s="60">
        <v>3444.7450755199998</v>
      </c>
      <c r="S33" s="60">
        <v>3429.5108055600003</v>
      </c>
      <c r="T33" s="60">
        <v>3410.04893107</v>
      </c>
      <c r="U33" s="60">
        <v>3407.13086522</v>
      </c>
      <c r="V33" s="60">
        <v>3406.62688682</v>
      </c>
      <c r="W33" s="60">
        <v>3380.9256815999997</v>
      </c>
      <c r="X33" s="60">
        <v>3405.6886790899998</v>
      </c>
      <c r="Y33" s="60">
        <v>3448.51498021</v>
      </c>
    </row>
    <row r="34" spans="1:28" s="61" customFormat="1" ht="15" x14ac:dyDescent="0.4">
      <c r="A34" s="59" t="s">
        <v>155</v>
      </c>
      <c r="B34" s="60">
        <v>3508.2973553800002</v>
      </c>
      <c r="C34" s="60">
        <v>3595.3035053600001</v>
      </c>
      <c r="D34" s="60">
        <v>3649.1085930500003</v>
      </c>
      <c r="E34" s="60">
        <v>3636.4398854299998</v>
      </c>
      <c r="F34" s="60">
        <v>3627.6185995599999</v>
      </c>
      <c r="G34" s="60">
        <v>3569.1677241300004</v>
      </c>
      <c r="H34" s="60">
        <v>3469.2091807500001</v>
      </c>
      <c r="I34" s="60">
        <v>3560.98200404</v>
      </c>
      <c r="J34" s="60">
        <v>3602.8566191800001</v>
      </c>
      <c r="K34" s="60">
        <v>3562.21427223</v>
      </c>
      <c r="L34" s="60">
        <v>3566.4786838999999</v>
      </c>
      <c r="M34" s="60">
        <v>3539.9917407100002</v>
      </c>
      <c r="N34" s="60">
        <v>3541.5116599800003</v>
      </c>
      <c r="O34" s="60">
        <v>3506.4408306300002</v>
      </c>
      <c r="P34" s="60">
        <v>3497.5410351700002</v>
      </c>
      <c r="Q34" s="60">
        <v>3497.7134601300004</v>
      </c>
      <c r="R34" s="60">
        <v>3487.9734044500001</v>
      </c>
      <c r="S34" s="60">
        <v>3465.1289742400004</v>
      </c>
      <c r="T34" s="60">
        <v>3458.4383327699998</v>
      </c>
      <c r="U34" s="60">
        <v>3454.2698475699999</v>
      </c>
      <c r="V34" s="60">
        <v>3459.1774936500001</v>
      </c>
      <c r="W34" s="60">
        <v>3458.6601693600001</v>
      </c>
      <c r="X34" s="60">
        <v>3489.5376435099997</v>
      </c>
      <c r="Y34" s="60">
        <v>3521.7126532399998</v>
      </c>
    </row>
    <row r="35" spans="1:28" s="61" customFormat="1" ht="15" x14ac:dyDescent="0.4">
      <c r="A35" s="59" t="s">
        <v>156</v>
      </c>
      <c r="B35" s="60">
        <v>3695.64609733</v>
      </c>
      <c r="C35" s="60">
        <v>3682.7304029699999</v>
      </c>
      <c r="D35" s="60">
        <v>3759.43273107</v>
      </c>
      <c r="E35" s="60">
        <v>3795.5137763000002</v>
      </c>
      <c r="F35" s="60">
        <v>3804.3941452700001</v>
      </c>
      <c r="G35" s="60">
        <v>3779.2583241100001</v>
      </c>
      <c r="H35" s="60">
        <v>3731.95493141</v>
      </c>
      <c r="I35" s="60">
        <v>3657.8564428300001</v>
      </c>
      <c r="J35" s="60">
        <v>3552.3330147699999</v>
      </c>
      <c r="K35" s="60">
        <v>3456.0523458100001</v>
      </c>
      <c r="L35" s="60">
        <v>3403.7970397500003</v>
      </c>
      <c r="M35" s="60">
        <v>3398.7383190299997</v>
      </c>
      <c r="N35" s="60">
        <v>3386.2337108299998</v>
      </c>
      <c r="O35" s="60">
        <v>3391.33282396</v>
      </c>
      <c r="P35" s="60">
        <v>3394.5817278200002</v>
      </c>
      <c r="Q35" s="60">
        <v>3397.5673574800003</v>
      </c>
      <c r="R35" s="60">
        <v>3396.6573671300002</v>
      </c>
      <c r="S35" s="60">
        <v>3383.8710713299997</v>
      </c>
      <c r="T35" s="60">
        <v>3373.8160934899997</v>
      </c>
      <c r="U35" s="60">
        <v>3374.4492813300003</v>
      </c>
      <c r="V35" s="60">
        <v>3374.9695716699998</v>
      </c>
      <c r="W35" s="60">
        <v>3359.0167489200003</v>
      </c>
      <c r="X35" s="60">
        <v>3397.1653959499999</v>
      </c>
      <c r="Y35" s="60">
        <v>3471.5876568800004</v>
      </c>
    </row>
    <row r="36" spans="1:28" s="61" customFormat="1" ht="15" x14ac:dyDescent="0.4">
      <c r="A36" s="59" t="s">
        <v>157</v>
      </c>
      <c r="B36" s="60">
        <v>3548.3258499600001</v>
      </c>
      <c r="C36" s="60">
        <v>3526.3590145799999</v>
      </c>
      <c r="D36" s="60">
        <v>3579.9203145299998</v>
      </c>
      <c r="E36" s="60">
        <v>3595.98677838</v>
      </c>
      <c r="F36" s="60">
        <v>3619.70289091</v>
      </c>
      <c r="G36" s="60">
        <v>3605.7677861100001</v>
      </c>
      <c r="H36" s="60">
        <v>3578.4606692400002</v>
      </c>
      <c r="I36" s="60">
        <v>3521.23546657</v>
      </c>
      <c r="J36" s="60">
        <v>3425.6908705699998</v>
      </c>
      <c r="K36" s="60">
        <v>3339.4697551700001</v>
      </c>
      <c r="L36" s="60">
        <v>3285.1244896899998</v>
      </c>
      <c r="M36" s="60">
        <v>3269.1566643300002</v>
      </c>
      <c r="N36" s="60">
        <v>3263.4190183199999</v>
      </c>
      <c r="O36" s="60">
        <v>3268.55701628</v>
      </c>
      <c r="P36" s="60">
        <v>3274.4570491200002</v>
      </c>
      <c r="Q36" s="60">
        <v>3284.8206457000001</v>
      </c>
      <c r="R36" s="60">
        <v>3363.2062580700003</v>
      </c>
      <c r="S36" s="60">
        <v>3350.1563460699999</v>
      </c>
      <c r="T36" s="60">
        <v>3329.8758549200002</v>
      </c>
      <c r="U36" s="60">
        <v>3322.4448737800003</v>
      </c>
      <c r="V36" s="60">
        <v>3321.10607123</v>
      </c>
      <c r="W36" s="60">
        <v>3293.9254616500002</v>
      </c>
      <c r="X36" s="60">
        <v>3332.4916924600002</v>
      </c>
      <c r="Y36" s="60">
        <v>3421.3470131200002</v>
      </c>
    </row>
    <row r="37" spans="1:28" s="61" customFormat="1" ht="15" x14ac:dyDescent="0.4">
      <c r="A37" s="59" t="s">
        <v>158</v>
      </c>
      <c r="B37" s="60">
        <v>3659.93280929</v>
      </c>
      <c r="C37" s="60">
        <v>3756.8576106099999</v>
      </c>
      <c r="D37" s="60">
        <v>3840.29515382</v>
      </c>
      <c r="E37" s="60">
        <v>3829.6242918400003</v>
      </c>
      <c r="F37" s="60">
        <v>3865.5556108400001</v>
      </c>
      <c r="G37" s="60">
        <v>3835.0719395000001</v>
      </c>
      <c r="H37" s="60">
        <v>3757.8130085900002</v>
      </c>
      <c r="I37" s="60">
        <v>3669.6991024899999</v>
      </c>
      <c r="J37" s="60">
        <v>3553.2410944499998</v>
      </c>
      <c r="K37" s="60">
        <v>3505.8927109300002</v>
      </c>
      <c r="L37" s="60">
        <v>3471.3036254500003</v>
      </c>
      <c r="M37" s="60">
        <v>3476.6586933899998</v>
      </c>
      <c r="N37" s="60">
        <v>3477.5466547800002</v>
      </c>
      <c r="O37" s="60">
        <v>3489.54773458</v>
      </c>
      <c r="P37" s="60">
        <v>3490.31922704</v>
      </c>
      <c r="Q37" s="60">
        <v>3505.7865576300001</v>
      </c>
      <c r="R37" s="60">
        <v>3498.0423654900001</v>
      </c>
      <c r="S37" s="60">
        <v>3495.5201658000001</v>
      </c>
      <c r="T37" s="60">
        <v>3482.7922076900004</v>
      </c>
      <c r="U37" s="60">
        <v>3476.7322275500001</v>
      </c>
      <c r="V37" s="60">
        <v>3497.89195909</v>
      </c>
      <c r="W37" s="60">
        <v>3476.3594740600001</v>
      </c>
      <c r="X37" s="60">
        <v>3512.3140003899998</v>
      </c>
      <c r="Y37" s="60">
        <v>3599.6237781199998</v>
      </c>
    </row>
    <row r="38" spans="1:28" s="61" customFormat="1" ht="15" x14ac:dyDescent="0.4">
      <c r="A38" s="59" t="s">
        <v>159</v>
      </c>
      <c r="B38" s="60">
        <v>3520.9893375700003</v>
      </c>
      <c r="C38" s="60">
        <v>3603.2056964399999</v>
      </c>
      <c r="D38" s="60">
        <v>3651.54041474</v>
      </c>
      <c r="E38" s="60">
        <v>3674.26494103</v>
      </c>
      <c r="F38" s="60">
        <v>3671.9572145900001</v>
      </c>
      <c r="G38" s="60">
        <v>3631.76248123</v>
      </c>
      <c r="H38" s="60">
        <v>3557.5146739900001</v>
      </c>
      <c r="I38" s="60">
        <v>3490.4351985000003</v>
      </c>
      <c r="J38" s="60">
        <v>3375.8172030000001</v>
      </c>
      <c r="K38" s="60">
        <v>3343.55519878</v>
      </c>
      <c r="L38" s="60">
        <v>3318.7597070100001</v>
      </c>
      <c r="M38" s="60">
        <v>3315.3119742099998</v>
      </c>
      <c r="N38" s="60">
        <v>3302.7618554199998</v>
      </c>
      <c r="O38" s="60">
        <v>3291.2415503299999</v>
      </c>
      <c r="P38" s="60">
        <v>3295.4924665899998</v>
      </c>
      <c r="Q38" s="60">
        <v>3309.49143624</v>
      </c>
      <c r="R38" s="60">
        <v>3352.6676863299999</v>
      </c>
      <c r="S38" s="60">
        <v>3350.1427586300001</v>
      </c>
      <c r="T38" s="60">
        <v>3333.9697981199997</v>
      </c>
      <c r="U38" s="60">
        <v>3339.4797382400002</v>
      </c>
      <c r="V38" s="60">
        <v>3333.4108738900004</v>
      </c>
      <c r="W38" s="60">
        <v>3310.1304505899998</v>
      </c>
      <c r="X38" s="60">
        <v>3342.7655349000001</v>
      </c>
      <c r="Y38" s="60">
        <v>3396.6868833799999</v>
      </c>
    </row>
    <row r="39" spans="1:28" s="61" customFormat="1" ht="15" x14ac:dyDescent="0.4">
      <c r="A39" s="59" t="s">
        <v>160</v>
      </c>
      <c r="B39" s="60">
        <v>3387.40761797</v>
      </c>
      <c r="C39" s="60">
        <v>3527.2591584000002</v>
      </c>
      <c r="D39" s="60">
        <v>3613.1082724100002</v>
      </c>
      <c r="E39" s="60">
        <v>3634.6411803700003</v>
      </c>
      <c r="F39" s="60">
        <v>3644.0808408900002</v>
      </c>
      <c r="G39" s="60">
        <v>3614.2449440999999</v>
      </c>
      <c r="H39" s="60">
        <v>3524.4221670300003</v>
      </c>
      <c r="I39" s="60">
        <v>3451.98939449</v>
      </c>
      <c r="J39" s="60">
        <v>3372.45667525</v>
      </c>
      <c r="K39" s="60">
        <v>3358.3629030100001</v>
      </c>
      <c r="L39" s="60">
        <v>3355.8382127</v>
      </c>
      <c r="M39" s="60">
        <v>3348.4448888799998</v>
      </c>
      <c r="N39" s="60">
        <v>3352.4395158500001</v>
      </c>
      <c r="O39" s="60">
        <v>3334.2807306100003</v>
      </c>
      <c r="P39" s="60">
        <v>3294.4977966500001</v>
      </c>
      <c r="Q39" s="60">
        <v>3290.55955064</v>
      </c>
      <c r="R39" s="60">
        <v>3257.62437482</v>
      </c>
      <c r="S39" s="60">
        <v>3259.1118320100004</v>
      </c>
      <c r="T39" s="60">
        <v>3242.56968091</v>
      </c>
      <c r="U39" s="60">
        <v>3240.8912065300001</v>
      </c>
      <c r="V39" s="60">
        <v>3241.8831668299999</v>
      </c>
      <c r="W39" s="60">
        <v>3238.8178566500001</v>
      </c>
      <c r="X39" s="60">
        <v>3289.8116275100001</v>
      </c>
      <c r="Y39" s="60">
        <v>3349.2584247300001</v>
      </c>
    </row>
    <row r="40" spans="1:28" s="61" customFormat="1" ht="15" x14ac:dyDescent="0.4">
      <c r="A40" s="59" t="s">
        <v>161</v>
      </c>
      <c r="B40" s="60">
        <v>3447.0686282500001</v>
      </c>
      <c r="C40" s="60">
        <v>3512.5261595500001</v>
      </c>
      <c r="D40" s="60">
        <v>3544.1627424400003</v>
      </c>
      <c r="E40" s="60">
        <v>3564.4547130199999</v>
      </c>
      <c r="F40" s="60">
        <v>3583.53156709</v>
      </c>
      <c r="G40" s="60">
        <v>3555.42806655</v>
      </c>
      <c r="H40" s="60">
        <v>3472.1721072600003</v>
      </c>
      <c r="I40" s="60">
        <v>3392.28061329</v>
      </c>
      <c r="J40" s="60">
        <v>3330.8948499500002</v>
      </c>
      <c r="K40" s="60">
        <v>3266.1080813400004</v>
      </c>
      <c r="L40" s="60">
        <v>3254.0868333400003</v>
      </c>
      <c r="M40" s="60">
        <v>3253.70136245</v>
      </c>
      <c r="N40" s="60">
        <v>3261.2722876799999</v>
      </c>
      <c r="O40" s="60">
        <v>3253.5731259000004</v>
      </c>
      <c r="P40" s="60">
        <v>3264.7216451300001</v>
      </c>
      <c r="Q40" s="60">
        <v>3276.8325975300004</v>
      </c>
      <c r="R40" s="60">
        <v>3265.4486660500002</v>
      </c>
      <c r="S40" s="60">
        <v>3253.69517498</v>
      </c>
      <c r="T40" s="60">
        <v>3238.8446456500001</v>
      </c>
      <c r="U40" s="60">
        <v>3242.1771894200001</v>
      </c>
      <c r="V40" s="60">
        <v>3240.9702715200001</v>
      </c>
      <c r="W40" s="60">
        <v>3221.5686283800001</v>
      </c>
      <c r="X40" s="60">
        <v>3257.9236461</v>
      </c>
      <c r="Y40" s="60">
        <v>3305.63851845</v>
      </c>
    </row>
    <row r="41" spans="1:28" s="61" customFormat="1" ht="15" x14ac:dyDescent="0.4">
      <c r="A41" s="59" t="s">
        <v>162</v>
      </c>
      <c r="B41" s="60">
        <v>3448.2214266299998</v>
      </c>
      <c r="C41" s="60">
        <v>3590.5222441300002</v>
      </c>
      <c r="D41" s="60">
        <v>3692.2038877700002</v>
      </c>
      <c r="E41" s="60">
        <v>3659.44481946</v>
      </c>
      <c r="F41" s="60">
        <v>3635.0474615800003</v>
      </c>
      <c r="G41" s="60">
        <v>3713.1058080000003</v>
      </c>
      <c r="H41" s="60">
        <v>3662.4606249500002</v>
      </c>
      <c r="I41" s="60">
        <v>3566.64622693</v>
      </c>
      <c r="J41" s="60">
        <v>3466.70207751</v>
      </c>
      <c r="K41" s="60">
        <v>3431.5733454299998</v>
      </c>
      <c r="L41" s="60">
        <v>3413.4312150699998</v>
      </c>
      <c r="M41" s="60">
        <v>3409.6781740699998</v>
      </c>
      <c r="N41" s="60">
        <v>3407.05727316</v>
      </c>
      <c r="O41" s="60">
        <v>3411.9913591100003</v>
      </c>
      <c r="P41" s="60">
        <v>3401.1549746299997</v>
      </c>
      <c r="Q41" s="60">
        <v>3406.2844138600003</v>
      </c>
      <c r="R41" s="60">
        <v>3418.1025557399998</v>
      </c>
      <c r="S41" s="60">
        <v>3421.9939473499999</v>
      </c>
      <c r="T41" s="60">
        <v>3418.3810421400003</v>
      </c>
      <c r="U41" s="60">
        <v>3424.78770695</v>
      </c>
      <c r="V41" s="60">
        <v>3424.8973531700003</v>
      </c>
      <c r="W41" s="60">
        <v>3420.3543570700003</v>
      </c>
      <c r="X41" s="60">
        <v>3462.67882637</v>
      </c>
      <c r="Y41" s="60">
        <v>3533.6341640999999</v>
      </c>
    </row>
    <row r="42" spans="1:28" s="61" customFormat="1" ht="15" x14ac:dyDescent="0.4">
      <c r="A42" s="59" t="s">
        <v>163</v>
      </c>
      <c r="B42" s="60">
        <v>3628.9222318399998</v>
      </c>
      <c r="C42" s="60">
        <v>3675.4585100499999</v>
      </c>
      <c r="D42" s="60">
        <v>3736.89017474</v>
      </c>
      <c r="E42" s="60">
        <v>3753.45573775</v>
      </c>
      <c r="F42" s="60">
        <v>3748.3171510299999</v>
      </c>
      <c r="G42" s="60">
        <v>3742.0073639299999</v>
      </c>
      <c r="H42" s="60">
        <v>3719.1202050299999</v>
      </c>
      <c r="I42" s="60">
        <v>3519.7581457699998</v>
      </c>
      <c r="J42" s="60">
        <v>3392.35259434</v>
      </c>
      <c r="K42" s="60">
        <v>3374.48200253</v>
      </c>
      <c r="L42" s="60">
        <v>3329.8614010199999</v>
      </c>
      <c r="M42" s="60">
        <v>3322.7678033900002</v>
      </c>
      <c r="N42" s="60">
        <v>3331.0215360299999</v>
      </c>
      <c r="O42" s="60">
        <v>3335.6254330700003</v>
      </c>
      <c r="P42" s="60">
        <v>3341.5947113900002</v>
      </c>
      <c r="Q42" s="60">
        <v>3348.2990265099997</v>
      </c>
      <c r="R42" s="60">
        <v>3330.4246015099998</v>
      </c>
      <c r="S42" s="60">
        <v>3408.9755159799997</v>
      </c>
      <c r="T42" s="60">
        <v>3397.4759090500002</v>
      </c>
      <c r="U42" s="60">
        <v>3403.67128164</v>
      </c>
      <c r="V42" s="60">
        <v>3403.4361775799998</v>
      </c>
      <c r="W42" s="60">
        <v>3385.9918978800001</v>
      </c>
      <c r="X42" s="60">
        <v>3415.6853893699999</v>
      </c>
      <c r="Y42" s="60">
        <v>3514.74398952</v>
      </c>
    </row>
    <row r="43" spans="1:28" s="61" customFormat="1" ht="15" x14ac:dyDescent="0.4">
      <c r="A43" s="59" t="s">
        <v>164</v>
      </c>
      <c r="B43" s="60">
        <v>3514.33180726</v>
      </c>
      <c r="C43" s="60">
        <v>3597.9420538300001</v>
      </c>
      <c r="D43" s="60">
        <v>3626.5582419700004</v>
      </c>
      <c r="E43" s="60">
        <v>3646.6074313999998</v>
      </c>
      <c r="F43" s="60">
        <v>3664.06231785</v>
      </c>
      <c r="G43" s="60">
        <v>3668.8373625000004</v>
      </c>
      <c r="H43" s="60">
        <v>3679.90205148</v>
      </c>
      <c r="I43" s="60">
        <v>3602.0319483000003</v>
      </c>
      <c r="J43" s="60">
        <v>3494.6506430099998</v>
      </c>
      <c r="K43" s="60">
        <v>3410.8576343700001</v>
      </c>
      <c r="L43" s="60">
        <v>3349.92938852</v>
      </c>
      <c r="M43" s="60">
        <v>3300.6303302599999</v>
      </c>
      <c r="N43" s="60">
        <v>3313.7844412000004</v>
      </c>
      <c r="O43" s="60">
        <v>3310.55699478</v>
      </c>
      <c r="P43" s="60">
        <v>3305.9631402100003</v>
      </c>
      <c r="Q43" s="60">
        <v>3315.1147431999998</v>
      </c>
      <c r="R43" s="60">
        <v>3324.1864147900001</v>
      </c>
      <c r="S43" s="60">
        <v>3428.7175698999999</v>
      </c>
      <c r="T43" s="60">
        <v>3421.4570405900004</v>
      </c>
      <c r="U43" s="60">
        <v>3427.2033062199998</v>
      </c>
      <c r="V43" s="60">
        <v>3414.2367234200001</v>
      </c>
      <c r="W43" s="60">
        <v>3387.7435612700001</v>
      </c>
      <c r="X43" s="60">
        <v>3418.7258954099998</v>
      </c>
      <c r="Y43" s="60">
        <v>3548.3954961899999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181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64" t="s">
        <v>71</v>
      </c>
      <c r="C46" s="64" t="s">
        <v>72</v>
      </c>
      <c r="D46" s="64" t="s">
        <v>73</v>
      </c>
      <c r="E46" s="64" t="s">
        <v>74</v>
      </c>
      <c r="F46" s="64" t="s">
        <v>75</v>
      </c>
      <c r="G46" s="64" t="s">
        <v>76</v>
      </c>
      <c r="H46" s="64" t="s">
        <v>77</v>
      </c>
      <c r="I46" s="64" t="s">
        <v>78</v>
      </c>
      <c r="J46" s="64" t="s">
        <v>79</v>
      </c>
      <c r="K46" s="64" t="s">
        <v>80</v>
      </c>
      <c r="L46" s="64" t="s">
        <v>81</v>
      </c>
      <c r="M46" s="64" t="s">
        <v>82</v>
      </c>
      <c r="N46" s="64" t="s">
        <v>83</v>
      </c>
      <c r="O46" s="64" t="s">
        <v>84</v>
      </c>
      <c r="P46" s="64" t="s">
        <v>85</v>
      </c>
      <c r="Q46" s="64" t="s">
        <v>86</v>
      </c>
      <c r="R46" s="64" t="s">
        <v>87</v>
      </c>
      <c r="S46" s="64" t="s">
        <v>88</v>
      </c>
      <c r="T46" s="64" t="s">
        <v>89</v>
      </c>
      <c r="U46" s="64" t="s">
        <v>90</v>
      </c>
      <c r="V46" s="64" t="s">
        <v>91</v>
      </c>
      <c r="W46" s="64" t="s">
        <v>92</v>
      </c>
      <c r="X46" s="64" t="s">
        <v>93</v>
      </c>
      <c r="Y46" s="64" t="s">
        <v>94</v>
      </c>
    </row>
    <row r="47" spans="1:28" s="33" customFormat="1" ht="15" customHeight="1" x14ac:dyDescent="0.2">
      <c r="A47" s="57" t="s">
        <v>135</v>
      </c>
      <c r="B47" s="58">
        <v>3814.2577084</v>
      </c>
      <c r="C47" s="65">
        <v>3954.1152322600001</v>
      </c>
      <c r="D47" s="65">
        <v>4051.37757805</v>
      </c>
      <c r="E47" s="65">
        <v>4106.4296972100001</v>
      </c>
      <c r="F47" s="65">
        <v>4117.8959441500001</v>
      </c>
      <c r="G47" s="65">
        <v>4087.3262009</v>
      </c>
      <c r="H47" s="65">
        <v>4037.3513272499999</v>
      </c>
      <c r="I47" s="65">
        <v>3966.3276847899997</v>
      </c>
      <c r="J47" s="65">
        <v>3864.4665697800001</v>
      </c>
      <c r="K47" s="65">
        <v>3804.68673304</v>
      </c>
      <c r="L47" s="65">
        <v>3775.8820222200002</v>
      </c>
      <c r="M47" s="65">
        <v>3792.0681052599998</v>
      </c>
      <c r="N47" s="65">
        <v>3776.5839734800002</v>
      </c>
      <c r="O47" s="65">
        <v>3752.2416725499997</v>
      </c>
      <c r="P47" s="65">
        <v>3761.6173849400002</v>
      </c>
      <c r="Q47" s="65">
        <v>3766.98244454</v>
      </c>
      <c r="R47" s="65">
        <v>3783.6032532199997</v>
      </c>
      <c r="S47" s="65">
        <v>3777.53995553</v>
      </c>
      <c r="T47" s="65">
        <v>3702.55377451</v>
      </c>
      <c r="U47" s="65">
        <v>3697.36649588</v>
      </c>
      <c r="V47" s="65">
        <v>3677.5481259999997</v>
      </c>
      <c r="W47" s="65">
        <v>3660.8722258600001</v>
      </c>
      <c r="X47" s="65">
        <v>3685.0626249799998</v>
      </c>
      <c r="Y47" s="65">
        <v>3755.6758520399999</v>
      </c>
    </row>
    <row r="48" spans="1:28" s="61" customFormat="1" ht="15" x14ac:dyDescent="0.4">
      <c r="A48" s="59" t="s">
        <v>136</v>
      </c>
      <c r="B48" s="60">
        <v>3873.9262499899996</v>
      </c>
      <c r="C48" s="60">
        <v>3944.4230897500001</v>
      </c>
      <c r="D48" s="60">
        <v>3982.8225743900002</v>
      </c>
      <c r="E48" s="60">
        <v>4011.3624326899999</v>
      </c>
      <c r="F48" s="60">
        <v>4026.89236605</v>
      </c>
      <c r="G48" s="60">
        <v>4010.56465953</v>
      </c>
      <c r="H48" s="60">
        <v>3995.6623286399999</v>
      </c>
      <c r="I48" s="60">
        <v>3944.3539605799997</v>
      </c>
      <c r="J48" s="60">
        <v>3853.0049692699999</v>
      </c>
      <c r="K48" s="60">
        <v>3774.21447979</v>
      </c>
      <c r="L48" s="60">
        <v>3742.5518279999997</v>
      </c>
      <c r="M48" s="60">
        <v>3748.9499273000001</v>
      </c>
      <c r="N48" s="60">
        <v>3758.2451262300001</v>
      </c>
      <c r="O48" s="60">
        <v>3765.0043150800002</v>
      </c>
      <c r="P48" s="60">
        <v>3771.6182357899997</v>
      </c>
      <c r="Q48" s="60">
        <v>3784.14277485</v>
      </c>
      <c r="R48" s="60">
        <v>3784.68585476</v>
      </c>
      <c r="S48" s="60">
        <v>3776.8112301800002</v>
      </c>
      <c r="T48" s="60">
        <v>3757.0259582499998</v>
      </c>
      <c r="U48" s="60">
        <v>3749.8417722200002</v>
      </c>
      <c r="V48" s="60">
        <v>3727.0502225800001</v>
      </c>
      <c r="W48" s="60">
        <v>3704.9601742300001</v>
      </c>
      <c r="X48" s="60">
        <v>3729.21945684</v>
      </c>
      <c r="Y48" s="60">
        <v>3812.8563573699998</v>
      </c>
    </row>
    <row r="49" spans="1:25" s="61" customFormat="1" ht="15" x14ac:dyDescent="0.4">
      <c r="A49" s="59" t="s">
        <v>137</v>
      </c>
      <c r="B49" s="60">
        <v>3912.2544315699997</v>
      </c>
      <c r="C49" s="60">
        <v>4008.96894643</v>
      </c>
      <c r="D49" s="60">
        <v>4023.77750836</v>
      </c>
      <c r="E49" s="60">
        <v>4016.4251998499999</v>
      </c>
      <c r="F49" s="60">
        <v>4013.52133116</v>
      </c>
      <c r="G49" s="60">
        <v>4022.6662433900001</v>
      </c>
      <c r="H49" s="60">
        <v>3901.1734825799999</v>
      </c>
      <c r="I49" s="60">
        <v>3871.5135096399999</v>
      </c>
      <c r="J49" s="60">
        <v>3779.3164595199996</v>
      </c>
      <c r="K49" s="60">
        <v>3755.4205496599998</v>
      </c>
      <c r="L49" s="60">
        <v>3757.10494195</v>
      </c>
      <c r="M49" s="60">
        <v>3771.6733963500001</v>
      </c>
      <c r="N49" s="60">
        <v>3780.3763952499999</v>
      </c>
      <c r="O49" s="60">
        <v>3788.6528210500001</v>
      </c>
      <c r="P49" s="60">
        <v>3770.3217279599999</v>
      </c>
      <c r="Q49" s="60">
        <v>3791.4702543399999</v>
      </c>
      <c r="R49" s="60">
        <v>3790.82466127</v>
      </c>
      <c r="S49" s="60">
        <v>3792.31601864</v>
      </c>
      <c r="T49" s="60">
        <v>3776.5174765000002</v>
      </c>
      <c r="U49" s="60">
        <v>3744.2818358200002</v>
      </c>
      <c r="V49" s="60">
        <v>3707.5331721900002</v>
      </c>
      <c r="W49" s="60">
        <v>3690.8987769799996</v>
      </c>
      <c r="X49" s="60">
        <v>3708.2011068000002</v>
      </c>
      <c r="Y49" s="60">
        <v>3771.5182970799997</v>
      </c>
    </row>
    <row r="50" spans="1:25" s="61" customFormat="1" ht="15" x14ac:dyDescent="0.4">
      <c r="A50" s="59" t="s">
        <v>138</v>
      </c>
      <c r="B50" s="60">
        <v>3826.8586052199998</v>
      </c>
      <c r="C50" s="60">
        <v>3914.3827181699999</v>
      </c>
      <c r="D50" s="60">
        <v>3970.5241677699996</v>
      </c>
      <c r="E50" s="60">
        <v>3999.7565897300001</v>
      </c>
      <c r="F50" s="60">
        <v>3995.3453508799998</v>
      </c>
      <c r="G50" s="60">
        <v>3959.5342175999999</v>
      </c>
      <c r="H50" s="60">
        <v>3871.2615592399998</v>
      </c>
      <c r="I50" s="60">
        <v>3788.4931024699999</v>
      </c>
      <c r="J50" s="60">
        <v>3713.7570989199999</v>
      </c>
      <c r="K50" s="60">
        <v>3684.1649874999998</v>
      </c>
      <c r="L50" s="60">
        <v>3677.7311347899999</v>
      </c>
      <c r="M50" s="60">
        <v>3677.9852931999999</v>
      </c>
      <c r="N50" s="60">
        <v>3685.6803797000002</v>
      </c>
      <c r="O50" s="60">
        <v>3685.4115917399999</v>
      </c>
      <c r="P50" s="60">
        <v>3664.5762996899998</v>
      </c>
      <c r="Q50" s="60">
        <v>3679.6469762500001</v>
      </c>
      <c r="R50" s="60">
        <v>3697.7312911600002</v>
      </c>
      <c r="S50" s="60">
        <v>3699.6563862799999</v>
      </c>
      <c r="T50" s="60">
        <v>3677.4279044599998</v>
      </c>
      <c r="U50" s="60">
        <v>3677.7442928700002</v>
      </c>
      <c r="V50" s="60">
        <v>3660.68834169</v>
      </c>
      <c r="W50" s="60">
        <v>3626.07720892</v>
      </c>
      <c r="X50" s="60">
        <v>3660.8584642199999</v>
      </c>
      <c r="Y50" s="60">
        <v>3711.2918975799998</v>
      </c>
    </row>
    <row r="51" spans="1:25" s="61" customFormat="1" ht="15" x14ac:dyDescent="0.4">
      <c r="A51" s="59" t="s">
        <v>139</v>
      </c>
      <c r="B51" s="60">
        <v>3834.7189672599998</v>
      </c>
      <c r="C51" s="60">
        <v>3908.5691897299998</v>
      </c>
      <c r="D51" s="60">
        <v>3981.9107788900001</v>
      </c>
      <c r="E51" s="60">
        <v>3982.9948796399999</v>
      </c>
      <c r="F51" s="60">
        <v>3978.4754918199997</v>
      </c>
      <c r="G51" s="60">
        <v>3990.16341883</v>
      </c>
      <c r="H51" s="60">
        <v>3967.3698685199997</v>
      </c>
      <c r="I51" s="60">
        <v>3863.7770226900002</v>
      </c>
      <c r="J51" s="60">
        <v>3784.4400221199999</v>
      </c>
      <c r="K51" s="60">
        <v>3762.1072966900001</v>
      </c>
      <c r="L51" s="60">
        <v>3765.9740220899998</v>
      </c>
      <c r="M51" s="60">
        <v>3776.8510669699999</v>
      </c>
      <c r="N51" s="60">
        <v>3759.5050200799997</v>
      </c>
      <c r="O51" s="60">
        <v>3759.6320437999998</v>
      </c>
      <c r="P51" s="60">
        <v>3747.7359161200002</v>
      </c>
      <c r="Q51" s="60">
        <v>3762.1257822699999</v>
      </c>
      <c r="R51" s="60">
        <v>3769.5637645500001</v>
      </c>
      <c r="S51" s="60">
        <v>3783.3311570799997</v>
      </c>
      <c r="T51" s="60">
        <v>3767.61131084</v>
      </c>
      <c r="U51" s="60">
        <v>3750.4220317499999</v>
      </c>
      <c r="V51" s="60">
        <v>3730.7539986800002</v>
      </c>
      <c r="W51" s="60">
        <v>3684.2228701200002</v>
      </c>
      <c r="X51" s="60">
        <v>3718.4043359299999</v>
      </c>
      <c r="Y51" s="60">
        <v>3776.4110510999999</v>
      </c>
    </row>
    <row r="52" spans="1:25" s="61" customFormat="1" ht="15" x14ac:dyDescent="0.4">
      <c r="A52" s="59" t="s">
        <v>140</v>
      </c>
      <c r="B52" s="60">
        <v>3780.3960213399996</v>
      </c>
      <c r="C52" s="60">
        <v>3863.42001979</v>
      </c>
      <c r="D52" s="60">
        <v>3907.8478405599999</v>
      </c>
      <c r="E52" s="60">
        <v>3941.2694652099999</v>
      </c>
      <c r="F52" s="60">
        <v>3941.7731984399998</v>
      </c>
      <c r="G52" s="60">
        <v>3914.9710322399997</v>
      </c>
      <c r="H52" s="60">
        <v>3818.2561820699998</v>
      </c>
      <c r="I52" s="60">
        <v>3743.3673387700001</v>
      </c>
      <c r="J52" s="60">
        <v>3685.4660988199998</v>
      </c>
      <c r="K52" s="60">
        <v>3659.65001218</v>
      </c>
      <c r="L52" s="60">
        <v>3671.7196916100002</v>
      </c>
      <c r="M52" s="60">
        <v>3656.2092819899999</v>
      </c>
      <c r="N52" s="60">
        <v>3671.89523005</v>
      </c>
      <c r="O52" s="60">
        <v>3677.8143771</v>
      </c>
      <c r="P52" s="60">
        <v>3667.5531112999997</v>
      </c>
      <c r="Q52" s="60">
        <v>3697.6193564999999</v>
      </c>
      <c r="R52" s="60">
        <v>3727.2776721299997</v>
      </c>
      <c r="S52" s="60">
        <v>3692.4387049799998</v>
      </c>
      <c r="T52" s="60">
        <v>3679.1052695600001</v>
      </c>
      <c r="U52" s="60">
        <v>3675.5880113499998</v>
      </c>
      <c r="V52" s="60">
        <v>3673.4124680799996</v>
      </c>
      <c r="W52" s="60">
        <v>3629.8827765699998</v>
      </c>
      <c r="X52" s="60">
        <v>3662.0591317799999</v>
      </c>
      <c r="Y52" s="60">
        <v>3716.3834387500001</v>
      </c>
    </row>
    <row r="53" spans="1:25" s="61" customFormat="1" ht="15" x14ac:dyDescent="0.4">
      <c r="A53" s="59" t="s">
        <v>141</v>
      </c>
      <c r="B53" s="60">
        <v>3910.07488947</v>
      </c>
      <c r="C53" s="60">
        <v>3994.47838847</v>
      </c>
      <c r="D53" s="60">
        <v>4049.9740474700002</v>
      </c>
      <c r="E53" s="60">
        <v>4097.9031752499995</v>
      </c>
      <c r="F53" s="60">
        <v>4092.5287687199998</v>
      </c>
      <c r="G53" s="60">
        <v>4060.9559737</v>
      </c>
      <c r="H53" s="60">
        <v>3972.9357984600001</v>
      </c>
      <c r="I53" s="60">
        <v>3873.5768394299998</v>
      </c>
      <c r="J53" s="60">
        <v>3818.1668565700002</v>
      </c>
      <c r="K53" s="60">
        <v>3788.4474153800002</v>
      </c>
      <c r="L53" s="60">
        <v>3780.8683030000002</v>
      </c>
      <c r="M53" s="60">
        <v>3769.2793908499998</v>
      </c>
      <c r="N53" s="60">
        <v>3790.4560544999999</v>
      </c>
      <c r="O53" s="60">
        <v>3788.8747153200002</v>
      </c>
      <c r="P53" s="60">
        <v>3774.52468073</v>
      </c>
      <c r="Q53" s="60">
        <v>3786.8405862299996</v>
      </c>
      <c r="R53" s="60">
        <v>3799.68561284</v>
      </c>
      <c r="S53" s="60">
        <v>3793.7531465299999</v>
      </c>
      <c r="T53" s="60">
        <v>3781.0750240299999</v>
      </c>
      <c r="U53" s="60">
        <v>3753.3446046600002</v>
      </c>
      <c r="V53" s="60">
        <v>3725.8232949799999</v>
      </c>
      <c r="W53" s="60">
        <v>3698.8637785699998</v>
      </c>
      <c r="X53" s="60">
        <v>3732.3435974099998</v>
      </c>
      <c r="Y53" s="60">
        <v>3809.3183755700002</v>
      </c>
    </row>
    <row r="54" spans="1:25" s="61" customFormat="1" ht="15" x14ac:dyDescent="0.4">
      <c r="A54" s="59" t="s">
        <v>142</v>
      </c>
      <c r="B54" s="60">
        <v>3961.80934669</v>
      </c>
      <c r="C54" s="60">
        <v>4051.19107717</v>
      </c>
      <c r="D54" s="60">
        <v>4044.7557458199999</v>
      </c>
      <c r="E54" s="60">
        <v>4065.0534314199999</v>
      </c>
      <c r="F54" s="60">
        <v>4072.9141677600001</v>
      </c>
      <c r="G54" s="60">
        <v>4040.84199644</v>
      </c>
      <c r="H54" s="60">
        <v>4005.42507729</v>
      </c>
      <c r="I54" s="60">
        <v>3863.4490256199997</v>
      </c>
      <c r="J54" s="60">
        <v>3819.1539751999999</v>
      </c>
      <c r="K54" s="60">
        <v>3735.0428386200001</v>
      </c>
      <c r="L54" s="60">
        <v>3685.0102077900001</v>
      </c>
      <c r="M54" s="60">
        <v>3687.75505501</v>
      </c>
      <c r="N54" s="60">
        <v>3690.13916075</v>
      </c>
      <c r="O54" s="60">
        <v>3701.10489891</v>
      </c>
      <c r="P54" s="60">
        <v>3715.08683982</v>
      </c>
      <c r="Q54" s="60">
        <v>3724.7998397900001</v>
      </c>
      <c r="R54" s="60">
        <v>3743.8329267899999</v>
      </c>
      <c r="S54" s="60">
        <v>3741.9487674499997</v>
      </c>
      <c r="T54" s="60">
        <v>3729.0439345699997</v>
      </c>
      <c r="U54" s="60">
        <v>3723.6617191300002</v>
      </c>
      <c r="V54" s="60">
        <v>3783.8965672300001</v>
      </c>
      <c r="W54" s="60">
        <v>3752.53004818</v>
      </c>
      <c r="X54" s="60">
        <v>3780.9507486299999</v>
      </c>
      <c r="Y54" s="60">
        <v>3870.67915077</v>
      </c>
    </row>
    <row r="55" spans="1:25" s="61" customFormat="1" ht="15" x14ac:dyDescent="0.4">
      <c r="A55" s="59" t="s">
        <v>143</v>
      </c>
      <c r="B55" s="60">
        <v>3896.8927398699998</v>
      </c>
      <c r="C55" s="60">
        <v>3991.9567795599996</v>
      </c>
      <c r="D55" s="60">
        <v>4113.4550206399999</v>
      </c>
      <c r="E55" s="60">
        <v>4073.3563380300002</v>
      </c>
      <c r="F55" s="60">
        <v>4059.6535080699996</v>
      </c>
      <c r="G55" s="60">
        <v>4082.0317823199998</v>
      </c>
      <c r="H55" s="60">
        <v>4121.6118909699999</v>
      </c>
      <c r="I55" s="60">
        <v>4046.1436757699998</v>
      </c>
      <c r="J55" s="60">
        <v>3918.7116020200001</v>
      </c>
      <c r="K55" s="60">
        <v>3842.8719685300002</v>
      </c>
      <c r="L55" s="60">
        <v>3790.8325263199999</v>
      </c>
      <c r="M55" s="60">
        <v>3799.1436564099999</v>
      </c>
      <c r="N55" s="60">
        <v>3810.8854342</v>
      </c>
      <c r="O55" s="60">
        <v>3825.42020856</v>
      </c>
      <c r="P55" s="60">
        <v>3835.19926489</v>
      </c>
      <c r="Q55" s="60">
        <v>3846.9316879199996</v>
      </c>
      <c r="R55" s="60">
        <v>3861.0597734100002</v>
      </c>
      <c r="S55" s="60">
        <v>3840.8634147900002</v>
      </c>
      <c r="T55" s="60">
        <v>3813.0177510899998</v>
      </c>
      <c r="U55" s="60">
        <v>3812.5448773500002</v>
      </c>
      <c r="V55" s="60">
        <v>3792.9192013800002</v>
      </c>
      <c r="W55" s="60">
        <v>3744.8442682499999</v>
      </c>
      <c r="X55" s="60">
        <v>3772.9206192900001</v>
      </c>
      <c r="Y55" s="60">
        <v>3873.7288073599998</v>
      </c>
    </row>
    <row r="56" spans="1:25" s="61" customFormat="1" ht="15" x14ac:dyDescent="0.4">
      <c r="A56" s="59" t="s">
        <v>144</v>
      </c>
      <c r="B56" s="60">
        <v>3916.92189246</v>
      </c>
      <c r="C56" s="60">
        <v>4037.1297706699997</v>
      </c>
      <c r="D56" s="60">
        <v>4095.5199061799999</v>
      </c>
      <c r="E56" s="60">
        <v>4087.1009974799999</v>
      </c>
      <c r="F56" s="60">
        <v>4090.5702186899998</v>
      </c>
      <c r="G56" s="60">
        <v>4086.6245374299997</v>
      </c>
      <c r="H56" s="60">
        <v>4015.0149723899999</v>
      </c>
      <c r="I56" s="60">
        <v>3886.79001272</v>
      </c>
      <c r="J56" s="60">
        <v>3799.5917676299996</v>
      </c>
      <c r="K56" s="60">
        <v>3790.8666896200002</v>
      </c>
      <c r="L56" s="60">
        <v>3780.25371748</v>
      </c>
      <c r="M56" s="60">
        <v>3780.7630687199999</v>
      </c>
      <c r="N56" s="60">
        <v>3781.8860998399996</v>
      </c>
      <c r="O56" s="60">
        <v>3812.4930620300001</v>
      </c>
      <c r="P56" s="60">
        <v>3795.0015852199999</v>
      </c>
      <c r="Q56" s="60">
        <v>3824.4532750099997</v>
      </c>
      <c r="R56" s="60">
        <v>3836.5118552499998</v>
      </c>
      <c r="S56" s="60">
        <v>3830.5826433900002</v>
      </c>
      <c r="T56" s="60">
        <v>3804.5340991100002</v>
      </c>
      <c r="U56" s="60">
        <v>3782.0236547699997</v>
      </c>
      <c r="V56" s="60">
        <v>3750.1612010099998</v>
      </c>
      <c r="W56" s="60">
        <v>3727.3035150400001</v>
      </c>
      <c r="X56" s="60">
        <v>3764.0728001899997</v>
      </c>
      <c r="Y56" s="60">
        <v>3820.9989780300002</v>
      </c>
    </row>
    <row r="57" spans="1:25" s="61" customFormat="1" ht="15" x14ac:dyDescent="0.4">
      <c r="A57" s="59" t="s">
        <v>145</v>
      </c>
      <c r="B57" s="60">
        <v>3969.4038062499999</v>
      </c>
      <c r="C57" s="60">
        <v>4055.6500420299999</v>
      </c>
      <c r="D57" s="60">
        <v>4117.35578756</v>
      </c>
      <c r="E57" s="60">
        <v>4140.8177256500003</v>
      </c>
      <c r="F57" s="60">
        <v>4155.2925327200001</v>
      </c>
      <c r="G57" s="60">
        <v>4130.0661817</v>
      </c>
      <c r="H57" s="60">
        <v>4039.59090105</v>
      </c>
      <c r="I57" s="60">
        <v>3938.0418814499999</v>
      </c>
      <c r="J57" s="60">
        <v>3861.3558922799998</v>
      </c>
      <c r="K57" s="60">
        <v>3825.4940525499997</v>
      </c>
      <c r="L57" s="60">
        <v>3795.5145001299998</v>
      </c>
      <c r="M57" s="60">
        <v>3794.7368161200002</v>
      </c>
      <c r="N57" s="60">
        <v>3799.56572637</v>
      </c>
      <c r="O57" s="60">
        <v>3813.1458845999996</v>
      </c>
      <c r="P57" s="60">
        <v>3801.8589911099998</v>
      </c>
      <c r="Q57" s="60">
        <v>3817.3286791299997</v>
      </c>
      <c r="R57" s="60">
        <v>3832.4180872299999</v>
      </c>
      <c r="S57" s="60">
        <v>3846.2709142699996</v>
      </c>
      <c r="T57" s="60">
        <v>3814.4561820600002</v>
      </c>
      <c r="U57" s="60">
        <v>3809.6200574599998</v>
      </c>
      <c r="V57" s="60">
        <v>3802.9595212599997</v>
      </c>
      <c r="W57" s="60">
        <v>3782.8004860800002</v>
      </c>
      <c r="X57" s="60">
        <v>3803.05052385</v>
      </c>
      <c r="Y57" s="60">
        <v>3869.4097256699997</v>
      </c>
    </row>
    <row r="58" spans="1:25" s="61" customFormat="1" ht="15" x14ac:dyDescent="0.4">
      <c r="A58" s="59" t="s">
        <v>146</v>
      </c>
      <c r="B58" s="60">
        <v>3928.6582746599997</v>
      </c>
      <c r="C58" s="60">
        <v>4047.3538681999999</v>
      </c>
      <c r="D58" s="60">
        <v>4108.9172714599999</v>
      </c>
      <c r="E58" s="60">
        <v>4145.7285656099994</v>
      </c>
      <c r="F58" s="60">
        <v>4152.8301832899997</v>
      </c>
      <c r="G58" s="60">
        <v>4142.2003425900002</v>
      </c>
      <c r="H58" s="60">
        <v>4097.4381323099997</v>
      </c>
      <c r="I58" s="60">
        <v>4032.0723946399999</v>
      </c>
      <c r="J58" s="60">
        <v>3919.1372956799996</v>
      </c>
      <c r="K58" s="60">
        <v>3843.3882946100002</v>
      </c>
      <c r="L58" s="60">
        <v>3785.7653523700001</v>
      </c>
      <c r="M58" s="60">
        <v>3792.4954624900001</v>
      </c>
      <c r="N58" s="60">
        <v>3801.094611</v>
      </c>
      <c r="O58" s="60">
        <v>3813.7175806499999</v>
      </c>
      <c r="P58" s="60">
        <v>3822.9780586299999</v>
      </c>
      <c r="Q58" s="60">
        <v>3827.2014607000001</v>
      </c>
      <c r="R58" s="60">
        <v>3838.45753977</v>
      </c>
      <c r="S58" s="60">
        <v>3827.7715113200002</v>
      </c>
      <c r="T58" s="60">
        <v>3799.67740409</v>
      </c>
      <c r="U58" s="60">
        <v>3796.2274006500002</v>
      </c>
      <c r="V58" s="60">
        <v>3786.4365003900002</v>
      </c>
      <c r="W58" s="60">
        <v>3732.6717043099998</v>
      </c>
      <c r="X58" s="60">
        <v>3780.8771785199997</v>
      </c>
      <c r="Y58" s="60">
        <v>3852.3493927099998</v>
      </c>
    </row>
    <row r="59" spans="1:25" s="61" customFormat="1" ht="15" x14ac:dyDescent="0.4">
      <c r="A59" s="59" t="s">
        <v>147</v>
      </c>
      <c r="B59" s="60">
        <v>3924.7223177199999</v>
      </c>
      <c r="C59" s="60">
        <v>4012.4942309999997</v>
      </c>
      <c r="D59" s="60">
        <v>4076.19948789</v>
      </c>
      <c r="E59" s="60">
        <v>4105.36939798</v>
      </c>
      <c r="F59" s="60">
        <v>4110.8901489999998</v>
      </c>
      <c r="G59" s="60">
        <v>4090.1362774199997</v>
      </c>
      <c r="H59" s="60">
        <v>3988.75370656</v>
      </c>
      <c r="I59" s="60">
        <v>3893.3601267099998</v>
      </c>
      <c r="J59" s="60">
        <v>3805.4640622799998</v>
      </c>
      <c r="K59" s="60">
        <v>3751.02942674</v>
      </c>
      <c r="L59" s="60">
        <v>3738.2816075999999</v>
      </c>
      <c r="M59" s="60">
        <v>3749.77024175</v>
      </c>
      <c r="N59" s="60">
        <v>3759.8312720699996</v>
      </c>
      <c r="O59" s="60">
        <v>3775.5632916599998</v>
      </c>
      <c r="P59" s="60">
        <v>3781.9969982900002</v>
      </c>
      <c r="Q59" s="60">
        <v>3788.5682468</v>
      </c>
      <c r="R59" s="60">
        <v>3816.9381092200001</v>
      </c>
      <c r="S59" s="60">
        <v>3799.76104003</v>
      </c>
      <c r="T59" s="60">
        <v>3784.0854264899999</v>
      </c>
      <c r="U59" s="60">
        <v>3767.7188289599999</v>
      </c>
      <c r="V59" s="60">
        <v>3750.3458116000002</v>
      </c>
      <c r="W59" s="60">
        <v>3715.9925016999996</v>
      </c>
      <c r="X59" s="60">
        <v>3753.6293858399999</v>
      </c>
      <c r="Y59" s="60">
        <v>3833.7055207200001</v>
      </c>
    </row>
    <row r="60" spans="1:25" s="61" customFormat="1" ht="15" x14ac:dyDescent="0.4">
      <c r="A60" s="59" t="s">
        <v>148</v>
      </c>
      <c r="B60" s="60">
        <v>3922.67372282</v>
      </c>
      <c r="C60" s="60">
        <v>4003.9977187799996</v>
      </c>
      <c r="D60" s="60">
        <v>3988.11510438</v>
      </c>
      <c r="E60" s="60">
        <v>3972.2306258499998</v>
      </c>
      <c r="F60" s="60">
        <v>3962.1769651699997</v>
      </c>
      <c r="G60" s="60">
        <v>3977.5655068699998</v>
      </c>
      <c r="H60" s="60">
        <v>3863.9991412899999</v>
      </c>
      <c r="I60" s="60">
        <v>3885.3009590499996</v>
      </c>
      <c r="J60" s="60">
        <v>3794.9610987699998</v>
      </c>
      <c r="K60" s="60">
        <v>3773.2279148399998</v>
      </c>
      <c r="L60" s="60">
        <v>3738.7384674</v>
      </c>
      <c r="M60" s="60">
        <v>3723.6906703699997</v>
      </c>
      <c r="N60" s="60">
        <v>3737.3858971299996</v>
      </c>
      <c r="O60" s="60">
        <v>3746.2359754499998</v>
      </c>
      <c r="P60" s="60">
        <v>3734.4919072799999</v>
      </c>
      <c r="Q60" s="60">
        <v>3756.85407519</v>
      </c>
      <c r="R60" s="60">
        <v>3756.2830726599996</v>
      </c>
      <c r="S60" s="60">
        <v>3754.81841846</v>
      </c>
      <c r="T60" s="60">
        <v>3734.8167478199998</v>
      </c>
      <c r="U60" s="60">
        <v>3735.5128089099999</v>
      </c>
      <c r="V60" s="60">
        <v>3730.1465184499998</v>
      </c>
      <c r="W60" s="60">
        <v>3720.4541012700001</v>
      </c>
      <c r="X60" s="60">
        <v>3766.7078576899999</v>
      </c>
      <c r="Y60" s="60">
        <v>3884.1534928800002</v>
      </c>
    </row>
    <row r="61" spans="1:25" s="61" customFormat="1" ht="15" x14ac:dyDescent="0.4">
      <c r="A61" s="59" t="s">
        <v>149</v>
      </c>
      <c r="B61" s="60">
        <v>3883.8980571399998</v>
      </c>
      <c r="C61" s="60">
        <v>3974.2593511</v>
      </c>
      <c r="D61" s="60">
        <v>4031.0628213999998</v>
      </c>
      <c r="E61" s="60">
        <v>4059.5840178899998</v>
      </c>
      <c r="F61" s="60">
        <v>4075.2814996699999</v>
      </c>
      <c r="G61" s="60">
        <v>4054.8931707000002</v>
      </c>
      <c r="H61" s="60">
        <v>4000.4287985699998</v>
      </c>
      <c r="I61" s="60">
        <v>3937.87017758</v>
      </c>
      <c r="J61" s="60">
        <v>3833.1384674699998</v>
      </c>
      <c r="K61" s="60">
        <v>3737.3272770399999</v>
      </c>
      <c r="L61" s="60">
        <v>3687.7116625899998</v>
      </c>
      <c r="M61" s="60">
        <v>3715.0413265099996</v>
      </c>
      <c r="N61" s="60">
        <v>3718.8971511499999</v>
      </c>
      <c r="O61" s="60">
        <v>3728.6077162699999</v>
      </c>
      <c r="P61" s="60">
        <v>3731.9992959900001</v>
      </c>
      <c r="Q61" s="60">
        <v>3742.3859583499998</v>
      </c>
      <c r="R61" s="60">
        <v>3754.44829923</v>
      </c>
      <c r="S61" s="60">
        <v>3744.19408127</v>
      </c>
      <c r="T61" s="60">
        <v>3728.0374389199997</v>
      </c>
      <c r="U61" s="60">
        <v>3725.7863553299999</v>
      </c>
      <c r="V61" s="60">
        <v>3719.4825540399997</v>
      </c>
      <c r="W61" s="60">
        <v>3708.9069234899998</v>
      </c>
      <c r="X61" s="60">
        <v>3723.1642415699998</v>
      </c>
      <c r="Y61" s="60">
        <v>3791.8117547100001</v>
      </c>
    </row>
    <row r="62" spans="1:25" s="61" customFormat="1" ht="15" x14ac:dyDescent="0.4">
      <c r="A62" s="59" t="s">
        <v>150</v>
      </c>
      <c r="B62" s="60">
        <v>3873.7810137299998</v>
      </c>
      <c r="C62" s="60">
        <v>3956.45431199</v>
      </c>
      <c r="D62" s="60">
        <v>4022.09317547</v>
      </c>
      <c r="E62" s="60">
        <v>4041.26545076</v>
      </c>
      <c r="F62" s="60">
        <v>4031.73064393</v>
      </c>
      <c r="G62" s="60">
        <v>4035.26221528</v>
      </c>
      <c r="H62" s="60">
        <v>3968.0424136900001</v>
      </c>
      <c r="I62" s="60">
        <v>3848.8444999699996</v>
      </c>
      <c r="J62" s="60">
        <v>3799.3152351600002</v>
      </c>
      <c r="K62" s="60">
        <v>3714.3267781599998</v>
      </c>
      <c r="L62" s="60">
        <v>3702.6056702400001</v>
      </c>
      <c r="M62" s="60">
        <v>3692.0133111199998</v>
      </c>
      <c r="N62" s="60">
        <v>3685.1142887999999</v>
      </c>
      <c r="O62" s="60">
        <v>3697.0339911800002</v>
      </c>
      <c r="P62" s="60">
        <v>3705.5644331899998</v>
      </c>
      <c r="Q62" s="60">
        <v>3718.7469247199997</v>
      </c>
      <c r="R62" s="60">
        <v>3733.19096597</v>
      </c>
      <c r="S62" s="60">
        <v>3716.80801101</v>
      </c>
      <c r="T62" s="60">
        <v>3702.1741415199999</v>
      </c>
      <c r="U62" s="60">
        <v>3704.1949426399997</v>
      </c>
      <c r="V62" s="60">
        <v>3694.86052217</v>
      </c>
      <c r="W62" s="60">
        <v>3669.4492683899998</v>
      </c>
      <c r="X62" s="60">
        <v>3703.1812035100002</v>
      </c>
      <c r="Y62" s="60">
        <v>3736.9546067299998</v>
      </c>
    </row>
    <row r="63" spans="1:25" s="61" customFormat="1" ht="15" x14ac:dyDescent="0.4">
      <c r="A63" s="59" t="s">
        <v>151</v>
      </c>
      <c r="B63" s="60">
        <v>3999.89033328</v>
      </c>
      <c r="C63" s="60">
        <v>4096.9955546700003</v>
      </c>
      <c r="D63" s="60">
        <v>4085.6627513599997</v>
      </c>
      <c r="E63" s="60">
        <v>4078.71324929</v>
      </c>
      <c r="F63" s="60">
        <v>4069.3107083499999</v>
      </c>
      <c r="G63" s="60">
        <v>4054.15701713</v>
      </c>
      <c r="H63" s="60">
        <v>4099.4346254399998</v>
      </c>
      <c r="I63" s="60">
        <v>3918.91571939</v>
      </c>
      <c r="J63" s="60">
        <v>3770.3680007900002</v>
      </c>
      <c r="K63" s="60">
        <v>3684.96316458</v>
      </c>
      <c r="L63" s="60">
        <v>3681.4545469300001</v>
      </c>
      <c r="M63" s="60">
        <v>3692.4439425199998</v>
      </c>
      <c r="N63" s="60">
        <v>3705.4171481699996</v>
      </c>
      <c r="O63" s="60">
        <v>3719.9322225599999</v>
      </c>
      <c r="P63" s="60">
        <v>3714.6052737199998</v>
      </c>
      <c r="Q63" s="60">
        <v>3732.3468481399996</v>
      </c>
      <c r="R63" s="60">
        <v>3730.9530616100001</v>
      </c>
      <c r="S63" s="60">
        <v>3725.6146099099997</v>
      </c>
      <c r="T63" s="60">
        <v>3703.5513571800002</v>
      </c>
      <c r="U63" s="60">
        <v>3701.6318397599998</v>
      </c>
      <c r="V63" s="60">
        <v>3691.14781408</v>
      </c>
      <c r="W63" s="60">
        <v>3661.1693833700001</v>
      </c>
      <c r="X63" s="60">
        <v>3673.2025266599999</v>
      </c>
      <c r="Y63" s="60">
        <v>3746.98589494</v>
      </c>
    </row>
    <row r="64" spans="1:25" s="61" customFormat="1" ht="15" x14ac:dyDescent="0.4">
      <c r="A64" s="59" t="s">
        <v>152</v>
      </c>
      <c r="B64" s="60">
        <v>3711.15732441</v>
      </c>
      <c r="C64" s="60">
        <v>3794.5488210399999</v>
      </c>
      <c r="D64" s="60">
        <v>3838.7588524499997</v>
      </c>
      <c r="E64" s="60">
        <v>3846.8736656800002</v>
      </c>
      <c r="F64" s="60">
        <v>3839.0964099299999</v>
      </c>
      <c r="G64" s="60">
        <v>3834.3663355999997</v>
      </c>
      <c r="H64" s="60">
        <v>3774.4537861600002</v>
      </c>
      <c r="I64" s="60">
        <v>3677.4358552799999</v>
      </c>
      <c r="J64" s="60">
        <v>3597.4157890099996</v>
      </c>
      <c r="K64" s="60">
        <v>3602.7557918900002</v>
      </c>
      <c r="L64" s="60">
        <v>3609.3388878300002</v>
      </c>
      <c r="M64" s="60">
        <v>3648.6008975</v>
      </c>
      <c r="N64" s="60">
        <v>3655.6207596699996</v>
      </c>
      <c r="O64" s="60">
        <v>3694.24366895</v>
      </c>
      <c r="P64" s="60">
        <v>3671.18286085</v>
      </c>
      <c r="Q64" s="60">
        <v>3690.0374269399999</v>
      </c>
      <c r="R64" s="60">
        <v>3705.75079323</v>
      </c>
      <c r="S64" s="60">
        <v>3702.37928414</v>
      </c>
      <c r="T64" s="60">
        <v>3702.4983914300001</v>
      </c>
      <c r="U64" s="60">
        <v>3714.8672267699999</v>
      </c>
      <c r="V64" s="60">
        <v>3699.2754124200001</v>
      </c>
      <c r="W64" s="60">
        <v>3683.7776191799999</v>
      </c>
      <c r="X64" s="60">
        <v>3705.9730503199999</v>
      </c>
      <c r="Y64" s="60">
        <v>3792.4618027099996</v>
      </c>
    </row>
    <row r="65" spans="1:25" s="61" customFormat="1" ht="15" x14ac:dyDescent="0.4">
      <c r="A65" s="59" t="s">
        <v>153</v>
      </c>
      <c r="B65" s="60">
        <v>3777.3930762199998</v>
      </c>
      <c r="C65" s="60">
        <v>3863.2889343099996</v>
      </c>
      <c r="D65" s="60">
        <v>3935.8700323499997</v>
      </c>
      <c r="E65" s="60">
        <v>3959.3006837200001</v>
      </c>
      <c r="F65" s="60">
        <v>3970.4620446099998</v>
      </c>
      <c r="G65" s="60">
        <v>3938.55688758</v>
      </c>
      <c r="H65" s="60">
        <v>3838.3242582900002</v>
      </c>
      <c r="I65" s="60">
        <v>3718.8954083399999</v>
      </c>
      <c r="J65" s="60">
        <v>3624.9272803399999</v>
      </c>
      <c r="K65" s="60">
        <v>3597.9407184499996</v>
      </c>
      <c r="L65" s="60">
        <v>3567.64297824</v>
      </c>
      <c r="M65" s="60">
        <v>3566.8585037599996</v>
      </c>
      <c r="N65" s="60">
        <v>3570.2715663399999</v>
      </c>
      <c r="O65" s="60">
        <v>3589.4483090200001</v>
      </c>
      <c r="P65" s="60">
        <v>3579.21076034</v>
      </c>
      <c r="Q65" s="60">
        <v>3592.1430377199999</v>
      </c>
      <c r="R65" s="60">
        <v>3594.8020359699999</v>
      </c>
      <c r="S65" s="60">
        <v>3593.6093284399999</v>
      </c>
      <c r="T65" s="60">
        <v>3576.6884309400002</v>
      </c>
      <c r="U65" s="60">
        <v>3573.9712798800001</v>
      </c>
      <c r="V65" s="60">
        <v>3566.1733518999999</v>
      </c>
      <c r="W65" s="60">
        <v>3558.5075211499998</v>
      </c>
      <c r="X65" s="60">
        <v>3587.8506204400001</v>
      </c>
      <c r="Y65" s="60">
        <v>3669.4349666799999</v>
      </c>
    </row>
    <row r="66" spans="1:25" s="61" customFormat="1" ht="15" x14ac:dyDescent="0.4">
      <c r="A66" s="59" t="s">
        <v>154</v>
      </c>
      <c r="B66" s="60">
        <v>3762.4380869799998</v>
      </c>
      <c r="C66" s="60">
        <v>3866.4692378999998</v>
      </c>
      <c r="D66" s="60">
        <v>3960.53263444</v>
      </c>
      <c r="E66" s="60">
        <v>3975.0111260599997</v>
      </c>
      <c r="F66" s="60">
        <v>3979.1040586999998</v>
      </c>
      <c r="G66" s="60">
        <v>3885.8145997499996</v>
      </c>
      <c r="H66" s="60">
        <v>3810.0821443499999</v>
      </c>
      <c r="I66" s="60">
        <v>3708.4699201200001</v>
      </c>
      <c r="J66" s="60">
        <v>3660.3524592699996</v>
      </c>
      <c r="K66" s="60">
        <v>3647.3128409800001</v>
      </c>
      <c r="L66" s="60">
        <v>3619.0760797100002</v>
      </c>
      <c r="M66" s="60">
        <v>3624.5171214699999</v>
      </c>
      <c r="N66" s="60">
        <v>3634.89865702</v>
      </c>
      <c r="O66" s="60">
        <v>3641.7291699099997</v>
      </c>
      <c r="P66" s="60">
        <v>3664.1765165500001</v>
      </c>
      <c r="Q66" s="60">
        <v>3653.37302292</v>
      </c>
      <c r="R66" s="60">
        <v>3672.9250755200001</v>
      </c>
      <c r="S66" s="60">
        <v>3657.6908055599997</v>
      </c>
      <c r="T66" s="60">
        <v>3638.2289310699998</v>
      </c>
      <c r="U66" s="60">
        <v>3635.3108652199999</v>
      </c>
      <c r="V66" s="60">
        <v>3634.8068868199998</v>
      </c>
      <c r="W66" s="60">
        <v>3609.1056816</v>
      </c>
      <c r="X66" s="60">
        <v>3633.8686790900001</v>
      </c>
      <c r="Y66" s="60">
        <v>3676.6949802099998</v>
      </c>
    </row>
    <row r="67" spans="1:25" s="61" customFormat="1" ht="15" x14ac:dyDescent="0.4">
      <c r="A67" s="59" t="s">
        <v>155</v>
      </c>
      <c r="B67" s="60">
        <v>3736.4773553799996</v>
      </c>
      <c r="C67" s="60">
        <v>3823.48350536</v>
      </c>
      <c r="D67" s="60">
        <v>3877.2885930499997</v>
      </c>
      <c r="E67" s="60">
        <v>3864.6198854300001</v>
      </c>
      <c r="F67" s="60">
        <v>3855.7985995600002</v>
      </c>
      <c r="G67" s="60">
        <v>3797.3477241299997</v>
      </c>
      <c r="H67" s="60">
        <v>3697.3891807499999</v>
      </c>
      <c r="I67" s="60">
        <v>3789.1620040399998</v>
      </c>
      <c r="J67" s="60">
        <v>3831.0366191799999</v>
      </c>
      <c r="K67" s="60">
        <v>3790.3942722299998</v>
      </c>
      <c r="L67" s="60">
        <v>3794.6586839000001</v>
      </c>
      <c r="M67" s="60">
        <v>3768.17174071</v>
      </c>
      <c r="N67" s="60">
        <v>3769.6916599799997</v>
      </c>
      <c r="O67" s="60">
        <v>3734.62083063</v>
      </c>
      <c r="P67" s="60">
        <v>3725.7210351699996</v>
      </c>
      <c r="Q67" s="60">
        <v>3725.8934601299998</v>
      </c>
      <c r="R67" s="60">
        <v>3716.1534044499999</v>
      </c>
      <c r="S67" s="60">
        <v>3693.3089742399998</v>
      </c>
      <c r="T67" s="60">
        <v>3686.6183327700001</v>
      </c>
      <c r="U67" s="60">
        <v>3682.4498475700002</v>
      </c>
      <c r="V67" s="60">
        <v>3687.3574936499999</v>
      </c>
      <c r="W67" s="60">
        <v>3686.8401693599999</v>
      </c>
      <c r="X67" s="60">
        <v>3717.71764351</v>
      </c>
      <c r="Y67" s="60">
        <v>3749.8926532400001</v>
      </c>
    </row>
    <row r="68" spans="1:25" s="61" customFormat="1" ht="15" x14ac:dyDescent="0.4">
      <c r="A68" s="59" t="s">
        <v>156</v>
      </c>
      <c r="B68" s="60">
        <v>3923.8260973299998</v>
      </c>
      <c r="C68" s="60">
        <v>3910.9104029700002</v>
      </c>
      <c r="D68" s="60">
        <v>3987.6127310699999</v>
      </c>
      <c r="E68" s="60">
        <v>4023.6937762999996</v>
      </c>
      <c r="F68" s="60">
        <v>4032.5741452699999</v>
      </c>
      <c r="G68" s="60">
        <v>4007.4383241099999</v>
      </c>
      <c r="H68" s="60">
        <v>3960.1349314099998</v>
      </c>
      <c r="I68" s="60">
        <v>3886.0364428299999</v>
      </c>
      <c r="J68" s="60">
        <v>3780.5130147700002</v>
      </c>
      <c r="K68" s="60">
        <v>3684.23234581</v>
      </c>
      <c r="L68" s="60">
        <v>3631.9770397499997</v>
      </c>
      <c r="M68" s="60">
        <v>3626.91831903</v>
      </c>
      <c r="N68" s="60">
        <v>3614.4137108300001</v>
      </c>
      <c r="O68" s="60">
        <v>3619.5128239599999</v>
      </c>
      <c r="P68" s="60">
        <v>3622.7617278199996</v>
      </c>
      <c r="Q68" s="60">
        <v>3625.7473574799997</v>
      </c>
      <c r="R68" s="60">
        <v>3624.8373671299996</v>
      </c>
      <c r="S68" s="60">
        <v>3612.05107133</v>
      </c>
      <c r="T68" s="60">
        <v>3601.99609349</v>
      </c>
      <c r="U68" s="60">
        <v>3602.6292813299997</v>
      </c>
      <c r="V68" s="60">
        <v>3603.1495716700001</v>
      </c>
      <c r="W68" s="60">
        <v>3587.1967489199997</v>
      </c>
      <c r="X68" s="60">
        <v>3625.3453959500002</v>
      </c>
      <c r="Y68" s="60">
        <v>3699.7676568799998</v>
      </c>
    </row>
    <row r="69" spans="1:25" s="61" customFormat="1" ht="15" x14ac:dyDescent="0.4">
      <c r="A69" s="59" t="s">
        <v>157</v>
      </c>
      <c r="B69" s="60">
        <v>3776.50584996</v>
      </c>
      <c r="C69" s="60">
        <v>3754.5390145800002</v>
      </c>
      <c r="D69" s="60">
        <v>3808.1003145300001</v>
      </c>
      <c r="E69" s="60">
        <v>3824.1667783799999</v>
      </c>
      <c r="F69" s="60">
        <v>3847.8828909099998</v>
      </c>
      <c r="G69" s="60">
        <v>3833.9477861099999</v>
      </c>
      <c r="H69" s="60">
        <v>3806.6406692399996</v>
      </c>
      <c r="I69" s="60">
        <v>3749.4154665699998</v>
      </c>
      <c r="J69" s="60">
        <v>3653.8708705700001</v>
      </c>
      <c r="K69" s="60">
        <v>3567.6497551699999</v>
      </c>
      <c r="L69" s="60">
        <v>3513.3044896900001</v>
      </c>
      <c r="M69" s="60">
        <v>3497.3366643299996</v>
      </c>
      <c r="N69" s="60">
        <v>3491.5990183200001</v>
      </c>
      <c r="O69" s="60">
        <v>3496.7370162799998</v>
      </c>
      <c r="P69" s="60">
        <v>3502.6370491199996</v>
      </c>
      <c r="Q69" s="60">
        <v>3513.0006457</v>
      </c>
      <c r="R69" s="60">
        <v>3591.3862580699997</v>
      </c>
      <c r="S69" s="60">
        <v>3578.3363460700002</v>
      </c>
      <c r="T69" s="60">
        <v>3558.05585492</v>
      </c>
      <c r="U69" s="60">
        <v>3550.6248737799997</v>
      </c>
      <c r="V69" s="60">
        <v>3549.2860712299998</v>
      </c>
      <c r="W69" s="60">
        <v>3522.1054616499996</v>
      </c>
      <c r="X69" s="60">
        <v>3560.6716924599996</v>
      </c>
      <c r="Y69" s="60">
        <v>3649.52701312</v>
      </c>
    </row>
    <row r="70" spans="1:25" s="61" customFormat="1" ht="15" x14ac:dyDescent="0.4">
      <c r="A70" s="59" t="s">
        <v>158</v>
      </c>
      <c r="B70" s="60">
        <v>3888.1128092899999</v>
      </c>
      <c r="C70" s="60">
        <v>3985.0376106100002</v>
      </c>
      <c r="D70" s="60">
        <v>4068.4751538199998</v>
      </c>
      <c r="E70" s="60">
        <v>4057.8042918399997</v>
      </c>
      <c r="F70" s="60">
        <v>4093.7356108399999</v>
      </c>
      <c r="G70" s="60">
        <v>4063.2519394999999</v>
      </c>
      <c r="H70" s="60">
        <v>3985.9930085899996</v>
      </c>
      <c r="I70" s="60">
        <v>3897.8791024900002</v>
      </c>
      <c r="J70" s="60">
        <v>3781.4210944500001</v>
      </c>
      <c r="K70" s="60">
        <v>3734.0727109299996</v>
      </c>
      <c r="L70" s="60">
        <v>3699.4836254499996</v>
      </c>
      <c r="M70" s="60">
        <v>3704.8386933900001</v>
      </c>
      <c r="N70" s="60">
        <v>3705.72665478</v>
      </c>
      <c r="O70" s="60">
        <v>3717.7277345799998</v>
      </c>
      <c r="P70" s="60">
        <v>3718.4992270399998</v>
      </c>
      <c r="Q70" s="60">
        <v>3733.9665576299999</v>
      </c>
      <c r="R70" s="60">
        <v>3726.2223654899999</v>
      </c>
      <c r="S70" s="60">
        <v>3723.7001657999999</v>
      </c>
      <c r="T70" s="60">
        <v>3710.9722076899998</v>
      </c>
      <c r="U70" s="60">
        <v>3704.9122275499999</v>
      </c>
      <c r="V70" s="60">
        <v>3726.0719590899998</v>
      </c>
      <c r="W70" s="60">
        <v>3704.53947406</v>
      </c>
      <c r="X70" s="60">
        <v>3740.4940003900001</v>
      </c>
      <c r="Y70" s="60">
        <v>3827.8037781200001</v>
      </c>
    </row>
    <row r="71" spans="1:25" s="61" customFormat="1" ht="15" x14ac:dyDescent="0.4">
      <c r="A71" s="59" t="s">
        <v>159</v>
      </c>
      <c r="B71" s="60">
        <v>3749.1693375699997</v>
      </c>
      <c r="C71" s="60">
        <v>3831.3856964400002</v>
      </c>
      <c r="D71" s="60">
        <v>3879.7204147399998</v>
      </c>
      <c r="E71" s="60">
        <v>3902.4449410299999</v>
      </c>
      <c r="F71" s="60">
        <v>3900.13721459</v>
      </c>
      <c r="G71" s="60">
        <v>3859.9424812299999</v>
      </c>
      <c r="H71" s="60">
        <v>3785.69467399</v>
      </c>
      <c r="I71" s="60">
        <v>3718.6151984999997</v>
      </c>
      <c r="J71" s="60">
        <v>3603.9972029999999</v>
      </c>
      <c r="K71" s="60">
        <v>3571.7351987799998</v>
      </c>
      <c r="L71" s="60">
        <v>3546.9397070099999</v>
      </c>
      <c r="M71" s="60">
        <v>3543.4919742100001</v>
      </c>
      <c r="N71" s="60">
        <v>3530.9418554200001</v>
      </c>
      <c r="O71" s="60">
        <v>3519.4215503300002</v>
      </c>
      <c r="P71" s="60">
        <v>3523.6724665900001</v>
      </c>
      <c r="Q71" s="60">
        <v>3537.6714362399998</v>
      </c>
      <c r="R71" s="60">
        <v>3580.8476863300002</v>
      </c>
      <c r="S71" s="60">
        <v>3578.32275863</v>
      </c>
      <c r="T71" s="60">
        <v>3562.14979812</v>
      </c>
      <c r="U71" s="60">
        <v>3567.6597382399996</v>
      </c>
      <c r="V71" s="60">
        <v>3561.5908738899998</v>
      </c>
      <c r="W71" s="60">
        <v>3538.3104505900001</v>
      </c>
      <c r="X71" s="60">
        <v>3570.9455349</v>
      </c>
      <c r="Y71" s="60">
        <v>3624.8668833800002</v>
      </c>
    </row>
    <row r="72" spans="1:25" s="61" customFormat="1" ht="15" x14ac:dyDescent="0.4">
      <c r="A72" s="59" t="s">
        <v>160</v>
      </c>
      <c r="B72" s="60">
        <v>3615.5876179699999</v>
      </c>
      <c r="C72" s="60">
        <v>3755.4391584</v>
      </c>
      <c r="D72" s="60">
        <v>3841.28827241</v>
      </c>
      <c r="E72" s="60">
        <v>3862.8211803699996</v>
      </c>
      <c r="F72" s="60">
        <v>3872.2608408899996</v>
      </c>
      <c r="G72" s="60">
        <v>3842.4249441000002</v>
      </c>
      <c r="H72" s="60">
        <v>3752.6021670299997</v>
      </c>
      <c r="I72" s="60">
        <v>3680.1693944899998</v>
      </c>
      <c r="J72" s="60">
        <v>3600.6366752499998</v>
      </c>
      <c r="K72" s="60">
        <v>3586.5429030099999</v>
      </c>
      <c r="L72" s="60">
        <v>3584.0182126999998</v>
      </c>
      <c r="M72" s="60">
        <v>3576.6248888800001</v>
      </c>
      <c r="N72" s="60">
        <v>3580.61951585</v>
      </c>
      <c r="O72" s="60">
        <v>3562.4607306099997</v>
      </c>
      <c r="P72" s="60">
        <v>3522.6777966499999</v>
      </c>
      <c r="Q72" s="60">
        <v>3518.7395506399998</v>
      </c>
      <c r="R72" s="60">
        <v>3485.8043748199998</v>
      </c>
      <c r="S72" s="60">
        <v>3487.2918320099998</v>
      </c>
      <c r="T72" s="60">
        <v>3470.7496809099998</v>
      </c>
      <c r="U72" s="60">
        <v>3469.0712065299999</v>
      </c>
      <c r="V72" s="60">
        <v>3470.0631668300002</v>
      </c>
      <c r="W72" s="60">
        <v>3466.9978566499999</v>
      </c>
      <c r="X72" s="60">
        <v>3517.9916275099999</v>
      </c>
      <c r="Y72" s="60">
        <v>3577.43842473</v>
      </c>
    </row>
    <row r="73" spans="1:25" s="61" customFormat="1" ht="15" x14ac:dyDescent="0.4">
      <c r="A73" s="59" t="s">
        <v>161</v>
      </c>
      <c r="B73" s="60">
        <v>3675.2486282499999</v>
      </c>
      <c r="C73" s="60">
        <v>3740.7061595499999</v>
      </c>
      <c r="D73" s="60">
        <v>3772.3427424399997</v>
      </c>
      <c r="E73" s="60">
        <v>3792.6347130200002</v>
      </c>
      <c r="F73" s="60">
        <v>3811.7115670899998</v>
      </c>
      <c r="G73" s="60">
        <v>3783.6080665499999</v>
      </c>
      <c r="H73" s="60">
        <v>3700.3521072599997</v>
      </c>
      <c r="I73" s="60">
        <v>3620.4606132899999</v>
      </c>
      <c r="J73" s="60">
        <v>3559.0748499499996</v>
      </c>
      <c r="K73" s="60">
        <v>3494.2880813399997</v>
      </c>
      <c r="L73" s="60">
        <v>3482.2668333399997</v>
      </c>
      <c r="M73" s="60">
        <v>3481.8813624499999</v>
      </c>
      <c r="N73" s="60">
        <v>3489.4522876800002</v>
      </c>
      <c r="O73" s="60">
        <v>3481.7531258999998</v>
      </c>
      <c r="P73" s="60">
        <v>3492.9016451299999</v>
      </c>
      <c r="Q73" s="60">
        <v>3505.0125975299998</v>
      </c>
      <c r="R73" s="60">
        <v>3493.62866605</v>
      </c>
      <c r="S73" s="60">
        <v>3481.8751749799999</v>
      </c>
      <c r="T73" s="60">
        <v>3467.0246456499999</v>
      </c>
      <c r="U73" s="60">
        <v>3470.3571894199999</v>
      </c>
      <c r="V73" s="60">
        <v>3469.1502715199999</v>
      </c>
      <c r="W73" s="60">
        <v>3449.7486283799999</v>
      </c>
      <c r="X73" s="60">
        <v>3486.1036460999999</v>
      </c>
      <c r="Y73" s="60">
        <v>3533.8185184499998</v>
      </c>
    </row>
    <row r="74" spans="1:25" s="61" customFormat="1" ht="15" x14ac:dyDescent="0.4">
      <c r="A74" s="59" t="s">
        <v>162</v>
      </c>
      <c r="B74" s="60">
        <v>3676.4014266300001</v>
      </c>
      <c r="C74" s="60">
        <v>3818.7022441299996</v>
      </c>
      <c r="D74" s="60">
        <v>3920.38388777</v>
      </c>
      <c r="E74" s="60">
        <v>3887.6248194599998</v>
      </c>
      <c r="F74" s="60">
        <v>3863.2274615799997</v>
      </c>
      <c r="G74" s="60">
        <v>3941.2858079999996</v>
      </c>
      <c r="H74" s="60">
        <v>3890.6406249499996</v>
      </c>
      <c r="I74" s="60">
        <v>3794.8262269299998</v>
      </c>
      <c r="J74" s="60">
        <v>3694.8820775099998</v>
      </c>
      <c r="K74" s="60">
        <v>3659.7533454300001</v>
      </c>
      <c r="L74" s="60">
        <v>3641.6112150700001</v>
      </c>
      <c r="M74" s="60">
        <v>3637.8581740700001</v>
      </c>
      <c r="N74" s="60">
        <v>3635.2372731599999</v>
      </c>
      <c r="O74" s="60">
        <v>3640.1713591099997</v>
      </c>
      <c r="P74" s="60">
        <v>3629.33497463</v>
      </c>
      <c r="Q74" s="60">
        <v>3634.4644138599997</v>
      </c>
      <c r="R74" s="60">
        <v>3646.2825557400001</v>
      </c>
      <c r="S74" s="60">
        <v>3650.1739473500002</v>
      </c>
      <c r="T74" s="60">
        <v>3646.5610421399997</v>
      </c>
      <c r="U74" s="60">
        <v>3652.9677069499999</v>
      </c>
      <c r="V74" s="60">
        <v>3653.0773531699997</v>
      </c>
      <c r="W74" s="60">
        <v>3648.5343570699997</v>
      </c>
      <c r="X74" s="60">
        <v>3690.8588263699999</v>
      </c>
      <c r="Y74" s="60">
        <v>3761.8141641000002</v>
      </c>
    </row>
    <row r="75" spans="1:25" s="61" customFormat="1" ht="15" x14ac:dyDescent="0.4">
      <c r="A75" s="59" t="s">
        <v>163</v>
      </c>
      <c r="B75" s="60">
        <v>3857.1022318400001</v>
      </c>
      <c r="C75" s="60">
        <v>3903.6385100500001</v>
      </c>
      <c r="D75" s="60">
        <v>3965.0701747399999</v>
      </c>
      <c r="E75" s="60">
        <v>3981.6357377499999</v>
      </c>
      <c r="F75" s="60">
        <v>3976.4971510300002</v>
      </c>
      <c r="G75" s="60">
        <v>3970.1873639300002</v>
      </c>
      <c r="H75" s="60">
        <v>3947.3002050300001</v>
      </c>
      <c r="I75" s="60">
        <v>3747.9381457700001</v>
      </c>
      <c r="J75" s="60">
        <v>3620.5325943399998</v>
      </c>
      <c r="K75" s="60">
        <v>3602.6620025299999</v>
      </c>
      <c r="L75" s="60">
        <v>3558.0414010200002</v>
      </c>
      <c r="M75" s="60">
        <v>3550.94780339</v>
      </c>
      <c r="N75" s="60">
        <v>3559.2015360300002</v>
      </c>
      <c r="O75" s="60">
        <v>3563.8054330699997</v>
      </c>
      <c r="P75" s="60">
        <v>3569.77471139</v>
      </c>
      <c r="Q75" s="60">
        <v>3576.47902651</v>
      </c>
      <c r="R75" s="60">
        <v>3558.6046015100001</v>
      </c>
      <c r="S75" s="60">
        <v>3637.15551598</v>
      </c>
      <c r="T75" s="60">
        <v>3625.65590905</v>
      </c>
      <c r="U75" s="60">
        <v>3631.8512816399998</v>
      </c>
      <c r="V75" s="60">
        <v>3631.6161775800001</v>
      </c>
      <c r="W75" s="60">
        <v>3614.17189788</v>
      </c>
      <c r="X75" s="60">
        <v>3643.8653893700002</v>
      </c>
      <c r="Y75" s="60">
        <v>3742.9239895199999</v>
      </c>
    </row>
    <row r="76" spans="1:25" s="61" customFormat="1" ht="15" x14ac:dyDescent="0.4">
      <c r="A76" s="59" t="s">
        <v>164</v>
      </c>
      <c r="B76" s="60">
        <v>3742.5118072599998</v>
      </c>
      <c r="C76" s="60">
        <v>3826.1220538299999</v>
      </c>
      <c r="D76" s="60">
        <v>3854.7382419699998</v>
      </c>
      <c r="E76" s="60">
        <v>3874.7874314000001</v>
      </c>
      <c r="F76" s="60">
        <v>3892.2423178499998</v>
      </c>
      <c r="G76" s="60">
        <v>3897.0173624999998</v>
      </c>
      <c r="H76" s="60">
        <v>3908.0820514799998</v>
      </c>
      <c r="I76" s="60">
        <v>3830.2119482999997</v>
      </c>
      <c r="J76" s="60">
        <v>3722.8306430100001</v>
      </c>
      <c r="K76" s="60">
        <v>3639.03763437</v>
      </c>
      <c r="L76" s="60">
        <v>3578.1093885199998</v>
      </c>
      <c r="M76" s="60">
        <v>3528.8103302600002</v>
      </c>
      <c r="N76" s="60">
        <v>3541.9644411999998</v>
      </c>
      <c r="O76" s="60">
        <v>3538.7369947799998</v>
      </c>
      <c r="P76" s="60">
        <v>3534.1431402099997</v>
      </c>
      <c r="Q76" s="60">
        <v>3543.2947432000001</v>
      </c>
      <c r="R76" s="60">
        <v>3552.3664147899999</v>
      </c>
      <c r="S76" s="60">
        <v>3656.8975699000002</v>
      </c>
      <c r="T76" s="60">
        <v>3649.6370405899997</v>
      </c>
      <c r="U76" s="60">
        <v>3655.3833062200001</v>
      </c>
      <c r="V76" s="60">
        <v>3642.4167234199999</v>
      </c>
      <c r="W76" s="60">
        <v>3615.9235612699999</v>
      </c>
      <c r="X76" s="60">
        <v>3646.9058954100001</v>
      </c>
      <c r="Y76" s="60">
        <v>3776.5754961900002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165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52" t="s">
        <v>71</v>
      </c>
      <c r="C79" s="53" t="s">
        <v>72</v>
      </c>
      <c r="D79" s="54" t="s">
        <v>73</v>
      </c>
      <c r="E79" s="53" t="s">
        <v>74</v>
      </c>
      <c r="F79" s="53" t="s">
        <v>75</v>
      </c>
      <c r="G79" s="53" t="s">
        <v>76</v>
      </c>
      <c r="H79" s="53" t="s">
        <v>77</v>
      </c>
      <c r="I79" s="53" t="s">
        <v>78</v>
      </c>
      <c r="J79" s="53" t="s">
        <v>79</v>
      </c>
      <c r="K79" s="52" t="s">
        <v>80</v>
      </c>
      <c r="L79" s="53" t="s">
        <v>81</v>
      </c>
      <c r="M79" s="55" t="s">
        <v>82</v>
      </c>
      <c r="N79" s="52" t="s">
        <v>83</v>
      </c>
      <c r="O79" s="53" t="s">
        <v>84</v>
      </c>
      <c r="P79" s="55" t="s">
        <v>85</v>
      </c>
      <c r="Q79" s="54" t="s">
        <v>86</v>
      </c>
      <c r="R79" s="53" t="s">
        <v>87</v>
      </c>
      <c r="S79" s="54" t="s">
        <v>88</v>
      </c>
      <c r="T79" s="53" t="s">
        <v>89</v>
      </c>
      <c r="U79" s="54" t="s">
        <v>90</v>
      </c>
      <c r="V79" s="53" t="s">
        <v>91</v>
      </c>
      <c r="W79" s="54" t="s">
        <v>92</v>
      </c>
      <c r="X79" s="53" t="s">
        <v>93</v>
      </c>
      <c r="Y79" s="53" t="s">
        <v>94</v>
      </c>
    </row>
    <row r="80" spans="1:25" s="33" customFormat="1" ht="14.25" customHeight="1" x14ac:dyDescent="0.2">
      <c r="A80" s="57" t="s">
        <v>135</v>
      </c>
      <c r="B80" s="58">
        <v>4600.6577084</v>
      </c>
      <c r="C80" s="58">
        <v>4740.5152322599997</v>
      </c>
      <c r="D80" s="58">
        <v>4837.7775780499996</v>
      </c>
      <c r="E80" s="58">
        <v>4892.8296972099997</v>
      </c>
      <c r="F80" s="58">
        <v>4904.2959441499997</v>
      </c>
      <c r="G80" s="58">
        <v>4873.7262009000005</v>
      </c>
      <c r="H80" s="58">
        <v>4823.75132725</v>
      </c>
      <c r="I80" s="58">
        <v>4752.7276847900002</v>
      </c>
      <c r="J80" s="58">
        <v>4650.8665697799997</v>
      </c>
      <c r="K80" s="58">
        <v>4591.0867330399997</v>
      </c>
      <c r="L80" s="58">
        <v>4562.2820222199998</v>
      </c>
      <c r="M80" s="58">
        <v>4578.4681052599999</v>
      </c>
      <c r="N80" s="58">
        <v>4562.9839734799998</v>
      </c>
      <c r="O80" s="58">
        <v>4538.6416725500003</v>
      </c>
      <c r="P80" s="58">
        <v>4548.0173849399998</v>
      </c>
      <c r="Q80" s="58">
        <v>4553.3824445400005</v>
      </c>
      <c r="R80" s="58">
        <v>4570.0032532200003</v>
      </c>
      <c r="S80" s="58">
        <v>4563.9399555299997</v>
      </c>
      <c r="T80" s="58">
        <v>4488.9537745099997</v>
      </c>
      <c r="U80" s="58">
        <v>4483.7664958799996</v>
      </c>
      <c r="V80" s="58">
        <v>4463.9481260000002</v>
      </c>
      <c r="W80" s="58">
        <v>4447.2722258599997</v>
      </c>
      <c r="X80" s="58">
        <v>4471.4626249800003</v>
      </c>
      <c r="Y80" s="58">
        <v>4542.0758520399995</v>
      </c>
    </row>
    <row r="81" spans="1:25" s="61" customFormat="1" ht="15" x14ac:dyDescent="0.4">
      <c r="A81" s="59" t="s">
        <v>136</v>
      </c>
      <c r="B81" s="60">
        <v>4660.3262499900002</v>
      </c>
      <c r="C81" s="60">
        <v>4730.8230897499998</v>
      </c>
      <c r="D81" s="60">
        <v>4769.2225743899999</v>
      </c>
      <c r="E81" s="60">
        <v>4797.7624326900004</v>
      </c>
      <c r="F81" s="60">
        <v>4813.2923660500001</v>
      </c>
      <c r="G81" s="60">
        <v>4796.9646595300001</v>
      </c>
      <c r="H81" s="60">
        <v>4782.0623286400005</v>
      </c>
      <c r="I81" s="60">
        <v>4730.7539605800002</v>
      </c>
      <c r="J81" s="60">
        <v>4639.40496927</v>
      </c>
      <c r="K81" s="60">
        <v>4560.6144797899997</v>
      </c>
      <c r="L81" s="60">
        <v>4528.9518280000002</v>
      </c>
      <c r="M81" s="60">
        <v>4535.3499272999998</v>
      </c>
      <c r="N81" s="60">
        <v>4544.6451262299997</v>
      </c>
      <c r="O81" s="60">
        <v>4551.4043150799998</v>
      </c>
      <c r="P81" s="60">
        <v>4558.0182357900003</v>
      </c>
      <c r="Q81" s="60">
        <v>4570.5427748499997</v>
      </c>
      <c r="R81" s="60">
        <v>4571.0858547600001</v>
      </c>
      <c r="S81" s="60">
        <v>4563.2112301799998</v>
      </c>
      <c r="T81" s="60">
        <v>4543.4259582499999</v>
      </c>
      <c r="U81" s="60">
        <v>4536.2417722199998</v>
      </c>
      <c r="V81" s="60">
        <v>4513.4502225799997</v>
      </c>
      <c r="W81" s="60">
        <v>4491.3601742299998</v>
      </c>
      <c r="X81" s="60">
        <v>4515.6194568399997</v>
      </c>
      <c r="Y81" s="60">
        <v>4599.2563573699999</v>
      </c>
    </row>
    <row r="82" spans="1:25" s="61" customFormat="1" ht="15" x14ac:dyDescent="0.4">
      <c r="A82" s="59" t="s">
        <v>137</v>
      </c>
      <c r="B82" s="60">
        <v>4698.6544315700003</v>
      </c>
      <c r="C82" s="60">
        <v>4795.3689464300005</v>
      </c>
      <c r="D82" s="60">
        <v>4810.1775083600005</v>
      </c>
      <c r="E82" s="60">
        <v>4802.82519985</v>
      </c>
      <c r="F82" s="60">
        <v>4799.9213311599997</v>
      </c>
      <c r="G82" s="60">
        <v>4809.0662433899997</v>
      </c>
      <c r="H82" s="60">
        <v>4687.57348258</v>
      </c>
      <c r="I82" s="60">
        <v>4657.9135096400005</v>
      </c>
      <c r="J82" s="60">
        <v>4565.7164595200002</v>
      </c>
      <c r="K82" s="60">
        <v>4541.8205496600003</v>
      </c>
      <c r="L82" s="60">
        <v>4543.5049419500001</v>
      </c>
      <c r="M82" s="60">
        <v>4558.0733963499997</v>
      </c>
      <c r="N82" s="60">
        <v>4566.77639525</v>
      </c>
      <c r="O82" s="60">
        <v>4575.0528210499997</v>
      </c>
      <c r="P82" s="60">
        <v>4556.72172796</v>
      </c>
      <c r="Q82" s="60">
        <v>4577.8702543399995</v>
      </c>
      <c r="R82" s="60">
        <v>4577.2246612700001</v>
      </c>
      <c r="S82" s="60">
        <v>4578.7160186399997</v>
      </c>
      <c r="T82" s="60">
        <v>4562.9174764999998</v>
      </c>
      <c r="U82" s="60">
        <v>4530.6818358199998</v>
      </c>
      <c r="V82" s="60">
        <v>4493.9331721899998</v>
      </c>
      <c r="W82" s="60">
        <v>4477.2987769800002</v>
      </c>
      <c r="X82" s="60">
        <v>4494.6011067999998</v>
      </c>
      <c r="Y82" s="60">
        <v>4557.9182970800002</v>
      </c>
    </row>
    <row r="83" spans="1:25" s="61" customFormat="1" ht="15" x14ac:dyDescent="0.4">
      <c r="A83" s="59" t="s">
        <v>138</v>
      </c>
      <c r="B83" s="60">
        <v>4613.2586052200004</v>
      </c>
      <c r="C83" s="60">
        <v>4700.7827181699995</v>
      </c>
      <c r="D83" s="60">
        <v>4756.9241677700002</v>
      </c>
      <c r="E83" s="60">
        <v>4786.1565897299997</v>
      </c>
      <c r="F83" s="60">
        <v>4781.7453508799999</v>
      </c>
      <c r="G83" s="60">
        <v>4745.9342176</v>
      </c>
      <c r="H83" s="60">
        <v>4657.6615592400003</v>
      </c>
      <c r="I83" s="60">
        <v>4574.8931024699996</v>
      </c>
      <c r="J83" s="60">
        <v>4500.15709892</v>
      </c>
      <c r="K83" s="60">
        <v>4470.5649874999999</v>
      </c>
      <c r="L83" s="60">
        <v>4464.13113479</v>
      </c>
      <c r="M83" s="60">
        <v>4464.3852932</v>
      </c>
      <c r="N83" s="60">
        <v>4472.0803796999999</v>
      </c>
      <c r="O83" s="60">
        <v>4471.81159174</v>
      </c>
      <c r="P83" s="60">
        <v>4450.9762996899999</v>
      </c>
      <c r="Q83" s="60">
        <v>4466.0469762499997</v>
      </c>
      <c r="R83" s="60">
        <v>4484.1312911599998</v>
      </c>
      <c r="S83" s="60">
        <v>4486.05638628</v>
      </c>
      <c r="T83" s="60">
        <v>4463.8279044600004</v>
      </c>
      <c r="U83" s="60">
        <v>4464.1442928699998</v>
      </c>
      <c r="V83" s="60">
        <v>4447.0883416899997</v>
      </c>
      <c r="W83" s="60">
        <v>4412.4772089199996</v>
      </c>
      <c r="X83" s="60">
        <v>4447.25846422</v>
      </c>
      <c r="Y83" s="60">
        <v>4497.6918975799999</v>
      </c>
    </row>
    <row r="84" spans="1:25" s="61" customFormat="1" ht="15" x14ac:dyDescent="0.4">
      <c r="A84" s="59" t="s">
        <v>139</v>
      </c>
      <c r="B84" s="60">
        <v>4621.1189672600003</v>
      </c>
      <c r="C84" s="60">
        <v>4694.9691897299999</v>
      </c>
      <c r="D84" s="60">
        <v>4768.3107788899997</v>
      </c>
      <c r="E84" s="60">
        <v>4769.39487964</v>
      </c>
      <c r="F84" s="60">
        <v>4764.8754918200002</v>
      </c>
      <c r="G84" s="60">
        <v>4776.56341883</v>
      </c>
      <c r="H84" s="60">
        <v>4753.7698685200003</v>
      </c>
      <c r="I84" s="60">
        <v>4650.1770226899998</v>
      </c>
      <c r="J84" s="60">
        <v>4570.84002212</v>
      </c>
      <c r="K84" s="60">
        <v>4548.5072966899997</v>
      </c>
      <c r="L84" s="60">
        <v>4552.3740220899999</v>
      </c>
      <c r="M84" s="60">
        <v>4563.2510669700005</v>
      </c>
      <c r="N84" s="60">
        <v>4545.9050200800002</v>
      </c>
      <c r="O84" s="60">
        <v>4546.0320437999999</v>
      </c>
      <c r="P84" s="60">
        <v>4534.1359161199998</v>
      </c>
      <c r="Q84" s="60">
        <v>4548.5257822700005</v>
      </c>
      <c r="R84" s="60">
        <v>4555.9637645499997</v>
      </c>
      <c r="S84" s="60">
        <v>4569.7311570800002</v>
      </c>
      <c r="T84" s="60">
        <v>4554.0113108400001</v>
      </c>
      <c r="U84" s="60">
        <v>4536.82203175</v>
      </c>
      <c r="V84" s="60">
        <v>4517.1539986799999</v>
      </c>
      <c r="W84" s="60">
        <v>4470.6228701199998</v>
      </c>
      <c r="X84" s="60">
        <v>4504.80433593</v>
      </c>
      <c r="Y84" s="60">
        <v>4562.8110510999995</v>
      </c>
    </row>
    <row r="85" spans="1:25" s="61" customFormat="1" ht="15" x14ac:dyDescent="0.4">
      <c r="A85" s="59" t="s">
        <v>140</v>
      </c>
      <c r="B85" s="60">
        <v>4566.7960213400002</v>
      </c>
      <c r="C85" s="60">
        <v>4649.8200197900005</v>
      </c>
      <c r="D85" s="60">
        <v>4694.2478405599995</v>
      </c>
      <c r="E85" s="60">
        <v>4727.6694652099995</v>
      </c>
      <c r="F85" s="60">
        <v>4728.1731984400003</v>
      </c>
      <c r="G85" s="60">
        <v>4701.3710322400002</v>
      </c>
      <c r="H85" s="60">
        <v>4604.6561820699999</v>
      </c>
      <c r="I85" s="60">
        <v>4529.7673387699997</v>
      </c>
      <c r="J85" s="60">
        <v>4471.8660988199999</v>
      </c>
      <c r="K85" s="60">
        <v>4446.0500121799996</v>
      </c>
      <c r="L85" s="60">
        <v>4458.1196916099998</v>
      </c>
      <c r="M85" s="60">
        <v>4442.6092819900005</v>
      </c>
      <c r="N85" s="60">
        <v>4458.2952300500001</v>
      </c>
      <c r="O85" s="60">
        <v>4464.2143771000001</v>
      </c>
      <c r="P85" s="60">
        <v>4453.9531113000003</v>
      </c>
      <c r="Q85" s="60">
        <v>4484.0193565</v>
      </c>
      <c r="R85" s="60">
        <v>4513.6776721300002</v>
      </c>
      <c r="S85" s="60">
        <v>4478.8387049800003</v>
      </c>
      <c r="T85" s="60">
        <v>4465.5052695599998</v>
      </c>
      <c r="U85" s="60">
        <v>4461.9880113500003</v>
      </c>
      <c r="V85" s="60">
        <v>4459.8124680800001</v>
      </c>
      <c r="W85" s="60">
        <v>4416.2827765700004</v>
      </c>
      <c r="X85" s="60">
        <v>4448.4591317800005</v>
      </c>
      <c r="Y85" s="60">
        <v>4502.7834387499997</v>
      </c>
    </row>
    <row r="86" spans="1:25" s="61" customFormat="1" ht="15" x14ac:dyDescent="0.4">
      <c r="A86" s="59" t="s">
        <v>141</v>
      </c>
      <c r="B86" s="60">
        <v>4696.4748894699997</v>
      </c>
      <c r="C86" s="60">
        <v>4780.8783884699997</v>
      </c>
      <c r="D86" s="60">
        <v>4836.3740474699998</v>
      </c>
      <c r="E86" s="60">
        <v>4884.3031752500001</v>
      </c>
      <c r="F86" s="60">
        <v>4878.9287687199994</v>
      </c>
      <c r="G86" s="60">
        <v>4847.3559736999996</v>
      </c>
      <c r="H86" s="60">
        <v>4759.3357984599998</v>
      </c>
      <c r="I86" s="60">
        <v>4659.9768394299999</v>
      </c>
      <c r="J86" s="60">
        <v>4604.5668565699998</v>
      </c>
      <c r="K86" s="60">
        <v>4574.8474153799998</v>
      </c>
      <c r="L86" s="60">
        <v>4567.2683029999998</v>
      </c>
      <c r="M86" s="60">
        <v>4555.6793908500003</v>
      </c>
      <c r="N86" s="60">
        <v>4576.8560545</v>
      </c>
      <c r="O86" s="60">
        <v>4575.2747153199998</v>
      </c>
      <c r="P86" s="60">
        <v>4560.9246807300005</v>
      </c>
      <c r="Q86" s="60">
        <v>4573.2405862300002</v>
      </c>
      <c r="R86" s="60">
        <v>4586.0856128400001</v>
      </c>
      <c r="S86" s="60">
        <v>4580.1531465299995</v>
      </c>
      <c r="T86" s="60">
        <v>4567.47502403</v>
      </c>
      <c r="U86" s="60">
        <v>4539.7446046599998</v>
      </c>
      <c r="V86" s="60">
        <v>4512.22329498</v>
      </c>
      <c r="W86" s="60">
        <v>4485.2637785699999</v>
      </c>
      <c r="X86" s="60">
        <v>4518.7435974099999</v>
      </c>
      <c r="Y86" s="60">
        <v>4595.7183755699998</v>
      </c>
    </row>
    <row r="87" spans="1:25" s="61" customFormat="1" ht="15" x14ac:dyDescent="0.4">
      <c r="A87" s="59" t="s">
        <v>142</v>
      </c>
      <c r="B87" s="60">
        <v>4748.2093466900005</v>
      </c>
      <c r="C87" s="60">
        <v>4837.5910771700001</v>
      </c>
      <c r="D87" s="60">
        <v>4831.1557458200004</v>
      </c>
      <c r="E87" s="60">
        <v>4851.45343142</v>
      </c>
      <c r="F87" s="60">
        <v>4859.3141677599997</v>
      </c>
      <c r="G87" s="60">
        <v>4827.2419964399996</v>
      </c>
      <c r="H87" s="60">
        <v>4791.8250772900001</v>
      </c>
      <c r="I87" s="60">
        <v>4649.8490256200002</v>
      </c>
      <c r="J87" s="60">
        <v>4605.5539752000004</v>
      </c>
      <c r="K87" s="60">
        <v>4521.4428386199997</v>
      </c>
      <c r="L87" s="60">
        <v>4471.4102077899997</v>
      </c>
      <c r="M87" s="60">
        <v>4474.1550550100001</v>
      </c>
      <c r="N87" s="60">
        <v>4476.5391607500005</v>
      </c>
      <c r="O87" s="60">
        <v>4487.5048989099996</v>
      </c>
      <c r="P87" s="60">
        <v>4501.4868398199997</v>
      </c>
      <c r="Q87" s="60">
        <v>4511.1998397899997</v>
      </c>
      <c r="R87" s="60">
        <v>4530.2329267900004</v>
      </c>
      <c r="S87" s="60">
        <v>4528.3487674500002</v>
      </c>
      <c r="T87" s="60">
        <v>4515.4439345700002</v>
      </c>
      <c r="U87" s="60">
        <v>4510.0617191299998</v>
      </c>
      <c r="V87" s="60">
        <v>4570.2965672299997</v>
      </c>
      <c r="W87" s="60">
        <v>4538.9300481800001</v>
      </c>
      <c r="X87" s="60">
        <v>4567.3507486300005</v>
      </c>
      <c r="Y87" s="60">
        <v>4657.0791507699996</v>
      </c>
    </row>
    <row r="88" spans="1:25" s="61" customFormat="1" ht="15" x14ac:dyDescent="0.4">
      <c r="A88" s="59" t="s">
        <v>143</v>
      </c>
      <c r="B88" s="60">
        <v>4683.2927398699994</v>
      </c>
      <c r="C88" s="60">
        <v>4778.3567795600002</v>
      </c>
      <c r="D88" s="60">
        <v>4899.8550206399996</v>
      </c>
      <c r="E88" s="60">
        <v>4859.7563380299998</v>
      </c>
      <c r="F88" s="60">
        <v>4846.0535080700001</v>
      </c>
      <c r="G88" s="60">
        <v>4868.4317823199999</v>
      </c>
      <c r="H88" s="60">
        <v>4908.0118909699995</v>
      </c>
      <c r="I88" s="60">
        <v>4832.5436757699999</v>
      </c>
      <c r="J88" s="60">
        <v>4705.1116020199997</v>
      </c>
      <c r="K88" s="60">
        <v>4629.2719685299999</v>
      </c>
      <c r="L88" s="60">
        <v>4577.23252632</v>
      </c>
      <c r="M88" s="60">
        <v>4585.54365641</v>
      </c>
      <c r="N88" s="60">
        <v>4597.2854342000001</v>
      </c>
      <c r="O88" s="60">
        <v>4611.8202085600005</v>
      </c>
      <c r="P88" s="60">
        <v>4621.5992648900001</v>
      </c>
      <c r="Q88" s="60">
        <v>4633.3316879200001</v>
      </c>
      <c r="R88" s="60">
        <v>4647.4597734099998</v>
      </c>
      <c r="S88" s="60">
        <v>4627.2634147899998</v>
      </c>
      <c r="T88" s="60">
        <v>4599.4177510899999</v>
      </c>
      <c r="U88" s="60">
        <v>4598.9448773499998</v>
      </c>
      <c r="V88" s="60">
        <v>4579.3192013799999</v>
      </c>
      <c r="W88" s="60">
        <v>4531.2442682500005</v>
      </c>
      <c r="X88" s="60">
        <v>4559.3206192899997</v>
      </c>
      <c r="Y88" s="60">
        <v>4660.1288073599999</v>
      </c>
    </row>
    <row r="89" spans="1:25" s="61" customFormat="1" ht="15" x14ac:dyDescent="0.4">
      <c r="A89" s="59" t="s">
        <v>144</v>
      </c>
      <c r="B89" s="60">
        <v>4703.3218924600005</v>
      </c>
      <c r="C89" s="60">
        <v>4823.5297706700003</v>
      </c>
      <c r="D89" s="60">
        <v>4881.91990618</v>
      </c>
      <c r="E89" s="60">
        <v>4873.5009974799996</v>
      </c>
      <c r="F89" s="60">
        <v>4876.9702186899995</v>
      </c>
      <c r="G89" s="60">
        <v>4873.0245374300002</v>
      </c>
      <c r="H89" s="60">
        <v>4801.41497239</v>
      </c>
      <c r="I89" s="60">
        <v>4673.1900127199997</v>
      </c>
      <c r="J89" s="60">
        <v>4585.9917676300001</v>
      </c>
      <c r="K89" s="60">
        <v>4577.2666896199999</v>
      </c>
      <c r="L89" s="60">
        <v>4566.6537174799996</v>
      </c>
      <c r="M89" s="60">
        <v>4567.1630687199995</v>
      </c>
      <c r="N89" s="60">
        <v>4568.2860998400001</v>
      </c>
      <c r="O89" s="60">
        <v>4598.8930620299998</v>
      </c>
      <c r="P89" s="60">
        <v>4581.40158522</v>
      </c>
      <c r="Q89" s="60">
        <v>4610.8532750100003</v>
      </c>
      <c r="R89" s="60">
        <v>4622.9118552500004</v>
      </c>
      <c r="S89" s="60">
        <v>4616.9826433899998</v>
      </c>
      <c r="T89" s="60">
        <v>4590.9340991099998</v>
      </c>
      <c r="U89" s="60">
        <v>4568.4236547700002</v>
      </c>
      <c r="V89" s="60">
        <v>4536.5612010099994</v>
      </c>
      <c r="W89" s="60">
        <v>4513.7035150399997</v>
      </c>
      <c r="X89" s="60">
        <v>4550.4728001900003</v>
      </c>
      <c r="Y89" s="60">
        <v>4607.3989780299999</v>
      </c>
    </row>
    <row r="90" spans="1:25" s="61" customFormat="1" ht="15" x14ac:dyDescent="0.4">
      <c r="A90" s="59" t="s">
        <v>145</v>
      </c>
      <c r="B90" s="60">
        <v>4755.80380625</v>
      </c>
      <c r="C90" s="60">
        <v>4842.0500420299995</v>
      </c>
      <c r="D90" s="60">
        <v>4903.7557875599996</v>
      </c>
      <c r="E90" s="60">
        <v>4927.2177256499999</v>
      </c>
      <c r="F90" s="60">
        <v>4941.6925327199997</v>
      </c>
      <c r="G90" s="60">
        <v>4916.4661816999997</v>
      </c>
      <c r="H90" s="60">
        <v>4825.9909010499996</v>
      </c>
      <c r="I90" s="60">
        <v>4724.4418814500004</v>
      </c>
      <c r="J90" s="60">
        <v>4647.7558922799999</v>
      </c>
      <c r="K90" s="60">
        <v>4611.8940525500002</v>
      </c>
      <c r="L90" s="60">
        <v>4581.9145001300003</v>
      </c>
      <c r="M90" s="60">
        <v>4581.1368161199998</v>
      </c>
      <c r="N90" s="60">
        <v>4585.9657263700001</v>
      </c>
      <c r="O90" s="60">
        <v>4599.5458846000001</v>
      </c>
      <c r="P90" s="60">
        <v>4588.2589911100004</v>
      </c>
      <c r="Q90" s="60">
        <v>4603.7286791300003</v>
      </c>
      <c r="R90" s="60">
        <v>4618.8180872299999</v>
      </c>
      <c r="S90" s="60">
        <v>4632.6709142700001</v>
      </c>
      <c r="T90" s="60">
        <v>4600.8561820599998</v>
      </c>
      <c r="U90" s="60">
        <v>4596.0200574600003</v>
      </c>
      <c r="V90" s="60">
        <v>4589.3595212600003</v>
      </c>
      <c r="W90" s="60">
        <v>4569.2004860799998</v>
      </c>
      <c r="X90" s="60">
        <v>4589.4505238500005</v>
      </c>
      <c r="Y90" s="60">
        <v>4655.8097256700003</v>
      </c>
    </row>
    <row r="91" spans="1:25" s="61" customFormat="1" ht="15" x14ac:dyDescent="0.4">
      <c r="A91" s="59" t="s">
        <v>146</v>
      </c>
      <c r="B91" s="60">
        <v>4715.0582746600003</v>
      </c>
      <c r="C91" s="60">
        <v>4833.7538681999995</v>
      </c>
      <c r="D91" s="60">
        <v>4895.3172714600005</v>
      </c>
      <c r="E91" s="60">
        <v>4932.1285656099999</v>
      </c>
      <c r="F91" s="60">
        <v>4939.2301832900002</v>
      </c>
      <c r="G91" s="60">
        <v>4928.6003425899999</v>
      </c>
      <c r="H91" s="60">
        <v>4883.8381323100002</v>
      </c>
      <c r="I91" s="60">
        <v>4818.4723946399999</v>
      </c>
      <c r="J91" s="60">
        <v>4705.5372956800002</v>
      </c>
      <c r="K91" s="60">
        <v>4629.7882946099999</v>
      </c>
      <c r="L91" s="60">
        <v>4572.1653523699997</v>
      </c>
      <c r="M91" s="60">
        <v>4578.8954624899998</v>
      </c>
      <c r="N91" s="60">
        <v>4587.4946110000001</v>
      </c>
      <c r="O91" s="60">
        <v>4600.1175806499996</v>
      </c>
      <c r="P91" s="60">
        <v>4609.3780586299999</v>
      </c>
      <c r="Q91" s="60">
        <v>4613.6014606999997</v>
      </c>
      <c r="R91" s="60">
        <v>4624.8575397699997</v>
      </c>
      <c r="S91" s="60">
        <v>4614.1715113199998</v>
      </c>
      <c r="T91" s="60">
        <v>4586.0774040899996</v>
      </c>
      <c r="U91" s="60">
        <v>4582.6274006499998</v>
      </c>
      <c r="V91" s="60">
        <v>4572.8365003899999</v>
      </c>
      <c r="W91" s="60">
        <v>4519.0717043100003</v>
      </c>
      <c r="X91" s="60">
        <v>4567.2771785200002</v>
      </c>
      <c r="Y91" s="60">
        <v>4638.7493927100004</v>
      </c>
    </row>
    <row r="92" spans="1:25" s="61" customFormat="1" ht="15" x14ac:dyDescent="0.4">
      <c r="A92" s="59" t="s">
        <v>147</v>
      </c>
      <c r="B92" s="60">
        <v>4711.12231772</v>
      </c>
      <c r="C92" s="60">
        <v>4798.8942310000002</v>
      </c>
      <c r="D92" s="60">
        <v>4862.5994878900001</v>
      </c>
      <c r="E92" s="60">
        <v>4891.7693979799997</v>
      </c>
      <c r="F92" s="60">
        <v>4897.2901490000004</v>
      </c>
      <c r="G92" s="60">
        <v>4876.5362774200003</v>
      </c>
      <c r="H92" s="60">
        <v>4775.1537065600005</v>
      </c>
      <c r="I92" s="60">
        <v>4679.7601267099999</v>
      </c>
      <c r="J92" s="60">
        <v>4591.8640622800003</v>
      </c>
      <c r="K92" s="60">
        <v>4537.4294267400001</v>
      </c>
      <c r="L92" s="60">
        <v>4524.6816075999996</v>
      </c>
      <c r="M92" s="60">
        <v>4536.1702417500001</v>
      </c>
      <c r="N92" s="60">
        <v>4546.2312720700002</v>
      </c>
      <c r="O92" s="60">
        <v>4561.9632916600003</v>
      </c>
      <c r="P92" s="60">
        <v>4568.3969982899998</v>
      </c>
      <c r="Q92" s="60">
        <v>4574.9682468000001</v>
      </c>
      <c r="R92" s="60">
        <v>4603.3381092199998</v>
      </c>
      <c r="S92" s="60">
        <v>4586.1610400299996</v>
      </c>
      <c r="T92" s="60">
        <v>4570.4854264900005</v>
      </c>
      <c r="U92" s="60">
        <v>4554.1188289599995</v>
      </c>
      <c r="V92" s="60">
        <v>4536.7458115999998</v>
      </c>
      <c r="W92" s="60">
        <v>4502.3925017000001</v>
      </c>
      <c r="X92" s="60">
        <v>4540.02938584</v>
      </c>
      <c r="Y92" s="60">
        <v>4620.1055207199997</v>
      </c>
    </row>
    <row r="93" spans="1:25" s="61" customFormat="1" ht="15" x14ac:dyDescent="0.4">
      <c r="A93" s="59" t="s">
        <v>148</v>
      </c>
      <c r="B93" s="60">
        <v>4709.0737228199996</v>
      </c>
      <c r="C93" s="60">
        <v>4790.3977187800001</v>
      </c>
      <c r="D93" s="60">
        <v>4774.5151043799997</v>
      </c>
      <c r="E93" s="60">
        <v>4758.6306258499999</v>
      </c>
      <c r="F93" s="60">
        <v>4748.5769651700002</v>
      </c>
      <c r="G93" s="60">
        <v>4763.9655068699994</v>
      </c>
      <c r="H93" s="60">
        <v>4650.3991412899995</v>
      </c>
      <c r="I93" s="60">
        <v>4671.7009590500002</v>
      </c>
      <c r="J93" s="60">
        <v>4581.3610987699994</v>
      </c>
      <c r="K93" s="60">
        <v>4559.6279148399999</v>
      </c>
      <c r="L93" s="60">
        <v>4525.1384674000001</v>
      </c>
      <c r="M93" s="60">
        <v>4510.0906703700002</v>
      </c>
      <c r="N93" s="60">
        <v>4523.7858971300002</v>
      </c>
      <c r="O93" s="60">
        <v>4532.6359754499999</v>
      </c>
      <c r="P93" s="60">
        <v>4520.8919072799999</v>
      </c>
      <c r="Q93" s="60">
        <v>4543.2540751899996</v>
      </c>
      <c r="R93" s="60">
        <v>4542.6830726600001</v>
      </c>
      <c r="S93" s="60">
        <v>4541.2184184600001</v>
      </c>
      <c r="T93" s="60">
        <v>4521.2167478199999</v>
      </c>
      <c r="U93" s="60">
        <v>4521.9128089099995</v>
      </c>
      <c r="V93" s="60">
        <v>4516.5465184499999</v>
      </c>
      <c r="W93" s="60">
        <v>4506.8541012699998</v>
      </c>
      <c r="X93" s="60">
        <v>4553.1078576899999</v>
      </c>
      <c r="Y93" s="60">
        <v>4670.5534928799998</v>
      </c>
    </row>
    <row r="94" spans="1:25" s="61" customFormat="1" ht="15" x14ac:dyDescent="0.4">
      <c r="A94" s="59" t="s">
        <v>149</v>
      </c>
      <c r="B94" s="60">
        <v>4670.2980571400003</v>
      </c>
      <c r="C94" s="60">
        <v>4760.6593511000001</v>
      </c>
      <c r="D94" s="60">
        <v>4817.4628214000004</v>
      </c>
      <c r="E94" s="60">
        <v>4845.9840178899994</v>
      </c>
      <c r="F94" s="60">
        <v>4861.6814996699995</v>
      </c>
      <c r="G94" s="60">
        <v>4841.2931706999998</v>
      </c>
      <c r="H94" s="60">
        <v>4786.8287985699999</v>
      </c>
      <c r="I94" s="60">
        <v>4724.2701775799997</v>
      </c>
      <c r="J94" s="60">
        <v>4619.5384674699999</v>
      </c>
      <c r="K94" s="60">
        <v>4523.7272770399995</v>
      </c>
      <c r="L94" s="60">
        <v>4474.1116625899995</v>
      </c>
      <c r="M94" s="60">
        <v>4501.4413265100002</v>
      </c>
      <c r="N94" s="60">
        <v>4505.29715115</v>
      </c>
      <c r="O94" s="60">
        <v>4515.0077162699999</v>
      </c>
      <c r="P94" s="60">
        <v>4518.3992959899997</v>
      </c>
      <c r="Q94" s="60">
        <v>4528.7859583500003</v>
      </c>
      <c r="R94" s="60">
        <v>4540.8482992299996</v>
      </c>
      <c r="S94" s="60">
        <v>4530.5940812700001</v>
      </c>
      <c r="T94" s="60">
        <v>4514.4374389200002</v>
      </c>
      <c r="U94" s="60">
        <v>4512.18635533</v>
      </c>
      <c r="V94" s="60">
        <v>4505.8825540400003</v>
      </c>
      <c r="W94" s="60">
        <v>4495.3069234899995</v>
      </c>
      <c r="X94" s="60">
        <v>4509.5642415700004</v>
      </c>
      <c r="Y94" s="60">
        <v>4578.2117547099997</v>
      </c>
    </row>
    <row r="95" spans="1:25" s="61" customFormat="1" ht="15" x14ac:dyDescent="0.4">
      <c r="A95" s="59" t="s">
        <v>150</v>
      </c>
      <c r="B95" s="60">
        <v>4660.1810137299999</v>
      </c>
      <c r="C95" s="60">
        <v>4742.8543119900005</v>
      </c>
      <c r="D95" s="60">
        <v>4808.4931754700001</v>
      </c>
      <c r="E95" s="60">
        <v>4827.6654507599997</v>
      </c>
      <c r="F95" s="60">
        <v>4818.1306439299997</v>
      </c>
      <c r="G95" s="60">
        <v>4821.6622152800001</v>
      </c>
      <c r="H95" s="60">
        <v>4754.4424136899997</v>
      </c>
      <c r="I95" s="60">
        <v>4635.2444999700001</v>
      </c>
      <c r="J95" s="60">
        <v>4585.7152351599998</v>
      </c>
      <c r="K95" s="60">
        <v>4500.7267781600003</v>
      </c>
      <c r="L95" s="60">
        <v>4489.0056702399997</v>
      </c>
      <c r="M95" s="60">
        <v>4478.4133111199999</v>
      </c>
      <c r="N95" s="60">
        <v>4471.5142888</v>
      </c>
      <c r="O95" s="60">
        <v>4483.4339911799998</v>
      </c>
      <c r="P95" s="60">
        <v>4491.9644331899999</v>
      </c>
      <c r="Q95" s="60">
        <v>4505.1469247200002</v>
      </c>
      <c r="R95" s="60">
        <v>4519.5909659700001</v>
      </c>
      <c r="S95" s="60">
        <v>4503.2080110099996</v>
      </c>
      <c r="T95" s="60">
        <v>4488.57414152</v>
      </c>
      <c r="U95" s="60">
        <v>4490.5949426400002</v>
      </c>
      <c r="V95" s="60">
        <v>4481.2605221699996</v>
      </c>
      <c r="W95" s="60">
        <v>4455.8492683900004</v>
      </c>
      <c r="X95" s="60">
        <v>4489.5812035099998</v>
      </c>
      <c r="Y95" s="60">
        <v>4523.3546067299994</v>
      </c>
    </row>
    <row r="96" spans="1:25" s="61" customFormat="1" ht="15" x14ac:dyDescent="0.4">
      <c r="A96" s="59" t="s">
        <v>151</v>
      </c>
      <c r="B96" s="60">
        <v>4786.2903332799997</v>
      </c>
      <c r="C96" s="60">
        <v>4883.3955546699999</v>
      </c>
      <c r="D96" s="60">
        <v>4872.0627513600002</v>
      </c>
      <c r="E96" s="60">
        <v>4865.1132492899997</v>
      </c>
      <c r="F96" s="60">
        <v>4855.7107083499995</v>
      </c>
      <c r="G96" s="60">
        <v>4840.5570171300005</v>
      </c>
      <c r="H96" s="60">
        <v>4885.8346254400003</v>
      </c>
      <c r="I96" s="60">
        <v>4705.3157193899997</v>
      </c>
      <c r="J96" s="60">
        <v>4556.7680007899999</v>
      </c>
      <c r="K96" s="60">
        <v>4471.3631645799996</v>
      </c>
      <c r="L96" s="60">
        <v>4467.8545469299997</v>
      </c>
      <c r="M96" s="60">
        <v>4478.8439425199995</v>
      </c>
      <c r="N96" s="60">
        <v>4491.8171481700001</v>
      </c>
      <c r="O96" s="60">
        <v>4506.3322225600004</v>
      </c>
      <c r="P96" s="60">
        <v>4501.0052737200003</v>
      </c>
      <c r="Q96" s="60">
        <v>4518.7468481400001</v>
      </c>
      <c r="R96" s="60">
        <v>4517.3530616099997</v>
      </c>
      <c r="S96" s="60">
        <v>4512.0146099100002</v>
      </c>
      <c r="T96" s="60">
        <v>4489.9513571799998</v>
      </c>
      <c r="U96" s="60">
        <v>4488.0318397600004</v>
      </c>
      <c r="V96" s="60">
        <v>4477.5478140800005</v>
      </c>
      <c r="W96" s="60">
        <v>4447.5693833699997</v>
      </c>
      <c r="X96" s="60">
        <v>4459.60252666</v>
      </c>
      <c r="Y96" s="60">
        <v>4533.3858949400001</v>
      </c>
    </row>
    <row r="97" spans="1:25" s="61" customFormat="1" ht="15" x14ac:dyDescent="0.4">
      <c r="A97" s="59" t="s">
        <v>152</v>
      </c>
      <c r="B97" s="60">
        <v>4497.5573244099996</v>
      </c>
      <c r="C97" s="60">
        <v>4580.9488210399995</v>
      </c>
      <c r="D97" s="60">
        <v>4625.1588524500003</v>
      </c>
      <c r="E97" s="60">
        <v>4633.2736656799998</v>
      </c>
      <c r="F97" s="60">
        <v>4625.4964099299996</v>
      </c>
      <c r="G97" s="60">
        <v>4620.7663356000003</v>
      </c>
      <c r="H97" s="60">
        <v>4560.8537861599998</v>
      </c>
      <c r="I97" s="60">
        <v>4463.83585528</v>
      </c>
      <c r="J97" s="60">
        <v>4383.8157890100001</v>
      </c>
      <c r="K97" s="60">
        <v>4389.1557918899998</v>
      </c>
      <c r="L97" s="60">
        <v>4395.7388878299998</v>
      </c>
      <c r="M97" s="60">
        <v>4435.0008975000001</v>
      </c>
      <c r="N97" s="60">
        <v>4442.0207596700002</v>
      </c>
      <c r="O97" s="60">
        <v>4480.6436689499997</v>
      </c>
      <c r="P97" s="60">
        <v>4457.5828608499996</v>
      </c>
      <c r="Q97" s="60">
        <v>4476.4374269399996</v>
      </c>
      <c r="R97" s="60">
        <v>4492.1507932300001</v>
      </c>
      <c r="S97" s="60">
        <v>4488.7792841400005</v>
      </c>
      <c r="T97" s="60">
        <v>4488.8983914299997</v>
      </c>
      <c r="U97" s="60">
        <v>4501.26722677</v>
      </c>
      <c r="V97" s="60">
        <v>4485.6754124199997</v>
      </c>
      <c r="W97" s="60">
        <v>4470.17761918</v>
      </c>
      <c r="X97" s="60">
        <v>4492.3730503200004</v>
      </c>
      <c r="Y97" s="60">
        <v>4578.8618027100001</v>
      </c>
    </row>
    <row r="98" spans="1:25" s="61" customFormat="1" ht="15" x14ac:dyDescent="0.4">
      <c r="A98" s="59" t="s">
        <v>153</v>
      </c>
      <c r="B98" s="60">
        <v>4563.7930762200003</v>
      </c>
      <c r="C98" s="60">
        <v>4649.6889343100001</v>
      </c>
      <c r="D98" s="60">
        <v>4722.2700323500003</v>
      </c>
      <c r="E98" s="60">
        <v>4745.7006837199997</v>
      </c>
      <c r="F98" s="60">
        <v>4756.8620446099994</v>
      </c>
      <c r="G98" s="60">
        <v>4724.9568875799996</v>
      </c>
      <c r="H98" s="60">
        <v>4624.7242582899999</v>
      </c>
      <c r="I98" s="60">
        <v>4505.29540834</v>
      </c>
      <c r="J98" s="60">
        <v>4411.3272803399996</v>
      </c>
      <c r="K98" s="60">
        <v>4384.3407184500002</v>
      </c>
      <c r="L98" s="60">
        <v>4354.0429782399997</v>
      </c>
      <c r="M98" s="60">
        <v>4353.2585037600002</v>
      </c>
      <c r="N98" s="60">
        <v>4356.67156634</v>
      </c>
      <c r="O98" s="60">
        <v>4375.8483090199998</v>
      </c>
      <c r="P98" s="60">
        <v>4365.6107603399996</v>
      </c>
      <c r="Q98" s="60">
        <v>4378.54303772</v>
      </c>
      <c r="R98" s="60">
        <v>4381.20203597</v>
      </c>
      <c r="S98" s="60">
        <v>4380.00932844</v>
      </c>
      <c r="T98" s="60">
        <v>4363.0884309399999</v>
      </c>
      <c r="U98" s="60">
        <v>4360.3712798799997</v>
      </c>
      <c r="V98" s="60">
        <v>4352.5733519000005</v>
      </c>
      <c r="W98" s="60">
        <v>4344.9075211500003</v>
      </c>
      <c r="X98" s="60">
        <v>4374.2506204399997</v>
      </c>
      <c r="Y98" s="60">
        <v>4455.8349666800004</v>
      </c>
    </row>
    <row r="99" spans="1:25" s="61" customFormat="1" ht="15" x14ac:dyDescent="0.4">
      <c r="A99" s="59" t="s">
        <v>154</v>
      </c>
      <c r="B99" s="60">
        <v>4548.8380869800003</v>
      </c>
      <c r="C99" s="60">
        <v>4652.8692379000004</v>
      </c>
      <c r="D99" s="60">
        <v>4746.9326344399997</v>
      </c>
      <c r="E99" s="60">
        <v>4761.4111260600002</v>
      </c>
      <c r="F99" s="60">
        <v>4765.5040587000003</v>
      </c>
      <c r="G99" s="60">
        <v>4672.2145997500002</v>
      </c>
      <c r="H99" s="60">
        <v>4596.4821443500005</v>
      </c>
      <c r="I99" s="60">
        <v>4494.8699201199997</v>
      </c>
      <c r="J99" s="60">
        <v>4446.7524592700001</v>
      </c>
      <c r="K99" s="60">
        <v>4433.7128409799998</v>
      </c>
      <c r="L99" s="60">
        <v>4405.4760797099998</v>
      </c>
      <c r="M99" s="60">
        <v>4410.91712147</v>
      </c>
      <c r="N99" s="60">
        <v>4421.2986570200001</v>
      </c>
      <c r="O99" s="60">
        <v>4428.1291699100002</v>
      </c>
      <c r="P99" s="60">
        <v>4450.5765165499997</v>
      </c>
      <c r="Q99" s="60">
        <v>4439.7730229199997</v>
      </c>
      <c r="R99" s="60">
        <v>4459.3250755199997</v>
      </c>
      <c r="S99" s="60">
        <v>4444.0908055600003</v>
      </c>
      <c r="T99" s="60">
        <v>4424.6289310699995</v>
      </c>
      <c r="U99" s="60">
        <v>4421.7108652200004</v>
      </c>
      <c r="V99" s="60">
        <v>4421.2068868200004</v>
      </c>
      <c r="W99" s="60">
        <v>4395.5056815999997</v>
      </c>
      <c r="X99" s="60">
        <v>4420.2686790899998</v>
      </c>
      <c r="Y99" s="60">
        <v>4463.0949802100004</v>
      </c>
    </row>
    <row r="100" spans="1:25" s="61" customFormat="1" ht="15" x14ac:dyDescent="0.4">
      <c r="A100" s="59" t="s">
        <v>155</v>
      </c>
      <c r="B100" s="60">
        <v>4522.8773553800002</v>
      </c>
      <c r="C100" s="60">
        <v>4609.8835053599996</v>
      </c>
      <c r="D100" s="60">
        <v>4663.6885930500002</v>
      </c>
      <c r="E100" s="60">
        <v>4651.0198854299997</v>
      </c>
      <c r="F100" s="60">
        <v>4642.1985995599998</v>
      </c>
      <c r="G100" s="60">
        <v>4583.7477241300003</v>
      </c>
      <c r="H100" s="60">
        <v>4483.78918075</v>
      </c>
      <c r="I100" s="60">
        <v>4575.5620040399999</v>
      </c>
      <c r="J100" s="60">
        <v>4617.43661918</v>
      </c>
      <c r="K100" s="60">
        <v>4576.7942722299995</v>
      </c>
      <c r="L100" s="60">
        <v>4581.0586838999998</v>
      </c>
      <c r="M100" s="60">
        <v>4554.5717407100001</v>
      </c>
      <c r="N100" s="60">
        <v>4556.0916599800003</v>
      </c>
      <c r="O100" s="60">
        <v>4521.0208306300001</v>
      </c>
      <c r="P100" s="60">
        <v>4512.1210351700001</v>
      </c>
      <c r="Q100" s="60">
        <v>4512.2934601300003</v>
      </c>
      <c r="R100" s="60">
        <v>4502.55340445</v>
      </c>
      <c r="S100" s="60">
        <v>4479.7089742400003</v>
      </c>
      <c r="T100" s="60">
        <v>4473.0183327699997</v>
      </c>
      <c r="U100" s="60">
        <v>4468.8498475699998</v>
      </c>
      <c r="V100" s="60">
        <v>4473.7574936500005</v>
      </c>
      <c r="W100" s="60">
        <v>4473.2401693600004</v>
      </c>
      <c r="X100" s="60">
        <v>4504.1176435099997</v>
      </c>
      <c r="Y100" s="60">
        <v>4536.2926532399997</v>
      </c>
    </row>
    <row r="101" spans="1:25" s="61" customFormat="1" ht="15" x14ac:dyDescent="0.4">
      <c r="A101" s="59" t="s">
        <v>156</v>
      </c>
      <c r="B101" s="60">
        <v>4710.2260973299999</v>
      </c>
      <c r="C101" s="60">
        <v>4697.3104029699998</v>
      </c>
      <c r="D101" s="60">
        <v>4774.01273107</v>
      </c>
      <c r="E101" s="60">
        <v>4810.0937763000002</v>
      </c>
      <c r="F101" s="60">
        <v>4818.97414527</v>
      </c>
      <c r="G101" s="60">
        <v>4793.83832411</v>
      </c>
      <c r="H101" s="60">
        <v>4746.5349314100004</v>
      </c>
      <c r="I101" s="60">
        <v>4672.4364428299996</v>
      </c>
      <c r="J101" s="60">
        <v>4566.9130147699998</v>
      </c>
      <c r="K101" s="60">
        <v>4470.6323458099996</v>
      </c>
      <c r="L101" s="60">
        <v>4418.3770397500002</v>
      </c>
      <c r="M101" s="60">
        <v>4413.3183190299997</v>
      </c>
      <c r="N101" s="60">
        <v>4400.8137108299998</v>
      </c>
      <c r="O101" s="60">
        <v>4405.9128239599995</v>
      </c>
      <c r="P101" s="60">
        <v>4409.1617278200001</v>
      </c>
      <c r="Q101" s="60">
        <v>4412.1473574800002</v>
      </c>
      <c r="R101" s="60">
        <v>4411.2373671300002</v>
      </c>
      <c r="S101" s="60">
        <v>4398.4510713299996</v>
      </c>
      <c r="T101" s="60">
        <v>4388.3960934899997</v>
      </c>
      <c r="U101" s="60">
        <v>4389.0292813300002</v>
      </c>
      <c r="V101" s="60">
        <v>4389.5495716699998</v>
      </c>
      <c r="W101" s="60">
        <v>4373.5967489200002</v>
      </c>
      <c r="X101" s="60">
        <v>4411.7453959499999</v>
      </c>
      <c r="Y101" s="60">
        <v>4486.1676568800003</v>
      </c>
    </row>
    <row r="102" spans="1:25" s="61" customFormat="1" ht="15" x14ac:dyDescent="0.4">
      <c r="A102" s="59" t="s">
        <v>157</v>
      </c>
      <c r="B102" s="60">
        <v>4562.9058499599996</v>
      </c>
      <c r="C102" s="60">
        <v>4540.9390145799998</v>
      </c>
      <c r="D102" s="60">
        <v>4594.5003145299997</v>
      </c>
      <c r="E102" s="60">
        <v>4610.56677838</v>
      </c>
      <c r="F102" s="60">
        <v>4634.2828909099999</v>
      </c>
      <c r="G102" s="60">
        <v>4620.34778611</v>
      </c>
      <c r="H102" s="60">
        <v>4593.0406692400002</v>
      </c>
      <c r="I102" s="60">
        <v>4535.8154665700004</v>
      </c>
      <c r="J102" s="60">
        <v>4440.2708705699997</v>
      </c>
      <c r="K102" s="60">
        <v>4354.04975517</v>
      </c>
      <c r="L102" s="60">
        <v>4299.7044896899997</v>
      </c>
      <c r="M102" s="60">
        <v>4283.7366643300002</v>
      </c>
      <c r="N102" s="60">
        <v>4277.9990183199998</v>
      </c>
      <c r="O102" s="60">
        <v>4283.1370162799994</v>
      </c>
      <c r="P102" s="60">
        <v>4289.0370491200001</v>
      </c>
      <c r="Q102" s="60">
        <v>4299.4006456999996</v>
      </c>
      <c r="R102" s="60">
        <v>4377.7862580700003</v>
      </c>
      <c r="S102" s="60">
        <v>4364.7363460699999</v>
      </c>
      <c r="T102" s="60">
        <v>4344.4558549200001</v>
      </c>
      <c r="U102" s="60">
        <v>4337.0248737800002</v>
      </c>
      <c r="V102" s="60">
        <v>4335.6860712300004</v>
      </c>
      <c r="W102" s="60">
        <v>4308.5054616500001</v>
      </c>
      <c r="X102" s="60">
        <v>4347.0716924600001</v>
      </c>
      <c r="Y102" s="60">
        <v>4435.9270131200001</v>
      </c>
    </row>
    <row r="103" spans="1:25" s="61" customFormat="1" ht="15" x14ac:dyDescent="0.4">
      <c r="A103" s="59" t="s">
        <v>158</v>
      </c>
      <c r="B103" s="60">
        <v>4674.5128092899995</v>
      </c>
      <c r="C103" s="60">
        <v>4771.4376106099999</v>
      </c>
      <c r="D103" s="60">
        <v>4854.8751538199995</v>
      </c>
      <c r="E103" s="60">
        <v>4844.2042918400002</v>
      </c>
      <c r="F103" s="60">
        <v>4880.1356108399996</v>
      </c>
      <c r="G103" s="60">
        <v>4849.6519394999996</v>
      </c>
      <c r="H103" s="60">
        <v>4772.3930085900001</v>
      </c>
      <c r="I103" s="60">
        <v>4684.2791024899998</v>
      </c>
      <c r="J103" s="60">
        <v>4567.8210944499997</v>
      </c>
      <c r="K103" s="60">
        <v>4520.4727109300002</v>
      </c>
      <c r="L103" s="60">
        <v>4485.8836254500002</v>
      </c>
      <c r="M103" s="60">
        <v>4491.2386933899998</v>
      </c>
      <c r="N103" s="60">
        <v>4492.1266547800005</v>
      </c>
      <c r="O103" s="60">
        <v>4504.1277345799999</v>
      </c>
      <c r="P103" s="60">
        <v>4504.8992270399995</v>
      </c>
      <c r="Q103" s="60">
        <v>4520.36655763</v>
      </c>
      <c r="R103" s="60">
        <v>4512.6223654900004</v>
      </c>
      <c r="S103" s="60">
        <v>4510.1001658000005</v>
      </c>
      <c r="T103" s="60">
        <v>4497.3722076900003</v>
      </c>
      <c r="U103" s="60">
        <v>4491.31222755</v>
      </c>
      <c r="V103" s="60">
        <v>4512.4719590900004</v>
      </c>
      <c r="W103" s="60">
        <v>4490.9394740600001</v>
      </c>
      <c r="X103" s="60">
        <v>4526.8940003899997</v>
      </c>
      <c r="Y103" s="60">
        <v>4614.2037781199997</v>
      </c>
    </row>
    <row r="104" spans="1:25" s="61" customFormat="1" ht="15" x14ac:dyDescent="0.4">
      <c r="A104" s="59" t="s">
        <v>159</v>
      </c>
      <c r="B104" s="60">
        <v>4535.5693375700002</v>
      </c>
      <c r="C104" s="60">
        <v>4617.7856964399998</v>
      </c>
      <c r="D104" s="60">
        <v>4666.1204147400003</v>
      </c>
      <c r="E104" s="60">
        <v>4688.84494103</v>
      </c>
      <c r="F104" s="60">
        <v>4686.5372145900001</v>
      </c>
      <c r="G104" s="60">
        <v>4646.34248123</v>
      </c>
      <c r="H104" s="60">
        <v>4572.09467399</v>
      </c>
      <c r="I104" s="60">
        <v>4505.0151985000002</v>
      </c>
      <c r="J104" s="60">
        <v>4390.3972030000004</v>
      </c>
      <c r="K104" s="60">
        <v>4358.1351987799999</v>
      </c>
      <c r="L104" s="60">
        <v>4333.33970701</v>
      </c>
      <c r="M104" s="60">
        <v>4329.8919742099997</v>
      </c>
      <c r="N104" s="60">
        <v>4317.3418554199998</v>
      </c>
      <c r="O104" s="60">
        <v>4305.8215503299998</v>
      </c>
      <c r="P104" s="60">
        <v>4310.0724665899997</v>
      </c>
      <c r="Q104" s="60">
        <v>4324.0714362399995</v>
      </c>
      <c r="R104" s="60">
        <v>4367.2476863299999</v>
      </c>
      <c r="S104" s="60">
        <v>4364.7227586299996</v>
      </c>
      <c r="T104" s="60">
        <v>4348.5497981199997</v>
      </c>
      <c r="U104" s="60">
        <v>4354.0597382400001</v>
      </c>
      <c r="V104" s="60">
        <v>4347.9908738900003</v>
      </c>
      <c r="W104" s="60">
        <v>4324.7104505899997</v>
      </c>
      <c r="X104" s="60">
        <v>4357.3455348999996</v>
      </c>
      <c r="Y104" s="60">
        <v>4411.2668833799999</v>
      </c>
    </row>
    <row r="105" spans="1:25" s="61" customFormat="1" ht="15" x14ac:dyDescent="0.4">
      <c r="A105" s="59" t="s">
        <v>160</v>
      </c>
      <c r="B105" s="60">
        <v>4401.9876179700004</v>
      </c>
      <c r="C105" s="60">
        <v>4541.8391584000001</v>
      </c>
      <c r="D105" s="60">
        <v>4627.6882724099996</v>
      </c>
      <c r="E105" s="60">
        <v>4649.2211803700002</v>
      </c>
      <c r="F105" s="60">
        <v>4658.6608408900001</v>
      </c>
      <c r="G105" s="60">
        <v>4628.8249440999998</v>
      </c>
      <c r="H105" s="60">
        <v>4539.0021670300002</v>
      </c>
      <c r="I105" s="60">
        <v>4466.5693944899995</v>
      </c>
      <c r="J105" s="60">
        <v>4387.0366752499995</v>
      </c>
      <c r="K105" s="60">
        <v>4372.94290301</v>
      </c>
      <c r="L105" s="60">
        <v>4370.4182127000004</v>
      </c>
      <c r="M105" s="60">
        <v>4363.0248888799997</v>
      </c>
      <c r="N105" s="60">
        <v>4367.0195158500001</v>
      </c>
      <c r="O105" s="60">
        <v>4348.8607306100002</v>
      </c>
      <c r="P105" s="60">
        <v>4309.07779665</v>
      </c>
      <c r="Q105" s="60">
        <v>4305.1395506400004</v>
      </c>
      <c r="R105" s="60">
        <v>4272.2043748199994</v>
      </c>
      <c r="S105" s="60">
        <v>4273.6918320100003</v>
      </c>
      <c r="T105" s="60">
        <v>4257.1496809099999</v>
      </c>
      <c r="U105" s="60">
        <v>4255.47120653</v>
      </c>
      <c r="V105" s="60">
        <v>4256.4631668299999</v>
      </c>
      <c r="W105" s="60">
        <v>4253.39785665</v>
      </c>
      <c r="X105" s="60">
        <v>4304.39162751</v>
      </c>
      <c r="Y105" s="60">
        <v>4363.83842473</v>
      </c>
    </row>
    <row r="106" spans="1:25" s="61" customFormat="1" ht="15" x14ac:dyDescent="0.4">
      <c r="A106" s="59" t="s">
        <v>161</v>
      </c>
      <c r="B106" s="60">
        <v>4461.64862825</v>
      </c>
      <c r="C106" s="60">
        <v>4527.1061595499996</v>
      </c>
      <c r="D106" s="60">
        <v>4558.7427424400003</v>
      </c>
      <c r="E106" s="60">
        <v>4579.0347130199998</v>
      </c>
      <c r="F106" s="60">
        <v>4598.1115670899999</v>
      </c>
      <c r="G106" s="60">
        <v>4570.00806655</v>
      </c>
      <c r="H106" s="60">
        <v>4486.7521072600002</v>
      </c>
      <c r="I106" s="60">
        <v>4406.8606132900004</v>
      </c>
      <c r="J106" s="60">
        <v>4345.4748499500001</v>
      </c>
      <c r="K106" s="60">
        <v>4280.6880813400003</v>
      </c>
      <c r="L106" s="60">
        <v>4268.6668333400003</v>
      </c>
      <c r="M106" s="60">
        <v>4268.2813624499995</v>
      </c>
      <c r="N106" s="60">
        <v>4275.8522876799998</v>
      </c>
      <c r="O106" s="60">
        <v>4268.1531259000003</v>
      </c>
      <c r="P106" s="60">
        <v>4279.30164513</v>
      </c>
      <c r="Q106" s="60">
        <v>4291.4125975300003</v>
      </c>
      <c r="R106" s="60">
        <v>4280.0286660500005</v>
      </c>
      <c r="S106" s="60">
        <v>4268.27517498</v>
      </c>
      <c r="T106" s="60">
        <v>4253.4246456500005</v>
      </c>
      <c r="U106" s="60">
        <v>4256.75718942</v>
      </c>
      <c r="V106" s="60">
        <v>4255.55027152</v>
      </c>
      <c r="W106" s="60">
        <v>4236.1486283800004</v>
      </c>
      <c r="X106" s="60">
        <v>4272.5036461</v>
      </c>
      <c r="Y106" s="60">
        <v>4320.2185184499995</v>
      </c>
    </row>
    <row r="107" spans="1:25" s="61" customFormat="1" ht="15" x14ac:dyDescent="0.4">
      <c r="A107" s="59" t="s">
        <v>162</v>
      </c>
      <c r="B107" s="60">
        <v>4462.8014266299997</v>
      </c>
      <c r="C107" s="60">
        <v>4605.1022441300001</v>
      </c>
      <c r="D107" s="60">
        <v>4706.7838877699996</v>
      </c>
      <c r="E107" s="60">
        <v>4674.0248194599999</v>
      </c>
      <c r="F107" s="60">
        <v>4649.6274615800003</v>
      </c>
      <c r="G107" s="60">
        <v>4727.6858080000002</v>
      </c>
      <c r="H107" s="60">
        <v>4677.0406249500002</v>
      </c>
      <c r="I107" s="60">
        <v>4581.2262269299999</v>
      </c>
      <c r="J107" s="60">
        <v>4481.2820775099999</v>
      </c>
      <c r="K107" s="60">
        <v>4446.1533454299997</v>
      </c>
      <c r="L107" s="60">
        <v>4428.0112150699997</v>
      </c>
      <c r="M107" s="60">
        <v>4424.2581740699998</v>
      </c>
      <c r="N107" s="60">
        <v>4421.6372731600004</v>
      </c>
      <c r="O107" s="60">
        <v>4426.5713591100002</v>
      </c>
      <c r="P107" s="60">
        <v>4415.7349746299997</v>
      </c>
      <c r="Q107" s="60">
        <v>4420.8644138600002</v>
      </c>
      <c r="R107" s="60">
        <v>4432.6825557399998</v>
      </c>
      <c r="S107" s="60">
        <v>4436.5739473499998</v>
      </c>
      <c r="T107" s="60">
        <v>4432.9610421400002</v>
      </c>
      <c r="U107" s="60">
        <v>4439.36770695</v>
      </c>
      <c r="V107" s="60">
        <v>4439.4773531700002</v>
      </c>
      <c r="W107" s="60">
        <v>4434.9343570700003</v>
      </c>
      <c r="X107" s="60">
        <v>4477.25882637</v>
      </c>
      <c r="Y107" s="60">
        <v>4548.2141640999998</v>
      </c>
    </row>
    <row r="108" spans="1:25" s="61" customFormat="1" ht="15" x14ac:dyDescent="0.4">
      <c r="A108" s="59" t="s">
        <v>163</v>
      </c>
      <c r="B108" s="60">
        <v>4643.5022318399997</v>
      </c>
      <c r="C108" s="60">
        <v>4690.0385100499998</v>
      </c>
      <c r="D108" s="60">
        <v>4751.4701747399995</v>
      </c>
      <c r="E108" s="60">
        <v>4768.0357377500004</v>
      </c>
      <c r="F108" s="60">
        <v>4762.8971510299998</v>
      </c>
      <c r="G108" s="60">
        <v>4756.5873639299998</v>
      </c>
      <c r="H108" s="60">
        <v>4733.7002050299998</v>
      </c>
      <c r="I108" s="60">
        <v>4534.3381457699998</v>
      </c>
      <c r="J108" s="60">
        <v>4406.9325943399999</v>
      </c>
      <c r="K108" s="60">
        <v>4389.0620025299995</v>
      </c>
      <c r="L108" s="60">
        <v>4344.4414010199998</v>
      </c>
      <c r="M108" s="60">
        <v>4337.3478033900001</v>
      </c>
      <c r="N108" s="60">
        <v>4345.6015360299998</v>
      </c>
      <c r="O108" s="60">
        <v>4350.2054330700003</v>
      </c>
      <c r="P108" s="60">
        <v>4356.1747113900001</v>
      </c>
      <c r="Q108" s="60">
        <v>4362.8790265099997</v>
      </c>
      <c r="R108" s="60">
        <v>4345.0046015099997</v>
      </c>
      <c r="S108" s="60">
        <v>4423.5555159799997</v>
      </c>
      <c r="T108" s="60">
        <v>4412.0559090500001</v>
      </c>
      <c r="U108" s="60">
        <v>4418.2512816399994</v>
      </c>
      <c r="V108" s="60">
        <v>4418.0161775799997</v>
      </c>
      <c r="W108" s="60">
        <v>4400.5718978799996</v>
      </c>
      <c r="X108" s="60">
        <v>4430.2653893699999</v>
      </c>
      <c r="Y108" s="60">
        <v>4529.3239895200004</v>
      </c>
    </row>
    <row r="109" spans="1:25" s="61" customFormat="1" ht="15" x14ac:dyDescent="0.4">
      <c r="A109" s="59" t="s">
        <v>164</v>
      </c>
      <c r="B109" s="60">
        <v>4528.9118072599995</v>
      </c>
      <c r="C109" s="60">
        <v>4612.52205383</v>
      </c>
      <c r="D109" s="60">
        <v>4641.1382419700003</v>
      </c>
      <c r="E109" s="60">
        <v>4661.1874313999997</v>
      </c>
      <c r="F109" s="60">
        <v>4678.6423178499999</v>
      </c>
      <c r="G109" s="60">
        <v>4683.4173625000003</v>
      </c>
      <c r="H109" s="60">
        <v>4694.4820514799994</v>
      </c>
      <c r="I109" s="60">
        <v>4616.6119483000002</v>
      </c>
      <c r="J109" s="60">
        <v>4509.2306430099998</v>
      </c>
      <c r="K109" s="60">
        <v>4425.4376343700005</v>
      </c>
      <c r="L109" s="60">
        <v>4364.5093885200004</v>
      </c>
      <c r="M109" s="60">
        <v>4315.2103302599999</v>
      </c>
      <c r="N109" s="60">
        <v>4328.3644412000003</v>
      </c>
      <c r="O109" s="60">
        <v>4325.1369947799994</v>
      </c>
      <c r="P109" s="60">
        <v>4320.5431402100003</v>
      </c>
      <c r="Q109" s="60">
        <v>4329.6947431999997</v>
      </c>
      <c r="R109" s="60">
        <v>4338.7664147899995</v>
      </c>
      <c r="S109" s="60">
        <v>4443.2975698999999</v>
      </c>
      <c r="T109" s="60">
        <v>4436.0370405900003</v>
      </c>
      <c r="U109" s="60">
        <v>4441.7833062199998</v>
      </c>
      <c r="V109" s="60">
        <v>4428.81672342</v>
      </c>
      <c r="W109" s="60">
        <v>4402.32356127</v>
      </c>
      <c r="X109" s="60">
        <v>4433.3058954099997</v>
      </c>
      <c r="Y109" s="60">
        <v>4562.9754961899998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165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52" t="s">
        <v>71</v>
      </c>
      <c r="C112" s="53" t="s">
        <v>72</v>
      </c>
      <c r="D112" s="54" t="s">
        <v>73</v>
      </c>
      <c r="E112" s="53" t="s">
        <v>74</v>
      </c>
      <c r="F112" s="53" t="s">
        <v>75</v>
      </c>
      <c r="G112" s="53" t="s">
        <v>76</v>
      </c>
      <c r="H112" s="53" t="s">
        <v>77</v>
      </c>
      <c r="I112" s="53" t="s">
        <v>78</v>
      </c>
      <c r="J112" s="53" t="s">
        <v>79</v>
      </c>
      <c r="K112" s="52" t="s">
        <v>80</v>
      </c>
      <c r="L112" s="53" t="s">
        <v>81</v>
      </c>
      <c r="M112" s="55" t="s">
        <v>82</v>
      </c>
      <c r="N112" s="52" t="s">
        <v>83</v>
      </c>
      <c r="O112" s="53" t="s">
        <v>84</v>
      </c>
      <c r="P112" s="55" t="s">
        <v>85</v>
      </c>
      <c r="Q112" s="54" t="s">
        <v>86</v>
      </c>
      <c r="R112" s="53" t="s">
        <v>87</v>
      </c>
      <c r="S112" s="54" t="s">
        <v>88</v>
      </c>
      <c r="T112" s="53" t="s">
        <v>89</v>
      </c>
      <c r="U112" s="54" t="s">
        <v>90</v>
      </c>
      <c r="V112" s="53" t="s">
        <v>91</v>
      </c>
      <c r="W112" s="54" t="s">
        <v>92</v>
      </c>
      <c r="X112" s="53" t="s">
        <v>93</v>
      </c>
      <c r="Y112" s="53" t="s">
        <v>94</v>
      </c>
    </row>
    <row r="113" spans="1:25" s="33" customFormat="1" ht="16.5" customHeight="1" x14ac:dyDescent="0.2">
      <c r="A113" s="57" t="s">
        <v>135</v>
      </c>
      <c r="B113" s="58">
        <v>5361.3277084000001</v>
      </c>
      <c r="C113" s="58">
        <v>5501.1852322599998</v>
      </c>
      <c r="D113" s="58">
        <v>5598.4475780499997</v>
      </c>
      <c r="E113" s="58">
        <v>5653.4996972099998</v>
      </c>
      <c r="F113" s="58">
        <v>5664.9659441499998</v>
      </c>
      <c r="G113" s="58">
        <v>5634.3962009000006</v>
      </c>
      <c r="H113" s="58">
        <v>5584.4213272500001</v>
      </c>
      <c r="I113" s="58">
        <v>5513.3976847900003</v>
      </c>
      <c r="J113" s="58">
        <v>5411.5365697799998</v>
      </c>
      <c r="K113" s="58">
        <v>5351.7567330399997</v>
      </c>
      <c r="L113" s="58">
        <v>5322.9520222199999</v>
      </c>
      <c r="M113" s="58">
        <v>5339.13810526</v>
      </c>
      <c r="N113" s="58">
        <v>5323.6539734799999</v>
      </c>
      <c r="O113" s="58">
        <v>5299.3116725500004</v>
      </c>
      <c r="P113" s="58">
        <v>5308.6873849399999</v>
      </c>
      <c r="Q113" s="58">
        <v>5314.0524445400006</v>
      </c>
      <c r="R113" s="58">
        <v>5330.6732532200003</v>
      </c>
      <c r="S113" s="58">
        <v>5324.6099555299998</v>
      </c>
      <c r="T113" s="58">
        <v>5249.6237745099997</v>
      </c>
      <c r="U113" s="58">
        <v>5244.4364958799997</v>
      </c>
      <c r="V113" s="58">
        <v>5224.6181260000003</v>
      </c>
      <c r="W113" s="58">
        <v>5207.9422258599998</v>
      </c>
      <c r="X113" s="58">
        <v>5232.1326249800004</v>
      </c>
      <c r="Y113" s="58">
        <v>5302.7458520399996</v>
      </c>
    </row>
    <row r="114" spans="1:25" s="61" customFormat="1" ht="15" x14ac:dyDescent="0.4">
      <c r="A114" s="59" t="s">
        <v>136</v>
      </c>
      <c r="B114" s="60">
        <v>5420.9962499900003</v>
      </c>
      <c r="C114" s="60">
        <v>5491.4930897499999</v>
      </c>
      <c r="D114" s="60">
        <v>5529.8925743899999</v>
      </c>
      <c r="E114" s="60">
        <v>5558.4324326900005</v>
      </c>
      <c r="F114" s="60">
        <v>5573.9623660500001</v>
      </c>
      <c r="G114" s="60">
        <v>5557.6346595300001</v>
      </c>
      <c r="H114" s="60">
        <v>5542.7323286400006</v>
      </c>
      <c r="I114" s="60">
        <v>5491.4239605800003</v>
      </c>
      <c r="J114" s="60">
        <v>5400.0749692700001</v>
      </c>
      <c r="K114" s="60">
        <v>5321.2844797899998</v>
      </c>
      <c r="L114" s="60">
        <v>5289.6218280000003</v>
      </c>
      <c r="M114" s="60">
        <v>5296.0199272999998</v>
      </c>
      <c r="N114" s="60">
        <v>5305.3151262299998</v>
      </c>
      <c r="O114" s="60">
        <v>5312.0743150799999</v>
      </c>
      <c r="P114" s="60">
        <v>5318.6882357900004</v>
      </c>
      <c r="Q114" s="60">
        <v>5331.2127748499997</v>
      </c>
      <c r="R114" s="60">
        <v>5331.7558547600001</v>
      </c>
      <c r="S114" s="60">
        <v>5323.8812301799999</v>
      </c>
      <c r="T114" s="60">
        <v>5304.09595825</v>
      </c>
      <c r="U114" s="60">
        <v>5296.9117722199999</v>
      </c>
      <c r="V114" s="60">
        <v>5274.1202225799998</v>
      </c>
      <c r="W114" s="60">
        <v>5252.0301742299998</v>
      </c>
      <c r="X114" s="60">
        <v>5276.2894568399997</v>
      </c>
      <c r="Y114" s="60">
        <v>5359.92635737</v>
      </c>
    </row>
    <row r="115" spans="1:25" s="61" customFormat="1" ht="15" x14ac:dyDescent="0.4">
      <c r="A115" s="59" t="s">
        <v>137</v>
      </c>
      <c r="B115" s="60">
        <v>5459.3244315700003</v>
      </c>
      <c r="C115" s="60">
        <v>5556.0389464300006</v>
      </c>
      <c r="D115" s="60">
        <v>5570.8475083600006</v>
      </c>
      <c r="E115" s="60">
        <v>5563.4951998500001</v>
      </c>
      <c r="F115" s="60">
        <v>5560.5913311599998</v>
      </c>
      <c r="G115" s="60">
        <v>5569.7362433899998</v>
      </c>
      <c r="H115" s="60">
        <v>5448.2434825800001</v>
      </c>
      <c r="I115" s="60">
        <v>5418.5835096400006</v>
      </c>
      <c r="J115" s="60">
        <v>5326.3864595200002</v>
      </c>
      <c r="K115" s="60">
        <v>5302.4905496600004</v>
      </c>
      <c r="L115" s="60">
        <v>5304.1749419500002</v>
      </c>
      <c r="M115" s="60">
        <v>5318.7433963499998</v>
      </c>
      <c r="N115" s="60">
        <v>5327.44639525</v>
      </c>
      <c r="O115" s="60">
        <v>5335.7228210499998</v>
      </c>
      <c r="P115" s="60">
        <v>5317.39172796</v>
      </c>
      <c r="Q115" s="60">
        <v>5338.5402543399996</v>
      </c>
      <c r="R115" s="60">
        <v>5337.8946612700001</v>
      </c>
      <c r="S115" s="60">
        <v>5339.3860186399997</v>
      </c>
      <c r="T115" s="60">
        <v>5323.5874764999999</v>
      </c>
      <c r="U115" s="60">
        <v>5291.3518358199999</v>
      </c>
      <c r="V115" s="60">
        <v>5254.6031721899999</v>
      </c>
      <c r="W115" s="60">
        <v>5237.9687769800003</v>
      </c>
      <c r="X115" s="60">
        <v>5255.2711067999999</v>
      </c>
      <c r="Y115" s="60">
        <v>5318.5882970800003</v>
      </c>
    </row>
    <row r="116" spans="1:25" s="61" customFormat="1" ht="15" x14ac:dyDescent="0.4">
      <c r="A116" s="59" t="s">
        <v>138</v>
      </c>
      <c r="B116" s="60">
        <v>5373.9286052200005</v>
      </c>
      <c r="C116" s="60">
        <v>5461.4527181699996</v>
      </c>
      <c r="D116" s="60">
        <v>5517.5941677700002</v>
      </c>
      <c r="E116" s="60">
        <v>5546.8265897299998</v>
      </c>
      <c r="F116" s="60">
        <v>5542.41535088</v>
      </c>
      <c r="G116" s="60">
        <v>5506.6042176000001</v>
      </c>
      <c r="H116" s="60">
        <v>5418.3315592400004</v>
      </c>
      <c r="I116" s="60">
        <v>5335.5631024699996</v>
      </c>
      <c r="J116" s="60">
        <v>5260.82709892</v>
      </c>
      <c r="K116" s="60">
        <v>5231.2349875</v>
      </c>
      <c r="L116" s="60">
        <v>5224.8011347900001</v>
      </c>
      <c r="M116" s="60">
        <v>5225.0552932000001</v>
      </c>
      <c r="N116" s="60">
        <v>5232.7503796999999</v>
      </c>
      <c r="O116" s="60">
        <v>5232.4815917400001</v>
      </c>
      <c r="P116" s="60">
        <v>5211.64629969</v>
      </c>
      <c r="Q116" s="60">
        <v>5226.7169762499998</v>
      </c>
      <c r="R116" s="60">
        <v>5244.8012911599999</v>
      </c>
      <c r="S116" s="60">
        <v>5246.72638628</v>
      </c>
      <c r="T116" s="60">
        <v>5224.4979044600004</v>
      </c>
      <c r="U116" s="60">
        <v>5224.8142928699999</v>
      </c>
      <c r="V116" s="60">
        <v>5207.7583416899997</v>
      </c>
      <c r="W116" s="60">
        <v>5173.1472089199997</v>
      </c>
      <c r="X116" s="60">
        <v>5207.92846422</v>
      </c>
      <c r="Y116" s="60">
        <v>5258.36189758</v>
      </c>
    </row>
    <row r="117" spans="1:25" s="61" customFormat="1" ht="15" x14ac:dyDescent="0.4">
      <c r="A117" s="59" t="s">
        <v>139</v>
      </c>
      <c r="B117" s="60">
        <v>5381.7889672600004</v>
      </c>
      <c r="C117" s="60">
        <v>5455.63918973</v>
      </c>
      <c r="D117" s="60">
        <v>5528.9807788899998</v>
      </c>
      <c r="E117" s="60">
        <v>5530.0648796400001</v>
      </c>
      <c r="F117" s="60">
        <v>5525.5454918200003</v>
      </c>
      <c r="G117" s="60">
        <v>5537.2334188300001</v>
      </c>
      <c r="H117" s="60">
        <v>5514.4398685200003</v>
      </c>
      <c r="I117" s="60">
        <v>5410.8470226899999</v>
      </c>
      <c r="J117" s="60">
        <v>5331.51002212</v>
      </c>
      <c r="K117" s="60">
        <v>5309.1772966899998</v>
      </c>
      <c r="L117" s="60">
        <v>5313.04402209</v>
      </c>
      <c r="M117" s="60">
        <v>5323.9210669700005</v>
      </c>
      <c r="N117" s="60">
        <v>5306.5750200800003</v>
      </c>
      <c r="O117" s="60">
        <v>5306.7020438</v>
      </c>
      <c r="P117" s="60">
        <v>5294.8059161199999</v>
      </c>
      <c r="Q117" s="60">
        <v>5309.1957822700006</v>
      </c>
      <c r="R117" s="60">
        <v>5316.6337645499998</v>
      </c>
      <c r="S117" s="60">
        <v>5330.4011570800003</v>
      </c>
      <c r="T117" s="60">
        <v>5314.6813108400002</v>
      </c>
      <c r="U117" s="60">
        <v>5297.49203175</v>
      </c>
      <c r="V117" s="60">
        <v>5277.8239986799999</v>
      </c>
      <c r="W117" s="60">
        <v>5231.2928701199999</v>
      </c>
      <c r="X117" s="60">
        <v>5265.4743359300001</v>
      </c>
      <c r="Y117" s="60">
        <v>5323.4810510999996</v>
      </c>
    </row>
    <row r="118" spans="1:25" s="61" customFormat="1" ht="15" x14ac:dyDescent="0.4">
      <c r="A118" s="59" t="s">
        <v>140</v>
      </c>
      <c r="B118" s="60">
        <v>5327.4660213400002</v>
      </c>
      <c r="C118" s="60">
        <v>5410.4900197900006</v>
      </c>
      <c r="D118" s="60">
        <v>5454.9178405599996</v>
      </c>
      <c r="E118" s="60">
        <v>5488.3394652099996</v>
      </c>
      <c r="F118" s="60">
        <v>5488.8431984400004</v>
      </c>
      <c r="G118" s="60">
        <v>5462.0410322400003</v>
      </c>
      <c r="H118" s="60">
        <v>5365.32618207</v>
      </c>
      <c r="I118" s="60">
        <v>5290.4373387699998</v>
      </c>
      <c r="J118" s="60">
        <v>5232.53609882</v>
      </c>
      <c r="K118" s="60">
        <v>5206.7200121799997</v>
      </c>
      <c r="L118" s="60">
        <v>5218.7896916099999</v>
      </c>
      <c r="M118" s="60">
        <v>5203.2792819900005</v>
      </c>
      <c r="N118" s="60">
        <v>5218.9652300500002</v>
      </c>
      <c r="O118" s="60">
        <v>5224.8843771000002</v>
      </c>
      <c r="P118" s="60">
        <v>5214.6231113000003</v>
      </c>
      <c r="Q118" s="60">
        <v>5244.6893565</v>
      </c>
      <c r="R118" s="60">
        <v>5274.3476721300003</v>
      </c>
      <c r="S118" s="60">
        <v>5239.5087049800004</v>
      </c>
      <c r="T118" s="60">
        <v>5226.1752695599998</v>
      </c>
      <c r="U118" s="60">
        <v>5222.6580113500004</v>
      </c>
      <c r="V118" s="60">
        <v>5220.4824680800002</v>
      </c>
      <c r="W118" s="60">
        <v>5176.9527765700004</v>
      </c>
      <c r="X118" s="60">
        <v>5209.1291317800005</v>
      </c>
      <c r="Y118" s="60">
        <v>5263.4534387499998</v>
      </c>
    </row>
    <row r="119" spans="1:25" s="61" customFormat="1" ht="15" x14ac:dyDescent="0.4">
      <c r="A119" s="59" t="s">
        <v>141</v>
      </c>
      <c r="B119" s="60">
        <v>5457.1448894699997</v>
      </c>
      <c r="C119" s="60">
        <v>5541.5483884699997</v>
      </c>
      <c r="D119" s="60">
        <v>5597.0440474699999</v>
      </c>
      <c r="E119" s="60">
        <v>5644.9731752500002</v>
      </c>
      <c r="F119" s="60">
        <v>5639.5987687199995</v>
      </c>
      <c r="G119" s="60">
        <v>5608.0259736999997</v>
      </c>
      <c r="H119" s="60">
        <v>5520.0057984599998</v>
      </c>
      <c r="I119" s="60">
        <v>5420.64683943</v>
      </c>
      <c r="J119" s="60">
        <v>5365.2368565699999</v>
      </c>
      <c r="K119" s="60">
        <v>5335.5174153799999</v>
      </c>
      <c r="L119" s="60">
        <v>5327.9383029999999</v>
      </c>
      <c r="M119" s="60">
        <v>5316.3493908500004</v>
      </c>
      <c r="N119" s="60">
        <v>5337.5260545000001</v>
      </c>
      <c r="O119" s="60">
        <v>5335.9447153199999</v>
      </c>
      <c r="P119" s="60">
        <v>5321.5946807300006</v>
      </c>
      <c r="Q119" s="60">
        <v>5333.9105862300003</v>
      </c>
      <c r="R119" s="60">
        <v>5346.7556128400001</v>
      </c>
      <c r="S119" s="60">
        <v>5340.8231465299996</v>
      </c>
      <c r="T119" s="60">
        <v>5328.1450240300001</v>
      </c>
      <c r="U119" s="60">
        <v>5300.4146046599999</v>
      </c>
      <c r="V119" s="60">
        <v>5272.8932949800001</v>
      </c>
      <c r="W119" s="60">
        <v>5245.93377857</v>
      </c>
      <c r="X119" s="60">
        <v>5279.41359741</v>
      </c>
      <c r="Y119" s="60">
        <v>5356.3883755699999</v>
      </c>
    </row>
    <row r="120" spans="1:25" s="61" customFormat="1" ht="15" x14ac:dyDescent="0.4">
      <c r="A120" s="59" t="s">
        <v>142</v>
      </c>
      <c r="B120" s="60">
        <v>5508.8793466900006</v>
      </c>
      <c r="C120" s="60">
        <v>5598.2610771700001</v>
      </c>
      <c r="D120" s="60">
        <v>5591.8257458200005</v>
      </c>
      <c r="E120" s="60">
        <v>5612.1234314200001</v>
      </c>
      <c r="F120" s="60">
        <v>5619.9841677599998</v>
      </c>
      <c r="G120" s="60">
        <v>5587.9119964399997</v>
      </c>
      <c r="H120" s="60">
        <v>5552.4950772900002</v>
      </c>
      <c r="I120" s="60">
        <v>5410.5190256200003</v>
      </c>
      <c r="J120" s="60">
        <v>5366.2239752000005</v>
      </c>
      <c r="K120" s="60">
        <v>5282.1128386199998</v>
      </c>
      <c r="L120" s="60">
        <v>5232.0802077899998</v>
      </c>
      <c r="M120" s="60">
        <v>5234.8250550100001</v>
      </c>
      <c r="N120" s="60">
        <v>5237.2091607500006</v>
      </c>
      <c r="O120" s="60">
        <v>5248.1748989099997</v>
      </c>
      <c r="P120" s="60">
        <v>5262.1568398199997</v>
      </c>
      <c r="Q120" s="60">
        <v>5271.8698397899998</v>
      </c>
      <c r="R120" s="60">
        <v>5290.9029267900005</v>
      </c>
      <c r="S120" s="60">
        <v>5289.0187674500003</v>
      </c>
      <c r="T120" s="60">
        <v>5276.1139345700003</v>
      </c>
      <c r="U120" s="60">
        <v>5270.7317191299999</v>
      </c>
      <c r="V120" s="60">
        <v>5330.9665672299998</v>
      </c>
      <c r="W120" s="60">
        <v>5299.6000481800002</v>
      </c>
      <c r="X120" s="60">
        <v>5328.0207486300005</v>
      </c>
      <c r="Y120" s="60">
        <v>5417.7491507699997</v>
      </c>
    </row>
    <row r="121" spans="1:25" s="61" customFormat="1" ht="15" x14ac:dyDescent="0.4">
      <c r="A121" s="59" t="s">
        <v>143</v>
      </c>
      <c r="B121" s="60">
        <v>5443.9627398699995</v>
      </c>
      <c r="C121" s="60">
        <v>5539.0267795600003</v>
      </c>
      <c r="D121" s="60">
        <v>5660.5250206399996</v>
      </c>
      <c r="E121" s="60">
        <v>5620.4263380299999</v>
      </c>
      <c r="F121" s="60">
        <v>5606.7235080700002</v>
      </c>
      <c r="G121" s="60">
        <v>5629.10178232</v>
      </c>
      <c r="H121" s="60">
        <v>5668.6818909699996</v>
      </c>
      <c r="I121" s="60">
        <v>5593.21367577</v>
      </c>
      <c r="J121" s="60">
        <v>5465.7816020199998</v>
      </c>
      <c r="K121" s="60">
        <v>5389.9419685299999</v>
      </c>
      <c r="L121" s="60">
        <v>5337.9025263200001</v>
      </c>
      <c r="M121" s="60">
        <v>5346.2136564100001</v>
      </c>
      <c r="N121" s="60">
        <v>5357.9554342000001</v>
      </c>
      <c r="O121" s="60">
        <v>5372.4902085600006</v>
      </c>
      <c r="P121" s="60">
        <v>5382.2692648900002</v>
      </c>
      <c r="Q121" s="60">
        <v>5394.0016879200002</v>
      </c>
      <c r="R121" s="60">
        <v>5408.1297734099999</v>
      </c>
      <c r="S121" s="60">
        <v>5387.9334147899999</v>
      </c>
      <c r="T121" s="60">
        <v>5360.08775109</v>
      </c>
      <c r="U121" s="60">
        <v>5359.6148773499999</v>
      </c>
      <c r="V121" s="60">
        <v>5339.9892013799999</v>
      </c>
      <c r="W121" s="60">
        <v>5291.9142682500005</v>
      </c>
      <c r="X121" s="60">
        <v>5319.9906192899998</v>
      </c>
      <c r="Y121" s="60">
        <v>5420.79880736</v>
      </c>
    </row>
    <row r="122" spans="1:25" s="61" customFormat="1" ht="15" x14ac:dyDescent="0.4">
      <c r="A122" s="59" t="s">
        <v>144</v>
      </c>
      <c r="B122" s="60">
        <v>5463.9918924600006</v>
      </c>
      <c r="C122" s="60">
        <v>5584.1997706700004</v>
      </c>
      <c r="D122" s="60">
        <v>5642.5899061800001</v>
      </c>
      <c r="E122" s="60">
        <v>5634.1709974799996</v>
      </c>
      <c r="F122" s="60">
        <v>5637.6402186899995</v>
      </c>
      <c r="G122" s="60">
        <v>5633.6945374300003</v>
      </c>
      <c r="H122" s="60">
        <v>5562.0849723900001</v>
      </c>
      <c r="I122" s="60">
        <v>5433.8600127199998</v>
      </c>
      <c r="J122" s="60">
        <v>5346.6617676300002</v>
      </c>
      <c r="K122" s="60">
        <v>5337.9366896199999</v>
      </c>
      <c r="L122" s="60">
        <v>5327.3237174799997</v>
      </c>
      <c r="M122" s="60">
        <v>5327.8330687199996</v>
      </c>
      <c r="N122" s="60">
        <v>5328.9560998400002</v>
      </c>
      <c r="O122" s="60">
        <v>5359.5630620299999</v>
      </c>
      <c r="P122" s="60">
        <v>5342.0715852200001</v>
      </c>
      <c r="Q122" s="60">
        <v>5371.5232750100004</v>
      </c>
      <c r="R122" s="60">
        <v>5383.5818552500004</v>
      </c>
      <c r="S122" s="60">
        <v>5377.6526433899999</v>
      </c>
      <c r="T122" s="60">
        <v>5351.6040991099999</v>
      </c>
      <c r="U122" s="60">
        <v>5329.0936547700003</v>
      </c>
      <c r="V122" s="60">
        <v>5297.2312010099995</v>
      </c>
      <c r="W122" s="60">
        <v>5274.3735150399998</v>
      </c>
      <c r="X122" s="60">
        <v>5311.1428001900003</v>
      </c>
      <c r="Y122" s="60">
        <v>5368.0689780299999</v>
      </c>
    </row>
    <row r="123" spans="1:25" s="61" customFormat="1" ht="15" x14ac:dyDescent="0.4">
      <c r="A123" s="59" t="s">
        <v>145</v>
      </c>
      <c r="B123" s="60">
        <v>5516.4738062500001</v>
      </c>
      <c r="C123" s="60">
        <v>5602.7200420299996</v>
      </c>
      <c r="D123" s="60">
        <v>5664.4257875599997</v>
      </c>
      <c r="E123" s="60">
        <v>5687.88772565</v>
      </c>
      <c r="F123" s="60">
        <v>5702.3625327199998</v>
      </c>
      <c r="G123" s="60">
        <v>5677.1361816999997</v>
      </c>
      <c r="H123" s="60">
        <v>5586.6609010499997</v>
      </c>
      <c r="I123" s="60">
        <v>5485.1118814500005</v>
      </c>
      <c r="J123" s="60">
        <v>5408.42589228</v>
      </c>
      <c r="K123" s="60">
        <v>5372.5640525500003</v>
      </c>
      <c r="L123" s="60">
        <v>5342.5845001300004</v>
      </c>
      <c r="M123" s="60">
        <v>5341.8068161199999</v>
      </c>
      <c r="N123" s="60">
        <v>5346.6357263700002</v>
      </c>
      <c r="O123" s="60">
        <v>5360.2158846000002</v>
      </c>
      <c r="P123" s="60">
        <v>5348.9289911100004</v>
      </c>
      <c r="Q123" s="60">
        <v>5364.3986791300003</v>
      </c>
      <c r="R123" s="60">
        <v>5379.48808723</v>
      </c>
      <c r="S123" s="60">
        <v>5393.3409142700002</v>
      </c>
      <c r="T123" s="60">
        <v>5361.5261820599999</v>
      </c>
      <c r="U123" s="60">
        <v>5356.6900574600004</v>
      </c>
      <c r="V123" s="60">
        <v>5350.0295212600004</v>
      </c>
      <c r="W123" s="60">
        <v>5329.8704860799999</v>
      </c>
      <c r="X123" s="60">
        <v>5350.1205238500006</v>
      </c>
      <c r="Y123" s="60">
        <v>5416.4797256700003</v>
      </c>
    </row>
    <row r="124" spans="1:25" s="61" customFormat="1" ht="15" x14ac:dyDescent="0.4">
      <c r="A124" s="59" t="s">
        <v>146</v>
      </c>
      <c r="B124" s="60">
        <v>5475.7282746600004</v>
      </c>
      <c r="C124" s="60">
        <v>5594.4238681999996</v>
      </c>
      <c r="D124" s="60">
        <v>5655.9872714600006</v>
      </c>
      <c r="E124" s="60">
        <v>5692.79856561</v>
      </c>
      <c r="F124" s="60">
        <v>5699.9001832900003</v>
      </c>
      <c r="G124" s="60">
        <v>5689.2703425899999</v>
      </c>
      <c r="H124" s="60">
        <v>5644.5081323100003</v>
      </c>
      <c r="I124" s="60">
        <v>5579.14239464</v>
      </c>
      <c r="J124" s="60">
        <v>5466.2072956800002</v>
      </c>
      <c r="K124" s="60">
        <v>5390.4582946099999</v>
      </c>
      <c r="L124" s="60">
        <v>5332.8353523699998</v>
      </c>
      <c r="M124" s="60">
        <v>5339.5654624899998</v>
      </c>
      <c r="N124" s="60">
        <v>5348.1646110000001</v>
      </c>
      <c r="O124" s="60">
        <v>5360.7875806499997</v>
      </c>
      <c r="P124" s="60">
        <v>5370.04805863</v>
      </c>
      <c r="Q124" s="60">
        <v>5374.2714606999998</v>
      </c>
      <c r="R124" s="60">
        <v>5385.5275397699997</v>
      </c>
      <c r="S124" s="60">
        <v>5374.8415113199999</v>
      </c>
      <c r="T124" s="60">
        <v>5346.7474040899997</v>
      </c>
      <c r="U124" s="60">
        <v>5343.2974006499999</v>
      </c>
      <c r="V124" s="60">
        <v>5333.5065003899999</v>
      </c>
      <c r="W124" s="60">
        <v>5279.7417043100004</v>
      </c>
      <c r="X124" s="60">
        <v>5327.9471785200003</v>
      </c>
      <c r="Y124" s="60">
        <v>5399.4193927100005</v>
      </c>
    </row>
    <row r="125" spans="1:25" s="61" customFormat="1" ht="15" x14ac:dyDescent="0.4">
      <c r="A125" s="59" t="s">
        <v>147</v>
      </c>
      <c r="B125" s="60">
        <v>5471.79231772</v>
      </c>
      <c r="C125" s="60">
        <v>5559.5642310000003</v>
      </c>
      <c r="D125" s="60">
        <v>5623.2694878900002</v>
      </c>
      <c r="E125" s="60">
        <v>5652.4393979799997</v>
      </c>
      <c r="F125" s="60">
        <v>5657.9601490000005</v>
      </c>
      <c r="G125" s="60">
        <v>5637.2062774200003</v>
      </c>
      <c r="H125" s="60">
        <v>5535.8237065600006</v>
      </c>
      <c r="I125" s="60">
        <v>5440.43012671</v>
      </c>
      <c r="J125" s="60">
        <v>5352.5340622800004</v>
      </c>
      <c r="K125" s="60">
        <v>5298.0994267400001</v>
      </c>
      <c r="L125" s="60">
        <v>5285.3516075999996</v>
      </c>
      <c r="M125" s="60">
        <v>5296.8402417500001</v>
      </c>
      <c r="N125" s="60">
        <v>5306.9012720700002</v>
      </c>
      <c r="O125" s="60">
        <v>5322.6332916600004</v>
      </c>
      <c r="P125" s="60">
        <v>5329.0669982899999</v>
      </c>
      <c r="Q125" s="60">
        <v>5335.6382468000002</v>
      </c>
      <c r="R125" s="60">
        <v>5364.0081092199998</v>
      </c>
      <c r="S125" s="60">
        <v>5346.8310400299997</v>
      </c>
      <c r="T125" s="60">
        <v>5331.1554264900005</v>
      </c>
      <c r="U125" s="60">
        <v>5314.7888289599996</v>
      </c>
      <c r="V125" s="60">
        <v>5297.4158115999999</v>
      </c>
      <c r="W125" s="60">
        <v>5263.0625017000002</v>
      </c>
      <c r="X125" s="60">
        <v>5300.6993858400001</v>
      </c>
      <c r="Y125" s="60">
        <v>5380.7755207199998</v>
      </c>
    </row>
    <row r="126" spans="1:25" s="61" customFormat="1" ht="15" x14ac:dyDescent="0.4">
      <c r="A126" s="59" t="s">
        <v>148</v>
      </c>
      <c r="B126" s="60">
        <v>5469.7437228199997</v>
      </c>
      <c r="C126" s="60">
        <v>5551.0677187800002</v>
      </c>
      <c r="D126" s="60">
        <v>5535.1851043799998</v>
      </c>
      <c r="E126" s="60">
        <v>5519.30062585</v>
      </c>
      <c r="F126" s="60">
        <v>5509.2469651700003</v>
      </c>
      <c r="G126" s="60">
        <v>5524.6355068699995</v>
      </c>
      <c r="H126" s="60">
        <v>5411.0691412899996</v>
      </c>
      <c r="I126" s="60">
        <v>5432.3709590500002</v>
      </c>
      <c r="J126" s="60">
        <v>5342.0310987699995</v>
      </c>
      <c r="K126" s="60">
        <v>5320.29791484</v>
      </c>
      <c r="L126" s="60">
        <v>5285.8084674000002</v>
      </c>
      <c r="M126" s="60">
        <v>5270.7606703700003</v>
      </c>
      <c r="N126" s="60">
        <v>5284.4558971300003</v>
      </c>
      <c r="O126" s="60">
        <v>5293.30597545</v>
      </c>
      <c r="P126" s="60">
        <v>5281.56190728</v>
      </c>
      <c r="Q126" s="60">
        <v>5303.9240751899997</v>
      </c>
      <c r="R126" s="60">
        <v>5303.3530726600002</v>
      </c>
      <c r="S126" s="60">
        <v>5301.8884184600001</v>
      </c>
      <c r="T126" s="60">
        <v>5281.88674782</v>
      </c>
      <c r="U126" s="60">
        <v>5282.5828089099996</v>
      </c>
      <c r="V126" s="60">
        <v>5277.21651845</v>
      </c>
      <c r="W126" s="60">
        <v>5267.5241012699998</v>
      </c>
      <c r="X126" s="60">
        <v>5313.77785769</v>
      </c>
      <c r="Y126" s="60">
        <v>5431.2234928799999</v>
      </c>
    </row>
    <row r="127" spans="1:25" s="61" customFormat="1" ht="15" x14ac:dyDescent="0.4">
      <c r="A127" s="59" t="s">
        <v>149</v>
      </c>
      <c r="B127" s="60">
        <v>5430.9680571400004</v>
      </c>
      <c r="C127" s="60">
        <v>5521.3293511000002</v>
      </c>
      <c r="D127" s="60">
        <v>5578.1328214000005</v>
      </c>
      <c r="E127" s="60">
        <v>5606.6540178899995</v>
      </c>
      <c r="F127" s="60">
        <v>5622.3514996699996</v>
      </c>
      <c r="G127" s="60">
        <v>5601.9631706999999</v>
      </c>
      <c r="H127" s="60">
        <v>5547.49879857</v>
      </c>
      <c r="I127" s="60">
        <v>5484.9401775799997</v>
      </c>
      <c r="J127" s="60">
        <v>5380.20846747</v>
      </c>
      <c r="K127" s="60">
        <v>5284.3972770399996</v>
      </c>
      <c r="L127" s="60">
        <v>5234.7816625899995</v>
      </c>
      <c r="M127" s="60">
        <v>5262.1113265100003</v>
      </c>
      <c r="N127" s="60">
        <v>5265.9671511500001</v>
      </c>
      <c r="O127" s="60">
        <v>5275.67771627</v>
      </c>
      <c r="P127" s="60">
        <v>5279.0692959899998</v>
      </c>
      <c r="Q127" s="60">
        <v>5289.4559583500004</v>
      </c>
      <c r="R127" s="60">
        <v>5301.5182992299997</v>
      </c>
      <c r="S127" s="60">
        <v>5291.2640812700001</v>
      </c>
      <c r="T127" s="60">
        <v>5275.1074389200003</v>
      </c>
      <c r="U127" s="60">
        <v>5272.85635533</v>
      </c>
      <c r="V127" s="60">
        <v>5266.5525540400004</v>
      </c>
      <c r="W127" s="60">
        <v>5255.9769234899995</v>
      </c>
      <c r="X127" s="60">
        <v>5270.2342415700004</v>
      </c>
      <c r="Y127" s="60">
        <v>5338.8817547099998</v>
      </c>
    </row>
    <row r="128" spans="1:25" s="61" customFormat="1" ht="15" x14ac:dyDescent="0.4">
      <c r="A128" s="59" t="s">
        <v>150</v>
      </c>
      <c r="B128" s="60">
        <v>5420.85101373</v>
      </c>
      <c r="C128" s="60">
        <v>5503.5243119900006</v>
      </c>
      <c r="D128" s="60">
        <v>5569.1631754700002</v>
      </c>
      <c r="E128" s="60">
        <v>5588.3354507599997</v>
      </c>
      <c r="F128" s="60">
        <v>5578.8006439299998</v>
      </c>
      <c r="G128" s="60">
        <v>5582.3322152800001</v>
      </c>
      <c r="H128" s="60">
        <v>5515.1124136899998</v>
      </c>
      <c r="I128" s="60">
        <v>5395.9144999700002</v>
      </c>
      <c r="J128" s="60">
        <v>5346.3852351599999</v>
      </c>
      <c r="K128" s="60">
        <v>5261.3967781600004</v>
      </c>
      <c r="L128" s="60">
        <v>5249.6756702399998</v>
      </c>
      <c r="M128" s="60">
        <v>5239.08331112</v>
      </c>
      <c r="N128" s="60">
        <v>5232.1842888000001</v>
      </c>
      <c r="O128" s="60">
        <v>5244.1039911799999</v>
      </c>
      <c r="P128" s="60">
        <v>5252.63443319</v>
      </c>
      <c r="Q128" s="60">
        <v>5265.8169247200003</v>
      </c>
      <c r="R128" s="60">
        <v>5280.2609659700001</v>
      </c>
      <c r="S128" s="60">
        <v>5263.8780110099997</v>
      </c>
      <c r="T128" s="60">
        <v>5249.2441415200001</v>
      </c>
      <c r="U128" s="60">
        <v>5251.2649426400003</v>
      </c>
      <c r="V128" s="60">
        <v>5241.9305221699997</v>
      </c>
      <c r="W128" s="60">
        <v>5216.5192683900004</v>
      </c>
      <c r="X128" s="60">
        <v>5250.2512035099999</v>
      </c>
      <c r="Y128" s="60">
        <v>5284.0246067299995</v>
      </c>
    </row>
    <row r="129" spans="1:25" s="61" customFormat="1" ht="15" x14ac:dyDescent="0.4">
      <c r="A129" s="59" t="s">
        <v>151</v>
      </c>
      <c r="B129" s="60">
        <v>5546.9603332799998</v>
      </c>
      <c r="C129" s="60">
        <v>5644.06555467</v>
      </c>
      <c r="D129" s="60">
        <v>5632.7327513600003</v>
      </c>
      <c r="E129" s="60">
        <v>5625.7832492899997</v>
      </c>
      <c r="F129" s="60">
        <v>5616.3807083499996</v>
      </c>
      <c r="G129" s="60">
        <v>5601.2270171300006</v>
      </c>
      <c r="H129" s="60">
        <v>5646.5046254400004</v>
      </c>
      <c r="I129" s="60">
        <v>5465.9857193899998</v>
      </c>
      <c r="J129" s="60">
        <v>5317.4380007899999</v>
      </c>
      <c r="K129" s="60">
        <v>5232.0331645799997</v>
      </c>
      <c r="L129" s="60">
        <v>5228.5245469299998</v>
      </c>
      <c r="M129" s="60">
        <v>5239.5139425199995</v>
      </c>
      <c r="N129" s="60">
        <v>5252.4871481700002</v>
      </c>
      <c r="O129" s="60">
        <v>5267.0022225600005</v>
      </c>
      <c r="P129" s="60">
        <v>5261.6752737200004</v>
      </c>
      <c r="Q129" s="60">
        <v>5279.4168481400002</v>
      </c>
      <c r="R129" s="60">
        <v>5278.0230616099998</v>
      </c>
      <c r="S129" s="60">
        <v>5272.6846099100003</v>
      </c>
      <c r="T129" s="60">
        <v>5250.6213571799999</v>
      </c>
      <c r="U129" s="60">
        <v>5248.7018397600004</v>
      </c>
      <c r="V129" s="60">
        <v>5238.2178140800006</v>
      </c>
      <c r="W129" s="60">
        <v>5208.2393833699998</v>
      </c>
      <c r="X129" s="60">
        <v>5220.27252666</v>
      </c>
      <c r="Y129" s="60">
        <v>5294.0558949400001</v>
      </c>
    </row>
    <row r="130" spans="1:25" s="61" customFormat="1" ht="15" x14ac:dyDescent="0.4">
      <c r="A130" s="59" t="s">
        <v>152</v>
      </c>
      <c r="B130" s="60">
        <v>5258.2273244099997</v>
      </c>
      <c r="C130" s="60">
        <v>5341.6188210399996</v>
      </c>
      <c r="D130" s="60">
        <v>5385.8288524500003</v>
      </c>
      <c r="E130" s="60">
        <v>5393.9436656799999</v>
      </c>
      <c r="F130" s="60">
        <v>5386.1664099299996</v>
      </c>
      <c r="G130" s="60">
        <v>5381.4363356000003</v>
      </c>
      <c r="H130" s="60">
        <v>5321.5237861599999</v>
      </c>
      <c r="I130" s="60">
        <v>5224.5058552800001</v>
      </c>
      <c r="J130" s="60">
        <v>5144.4857890100002</v>
      </c>
      <c r="K130" s="60">
        <v>5149.8257918899999</v>
      </c>
      <c r="L130" s="60">
        <v>5156.4088878299999</v>
      </c>
      <c r="M130" s="60">
        <v>5195.6708975000001</v>
      </c>
      <c r="N130" s="60">
        <v>5202.6907596700003</v>
      </c>
      <c r="O130" s="60">
        <v>5241.3136689499997</v>
      </c>
      <c r="P130" s="60">
        <v>5218.2528608499997</v>
      </c>
      <c r="Q130" s="60">
        <v>5237.1074269399996</v>
      </c>
      <c r="R130" s="60">
        <v>5252.8207932300002</v>
      </c>
      <c r="S130" s="60">
        <v>5249.4492841400006</v>
      </c>
      <c r="T130" s="60">
        <v>5249.5683914299998</v>
      </c>
      <c r="U130" s="60">
        <v>5261.9372267700001</v>
      </c>
      <c r="V130" s="60">
        <v>5246.3454124199998</v>
      </c>
      <c r="W130" s="60">
        <v>5230.84761918</v>
      </c>
      <c r="X130" s="60">
        <v>5253.0430503200005</v>
      </c>
      <c r="Y130" s="60">
        <v>5339.5318027100002</v>
      </c>
    </row>
    <row r="131" spans="1:25" s="61" customFormat="1" ht="15" x14ac:dyDescent="0.4">
      <c r="A131" s="59" t="s">
        <v>153</v>
      </c>
      <c r="B131" s="60">
        <v>5324.4630762200004</v>
      </c>
      <c r="C131" s="60">
        <v>5410.3589343100002</v>
      </c>
      <c r="D131" s="60">
        <v>5482.9400323500004</v>
      </c>
      <c r="E131" s="60">
        <v>5506.3706837199998</v>
      </c>
      <c r="F131" s="60">
        <v>5517.5320446099995</v>
      </c>
      <c r="G131" s="60">
        <v>5485.6268875799997</v>
      </c>
      <c r="H131" s="60">
        <v>5385.3942582899999</v>
      </c>
      <c r="I131" s="60">
        <v>5265.9654083400001</v>
      </c>
      <c r="J131" s="60">
        <v>5171.9972803399996</v>
      </c>
      <c r="K131" s="60">
        <v>5145.0107184500002</v>
      </c>
      <c r="L131" s="60">
        <v>5114.7129782399998</v>
      </c>
      <c r="M131" s="60">
        <v>5113.9285037600002</v>
      </c>
      <c r="N131" s="60">
        <v>5117.3415663400001</v>
      </c>
      <c r="O131" s="60">
        <v>5136.5183090199998</v>
      </c>
      <c r="P131" s="60">
        <v>5126.2807603399997</v>
      </c>
      <c r="Q131" s="60">
        <v>5139.2130377200001</v>
      </c>
      <c r="R131" s="60">
        <v>5141.8720359700001</v>
      </c>
      <c r="S131" s="60">
        <v>5140.6793284400001</v>
      </c>
      <c r="T131" s="60">
        <v>5123.7584309399999</v>
      </c>
      <c r="U131" s="60">
        <v>5121.0412798799998</v>
      </c>
      <c r="V131" s="60">
        <v>5113.2433519000006</v>
      </c>
      <c r="W131" s="60">
        <v>5105.5775211500004</v>
      </c>
      <c r="X131" s="60">
        <v>5134.9206204399998</v>
      </c>
      <c r="Y131" s="60">
        <v>5216.5049666800005</v>
      </c>
    </row>
    <row r="132" spans="1:25" s="61" customFormat="1" ht="15" x14ac:dyDescent="0.4">
      <c r="A132" s="59" t="s">
        <v>154</v>
      </c>
      <c r="B132" s="60">
        <v>5309.5080869800004</v>
      </c>
      <c r="C132" s="60">
        <v>5413.5392379000004</v>
      </c>
      <c r="D132" s="60">
        <v>5507.6026344399997</v>
      </c>
      <c r="E132" s="60">
        <v>5522.0811260600003</v>
      </c>
      <c r="F132" s="60">
        <v>5526.1740587000004</v>
      </c>
      <c r="G132" s="60">
        <v>5432.8845997500002</v>
      </c>
      <c r="H132" s="60">
        <v>5357.1521443500005</v>
      </c>
      <c r="I132" s="60">
        <v>5255.5399201199998</v>
      </c>
      <c r="J132" s="60">
        <v>5207.4224592700002</v>
      </c>
      <c r="K132" s="60">
        <v>5194.3828409799999</v>
      </c>
      <c r="L132" s="60">
        <v>5166.1460797099999</v>
      </c>
      <c r="M132" s="60">
        <v>5171.5871214700001</v>
      </c>
      <c r="N132" s="60">
        <v>5181.9686570200001</v>
      </c>
      <c r="O132" s="60">
        <v>5188.7991699100003</v>
      </c>
      <c r="P132" s="60">
        <v>5211.2465165499998</v>
      </c>
      <c r="Q132" s="60">
        <v>5200.4430229199997</v>
      </c>
      <c r="R132" s="60">
        <v>5219.9950755199998</v>
      </c>
      <c r="S132" s="60">
        <v>5204.7608055600003</v>
      </c>
      <c r="T132" s="60">
        <v>5185.2989310699995</v>
      </c>
      <c r="U132" s="60">
        <v>5182.3808652200005</v>
      </c>
      <c r="V132" s="60">
        <v>5181.8768868200004</v>
      </c>
      <c r="W132" s="60">
        <v>5156.1756815999997</v>
      </c>
      <c r="X132" s="60">
        <v>5180.9386790899998</v>
      </c>
      <c r="Y132" s="60">
        <v>5223.7649802100004</v>
      </c>
    </row>
    <row r="133" spans="1:25" s="61" customFormat="1" ht="15" x14ac:dyDescent="0.4">
      <c r="A133" s="59" t="s">
        <v>155</v>
      </c>
      <c r="B133" s="60">
        <v>5283.5473553800002</v>
      </c>
      <c r="C133" s="60">
        <v>5370.5535053599997</v>
      </c>
      <c r="D133" s="60">
        <v>5424.3585930500003</v>
      </c>
      <c r="E133" s="60">
        <v>5411.6898854299998</v>
      </c>
      <c r="F133" s="60">
        <v>5402.8685995599999</v>
      </c>
      <c r="G133" s="60">
        <v>5344.4177241300004</v>
      </c>
      <c r="H133" s="60">
        <v>5244.4591807500001</v>
      </c>
      <c r="I133" s="60">
        <v>5336.23200404</v>
      </c>
      <c r="J133" s="60">
        <v>5378.1066191800001</v>
      </c>
      <c r="K133" s="60">
        <v>5337.4642722299996</v>
      </c>
      <c r="L133" s="60">
        <v>5341.7286838999999</v>
      </c>
      <c r="M133" s="60">
        <v>5315.2417407100002</v>
      </c>
      <c r="N133" s="60">
        <v>5316.7616599800003</v>
      </c>
      <c r="O133" s="60">
        <v>5281.6908306300002</v>
      </c>
      <c r="P133" s="60">
        <v>5272.7910351700002</v>
      </c>
      <c r="Q133" s="60">
        <v>5272.9634601300004</v>
      </c>
      <c r="R133" s="60">
        <v>5263.2234044500001</v>
      </c>
      <c r="S133" s="60">
        <v>5240.3789742400004</v>
      </c>
      <c r="T133" s="60">
        <v>5233.6883327699998</v>
      </c>
      <c r="U133" s="60">
        <v>5229.5198475699999</v>
      </c>
      <c r="V133" s="60">
        <v>5234.4274936500005</v>
      </c>
      <c r="W133" s="60">
        <v>5233.9101693600005</v>
      </c>
      <c r="X133" s="60">
        <v>5264.7876435099997</v>
      </c>
      <c r="Y133" s="60">
        <v>5296.9626532399998</v>
      </c>
    </row>
    <row r="134" spans="1:25" s="61" customFormat="1" ht="15" x14ac:dyDescent="0.4">
      <c r="A134" s="59" t="s">
        <v>156</v>
      </c>
      <c r="B134" s="60">
        <v>5470.89609733</v>
      </c>
      <c r="C134" s="60">
        <v>5457.9804029699999</v>
      </c>
      <c r="D134" s="60">
        <v>5534.68273107</v>
      </c>
      <c r="E134" s="60">
        <v>5570.7637763000002</v>
      </c>
      <c r="F134" s="60">
        <v>5579.6441452700001</v>
      </c>
      <c r="G134" s="60">
        <v>5554.5083241100001</v>
      </c>
      <c r="H134" s="60">
        <v>5507.2049314100004</v>
      </c>
      <c r="I134" s="60">
        <v>5433.1064428299997</v>
      </c>
      <c r="J134" s="60">
        <v>5327.5830147699999</v>
      </c>
      <c r="K134" s="60">
        <v>5231.3023458099997</v>
      </c>
      <c r="L134" s="60">
        <v>5179.0470397500003</v>
      </c>
      <c r="M134" s="60">
        <v>5173.9883190299997</v>
      </c>
      <c r="N134" s="60">
        <v>5161.4837108299998</v>
      </c>
      <c r="O134" s="60">
        <v>5166.5828239599996</v>
      </c>
      <c r="P134" s="60">
        <v>5169.8317278200002</v>
      </c>
      <c r="Q134" s="60">
        <v>5172.8173574800003</v>
      </c>
      <c r="R134" s="60">
        <v>5171.9073671300002</v>
      </c>
      <c r="S134" s="60">
        <v>5159.1210713299997</v>
      </c>
      <c r="T134" s="60">
        <v>5149.0660934899997</v>
      </c>
      <c r="U134" s="60">
        <v>5149.6992813300003</v>
      </c>
      <c r="V134" s="60">
        <v>5150.2195716699998</v>
      </c>
      <c r="W134" s="60">
        <v>5134.2667489200003</v>
      </c>
      <c r="X134" s="60">
        <v>5172.4153959499999</v>
      </c>
      <c r="Y134" s="60">
        <v>5246.8376568800004</v>
      </c>
    </row>
    <row r="135" spans="1:25" s="61" customFormat="1" ht="15" x14ac:dyDescent="0.4">
      <c r="A135" s="59" t="s">
        <v>157</v>
      </c>
      <c r="B135" s="60">
        <v>5323.5758499599997</v>
      </c>
      <c r="C135" s="60">
        <v>5301.6090145799999</v>
      </c>
      <c r="D135" s="60">
        <v>5355.1703145299998</v>
      </c>
      <c r="E135" s="60">
        <v>5371.23677838</v>
      </c>
      <c r="F135" s="60">
        <v>5394.95289091</v>
      </c>
      <c r="G135" s="60">
        <v>5381.0177861100001</v>
      </c>
      <c r="H135" s="60">
        <v>5353.7106692400002</v>
      </c>
      <c r="I135" s="60">
        <v>5296.4854665700004</v>
      </c>
      <c r="J135" s="60">
        <v>5200.9408705699998</v>
      </c>
      <c r="K135" s="60">
        <v>5114.7197551700001</v>
      </c>
      <c r="L135" s="60">
        <v>5060.3744896899998</v>
      </c>
      <c r="M135" s="60">
        <v>5044.4066643300002</v>
      </c>
      <c r="N135" s="60">
        <v>5038.6690183199999</v>
      </c>
      <c r="O135" s="60">
        <v>5043.8070162799995</v>
      </c>
      <c r="P135" s="60">
        <v>5049.7070491200002</v>
      </c>
      <c r="Q135" s="60">
        <v>5060.0706456999997</v>
      </c>
      <c r="R135" s="60">
        <v>5138.4562580700003</v>
      </c>
      <c r="S135" s="60">
        <v>5125.4063460699999</v>
      </c>
      <c r="T135" s="60">
        <v>5105.1258549200002</v>
      </c>
      <c r="U135" s="60">
        <v>5097.6948737800003</v>
      </c>
      <c r="V135" s="60">
        <v>5096.3560712300005</v>
      </c>
      <c r="W135" s="60">
        <v>5069.1754616500002</v>
      </c>
      <c r="X135" s="60">
        <v>5107.7416924600002</v>
      </c>
      <c r="Y135" s="60">
        <v>5196.5970131200002</v>
      </c>
    </row>
    <row r="136" spans="1:25" s="61" customFormat="1" ht="15" x14ac:dyDescent="0.4">
      <c r="A136" s="59" t="s">
        <v>158</v>
      </c>
      <c r="B136" s="60">
        <v>5435.1828092899996</v>
      </c>
      <c r="C136" s="60">
        <v>5532.1076106099999</v>
      </c>
      <c r="D136" s="60">
        <v>5615.5451538199995</v>
      </c>
      <c r="E136" s="60">
        <v>5604.8742918400003</v>
      </c>
      <c r="F136" s="60">
        <v>5640.8056108399996</v>
      </c>
      <c r="G136" s="60">
        <v>5610.3219394999996</v>
      </c>
      <c r="H136" s="60">
        <v>5533.0630085900002</v>
      </c>
      <c r="I136" s="60">
        <v>5444.9491024899999</v>
      </c>
      <c r="J136" s="60">
        <v>5328.4910944499998</v>
      </c>
      <c r="K136" s="60">
        <v>5281.1427109300002</v>
      </c>
      <c r="L136" s="60">
        <v>5246.5536254500003</v>
      </c>
      <c r="M136" s="60">
        <v>5251.9086933899998</v>
      </c>
      <c r="N136" s="60">
        <v>5252.7966547800006</v>
      </c>
      <c r="O136" s="60">
        <v>5264.79773458</v>
      </c>
      <c r="P136" s="60">
        <v>5265.5692270399995</v>
      </c>
      <c r="Q136" s="60">
        <v>5281.0365576300001</v>
      </c>
      <c r="R136" s="60">
        <v>5273.2923654900005</v>
      </c>
      <c r="S136" s="60">
        <v>5270.7701658000005</v>
      </c>
      <c r="T136" s="60">
        <v>5258.0422076900004</v>
      </c>
      <c r="U136" s="60">
        <v>5251.9822275500001</v>
      </c>
      <c r="V136" s="60">
        <v>5273.1419590900005</v>
      </c>
      <c r="W136" s="60">
        <v>5251.6094740600001</v>
      </c>
      <c r="X136" s="60">
        <v>5287.5640003899998</v>
      </c>
      <c r="Y136" s="60">
        <v>5374.8737781199998</v>
      </c>
    </row>
    <row r="137" spans="1:25" s="61" customFormat="1" ht="15" x14ac:dyDescent="0.4">
      <c r="A137" s="59" t="s">
        <v>159</v>
      </c>
      <c r="B137" s="60">
        <v>5296.2393375700003</v>
      </c>
      <c r="C137" s="60">
        <v>5378.4556964399999</v>
      </c>
      <c r="D137" s="60">
        <v>5426.7904147400004</v>
      </c>
      <c r="E137" s="60">
        <v>5449.51494103</v>
      </c>
      <c r="F137" s="60">
        <v>5447.2072145900001</v>
      </c>
      <c r="G137" s="60">
        <v>5407.01248123</v>
      </c>
      <c r="H137" s="60">
        <v>5332.7646739900001</v>
      </c>
      <c r="I137" s="60">
        <v>5265.6851985000003</v>
      </c>
      <c r="J137" s="60">
        <v>5151.0672030000005</v>
      </c>
      <c r="K137" s="60">
        <v>5118.80519878</v>
      </c>
      <c r="L137" s="60">
        <v>5094.0097070100001</v>
      </c>
      <c r="M137" s="60">
        <v>5090.5619742099998</v>
      </c>
      <c r="N137" s="60">
        <v>5078.0118554199998</v>
      </c>
      <c r="O137" s="60">
        <v>5066.4915503299999</v>
      </c>
      <c r="P137" s="60">
        <v>5070.7424665899998</v>
      </c>
      <c r="Q137" s="60">
        <v>5084.7414362399995</v>
      </c>
      <c r="R137" s="60">
        <v>5127.9176863299999</v>
      </c>
      <c r="S137" s="60">
        <v>5125.3927586299997</v>
      </c>
      <c r="T137" s="60">
        <v>5109.2197981199997</v>
      </c>
      <c r="U137" s="60">
        <v>5114.7297382400002</v>
      </c>
      <c r="V137" s="60">
        <v>5108.6608738900004</v>
      </c>
      <c r="W137" s="60">
        <v>5085.3804505899998</v>
      </c>
      <c r="X137" s="60">
        <v>5118.0155348999997</v>
      </c>
      <c r="Y137" s="60">
        <v>5171.9368833799999</v>
      </c>
    </row>
    <row r="138" spans="1:25" s="61" customFormat="1" ht="15" x14ac:dyDescent="0.4">
      <c r="A138" s="59" t="s">
        <v>160</v>
      </c>
      <c r="B138" s="60">
        <v>5162.6576179700005</v>
      </c>
      <c r="C138" s="60">
        <v>5302.5091584000002</v>
      </c>
      <c r="D138" s="60">
        <v>5388.3582724099997</v>
      </c>
      <c r="E138" s="60">
        <v>5409.8911803700003</v>
      </c>
      <c r="F138" s="60">
        <v>5419.3308408900002</v>
      </c>
      <c r="G138" s="60">
        <v>5389.4949440999999</v>
      </c>
      <c r="H138" s="60">
        <v>5299.6721670300003</v>
      </c>
      <c r="I138" s="60">
        <v>5227.2393944899995</v>
      </c>
      <c r="J138" s="60">
        <v>5147.7066752499995</v>
      </c>
      <c r="K138" s="60">
        <v>5133.6129030100001</v>
      </c>
      <c r="L138" s="60">
        <v>5131.0882127000004</v>
      </c>
      <c r="M138" s="60">
        <v>5123.6948888799998</v>
      </c>
      <c r="N138" s="60">
        <v>5127.6895158500001</v>
      </c>
      <c r="O138" s="60">
        <v>5109.5307306100003</v>
      </c>
      <c r="P138" s="60">
        <v>5069.7477966500001</v>
      </c>
      <c r="Q138" s="60">
        <v>5065.8095506400005</v>
      </c>
      <c r="R138" s="60">
        <v>5032.8743748199995</v>
      </c>
      <c r="S138" s="60">
        <v>5034.3618320100004</v>
      </c>
      <c r="T138" s="60">
        <v>5017.81968091</v>
      </c>
      <c r="U138" s="60">
        <v>5016.1412065300001</v>
      </c>
      <c r="V138" s="60">
        <v>5017.1331668299999</v>
      </c>
      <c r="W138" s="60">
        <v>5014.0678566500001</v>
      </c>
      <c r="X138" s="60">
        <v>5065.0616275100001</v>
      </c>
      <c r="Y138" s="60">
        <v>5124.5084247300001</v>
      </c>
    </row>
    <row r="139" spans="1:25" s="61" customFormat="1" ht="15" x14ac:dyDescent="0.4">
      <c r="A139" s="59" t="s">
        <v>161</v>
      </c>
      <c r="B139" s="60">
        <v>5222.3186282500001</v>
      </c>
      <c r="C139" s="60">
        <v>5287.7761595499996</v>
      </c>
      <c r="D139" s="60">
        <v>5319.4127424400003</v>
      </c>
      <c r="E139" s="60">
        <v>5339.7047130199999</v>
      </c>
      <c r="F139" s="60">
        <v>5358.78156709</v>
      </c>
      <c r="G139" s="60">
        <v>5330.67806655</v>
      </c>
      <c r="H139" s="60">
        <v>5247.4221072600003</v>
      </c>
      <c r="I139" s="60">
        <v>5167.5306132900005</v>
      </c>
      <c r="J139" s="60">
        <v>5106.1448499500002</v>
      </c>
      <c r="K139" s="60">
        <v>5041.3580813400004</v>
      </c>
      <c r="L139" s="60">
        <v>5029.3368333400003</v>
      </c>
      <c r="M139" s="60">
        <v>5028.9513624499996</v>
      </c>
      <c r="N139" s="60">
        <v>5036.5222876799999</v>
      </c>
      <c r="O139" s="60">
        <v>5028.8231259000004</v>
      </c>
      <c r="P139" s="60">
        <v>5039.9716451300001</v>
      </c>
      <c r="Q139" s="60">
        <v>5052.0825975300004</v>
      </c>
      <c r="R139" s="60">
        <v>5040.6986660500006</v>
      </c>
      <c r="S139" s="60">
        <v>5028.94517498</v>
      </c>
      <c r="T139" s="60">
        <v>5014.0946456500005</v>
      </c>
      <c r="U139" s="60">
        <v>5017.4271894200001</v>
      </c>
      <c r="V139" s="60">
        <v>5016.2202715200001</v>
      </c>
      <c r="W139" s="60">
        <v>4996.8186283800005</v>
      </c>
      <c r="X139" s="60">
        <v>5033.1736461</v>
      </c>
      <c r="Y139" s="60">
        <v>5080.8885184499995</v>
      </c>
    </row>
    <row r="140" spans="1:25" s="61" customFormat="1" ht="15" x14ac:dyDescent="0.4">
      <c r="A140" s="59" t="s">
        <v>162</v>
      </c>
      <c r="B140" s="60">
        <v>5223.4714266299998</v>
      </c>
      <c r="C140" s="60">
        <v>5365.7722441300002</v>
      </c>
      <c r="D140" s="60">
        <v>5467.4538877699997</v>
      </c>
      <c r="E140" s="60">
        <v>5434.69481946</v>
      </c>
      <c r="F140" s="60">
        <v>5410.2974615800003</v>
      </c>
      <c r="G140" s="60">
        <v>5488.3558080000003</v>
      </c>
      <c r="H140" s="60">
        <v>5437.7106249500002</v>
      </c>
      <c r="I140" s="60">
        <v>5341.89622693</v>
      </c>
      <c r="J140" s="60">
        <v>5241.95207751</v>
      </c>
      <c r="K140" s="60">
        <v>5206.8233454299998</v>
      </c>
      <c r="L140" s="60">
        <v>5188.6812150699998</v>
      </c>
      <c r="M140" s="60">
        <v>5184.9281740699998</v>
      </c>
      <c r="N140" s="60">
        <v>5182.3072731600005</v>
      </c>
      <c r="O140" s="60">
        <v>5187.2413591100003</v>
      </c>
      <c r="P140" s="60">
        <v>5176.4049746299997</v>
      </c>
      <c r="Q140" s="60">
        <v>5181.5344138600003</v>
      </c>
      <c r="R140" s="60">
        <v>5193.3525557399998</v>
      </c>
      <c r="S140" s="60">
        <v>5197.2439473499999</v>
      </c>
      <c r="T140" s="60">
        <v>5193.6310421400003</v>
      </c>
      <c r="U140" s="60">
        <v>5200.03770695</v>
      </c>
      <c r="V140" s="60">
        <v>5200.1473531700003</v>
      </c>
      <c r="W140" s="60">
        <v>5195.6043570700003</v>
      </c>
      <c r="X140" s="60">
        <v>5237.92882637</v>
      </c>
      <c r="Y140" s="60">
        <v>5308.8841640999999</v>
      </c>
    </row>
    <row r="141" spans="1:25" s="61" customFormat="1" ht="15" x14ac:dyDescent="0.4">
      <c r="A141" s="59" t="s">
        <v>163</v>
      </c>
      <c r="B141" s="60">
        <v>5404.1722318399998</v>
      </c>
      <c r="C141" s="60">
        <v>5450.7085100499999</v>
      </c>
      <c r="D141" s="60">
        <v>5512.1401747399996</v>
      </c>
      <c r="E141" s="60">
        <v>5528.7057377500005</v>
      </c>
      <c r="F141" s="60">
        <v>5523.5671510299999</v>
      </c>
      <c r="G141" s="60">
        <v>5517.2573639299999</v>
      </c>
      <c r="H141" s="60">
        <v>5494.3702050299999</v>
      </c>
      <c r="I141" s="60">
        <v>5295.0081457699998</v>
      </c>
      <c r="J141" s="60">
        <v>5167.60259434</v>
      </c>
      <c r="K141" s="60">
        <v>5149.7320025299996</v>
      </c>
      <c r="L141" s="60">
        <v>5105.1114010199999</v>
      </c>
      <c r="M141" s="60">
        <v>5098.0178033900002</v>
      </c>
      <c r="N141" s="60">
        <v>5106.2715360299999</v>
      </c>
      <c r="O141" s="60">
        <v>5110.8754330700003</v>
      </c>
      <c r="P141" s="60">
        <v>5116.8447113900002</v>
      </c>
      <c r="Q141" s="60">
        <v>5123.5490265099997</v>
      </c>
      <c r="R141" s="60">
        <v>5105.6746015099998</v>
      </c>
      <c r="S141" s="60">
        <v>5184.2255159799997</v>
      </c>
      <c r="T141" s="60">
        <v>5172.7259090500002</v>
      </c>
      <c r="U141" s="60">
        <v>5178.9212816399995</v>
      </c>
      <c r="V141" s="60">
        <v>5178.6861775799998</v>
      </c>
      <c r="W141" s="60">
        <v>5161.2418978799997</v>
      </c>
      <c r="X141" s="60">
        <v>5190.9353893699999</v>
      </c>
      <c r="Y141" s="60">
        <v>5289.9939895200005</v>
      </c>
    </row>
    <row r="142" spans="1:25" s="61" customFormat="1" ht="15" x14ac:dyDescent="0.4">
      <c r="A142" s="59" t="s">
        <v>164</v>
      </c>
      <c r="B142" s="60">
        <v>5289.5818072599996</v>
      </c>
      <c r="C142" s="60">
        <v>5373.1920538300001</v>
      </c>
      <c r="D142" s="60">
        <v>5401.8082419700004</v>
      </c>
      <c r="E142" s="60">
        <v>5421.8574313999998</v>
      </c>
      <c r="F142" s="60">
        <v>5439.31231785</v>
      </c>
      <c r="G142" s="60">
        <v>5444.0873625000004</v>
      </c>
      <c r="H142" s="60">
        <v>5455.1520514799995</v>
      </c>
      <c r="I142" s="60">
        <v>5377.2819483000003</v>
      </c>
      <c r="J142" s="60">
        <v>5269.9006430099998</v>
      </c>
      <c r="K142" s="60">
        <v>5186.1076343700006</v>
      </c>
      <c r="L142" s="60">
        <v>5125.1793885200004</v>
      </c>
      <c r="M142" s="60">
        <v>5075.8803302599999</v>
      </c>
      <c r="N142" s="60">
        <v>5089.0344412000004</v>
      </c>
      <c r="O142" s="60">
        <v>5085.8069947799995</v>
      </c>
      <c r="P142" s="60">
        <v>5081.2131402100003</v>
      </c>
      <c r="Q142" s="60">
        <v>5090.3647431999998</v>
      </c>
      <c r="R142" s="60">
        <v>5099.4364147899996</v>
      </c>
      <c r="S142" s="60">
        <v>5203.9675698999999</v>
      </c>
      <c r="T142" s="60">
        <v>5196.7070405900004</v>
      </c>
      <c r="U142" s="60">
        <v>5202.4533062199998</v>
      </c>
      <c r="V142" s="60">
        <v>5189.4867234200001</v>
      </c>
      <c r="W142" s="60">
        <v>5162.9935612700001</v>
      </c>
      <c r="X142" s="60">
        <v>5193.9758954099998</v>
      </c>
      <c r="Y142" s="60">
        <v>5323.6454961899999</v>
      </c>
    </row>
    <row r="144" spans="1:25" ht="14" x14ac:dyDescent="0.3">
      <c r="A144" s="66" t="s">
        <v>98</v>
      </c>
    </row>
    <row r="145" spans="1:25" ht="12.75" customHeight="1" x14ac:dyDescent="0.2">
      <c r="A145" s="163" t="s">
        <v>69</v>
      </c>
      <c r="B145" s="165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52" t="s">
        <v>71</v>
      </c>
      <c r="C146" s="53" t="s">
        <v>72</v>
      </c>
      <c r="D146" s="54" t="s">
        <v>73</v>
      </c>
      <c r="E146" s="53" t="s">
        <v>74</v>
      </c>
      <c r="F146" s="53" t="s">
        <v>75</v>
      </c>
      <c r="G146" s="53" t="s">
        <v>76</v>
      </c>
      <c r="H146" s="53" t="s">
        <v>77</v>
      </c>
      <c r="I146" s="53" t="s">
        <v>78</v>
      </c>
      <c r="J146" s="53" t="s">
        <v>79</v>
      </c>
      <c r="K146" s="52" t="s">
        <v>80</v>
      </c>
      <c r="L146" s="53" t="s">
        <v>81</v>
      </c>
      <c r="M146" s="55" t="s">
        <v>82</v>
      </c>
      <c r="N146" s="52" t="s">
        <v>83</v>
      </c>
      <c r="O146" s="53" t="s">
        <v>84</v>
      </c>
      <c r="P146" s="55" t="s">
        <v>85</v>
      </c>
      <c r="Q146" s="54" t="s">
        <v>86</v>
      </c>
      <c r="R146" s="53" t="s">
        <v>87</v>
      </c>
      <c r="S146" s="54" t="s">
        <v>88</v>
      </c>
      <c r="T146" s="53" t="s">
        <v>89</v>
      </c>
      <c r="U146" s="54" t="s">
        <v>90</v>
      </c>
      <c r="V146" s="53" t="s">
        <v>91</v>
      </c>
      <c r="W146" s="54" t="s">
        <v>92</v>
      </c>
      <c r="X146" s="53" t="s">
        <v>93</v>
      </c>
      <c r="Y146" s="53" t="s">
        <v>94</v>
      </c>
    </row>
    <row r="147" spans="1:25" s="33" customFormat="1" ht="15" customHeight="1" x14ac:dyDescent="0.2">
      <c r="A147" s="57" t="s">
        <v>135</v>
      </c>
      <c r="B147" s="58">
        <v>1600.8877084000001</v>
      </c>
      <c r="C147" s="67">
        <v>1740.74523226</v>
      </c>
      <c r="D147" s="67">
        <v>1838.0075780500001</v>
      </c>
      <c r="E147" s="67">
        <v>1893.05969721</v>
      </c>
      <c r="F147" s="67">
        <v>1904.52594415</v>
      </c>
      <c r="G147" s="67">
        <v>1873.9562009000001</v>
      </c>
      <c r="H147" s="67">
        <v>1823.98132725</v>
      </c>
      <c r="I147" s="67">
        <v>1752.95768479</v>
      </c>
      <c r="J147" s="67">
        <v>1651.09656978</v>
      </c>
      <c r="K147" s="67">
        <v>1591.3167330399999</v>
      </c>
      <c r="L147" s="67">
        <v>1562.5120222200001</v>
      </c>
      <c r="M147" s="67">
        <v>1578.6981052599999</v>
      </c>
      <c r="N147" s="67">
        <v>1563.21397348</v>
      </c>
      <c r="O147" s="67">
        <v>1538.8716725500001</v>
      </c>
      <c r="P147" s="67">
        <v>1548.2473849400001</v>
      </c>
      <c r="Q147" s="67">
        <v>1553.6124445400001</v>
      </c>
      <c r="R147" s="67">
        <v>1570.2332532200001</v>
      </c>
      <c r="S147" s="67">
        <v>1564.1699555299999</v>
      </c>
      <c r="T147" s="67">
        <v>1489.1837745099999</v>
      </c>
      <c r="U147" s="67">
        <v>1483.9964958800001</v>
      </c>
      <c r="V147" s="67">
        <v>1464.178126</v>
      </c>
      <c r="W147" s="67">
        <v>1447.50222586</v>
      </c>
      <c r="X147" s="67">
        <v>1471.6926249800001</v>
      </c>
      <c r="Y147" s="67">
        <v>1542.30585204</v>
      </c>
    </row>
    <row r="148" spans="1:25" s="61" customFormat="1" ht="15" x14ac:dyDescent="0.4">
      <c r="A148" s="59" t="s">
        <v>136</v>
      </c>
      <c r="B148" s="60">
        <v>1660.55624999</v>
      </c>
      <c r="C148" s="60">
        <v>1731.05308975</v>
      </c>
      <c r="D148" s="60">
        <v>1769.4525743900001</v>
      </c>
      <c r="E148" s="60">
        <v>1797.99243269</v>
      </c>
      <c r="F148" s="60">
        <v>1813.5223660500001</v>
      </c>
      <c r="G148" s="60">
        <v>1797.1946595300001</v>
      </c>
      <c r="H148" s="60">
        <v>1782.2923286400001</v>
      </c>
      <c r="I148" s="60">
        <v>1730.98396058</v>
      </c>
      <c r="J148" s="60">
        <v>1639.6349692700001</v>
      </c>
      <c r="K148" s="60">
        <v>1560.8444797899999</v>
      </c>
      <c r="L148" s="60">
        <v>1529.181828</v>
      </c>
      <c r="M148" s="60">
        <v>1535.5799273</v>
      </c>
      <c r="N148" s="60">
        <v>1544.87512623</v>
      </c>
      <c r="O148" s="60">
        <v>1551.6343150800001</v>
      </c>
      <c r="P148" s="60">
        <v>1558.2482357900001</v>
      </c>
      <c r="Q148" s="60">
        <v>1570.7727748499999</v>
      </c>
      <c r="R148" s="60">
        <v>1571.3158547600001</v>
      </c>
      <c r="S148" s="60">
        <v>1563.44123018</v>
      </c>
      <c r="T148" s="60">
        <v>1543.6559582499999</v>
      </c>
      <c r="U148" s="60">
        <v>1536.47177222</v>
      </c>
      <c r="V148" s="60">
        <v>1513.68022258</v>
      </c>
      <c r="W148" s="60">
        <v>1491.59017423</v>
      </c>
      <c r="X148" s="60">
        <v>1515.8494568399999</v>
      </c>
      <c r="Y148" s="60">
        <v>1599.48635737</v>
      </c>
    </row>
    <row r="149" spans="1:25" s="61" customFormat="1" ht="15" x14ac:dyDescent="0.4">
      <c r="A149" s="59" t="s">
        <v>137</v>
      </c>
      <c r="B149" s="60">
        <v>1698.8844315700001</v>
      </c>
      <c r="C149" s="60">
        <v>1795.5989464300001</v>
      </c>
      <c r="D149" s="60">
        <v>1810.4075083600001</v>
      </c>
      <c r="E149" s="60">
        <v>1803.05519985</v>
      </c>
      <c r="F149" s="60">
        <v>1800.1513311599999</v>
      </c>
      <c r="G149" s="60">
        <v>1809.29624339</v>
      </c>
      <c r="H149" s="60">
        <v>1687.80348258</v>
      </c>
      <c r="I149" s="60">
        <v>1658.14350964</v>
      </c>
      <c r="J149" s="60">
        <v>1565.94645952</v>
      </c>
      <c r="K149" s="60">
        <v>1542.0505496600001</v>
      </c>
      <c r="L149" s="60">
        <v>1543.7349419500001</v>
      </c>
      <c r="M149" s="60">
        <v>1558.30339635</v>
      </c>
      <c r="N149" s="60">
        <v>1567.00639525</v>
      </c>
      <c r="O149" s="60">
        <v>1575.2828210499999</v>
      </c>
      <c r="P149" s="60">
        <v>1556.95172796</v>
      </c>
      <c r="Q149" s="60">
        <v>1578.10025434</v>
      </c>
      <c r="R149" s="60">
        <v>1577.4546612700001</v>
      </c>
      <c r="S149" s="60">
        <v>1578.9460186399999</v>
      </c>
      <c r="T149" s="60">
        <v>1563.1474765</v>
      </c>
      <c r="U149" s="60">
        <v>1530.9118358200001</v>
      </c>
      <c r="V149" s="60">
        <v>1494.1631721900001</v>
      </c>
      <c r="W149" s="60">
        <v>1477.52877698</v>
      </c>
      <c r="X149" s="60">
        <v>1494.8311068</v>
      </c>
      <c r="Y149" s="60">
        <v>1558.14829708</v>
      </c>
    </row>
    <row r="150" spans="1:25" s="61" customFormat="1" ht="15" x14ac:dyDescent="0.4">
      <c r="A150" s="59" t="s">
        <v>138</v>
      </c>
      <c r="B150" s="60">
        <v>1613.48860522</v>
      </c>
      <c r="C150" s="60">
        <v>1701.01271817</v>
      </c>
      <c r="D150" s="60">
        <v>1757.15416777</v>
      </c>
      <c r="E150" s="60">
        <v>1786.38658973</v>
      </c>
      <c r="F150" s="60">
        <v>1781.97535088</v>
      </c>
      <c r="G150" s="60">
        <v>1746.1642176</v>
      </c>
      <c r="H150" s="60">
        <v>1657.8915592400001</v>
      </c>
      <c r="I150" s="60">
        <v>1575.12310247</v>
      </c>
      <c r="J150" s="60">
        <v>1500.38709892</v>
      </c>
      <c r="K150" s="60">
        <v>1470.7949874999999</v>
      </c>
      <c r="L150" s="60">
        <v>1464.3611347900001</v>
      </c>
      <c r="M150" s="60">
        <v>1464.6152932</v>
      </c>
      <c r="N150" s="60">
        <v>1472.3103797000001</v>
      </c>
      <c r="O150" s="60">
        <v>1472.0415917400001</v>
      </c>
      <c r="P150" s="60">
        <v>1451.2062996899999</v>
      </c>
      <c r="Q150" s="60">
        <v>1466.27697625</v>
      </c>
      <c r="R150" s="60">
        <v>1484.3612911600001</v>
      </c>
      <c r="S150" s="60">
        <v>1486.28638628</v>
      </c>
      <c r="T150" s="60">
        <v>1464.0579044599999</v>
      </c>
      <c r="U150" s="60">
        <v>1464.3742928700001</v>
      </c>
      <c r="V150" s="60">
        <v>1447.3183416899999</v>
      </c>
      <c r="W150" s="60">
        <v>1412.7072089200001</v>
      </c>
      <c r="X150" s="60">
        <v>1447.48846422</v>
      </c>
      <c r="Y150" s="60">
        <v>1497.9218975799999</v>
      </c>
    </row>
    <row r="151" spans="1:25" s="61" customFormat="1" ht="15" x14ac:dyDescent="0.4">
      <c r="A151" s="59" t="s">
        <v>139</v>
      </c>
      <c r="B151" s="60">
        <v>1621.3489672600001</v>
      </c>
      <c r="C151" s="60">
        <v>1695.1991897299999</v>
      </c>
      <c r="D151" s="60">
        <v>1768.54077889</v>
      </c>
      <c r="E151" s="60">
        <v>1769.62487964</v>
      </c>
      <c r="F151" s="60">
        <v>1765.10549182</v>
      </c>
      <c r="G151" s="60">
        <v>1776.7934188300001</v>
      </c>
      <c r="H151" s="60">
        <v>1753.9998685200001</v>
      </c>
      <c r="I151" s="60">
        <v>1650.4070226900001</v>
      </c>
      <c r="J151" s="60">
        <v>1571.07002212</v>
      </c>
      <c r="K151" s="60">
        <v>1548.73729669</v>
      </c>
      <c r="L151" s="60">
        <v>1552.6040220899999</v>
      </c>
      <c r="M151" s="60">
        <v>1563.48106697</v>
      </c>
      <c r="N151" s="60">
        <v>1546.13502008</v>
      </c>
      <c r="O151" s="60">
        <v>1546.2620437999999</v>
      </c>
      <c r="P151" s="60">
        <v>1534.3659161200001</v>
      </c>
      <c r="Q151" s="60">
        <v>1548.7557822700001</v>
      </c>
      <c r="R151" s="60">
        <v>1556.19376455</v>
      </c>
      <c r="S151" s="60">
        <v>1569.96115708</v>
      </c>
      <c r="T151" s="60">
        <v>1554.2413108400001</v>
      </c>
      <c r="U151" s="60">
        <v>1537.05203175</v>
      </c>
      <c r="V151" s="60">
        <v>1517.3839986800001</v>
      </c>
      <c r="W151" s="60">
        <v>1470.85287012</v>
      </c>
      <c r="X151" s="60">
        <v>1505.03433593</v>
      </c>
      <c r="Y151" s="60">
        <v>1563.0410511</v>
      </c>
    </row>
    <row r="152" spans="1:25" s="61" customFormat="1" ht="15" x14ac:dyDescent="0.4">
      <c r="A152" s="59" t="s">
        <v>140</v>
      </c>
      <c r="B152" s="60">
        <v>1567.0260213399999</v>
      </c>
      <c r="C152" s="60">
        <v>1650.0500197900001</v>
      </c>
      <c r="D152" s="60">
        <v>1694.47784056</v>
      </c>
      <c r="E152" s="60">
        <v>1727.89946521</v>
      </c>
      <c r="F152" s="60">
        <v>1728.4031984400001</v>
      </c>
      <c r="G152" s="60">
        <v>1701.60103224</v>
      </c>
      <c r="H152" s="60">
        <v>1604.8861820699999</v>
      </c>
      <c r="I152" s="60">
        <v>1529.9973387699999</v>
      </c>
      <c r="J152" s="60">
        <v>1472.09609882</v>
      </c>
      <c r="K152" s="60">
        <v>1446.2800121800001</v>
      </c>
      <c r="L152" s="60">
        <v>1458.34969161</v>
      </c>
      <c r="M152" s="60">
        <v>1442.83928199</v>
      </c>
      <c r="N152" s="60">
        <v>1458.5252300500001</v>
      </c>
      <c r="O152" s="60">
        <v>1464.4443771000001</v>
      </c>
      <c r="P152" s="60">
        <v>1454.1831113000001</v>
      </c>
      <c r="Q152" s="60">
        <v>1484.2493565</v>
      </c>
      <c r="R152" s="60">
        <v>1513.90767213</v>
      </c>
      <c r="S152" s="60">
        <v>1479.0687049800001</v>
      </c>
      <c r="T152" s="60">
        <v>1465.73526956</v>
      </c>
      <c r="U152" s="60">
        <v>1462.2180113500001</v>
      </c>
      <c r="V152" s="60">
        <v>1460.0424680799999</v>
      </c>
      <c r="W152" s="60">
        <v>1416.5127765699999</v>
      </c>
      <c r="X152" s="60">
        <v>1448.68913178</v>
      </c>
      <c r="Y152" s="60">
        <v>1503.01343875</v>
      </c>
    </row>
    <row r="153" spans="1:25" s="61" customFormat="1" ht="15" x14ac:dyDescent="0.4">
      <c r="A153" s="59" t="s">
        <v>141</v>
      </c>
      <c r="B153" s="60">
        <v>1696.7048894699999</v>
      </c>
      <c r="C153" s="60">
        <v>1781.1083884699999</v>
      </c>
      <c r="D153" s="60">
        <v>1836.6040474700001</v>
      </c>
      <c r="E153" s="60">
        <v>1884.5331752500001</v>
      </c>
      <c r="F153" s="60">
        <v>1879.1587687199999</v>
      </c>
      <c r="G153" s="60">
        <v>1847.5859737000001</v>
      </c>
      <c r="H153" s="60">
        <v>1759.56579846</v>
      </c>
      <c r="I153" s="60">
        <v>1660.2068394299999</v>
      </c>
      <c r="J153" s="60">
        <v>1604.79685657</v>
      </c>
      <c r="K153" s="60">
        <v>1575.07741538</v>
      </c>
      <c r="L153" s="60">
        <v>1567.4983030000001</v>
      </c>
      <c r="M153" s="60">
        <v>1555.9093908499999</v>
      </c>
      <c r="N153" s="60">
        <v>1577.0860545</v>
      </c>
      <c r="O153" s="60">
        <v>1575.5047153200001</v>
      </c>
      <c r="P153" s="60">
        <v>1561.1546807300001</v>
      </c>
      <c r="Q153" s="60">
        <v>1573.47058623</v>
      </c>
      <c r="R153" s="60">
        <v>1586.3156128400001</v>
      </c>
      <c r="S153" s="60">
        <v>1580.38314653</v>
      </c>
      <c r="T153" s="60">
        <v>1567.70502403</v>
      </c>
      <c r="U153" s="60">
        <v>1539.9746046600001</v>
      </c>
      <c r="V153" s="60">
        <v>1512.45329498</v>
      </c>
      <c r="W153" s="60">
        <v>1485.4937785699999</v>
      </c>
      <c r="X153" s="60">
        <v>1518.9735974099999</v>
      </c>
      <c r="Y153" s="60">
        <v>1595.9483755700001</v>
      </c>
    </row>
    <row r="154" spans="1:25" s="61" customFormat="1" ht="15" x14ac:dyDescent="0.4">
      <c r="A154" s="59" t="s">
        <v>142</v>
      </c>
      <c r="B154" s="60">
        <v>1748.4393466900001</v>
      </c>
      <c r="C154" s="60">
        <v>1837.8210771700001</v>
      </c>
      <c r="D154" s="60">
        <v>1831.38574582</v>
      </c>
      <c r="E154" s="60">
        <v>1851.68343142</v>
      </c>
      <c r="F154" s="60">
        <v>1859.5441677599999</v>
      </c>
      <c r="G154" s="60">
        <v>1827.4719964400001</v>
      </c>
      <c r="H154" s="60">
        <v>1792.0550772900001</v>
      </c>
      <c r="I154" s="60">
        <v>1650.07902562</v>
      </c>
      <c r="J154" s="60">
        <v>1605.7839752</v>
      </c>
      <c r="K154" s="60">
        <v>1521.67283862</v>
      </c>
      <c r="L154" s="60">
        <v>1471.64020779</v>
      </c>
      <c r="M154" s="60">
        <v>1474.3850550100001</v>
      </c>
      <c r="N154" s="60">
        <v>1476.7691607500001</v>
      </c>
      <c r="O154" s="60">
        <v>1487.7348989100001</v>
      </c>
      <c r="P154" s="60">
        <v>1501.7168398199999</v>
      </c>
      <c r="Q154" s="60">
        <v>1511.42983979</v>
      </c>
      <c r="R154" s="60">
        <v>1530.46292679</v>
      </c>
      <c r="S154" s="60">
        <v>1528.57876745</v>
      </c>
      <c r="T154" s="60">
        <v>1515.67393457</v>
      </c>
      <c r="U154" s="60">
        <v>1510.29171913</v>
      </c>
      <c r="V154" s="60">
        <v>1570.52656723</v>
      </c>
      <c r="W154" s="60">
        <v>1539.1600481800001</v>
      </c>
      <c r="X154" s="60">
        <v>1567.58074863</v>
      </c>
      <c r="Y154" s="60">
        <v>1657.3091507700001</v>
      </c>
    </row>
    <row r="155" spans="1:25" s="61" customFormat="1" ht="15" x14ac:dyDescent="0.4">
      <c r="A155" s="59" t="s">
        <v>143</v>
      </c>
      <c r="B155" s="60">
        <v>1683.5227398699999</v>
      </c>
      <c r="C155" s="60">
        <v>1778.58677956</v>
      </c>
      <c r="D155" s="60">
        <v>1900.08502064</v>
      </c>
      <c r="E155" s="60">
        <v>1859.9863380300001</v>
      </c>
      <c r="F155" s="60">
        <v>1846.2835080699999</v>
      </c>
      <c r="G155" s="60">
        <v>1868.6617823199999</v>
      </c>
      <c r="H155" s="60">
        <v>1908.24189097</v>
      </c>
      <c r="I155" s="60">
        <v>1832.77367577</v>
      </c>
      <c r="J155" s="60">
        <v>1705.34160202</v>
      </c>
      <c r="K155" s="60">
        <v>1629.5019685300001</v>
      </c>
      <c r="L155" s="60">
        <v>1577.4625263200001</v>
      </c>
      <c r="M155" s="60">
        <v>1585.7736564100001</v>
      </c>
      <c r="N155" s="60">
        <v>1597.5154342000001</v>
      </c>
      <c r="O155" s="60">
        <v>1612.0502085600001</v>
      </c>
      <c r="P155" s="60">
        <v>1621.8292648900001</v>
      </c>
      <c r="Q155" s="60">
        <v>1633.5616879199999</v>
      </c>
      <c r="R155" s="60">
        <v>1647.68977341</v>
      </c>
      <c r="S155" s="60">
        <v>1627.4934147900001</v>
      </c>
      <c r="T155" s="60">
        <v>1599.6477510899999</v>
      </c>
      <c r="U155" s="60">
        <v>1599.1748773500001</v>
      </c>
      <c r="V155" s="60">
        <v>1579.5492013800001</v>
      </c>
      <c r="W155" s="60">
        <v>1531.47426825</v>
      </c>
      <c r="X155" s="60">
        <v>1559.55061929</v>
      </c>
      <c r="Y155" s="60">
        <v>1660.3588073599999</v>
      </c>
    </row>
    <row r="156" spans="1:25" s="61" customFormat="1" ht="15" x14ac:dyDescent="0.4">
      <c r="A156" s="59" t="s">
        <v>144</v>
      </c>
      <c r="B156" s="60">
        <v>1703.5518924600001</v>
      </c>
      <c r="C156" s="60">
        <v>1823.7597706700001</v>
      </c>
      <c r="D156" s="60">
        <v>1882.14990618</v>
      </c>
      <c r="E156" s="60">
        <v>1873.73099748</v>
      </c>
      <c r="F156" s="60">
        <v>1877.2002186899999</v>
      </c>
      <c r="G156" s="60">
        <v>1873.25453743</v>
      </c>
      <c r="H156" s="60">
        <v>1801.64497239</v>
      </c>
      <c r="I156" s="60">
        <v>1673.4200127199999</v>
      </c>
      <c r="J156" s="60">
        <v>1586.2217676299999</v>
      </c>
      <c r="K156" s="60">
        <v>1577.4966896200001</v>
      </c>
      <c r="L156" s="60">
        <v>1566.8837174800001</v>
      </c>
      <c r="M156" s="60">
        <v>1567.39306872</v>
      </c>
      <c r="N156" s="60">
        <v>1568.5160998399999</v>
      </c>
      <c r="O156" s="60">
        <v>1599.12306203</v>
      </c>
      <c r="P156" s="60">
        <v>1581.63158522</v>
      </c>
      <c r="Q156" s="60">
        <v>1611.0832750100001</v>
      </c>
      <c r="R156" s="60">
        <v>1623.1418552499999</v>
      </c>
      <c r="S156" s="60">
        <v>1617.21264339</v>
      </c>
      <c r="T156" s="60">
        <v>1591.1640991100001</v>
      </c>
      <c r="U156" s="60">
        <v>1568.65365477</v>
      </c>
      <c r="V156" s="60">
        <v>1536.7912010099999</v>
      </c>
      <c r="W156" s="60">
        <v>1513.93351504</v>
      </c>
      <c r="X156" s="60">
        <v>1550.7028001900001</v>
      </c>
      <c r="Y156" s="60">
        <v>1607.6289780300001</v>
      </c>
    </row>
    <row r="157" spans="1:25" s="61" customFormat="1" ht="15" x14ac:dyDescent="0.4">
      <c r="A157" s="59" t="s">
        <v>145</v>
      </c>
      <c r="B157" s="60">
        <v>1756.03380625</v>
      </c>
      <c r="C157" s="60">
        <v>1842.28004203</v>
      </c>
      <c r="D157" s="60">
        <v>1903.9857875600001</v>
      </c>
      <c r="E157" s="60">
        <v>1927.4477256499999</v>
      </c>
      <c r="F157" s="60">
        <v>1941.9225327199999</v>
      </c>
      <c r="G157" s="60">
        <v>1916.6961816999999</v>
      </c>
      <c r="H157" s="60">
        <v>1826.2209010500001</v>
      </c>
      <c r="I157" s="60">
        <v>1724.67188145</v>
      </c>
      <c r="J157" s="60">
        <v>1647.9858922799999</v>
      </c>
      <c r="K157" s="60">
        <v>1612.12405255</v>
      </c>
      <c r="L157" s="60">
        <v>1582.1445001300001</v>
      </c>
      <c r="M157" s="60">
        <v>1581.3668161200001</v>
      </c>
      <c r="N157" s="60">
        <v>1586.1957263700001</v>
      </c>
      <c r="O157" s="60">
        <v>1599.7758845999999</v>
      </c>
      <c r="P157" s="60">
        <v>1588.4889911099999</v>
      </c>
      <c r="Q157" s="60">
        <v>1603.9586791300001</v>
      </c>
      <c r="R157" s="60">
        <v>1619.04808723</v>
      </c>
      <c r="S157" s="60">
        <v>1632.9009142699999</v>
      </c>
      <c r="T157" s="60">
        <v>1601.0861820600001</v>
      </c>
      <c r="U157" s="60">
        <v>1596.2500574600001</v>
      </c>
      <c r="V157" s="60">
        <v>1589.5895212600001</v>
      </c>
      <c r="W157" s="60">
        <v>1569.43048608</v>
      </c>
      <c r="X157" s="60">
        <v>1589.6805238500001</v>
      </c>
      <c r="Y157" s="60">
        <v>1656.0397256700001</v>
      </c>
    </row>
    <row r="158" spans="1:25" s="61" customFormat="1" ht="15" x14ac:dyDescent="0.4">
      <c r="A158" s="59" t="s">
        <v>146</v>
      </c>
      <c r="B158" s="60">
        <v>1715.2882746600001</v>
      </c>
      <c r="C158" s="60">
        <v>1833.9838682</v>
      </c>
      <c r="D158" s="60">
        <v>1895.54727146</v>
      </c>
      <c r="E158" s="60">
        <v>1932.3585656099999</v>
      </c>
      <c r="F158" s="60">
        <v>1939.46018329</v>
      </c>
      <c r="G158" s="60">
        <v>1928.8303425900001</v>
      </c>
      <c r="H158" s="60">
        <v>1884.06813231</v>
      </c>
      <c r="I158" s="60">
        <v>1818.70239464</v>
      </c>
      <c r="J158" s="60">
        <v>1705.76729568</v>
      </c>
      <c r="K158" s="60">
        <v>1630.0182946100001</v>
      </c>
      <c r="L158" s="60">
        <v>1572.39535237</v>
      </c>
      <c r="M158" s="60">
        <v>1579.12546249</v>
      </c>
      <c r="N158" s="60">
        <v>1587.7246110000001</v>
      </c>
      <c r="O158" s="60">
        <v>1600.3475806500001</v>
      </c>
      <c r="P158" s="60">
        <v>1609.60805863</v>
      </c>
      <c r="Q158" s="60">
        <v>1613.8314607</v>
      </c>
      <c r="R158" s="60">
        <v>1625.0875397699999</v>
      </c>
      <c r="S158" s="60">
        <v>1614.4015113200001</v>
      </c>
      <c r="T158" s="60">
        <v>1586.3074040900001</v>
      </c>
      <c r="U158" s="60">
        <v>1582.85740065</v>
      </c>
      <c r="V158" s="60">
        <v>1573.0665003900001</v>
      </c>
      <c r="W158" s="60">
        <v>1519.3017043100001</v>
      </c>
      <c r="X158" s="60">
        <v>1567.50717852</v>
      </c>
      <c r="Y158" s="60">
        <v>1638.97939271</v>
      </c>
    </row>
    <row r="159" spans="1:25" s="61" customFormat="1" ht="15" x14ac:dyDescent="0.4">
      <c r="A159" s="59" t="s">
        <v>147</v>
      </c>
      <c r="B159" s="60">
        <v>1711.35231772</v>
      </c>
      <c r="C159" s="60">
        <v>1799.124231</v>
      </c>
      <c r="D159" s="60">
        <v>1862.8294878900001</v>
      </c>
      <c r="E159" s="60">
        <v>1891.9993979799999</v>
      </c>
      <c r="F159" s="60">
        <v>1897.5201489999999</v>
      </c>
      <c r="G159" s="60">
        <v>1876.7662774200001</v>
      </c>
      <c r="H159" s="60">
        <v>1775.3837065600001</v>
      </c>
      <c r="I159" s="60">
        <v>1679.9901267099999</v>
      </c>
      <c r="J159" s="60">
        <v>1592.0940622800001</v>
      </c>
      <c r="K159" s="60">
        <v>1537.6594267400001</v>
      </c>
      <c r="L159" s="60">
        <v>1524.9116076</v>
      </c>
      <c r="M159" s="60">
        <v>1536.4002417500001</v>
      </c>
      <c r="N159" s="60">
        <v>1546.4612720699999</v>
      </c>
      <c r="O159" s="60">
        <v>1562.1932916600001</v>
      </c>
      <c r="P159" s="60">
        <v>1568.6269982900001</v>
      </c>
      <c r="Q159" s="60">
        <v>1575.1982468000001</v>
      </c>
      <c r="R159" s="60">
        <v>1603.56810922</v>
      </c>
      <c r="S159" s="60">
        <v>1586.3910400300001</v>
      </c>
      <c r="T159" s="60">
        <v>1570.71542649</v>
      </c>
      <c r="U159" s="60">
        <v>1554.34882896</v>
      </c>
      <c r="V159" s="60">
        <v>1536.9758116</v>
      </c>
      <c r="W159" s="60">
        <v>1502.6225016999999</v>
      </c>
      <c r="X159" s="60">
        <v>1540.25938584</v>
      </c>
      <c r="Y159" s="60">
        <v>1620.33552072</v>
      </c>
    </row>
    <row r="160" spans="1:25" s="61" customFormat="1" ht="15" x14ac:dyDescent="0.4">
      <c r="A160" s="59" t="s">
        <v>148</v>
      </c>
      <c r="B160" s="60">
        <v>1709.3037228200001</v>
      </c>
      <c r="C160" s="60">
        <v>1790.6277187799999</v>
      </c>
      <c r="D160" s="60">
        <v>1774.7451043799999</v>
      </c>
      <c r="E160" s="60">
        <v>1758.8606258499999</v>
      </c>
      <c r="F160" s="60">
        <v>1748.80696517</v>
      </c>
      <c r="G160" s="60">
        <v>1764.1955068699999</v>
      </c>
      <c r="H160" s="60">
        <v>1650.62914129</v>
      </c>
      <c r="I160" s="60">
        <v>1671.93095905</v>
      </c>
      <c r="J160" s="60">
        <v>1581.5910987699999</v>
      </c>
      <c r="K160" s="60">
        <v>1559.8579148399999</v>
      </c>
      <c r="L160" s="60">
        <v>1525.3684674000001</v>
      </c>
      <c r="M160" s="60">
        <v>1510.32067037</v>
      </c>
      <c r="N160" s="60">
        <v>1524.01589713</v>
      </c>
      <c r="O160" s="60">
        <v>1532.86597545</v>
      </c>
      <c r="P160" s="60">
        <v>1521.12190728</v>
      </c>
      <c r="Q160" s="60">
        <v>1543.4840751900001</v>
      </c>
      <c r="R160" s="60">
        <v>1542.9130726599999</v>
      </c>
      <c r="S160" s="60">
        <v>1541.4484184600001</v>
      </c>
      <c r="T160" s="60">
        <v>1521.4467478199999</v>
      </c>
      <c r="U160" s="60">
        <v>1522.14280891</v>
      </c>
      <c r="V160" s="60">
        <v>1516.7765184499999</v>
      </c>
      <c r="W160" s="60">
        <v>1507.08410127</v>
      </c>
      <c r="X160" s="60">
        <v>1553.33785769</v>
      </c>
      <c r="Y160" s="60">
        <v>1670.78349288</v>
      </c>
    </row>
    <row r="161" spans="1:25" s="61" customFormat="1" ht="15" x14ac:dyDescent="0.4">
      <c r="A161" s="59" t="s">
        <v>149</v>
      </c>
      <c r="B161" s="60">
        <v>1670.5280571400001</v>
      </c>
      <c r="C161" s="60">
        <v>1760.8893511000001</v>
      </c>
      <c r="D161" s="60">
        <v>1817.6928214</v>
      </c>
      <c r="E161" s="60">
        <v>1846.2140178899999</v>
      </c>
      <c r="F161" s="60">
        <v>1861.91149967</v>
      </c>
      <c r="G161" s="60">
        <v>1841.5231707</v>
      </c>
      <c r="H161" s="60">
        <v>1787.0587985699999</v>
      </c>
      <c r="I161" s="60">
        <v>1724.5001775799999</v>
      </c>
      <c r="J161" s="60">
        <v>1619.7684674699999</v>
      </c>
      <c r="K161" s="60">
        <v>1523.95727704</v>
      </c>
      <c r="L161" s="60">
        <v>1474.3416625899999</v>
      </c>
      <c r="M161" s="60">
        <v>1501.67132651</v>
      </c>
      <c r="N161" s="60">
        <v>1505.52715115</v>
      </c>
      <c r="O161" s="60">
        <v>1515.23771627</v>
      </c>
      <c r="P161" s="60">
        <v>1518.6292959899999</v>
      </c>
      <c r="Q161" s="60">
        <v>1529.0159583500001</v>
      </c>
      <c r="R161" s="60">
        <v>1541.0782992300001</v>
      </c>
      <c r="S161" s="60">
        <v>1530.8240812700001</v>
      </c>
      <c r="T161" s="60">
        <v>1514.66743892</v>
      </c>
      <c r="U161" s="60">
        <v>1512.41635533</v>
      </c>
      <c r="V161" s="60">
        <v>1506.1125540400001</v>
      </c>
      <c r="W161" s="60">
        <v>1495.5369234899999</v>
      </c>
      <c r="X161" s="60">
        <v>1509.7942415699999</v>
      </c>
      <c r="Y161" s="60">
        <v>1578.4417547099999</v>
      </c>
    </row>
    <row r="162" spans="1:25" s="61" customFormat="1" ht="15" x14ac:dyDescent="0.4">
      <c r="A162" s="59" t="s">
        <v>150</v>
      </c>
      <c r="B162" s="60">
        <v>1660.4110137299999</v>
      </c>
      <c r="C162" s="60">
        <v>1743.0843119900001</v>
      </c>
      <c r="D162" s="60">
        <v>1808.7231754700001</v>
      </c>
      <c r="E162" s="60">
        <v>1827.8954507599999</v>
      </c>
      <c r="F162" s="60">
        <v>1818.3606439299999</v>
      </c>
      <c r="G162" s="60">
        <v>1821.8922152800001</v>
      </c>
      <c r="H162" s="60">
        <v>1754.67241369</v>
      </c>
      <c r="I162" s="60">
        <v>1635.4744999699999</v>
      </c>
      <c r="J162" s="60">
        <v>1585.94523516</v>
      </c>
      <c r="K162" s="60">
        <v>1500.9567781600001</v>
      </c>
      <c r="L162" s="60">
        <v>1489.23567024</v>
      </c>
      <c r="M162" s="60">
        <v>1478.6433111199999</v>
      </c>
      <c r="N162" s="60">
        <v>1471.7442888</v>
      </c>
      <c r="O162" s="60">
        <v>1483.66399118</v>
      </c>
      <c r="P162" s="60">
        <v>1492.1944331899999</v>
      </c>
      <c r="Q162" s="60">
        <v>1505.37692472</v>
      </c>
      <c r="R162" s="60">
        <v>1519.8209659700001</v>
      </c>
      <c r="S162" s="60">
        <v>1503.4380110100001</v>
      </c>
      <c r="T162" s="60">
        <v>1488.80414152</v>
      </c>
      <c r="U162" s="60">
        <v>1490.82494264</v>
      </c>
      <c r="V162" s="60">
        <v>1481.4905221700001</v>
      </c>
      <c r="W162" s="60">
        <v>1456.0792683899999</v>
      </c>
      <c r="X162" s="60">
        <v>1489.81120351</v>
      </c>
      <c r="Y162" s="60">
        <v>1523.5846067299999</v>
      </c>
    </row>
    <row r="163" spans="1:25" s="61" customFormat="1" ht="15" x14ac:dyDescent="0.4">
      <c r="A163" s="59" t="s">
        <v>151</v>
      </c>
      <c r="B163" s="60">
        <v>1786.5203332799999</v>
      </c>
      <c r="C163" s="60">
        <v>1883.6255546699999</v>
      </c>
      <c r="D163" s="60">
        <v>1872.29275136</v>
      </c>
      <c r="E163" s="60">
        <v>1865.3432492899999</v>
      </c>
      <c r="F163" s="60">
        <v>1855.94070835</v>
      </c>
      <c r="G163" s="60">
        <v>1840.7870171300001</v>
      </c>
      <c r="H163" s="60">
        <v>1886.0646254400001</v>
      </c>
      <c r="I163" s="60">
        <v>1705.5457193899999</v>
      </c>
      <c r="J163" s="60">
        <v>1556.9980007900001</v>
      </c>
      <c r="K163" s="60">
        <v>1471.5931645800001</v>
      </c>
      <c r="L163" s="60">
        <v>1468.08454693</v>
      </c>
      <c r="M163" s="60">
        <v>1479.0739425199999</v>
      </c>
      <c r="N163" s="60">
        <v>1492.0471481699999</v>
      </c>
      <c r="O163" s="60">
        <v>1506.56222256</v>
      </c>
      <c r="P163" s="60">
        <v>1501.2352737199999</v>
      </c>
      <c r="Q163" s="60">
        <v>1518.9768481399999</v>
      </c>
      <c r="R163" s="60">
        <v>1517.58306161</v>
      </c>
      <c r="S163" s="60">
        <v>1512.24460991</v>
      </c>
      <c r="T163" s="60">
        <v>1490.1813571800001</v>
      </c>
      <c r="U163" s="60">
        <v>1488.2618397599999</v>
      </c>
      <c r="V163" s="60">
        <v>1477.7778140800001</v>
      </c>
      <c r="W163" s="60">
        <v>1447.79938337</v>
      </c>
      <c r="X163" s="60">
        <v>1459.83252666</v>
      </c>
      <c r="Y163" s="60">
        <v>1533.6158949400001</v>
      </c>
    </row>
    <row r="164" spans="1:25" s="61" customFormat="1" ht="15" x14ac:dyDescent="0.4">
      <c r="A164" s="59" t="s">
        <v>152</v>
      </c>
      <c r="B164" s="60">
        <v>1497.7873244100001</v>
      </c>
      <c r="C164" s="60">
        <v>1581.17882104</v>
      </c>
      <c r="D164" s="60">
        <v>1625.3888524500001</v>
      </c>
      <c r="E164" s="60">
        <v>1633.50366568</v>
      </c>
      <c r="F164" s="60">
        <v>1625.72640993</v>
      </c>
      <c r="G164" s="60">
        <v>1620.9963356000001</v>
      </c>
      <c r="H164" s="60">
        <v>1561.08378616</v>
      </c>
      <c r="I164" s="60">
        <v>1464.0658552800001</v>
      </c>
      <c r="J164" s="60">
        <v>1384.0457890099999</v>
      </c>
      <c r="K164" s="60">
        <v>1389.3857918900001</v>
      </c>
      <c r="L164" s="60">
        <v>1395.9688878300001</v>
      </c>
      <c r="M164" s="60">
        <v>1435.2308975000001</v>
      </c>
      <c r="N164" s="60">
        <v>1442.25075967</v>
      </c>
      <c r="O164" s="60">
        <v>1480.8736689499999</v>
      </c>
      <c r="P164" s="60">
        <v>1457.8128608500001</v>
      </c>
      <c r="Q164" s="60">
        <v>1476.66742694</v>
      </c>
      <c r="R164" s="60">
        <v>1492.3807932300001</v>
      </c>
      <c r="S164" s="60">
        <v>1489.0092841400001</v>
      </c>
      <c r="T164" s="60">
        <v>1489.12839143</v>
      </c>
      <c r="U164" s="60">
        <v>1501.49722677</v>
      </c>
      <c r="V164" s="60">
        <v>1485.9054124199999</v>
      </c>
      <c r="W164" s="60">
        <v>1470.40761918</v>
      </c>
      <c r="X164" s="60">
        <v>1492.60305032</v>
      </c>
      <c r="Y164" s="60">
        <v>1579.0918027099999</v>
      </c>
    </row>
    <row r="165" spans="1:25" s="61" customFormat="1" ht="15" x14ac:dyDescent="0.4">
      <c r="A165" s="59" t="s">
        <v>153</v>
      </c>
      <c r="B165" s="60">
        <v>1564.0230762200001</v>
      </c>
      <c r="C165" s="60">
        <v>1649.9189343099999</v>
      </c>
      <c r="D165" s="60">
        <v>1722.5000323500001</v>
      </c>
      <c r="E165" s="60">
        <v>1745.9306837199999</v>
      </c>
      <c r="F165" s="60">
        <v>1757.0920446099999</v>
      </c>
      <c r="G165" s="60">
        <v>1725.1868875800001</v>
      </c>
      <c r="H165" s="60">
        <v>1624.9542582900001</v>
      </c>
      <c r="I165" s="60">
        <v>1505.52540834</v>
      </c>
      <c r="J165" s="60">
        <v>1411.55728034</v>
      </c>
      <c r="K165" s="60">
        <v>1384.57071845</v>
      </c>
      <c r="L165" s="60">
        <v>1354.2729782399999</v>
      </c>
      <c r="M165" s="60">
        <v>1353.48850376</v>
      </c>
      <c r="N165" s="60">
        <v>1356.90156634</v>
      </c>
      <c r="O165" s="60">
        <v>1376.07830902</v>
      </c>
      <c r="P165" s="60">
        <v>1365.8407603400001</v>
      </c>
      <c r="Q165" s="60">
        <v>1378.77303772</v>
      </c>
      <c r="R165" s="60">
        <v>1381.43203597</v>
      </c>
      <c r="S165" s="60">
        <v>1380.23932844</v>
      </c>
      <c r="T165" s="60">
        <v>1363.3184309400001</v>
      </c>
      <c r="U165" s="60">
        <v>1360.60127988</v>
      </c>
      <c r="V165" s="60">
        <v>1352.8033519000001</v>
      </c>
      <c r="W165" s="60">
        <v>1345.1375211500001</v>
      </c>
      <c r="X165" s="60">
        <v>1374.4806204399999</v>
      </c>
      <c r="Y165" s="60">
        <v>1456.06496668</v>
      </c>
    </row>
    <row r="166" spans="1:25" s="61" customFormat="1" ht="15" x14ac:dyDescent="0.4">
      <c r="A166" s="59" t="s">
        <v>154</v>
      </c>
      <c r="B166" s="60">
        <v>1549.0680869800001</v>
      </c>
      <c r="C166" s="60">
        <v>1653.0992378999999</v>
      </c>
      <c r="D166" s="60">
        <v>1747.1626344399999</v>
      </c>
      <c r="E166" s="60">
        <v>1761.64112606</v>
      </c>
      <c r="F166" s="60">
        <v>1765.7340587000001</v>
      </c>
      <c r="G166" s="60">
        <v>1672.44459975</v>
      </c>
      <c r="H166" s="60">
        <v>1596.71214435</v>
      </c>
      <c r="I166" s="60">
        <v>1495.09992012</v>
      </c>
      <c r="J166" s="60">
        <v>1446.9824592699999</v>
      </c>
      <c r="K166" s="60">
        <v>1433.94284098</v>
      </c>
      <c r="L166" s="60">
        <v>1405.70607971</v>
      </c>
      <c r="M166" s="60">
        <v>1411.14712147</v>
      </c>
      <c r="N166" s="60">
        <v>1421.5286570200001</v>
      </c>
      <c r="O166" s="60">
        <v>1428.35916991</v>
      </c>
      <c r="P166" s="60">
        <v>1450.80651655</v>
      </c>
      <c r="Q166" s="60">
        <v>1440.0030229199999</v>
      </c>
      <c r="R166" s="60">
        <v>1459.5550755199999</v>
      </c>
      <c r="S166" s="60">
        <v>1444.3208055600001</v>
      </c>
      <c r="T166" s="60">
        <v>1424.8589310699999</v>
      </c>
      <c r="U166" s="60">
        <v>1421.94086522</v>
      </c>
      <c r="V166" s="60">
        <v>1421.4368868199999</v>
      </c>
      <c r="W166" s="60">
        <v>1395.7356815999999</v>
      </c>
      <c r="X166" s="60">
        <v>1420.49867909</v>
      </c>
      <c r="Y166" s="60">
        <v>1463.3249802099999</v>
      </c>
    </row>
    <row r="167" spans="1:25" s="61" customFormat="1" ht="15" x14ac:dyDescent="0.4">
      <c r="A167" s="59" t="s">
        <v>155</v>
      </c>
      <c r="B167" s="60">
        <v>1523.1073553799999</v>
      </c>
      <c r="C167" s="60">
        <v>1610.1135053600001</v>
      </c>
      <c r="D167" s="60">
        <v>1663.91859305</v>
      </c>
      <c r="E167" s="60">
        <v>1651.2498854299999</v>
      </c>
      <c r="F167" s="60">
        <v>1642.4285995600001</v>
      </c>
      <c r="G167" s="60">
        <v>1583.9777241300001</v>
      </c>
      <c r="H167" s="60">
        <v>1484.01918075</v>
      </c>
      <c r="I167" s="60">
        <v>1575.7920040399999</v>
      </c>
      <c r="J167" s="60">
        <v>1617.66661918</v>
      </c>
      <c r="K167" s="60">
        <v>1577.02427223</v>
      </c>
      <c r="L167" s="60">
        <v>1581.2886839</v>
      </c>
      <c r="M167" s="60">
        <v>1554.8017407100001</v>
      </c>
      <c r="N167" s="60">
        <v>1556.32165998</v>
      </c>
      <c r="O167" s="60">
        <v>1521.2508306300001</v>
      </c>
      <c r="P167" s="60">
        <v>1512.3510351699999</v>
      </c>
      <c r="Q167" s="60">
        <v>1512.5234601300001</v>
      </c>
      <c r="R167" s="60">
        <v>1502.78340445</v>
      </c>
      <c r="S167" s="60">
        <v>1479.9389742400001</v>
      </c>
      <c r="T167" s="60">
        <v>1473.2483327699999</v>
      </c>
      <c r="U167" s="60">
        <v>1469.0798475700001</v>
      </c>
      <c r="V167" s="60">
        <v>1473.98749365</v>
      </c>
      <c r="W167" s="60">
        <v>1473.47016936</v>
      </c>
      <c r="X167" s="60">
        <v>1504.3476435099999</v>
      </c>
      <c r="Y167" s="60">
        <v>1536.52265324</v>
      </c>
    </row>
    <row r="168" spans="1:25" s="61" customFormat="1" ht="15" x14ac:dyDescent="0.4">
      <c r="A168" s="59" t="s">
        <v>156</v>
      </c>
      <c r="B168" s="60">
        <v>1710.4560973299999</v>
      </c>
      <c r="C168" s="60">
        <v>1697.5404029700001</v>
      </c>
      <c r="D168" s="60">
        <v>1774.24273107</v>
      </c>
      <c r="E168" s="60">
        <v>1810.3237763</v>
      </c>
      <c r="F168" s="60">
        <v>1819.20414527</v>
      </c>
      <c r="G168" s="60">
        <v>1794.06832411</v>
      </c>
      <c r="H168" s="60">
        <v>1746.7649314099999</v>
      </c>
      <c r="I168" s="60">
        <v>1672.6664428300001</v>
      </c>
      <c r="J168" s="60">
        <v>1567.14301477</v>
      </c>
      <c r="K168" s="60">
        <v>1470.8623458100001</v>
      </c>
      <c r="L168" s="60">
        <v>1418.60703975</v>
      </c>
      <c r="M168" s="60">
        <v>1413.5483190299999</v>
      </c>
      <c r="N168" s="60">
        <v>1401.04371083</v>
      </c>
      <c r="O168" s="60">
        <v>1406.14282396</v>
      </c>
      <c r="P168" s="60">
        <v>1409.3917278199999</v>
      </c>
      <c r="Q168" s="60">
        <v>1412.37735748</v>
      </c>
      <c r="R168" s="60">
        <v>1411.46736713</v>
      </c>
      <c r="S168" s="60">
        <v>1398.6810713299999</v>
      </c>
      <c r="T168" s="60">
        <v>1388.6260934899999</v>
      </c>
      <c r="U168" s="60">
        <v>1389.25928133</v>
      </c>
      <c r="V168" s="60">
        <v>1389.77957167</v>
      </c>
      <c r="W168" s="60">
        <v>1373.82674892</v>
      </c>
      <c r="X168" s="60">
        <v>1411.9753959500001</v>
      </c>
      <c r="Y168" s="60">
        <v>1486.3976568800001</v>
      </c>
    </row>
    <row r="169" spans="1:25" s="61" customFormat="1" ht="15" x14ac:dyDescent="0.4">
      <c r="A169" s="59" t="s">
        <v>157</v>
      </c>
      <c r="B169" s="60">
        <v>1563.1358499600001</v>
      </c>
      <c r="C169" s="60">
        <v>1541.1690145800001</v>
      </c>
      <c r="D169" s="60">
        <v>1594.73031453</v>
      </c>
      <c r="E169" s="60">
        <v>1610.79677838</v>
      </c>
      <c r="F169" s="60">
        <v>1634.5128909099999</v>
      </c>
      <c r="G169" s="60">
        <v>1620.57778611</v>
      </c>
      <c r="H169" s="60">
        <v>1593.27066924</v>
      </c>
      <c r="I169" s="60">
        <v>1536.0454665699999</v>
      </c>
      <c r="J169" s="60">
        <v>1440.50087057</v>
      </c>
      <c r="K169" s="60">
        <v>1354.27975517</v>
      </c>
      <c r="L169" s="60">
        <v>1299.93448969</v>
      </c>
      <c r="M169" s="60">
        <v>1283.96666433</v>
      </c>
      <c r="N169" s="60">
        <v>1278.22901832</v>
      </c>
      <c r="O169" s="60">
        <v>1283.3670162799999</v>
      </c>
      <c r="P169" s="60">
        <v>1289.2670491199999</v>
      </c>
      <c r="Q169" s="60">
        <v>1299.6306457000001</v>
      </c>
      <c r="R169" s="60">
        <v>1378.01625807</v>
      </c>
      <c r="S169" s="60">
        <v>1364.9663460700001</v>
      </c>
      <c r="T169" s="60">
        <v>1344.6858549200001</v>
      </c>
      <c r="U169" s="60">
        <v>1337.25487378</v>
      </c>
      <c r="V169" s="60">
        <v>1335.9160712299999</v>
      </c>
      <c r="W169" s="60">
        <v>1308.7354616499999</v>
      </c>
      <c r="X169" s="60">
        <v>1347.3016924599999</v>
      </c>
      <c r="Y169" s="60">
        <v>1436.1570131200001</v>
      </c>
    </row>
    <row r="170" spans="1:25" s="61" customFormat="1" ht="15" x14ac:dyDescent="0.4">
      <c r="A170" s="59" t="s">
        <v>158</v>
      </c>
      <c r="B170" s="60">
        <v>1674.74280929</v>
      </c>
      <c r="C170" s="60">
        <v>1771.6676106100001</v>
      </c>
      <c r="D170" s="60">
        <v>1855.1051538199999</v>
      </c>
      <c r="E170" s="60">
        <v>1844.43429184</v>
      </c>
      <c r="F170" s="60">
        <v>1880.36561084</v>
      </c>
      <c r="G170" s="60">
        <v>1849.8819395</v>
      </c>
      <c r="H170" s="60">
        <v>1772.6230085899999</v>
      </c>
      <c r="I170" s="60">
        <v>1684.50910249</v>
      </c>
      <c r="J170" s="60">
        <v>1568.0510944499999</v>
      </c>
      <c r="K170" s="60">
        <v>1520.70271093</v>
      </c>
      <c r="L170" s="60">
        <v>1486.11362545</v>
      </c>
      <c r="M170" s="60">
        <v>1491.46869339</v>
      </c>
      <c r="N170" s="60">
        <v>1492.3566547800001</v>
      </c>
      <c r="O170" s="60">
        <v>1504.3577345799999</v>
      </c>
      <c r="P170" s="60">
        <v>1505.1292270399999</v>
      </c>
      <c r="Q170" s="60">
        <v>1520.59655763</v>
      </c>
      <c r="R170" s="60">
        <v>1512.85236549</v>
      </c>
      <c r="S170" s="60">
        <v>1510.3301658</v>
      </c>
      <c r="T170" s="60">
        <v>1497.6022076900001</v>
      </c>
      <c r="U170" s="60">
        <v>1491.54222755</v>
      </c>
      <c r="V170" s="60">
        <v>1512.7019590899999</v>
      </c>
      <c r="W170" s="60">
        <v>1491.1694740600001</v>
      </c>
      <c r="X170" s="60">
        <v>1527.12400039</v>
      </c>
      <c r="Y170" s="60">
        <v>1614.4337781199999</v>
      </c>
    </row>
    <row r="171" spans="1:25" s="61" customFormat="1" ht="15" x14ac:dyDescent="0.4">
      <c r="A171" s="59" t="s">
        <v>159</v>
      </c>
      <c r="B171" s="60">
        <v>1535.79933757</v>
      </c>
      <c r="C171" s="60">
        <v>1618.0156964400001</v>
      </c>
      <c r="D171" s="60">
        <v>1666.3504147399999</v>
      </c>
      <c r="E171" s="60">
        <v>1689.07494103</v>
      </c>
      <c r="F171" s="60">
        <v>1686.7672145900001</v>
      </c>
      <c r="G171" s="60">
        <v>1646.57248123</v>
      </c>
      <c r="H171" s="60">
        <v>1572.3246739900001</v>
      </c>
      <c r="I171" s="60">
        <v>1505.2451985</v>
      </c>
      <c r="J171" s="60">
        <v>1390.627203</v>
      </c>
      <c r="K171" s="60">
        <v>1358.3651987799999</v>
      </c>
      <c r="L171" s="60">
        <v>1333.56970701</v>
      </c>
      <c r="M171" s="60">
        <v>1330.12197421</v>
      </c>
      <c r="N171" s="60">
        <v>1317.57185542</v>
      </c>
      <c r="O171" s="60">
        <v>1306.0515503300001</v>
      </c>
      <c r="P171" s="60">
        <v>1310.30246659</v>
      </c>
      <c r="Q171" s="60">
        <v>1324.3014362399999</v>
      </c>
      <c r="R171" s="60">
        <v>1367.4776863300001</v>
      </c>
      <c r="S171" s="60">
        <v>1364.9527586300001</v>
      </c>
      <c r="T171" s="60">
        <v>1348.7797981199999</v>
      </c>
      <c r="U171" s="60">
        <v>1354.2897382399999</v>
      </c>
      <c r="V171" s="60">
        <v>1348.2208738900001</v>
      </c>
      <c r="W171" s="60">
        <v>1324.94045059</v>
      </c>
      <c r="X171" s="60">
        <v>1357.5755349000001</v>
      </c>
      <c r="Y171" s="60">
        <v>1411.4968833800001</v>
      </c>
    </row>
    <row r="172" spans="1:25" s="61" customFormat="1" ht="15" x14ac:dyDescent="0.4">
      <c r="A172" s="59" t="s">
        <v>160</v>
      </c>
      <c r="B172" s="60">
        <v>1402.21761797</v>
      </c>
      <c r="C172" s="60">
        <v>1542.0691584000001</v>
      </c>
      <c r="D172" s="60">
        <v>1627.9182724100001</v>
      </c>
      <c r="E172" s="60">
        <v>1649.45118037</v>
      </c>
      <c r="F172" s="60">
        <v>1658.8908408899999</v>
      </c>
      <c r="G172" s="60">
        <v>1629.0549441000001</v>
      </c>
      <c r="H172" s="60">
        <v>1539.23216703</v>
      </c>
      <c r="I172" s="60">
        <v>1466.7993944899999</v>
      </c>
      <c r="J172" s="60">
        <v>1387.2666752499999</v>
      </c>
      <c r="K172" s="60">
        <v>1373.17290301</v>
      </c>
      <c r="L172" s="60">
        <v>1370.6482126999999</v>
      </c>
      <c r="M172" s="60">
        <v>1363.25488888</v>
      </c>
      <c r="N172" s="60">
        <v>1367.2495158500001</v>
      </c>
      <c r="O172" s="60">
        <v>1349.09073061</v>
      </c>
      <c r="P172" s="60">
        <v>1309.30779665</v>
      </c>
      <c r="Q172" s="60">
        <v>1305.3695506399999</v>
      </c>
      <c r="R172" s="60">
        <v>1272.4343748199999</v>
      </c>
      <c r="S172" s="60">
        <v>1273.9218320100001</v>
      </c>
      <c r="T172" s="60">
        <v>1257.3796809099999</v>
      </c>
      <c r="U172" s="60">
        <v>1255.70120653</v>
      </c>
      <c r="V172" s="60">
        <v>1256.6931668300001</v>
      </c>
      <c r="W172" s="60">
        <v>1253.62785665</v>
      </c>
      <c r="X172" s="60">
        <v>1304.6216275100001</v>
      </c>
      <c r="Y172" s="60">
        <v>1364.0684247300001</v>
      </c>
    </row>
    <row r="173" spans="1:25" s="61" customFormat="1" ht="15" x14ac:dyDescent="0.4">
      <c r="A173" s="59" t="s">
        <v>161</v>
      </c>
      <c r="B173" s="60">
        <v>1461.87862825</v>
      </c>
      <c r="C173" s="60">
        <v>1527.33615955</v>
      </c>
      <c r="D173" s="60">
        <v>1558.97274244</v>
      </c>
      <c r="E173" s="60">
        <v>1579.26471302</v>
      </c>
      <c r="F173" s="60">
        <v>1598.3415670899999</v>
      </c>
      <c r="G173" s="60">
        <v>1570.23806655</v>
      </c>
      <c r="H173" s="60">
        <v>1486.98210726</v>
      </c>
      <c r="I173" s="60">
        <v>1407.09061329</v>
      </c>
      <c r="J173" s="60">
        <v>1345.7048499499999</v>
      </c>
      <c r="K173" s="60">
        <v>1280.9180813400001</v>
      </c>
      <c r="L173" s="60">
        <v>1268.8968333400001</v>
      </c>
      <c r="M173" s="60">
        <v>1268.51136245</v>
      </c>
      <c r="N173" s="60">
        <v>1276.08228768</v>
      </c>
      <c r="O173" s="60">
        <v>1268.3831259000001</v>
      </c>
      <c r="P173" s="60">
        <v>1279.53164513</v>
      </c>
      <c r="Q173" s="60">
        <v>1291.6425975300001</v>
      </c>
      <c r="R173" s="60">
        <v>1280.2586660500001</v>
      </c>
      <c r="S173" s="60">
        <v>1268.50517498</v>
      </c>
      <c r="T173" s="60">
        <v>1253.65464565</v>
      </c>
      <c r="U173" s="60">
        <v>1256.98718942</v>
      </c>
      <c r="V173" s="60">
        <v>1255.78027152</v>
      </c>
      <c r="W173" s="60">
        <v>1236.37862838</v>
      </c>
      <c r="X173" s="60">
        <v>1272.7336461</v>
      </c>
      <c r="Y173" s="60">
        <v>1320.4485184499999</v>
      </c>
    </row>
    <row r="174" spans="1:25" s="61" customFormat="1" ht="15" x14ac:dyDescent="0.4">
      <c r="A174" s="59" t="s">
        <v>162</v>
      </c>
      <c r="B174" s="60">
        <v>1463.0314266299999</v>
      </c>
      <c r="C174" s="60">
        <v>1605.3322441299999</v>
      </c>
      <c r="D174" s="60">
        <v>1707.0138877700001</v>
      </c>
      <c r="E174" s="60">
        <v>1674.2548194599999</v>
      </c>
      <c r="F174" s="60">
        <v>1649.8574615800001</v>
      </c>
      <c r="G174" s="60">
        <v>1727.915808</v>
      </c>
      <c r="H174" s="60">
        <v>1677.27062495</v>
      </c>
      <c r="I174" s="60">
        <v>1581.45622693</v>
      </c>
      <c r="J174" s="60">
        <v>1481.5120775099999</v>
      </c>
      <c r="K174" s="60">
        <v>1446.38334543</v>
      </c>
      <c r="L174" s="60">
        <v>1428.24121507</v>
      </c>
      <c r="M174" s="60">
        <v>1424.48817407</v>
      </c>
      <c r="N174" s="60">
        <v>1421.86727316</v>
      </c>
      <c r="O174" s="60">
        <v>1426.80135911</v>
      </c>
      <c r="P174" s="60">
        <v>1415.9649746299999</v>
      </c>
      <c r="Q174" s="60">
        <v>1421.09441386</v>
      </c>
      <c r="R174" s="60">
        <v>1432.91255574</v>
      </c>
      <c r="S174" s="60">
        <v>1436.80394735</v>
      </c>
      <c r="T174" s="60">
        <v>1433.19104214</v>
      </c>
      <c r="U174" s="60">
        <v>1439.59770695</v>
      </c>
      <c r="V174" s="60">
        <v>1439.70735317</v>
      </c>
      <c r="W174" s="60">
        <v>1435.1643570700001</v>
      </c>
      <c r="X174" s="60">
        <v>1477.48882637</v>
      </c>
      <c r="Y174" s="60">
        <v>1548.4441641000001</v>
      </c>
    </row>
    <row r="175" spans="1:25" s="61" customFormat="1" ht="15" x14ac:dyDescent="0.4">
      <c r="A175" s="59" t="s">
        <v>163</v>
      </c>
      <c r="B175" s="60">
        <v>1643.7322318399999</v>
      </c>
      <c r="C175" s="60">
        <v>1690.26851005</v>
      </c>
      <c r="D175" s="60">
        <v>1751.70017474</v>
      </c>
      <c r="E175" s="60">
        <v>1768.26573775</v>
      </c>
      <c r="F175" s="60">
        <v>1763.1271510300001</v>
      </c>
      <c r="G175" s="60">
        <v>1756.8173639300001</v>
      </c>
      <c r="H175" s="60">
        <v>1733.93020503</v>
      </c>
      <c r="I175" s="60">
        <v>1534.56814577</v>
      </c>
      <c r="J175" s="60">
        <v>1407.1625943399999</v>
      </c>
      <c r="K175" s="60">
        <v>1389.29200253</v>
      </c>
      <c r="L175" s="60">
        <v>1344.6714010200001</v>
      </c>
      <c r="M175" s="60">
        <v>1337.5778033900001</v>
      </c>
      <c r="N175" s="60">
        <v>1345.8315360300001</v>
      </c>
      <c r="O175" s="60">
        <v>1350.43543307</v>
      </c>
      <c r="P175" s="60">
        <v>1356.4047113900001</v>
      </c>
      <c r="Q175" s="60">
        <v>1363.1090265099999</v>
      </c>
      <c r="R175" s="60">
        <v>1345.2346015099999</v>
      </c>
      <c r="S175" s="60">
        <v>1423.7855159799999</v>
      </c>
      <c r="T175" s="60">
        <v>1412.2859090500001</v>
      </c>
      <c r="U175" s="60">
        <v>1418.4812816399999</v>
      </c>
      <c r="V175" s="60">
        <v>1418.24617758</v>
      </c>
      <c r="W175" s="60">
        <v>1400.8018978800001</v>
      </c>
      <c r="X175" s="60">
        <v>1430.4953893700001</v>
      </c>
      <c r="Y175" s="60">
        <v>1529.55398952</v>
      </c>
    </row>
    <row r="176" spans="1:25" s="61" customFormat="1" ht="15" x14ac:dyDescent="0.4">
      <c r="A176" s="59" t="s">
        <v>164</v>
      </c>
      <c r="B176" s="60">
        <v>1529.14180726</v>
      </c>
      <c r="C176" s="60">
        <v>1612.75205383</v>
      </c>
      <c r="D176" s="60">
        <v>1641.3682419700001</v>
      </c>
      <c r="E176" s="60">
        <v>1661.4174313999999</v>
      </c>
      <c r="F176" s="60">
        <v>1678.8723178499999</v>
      </c>
      <c r="G176" s="60">
        <v>1683.6473625000001</v>
      </c>
      <c r="H176" s="60">
        <v>1694.7120514799999</v>
      </c>
      <c r="I176" s="60">
        <v>1616.8419483</v>
      </c>
      <c r="J176" s="60">
        <v>1509.46064301</v>
      </c>
      <c r="K176" s="60">
        <v>1425.6676343700001</v>
      </c>
      <c r="L176" s="60">
        <v>1364.7393885199999</v>
      </c>
      <c r="M176" s="60">
        <v>1315.4403302600001</v>
      </c>
      <c r="N176" s="60">
        <v>1328.5944412000001</v>
      </c>
      <c r="O176" s="60">
        <v>1325.3669947799999</v>
      </c>
      <c r="P176" s="60">
        <v>1320.7731402100001</v>
      </c>
      <c r="Q176" s="60">
        <v>1329.9247432</v>
      </c>
      <c r="R176" s="60">
        <v>1338.99641479</v>
      </c>
      <c r="S176" s="60">
        <v>1443.5275699000001</v>
      </c>
      <c r="T176" s="60">
        <v>1436.2670405900001</v>
      </c>
      <c r="U176" s="60">
        <v>1442.01330622</v>
      </c>
      <c r="V176" s="60">
        <v>1429.04672342</v>
      </c>
      <c r="W176" s="60">
        <v>1402.55356127</v>
      </c>
      <c r="X176" s="60">
        <v>1433.53589541</v>
      </c>
      <c r="Y176" s="60">
        <v>1563.2054961900001</v>
      </c>
    </row>
    <row r="178" spans="1:25" ht="14" x14ac:dyDescent="0.3">
      <c r="A178" s="66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9" t="s">
        <v>101</v>
      </c>
      <c r="N179" s="169"/>
      <c r="O179" s="169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617023.5207469915</v>
      </c>
      <c r="N180" s="169"/>
      <c r="O180" s="169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617023.5207469915</v>
      </c>
      <c r="N181" s="160"/>
      <c r="O181" s="160"/>
    </row>
    <row r="184" spans="1:25" ht="24" customHeight="1" x14ac:dyDescent="0.2">
      <c r="A184" s="178" t="s">
        <v>104</v>
      </c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</row>
    <row r="185" spans="1:25" ht="20.25" customHeight="1" x14ac:dyDescent="0.2">
      <c r="A185" s="174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0.25" customHeight="1" x14ac:dyDescent="0.2">
      <c r="A186" s="174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0.25" customHeight="1" x14ac:dyDescent="0.2">
      <c r="A187" s="174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0.25" customHeight="1" x14ac:dyDescent="0.2">
      <c r="A188" s="174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</row>
    <row r="190" spans="1:25" ht="15" x14ac:dyDescent="0.2">
      <c r="A190" s="176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165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52" t="s">
        <v>71</v>
      </c>
      <c r="C192" s="53" t="s">
        <v>72</v>
      </c>
      <c r="D192" s="54" t="s">
        <v>73</v>
      </c>
      <c r="E192" s="53" t="s">
        <v>74</v>
      </c>
      <c r="F192" s="53" t="s">
        <v>75</v>
      </c>
      <c r="G192" s="53" t="s">
        <v>76</v>
      </c>
      <c r="H192" s="53" t="s">
        <v>77</v>
      </c>
      <c r="I192" s="53" t="s">
        <v>78</v>
      </c>
      <c r="J192" s="53" t="s">
        <v>79</v>
      </c>
      <c r="K192" s="52" t="s">
        <v>80</v>
      </c>
      <c r="L192" s="53" t="s">
        <v>81</v>
      </c>
      <c r="M192" s="55" t="s">
        <v>82</v>
      </c>
      <c r="N192" s="52" t="s">
        <v>83</v>
      </c>
      <c r="O192" s="53" t="s">
        <v>84</v>
      </c>
      <c r="P192" s="55" t="s">
        <v>85</v>
      </c>
      <c r="Q192" s="54" t="s">
        <v>86</v>
      </c>
      <c r="R192" s="53" t="s">
        <v>87</v>
      </c>
      <c r="S192" s="54" t="s">
        <v>88</v>
      </c>
      <c r="T192" s="53" t="s">
        <v>89</v>
      </c>
      <c r="U192" s="54" t="s">
        <v>90</v>
      </c>
      <c r="V192" s="53" t="s">
        <v>91</v>
      </c>
      <c r="W192" s="54" t="s">
        <v>92</v>
      </c>
      <c r="X192" s="53" t="s">
        <v>93</v>
      </c>
      <c r="Y192" s="53" t="s">
        <v>94</v>
      </c>
    </row>
    <row r="193" spans="1:25" s="33" customFormat="1" ht="15.75" customHeight="1" x14ac:dyDescent="0.2">
      <c r="A193" s="57" t="s">
        <v>135</v>
      </c>
      <c r="B193" s="58">
        <v>1717.0177084000002</v>
      </c>
      <c r="C193" s="67">
        <v>1856.8752322599998</v>
      </c>
      <c r="D193" s="67">
        <v>1954.1375780500002</v>
      </c>
      <c r="E193" s="67">
        <v>2009.1896972099998</v>
      </c>
      <c r="F193" s="67">
        <v>2020.6559441499999</v>
      </c>
      <c r="G193" s="67">
        <v>1990.0862009000002</v>
      </c>
      <c r="H193" s="67">
        <v>1940.1113272500002</v>
      </c>
      <c r="I193" s="67">
        <v>1869.0876847899999</v>
      </c>
      <c r="J193" s="67">
        <v>1767.2265697799999</v>
      </c>
      <c r="K193" s="67">
        <v>1707.4467330399998</v>
      </c>
      <c r="L193" s="67">
        <v>1678.6420222199999</v>
      </c>
      <c r="M193" s="67">
        <v>1694.82810526</v>
      </c>
      <c r="N193" s="67">
        <v>1679.3439734799999</v>
      </c>
      <c r="O193" s="67">
        <v>1655.00167255</v>
      </c>
      <c r="P193" s="67">
        <v>1664.37738494</v>
      </c>
      <c r="Q193" s="67">
        <v>1669.7424445400002</v>
      </c>
      <c r="R193" s="67">
        <v>1686.3632532199999</v>
      </c>
      <c r="S193" s="67">
        <v>1680.2999555299998</v>
      </c>
      <c r="T193" s="67">
        <v>1605.3137745099998</v>
      </c>
      <c r="U193" s="67">
        <v>1600.1264958800002</v>
      </c>
      <c r="V193" s="67">
        <v>1580.3081259999999</v>
      </c>
      <c r="W193" s="67">
        <v>1563.6322258599998</v>
      </c>
      <c r="X193" s="67">
        <v>1587.82262498</v>
      </c>
      <c r="Y193" s="67">
        <v>1658.4358520400001</v>
      </c>
    </row>
    <row r="194" spans="1:25" s="61" customFormat="1" ht="15" x14ac:dyDescent="0.4">
      <c r="A194" s="59" t="s">
        <v>136</v>
      </c>
      <c r="B194" s="60">
        <v>1776.6862499899999</v>
      </c>
      <c r="C194" s="60">
        <v>1847.1830897499999</v>
      </c>
      <c r="D194" s="60">
        <v>1885.58257439</v>
      </c>
      <c r="E194" s="60">
        <v>1914.1224326900001</v>
      </c>
      <c r="F194" s="60">
        <v>1929.6523660500002</v>
      </c>
      <c r="G194" s="60">
        <v>1913.3246595300002</v>
      </c>
      <c r="H194" s="60">
        <v>1898.4223286400002</v>
      </c>
      <c r="I194" s="60">
        <v>1847.1139605799999</v>
      </c>
      <c r="J194" s="60">
        <v>1755.7649692700002</v>
      </c>
      <c r="K194" s="60">
        <v>1676.9744797899998</v>
      </c>
      <c r="L194" s="60">
        <v>1645.3118279999999</v>
      </c>
      <c r="M194" s="60">
        <v>1651.7099272999999</v>
      </c>
      <c r="N194" s="60">
        <v>1661.0051262299999</v>
      </c>
      <c r="O194" s="60">
        <v>1667.76431508</v>
      </c>
      <c r="P194" s="60">
        <v>1674.37823579</v>
      </c>
      <c r="Q194" s="60">
        <v>1686.9027748499998</v>
      </c>
      <c r="R194" s="60">
        <v>1687.4458547600002</v>
      </c>
      <c r="S194" s="60">
        <v>1679.5712301799999</v>
      </c>
      <c r="T194" s="60">
        <v>1659.78595825</v>
      </c>
      <c r="U194" s="60">
        <v>1652.6017722199999</v>
      </c>
      <c r="V194" s="60">
        <v>1629.8102225799998</v>
      </c>
      <c r="W194" s="60">
        <v>1607.7201742299999</v>
      </c>
      <c r="X194" s="60">
        <v>1631.9794568399998</v>
      </c>
      <c r="Y194" s="60">
        <v>1715.6163573700001</v>
      </c>
    </row>
    <row r="195" spans="1:25" s="61" customFormat="1" ht="15" x14ac:dyDescent="0.4">
      <c r="A195" s="59" t="s">
        <v>137</v>
      </c>
      <c r="B195" s="60">
        <v>1815.0144315699999</v>
      </c>
      <c r="C195" s="60">
        <v>1911.7289464300002</v>
      </c>
      <c r="D195" s="60">
        <v>1926.5375083600002</v>
      </c>
      <c r="E195" s="60">
        <v>1919.1851998500001</v>
      </c>
      <c r="F195" s="60">
        <v>1916.2813311599998</v>
      </c>
      <c r="G195" s="60">
        <v>1925.4262433899999</v>
      </c>
      <c r="H195" s="60">
        <v>1803.9334825800001</v>
      </c>
      <c r="I195" s="60">
        <v>1774.2735096400002</v>
      </c>
      <c r="J195" s="60">
        <v>1682.0764595199998</v>
      </c>
      <c r="K195" s="60">
        <v>1658.18054966</v>
      </c>
      <c r="L195" s="60">
        <v>1659.8649419500002</v>
      </c>
      <c r="M195" s="60">
        <v>1674.4333963499998</v>
      </c>
      <c r="N195" s="60">
        <v>1683.1363952500001</v>
      </c>
      <c r="O195" s="60">
        <v>1691.4128210499998</v>
      </c>
      <c r="P195" s="60">
        <v>1673.0817279600001</v>
      </c>
      <c r="Q195" s="60">
        <v>1694.2302543400001</v>
      </c>
      <c r="R195" s="60">
        <v>1693.5846612700002</v>
      </c>
      <c r="S195" s="60">
        <v>1695.0760186399998</v>
      </c>
      <c r="T195" s="60">
        <v>1679.2774764999999</v>
      </c>
      <c r="U195" s="60">
        <v>1647.04183582</v>
      </c>
      <c r="V195" s="60">
        <v>1610.29317219</v>
      </c>
      <c r="W195" s="60">
        <v>1593.6587769799999</v>
      </c>
      <c r="X195" s="60">
        <v>1610.9611067999999</v>
      </c>
      <c r="Y195" s="60">
        <v>1674.2782970799999</v>
      </c>
    </row>
    <row r="196" spans="1:25" s="61" customFormat="1" ht="15" x14ac:dyDescent="0.4">
      <c r="A196" s="59" t="s">
        <v>138</v>
      </c>
      <c r="B196" s="60">
        <v>1729.6186052200001</v>
      </c>
      <c r="C196" s="60">
        <v>1817.1427181700001</v>
      </c>
      <c r="D196" s="60">
        <v>1873.2841677699998</v>
      </c>
      <c r="E196" s="60">
        <v>1902.5165897299999</v>
      </c>
      <c r="F196" s="60">
        <v>1898.1053508800001</v>
      </c>
      <c r="G196" s="60">
        <v>1862.2942176000001</v>
      </c>
      <c r="H196" s="60">
        <v>1774.02155924</v>
      </c>
      <c r="I196" s="60">
        <v>1691.2531024700002</v>
      </c>
      <c r="J196" s="60">
        <v>1616.5170989200001</v>
      </c>
      <c r="K196" s="60">
        <v>1586.9249875</v>
      </c>
      <c r="L196" s="60">
        <v>1580.4911347900002</v>
      </c>
      <c r="M196" s="60">
        <v>1580.7452932000001</v>
      </c>
      <c r="N196" s="60">
        <v>1588.4403797</v>
      </c>
      <c r="O196" s="60">
        <v>1588.1715917400002</v>
      </c>
      <c r="P196" s="60">
        <v>1567.33629969</v>
      </c>
      <c r="Q196" s="60">
        <v>1582.4069762499998</v>
      </c>
      <c r="R196" s="60">
        <v>1600.4912911599999</v>
      </c>
      <c r="S196" s="60">
        <v>1602.4163862800001</v>
      </c>
      <c r="T196" s="60">
        <v>1580.18790446</v>
      </c>
      <c r="U196" s="60">
        <v>1580.50429287</v>
      </c>
      <c r="V196" s="60">
        <v>1563.4483416899998</v>
      </c>
      <c r="W196" s="60">
        <v>1528.8372089200002</v>
      </c>
      <c r="X196" s="60">
        <v>1563.6184642200001</v>
      </c>
      <c r="Y196" s="60">
        <v>1614.0518975800001</v>
      </c>
    </row>
    <row r="197" spans="1:25" s="61" customFormat="1" ht="15" x14ac:dyDescent="0.4">
      <c r="A197" s="59" t="s">
        <v>139</v>
      </c>
      <c r="B197" s="60">
        <v>1737.47896726</v>
      </c>
      <c r="C197" s="60">
        <v>1811.3291897300001</v>
      </c>
      <c r="D197" s="60">
        <v>1884.6707788899998</v>
      </c>
      <c r="E197" s="60">
        <v>1885.7548796400001</v>
      </c>
      <c r="F197" s="60">
        <v>1881.2354918199999</v>
      </c>
      <c r="G197" s="60">
        <v>1892.9234188300002</v>
      </c>
      <c r="H197" s="60">
        <v>1870.1298685199999</v>
      </c>
      <c r="I197" s="60">
        <v>1766.53702269</v>
      </c>
      <c r="J197" s="60">
        <v>1687.2000221200001</v>
      </c>
      <c r="K197" s="60">
        <v>1664.8672966899999</v>
      </c>
      <c r="L197" s="60">
        <v>1668.7340220900001</v>
      </c>
      <c r="M197" s="60">
        <v>1679.6110669700001</v>
      </c>
      <c r="N197" s="60">
        <v>1662.2650200799999</v>
      </c>
      <c r="O197" s="60">
        <v>1662.3920438</v>
      </c>
      <c r="P197" s="60">
        <v>1650.4959161199999</v>
      </c>
      <c r="Q197" s="60">
        <v>1664.8857822700002</v>
      </c>
      <c r="R197" s="60">
        <v>1672.3237645499999</v>
      </c>
      <c r="S197" s="60">
        <v>1686.0911570799999</v>
      </c>
      <c r="T197" s="60">
        <v>1670.3713108400002</v>
      </c>
      <c r="U197" s="60">
        <v>1653.1820317500001</v>
      </c>
      <c r="V197" s="60">
        <v>1633.51399868</v>
      </c>
      <c r="W197" s="60">
        <v>1586.9828701199999</v>
      </c>
      <c r="X197" s="60">
        <v>1621.1643359300001</v>
      </c>
      <c r="Y197" s="60">
        <v>1679.1710511000001</v>
      </c>
    </row>
    <row r="198" spans="1:25" s="61" customFormat="1" ht="15" x14ac:dyDescent="0.4">
      <c r="A198" s="59" t="s">
        <v>140</v>
      </c>
      <c r="B198" s="60">
        <v>1683.1560213399998</v>
      </c>
      <c r="C198" s="60">
        <v>1766.1800197900002</v>
      </c>
      <c r="D198" s="60">
        <v>1810.6078405600001</v>
      </c>
      <c r="E198" s="60">
        <v>1844.0294652100001</v>
      </c>
      <c r="F198" s="60">
        <v>1844.53319844</v>
      </c>
      <c r="G198" s="60">
        <v>1817.7310322399999</v>
      </c>
      <c r="H198" s="60">
        <v>1721.01618207</v>
      </c>
      <c r="I198" s="60">
        <v>1646.1273387699998</v>
      </c>
      <c r="J198" s="60">
        <v>1588.2260988200001</v>
      </c>
      <c r="K198" s="60">
        <v>1562.4100121800002</v>
      </c>
      <c r="L198" s="60">
        <v>1574.4796916099999</v>
      </c>
      <c r="M198" s="60">
        <v>1558.9692819900001</v>
      </c>
      <c r="N198" s="60">
        <v>1574.6552300500002</v>
      </c>
      <c r="O198" s="60">
        <v>1580.5743771000002</v>
      </c>
      <c r="P198" s="60">
        <v>1570.3131112999999</v>
      </c>
      <c r="Q198" s="60">
        <v>1600.3793565000001</v>
      </c>
      <c r="R198" s="60">
        <v>1630.0376721299999</v>
      </c>
      <c r="S198" s="60">
        <v>1595.19870498</v>
      </c>
      <c r="T198" s="60">
        <v>1581.8652695599999</v>
      </c>
      <c r="U198" s="60">
        <v>1578.34801135</v>
      </c>
      <c r="V198" s="60">
        <v>1576.1724680799998</v>
      </c>
      <c r="W198" s="60">
        <v>1532.64277657</v>
      </c>
      <c r="X198" s="60">
        <v>1564.8191317800001</v>
      </c>
      <c r="Y198" s="60">
        <v>1619.1434387499999</v>
      </c>
    </row>
    <row r="199" spans="1:25" s="61" customFormat="1" ht="15" x14ac:dyDescent="0.4">
      <c r="A199" s="59" t="s">
        <v>141</v>
      </c>
      <c r="B199" s="60">
        <v>1812.8348894699998</v>
      </c>
      <c r="C199" s="60">
        <v>1897.2383884699998</v>
      </c>
      <c r="D199" s="60">
        <v>1952.73404747</v>
      </c>
      <c r="E199" s="60">
        <v>2000.6631752500002</v>
      </c>
      <c r="F199" s="60">
        <v>1995.28876872</v>
      </c>
      <c r="G199" s="60">
        <v>1963.7159737000002</v>
      </c>
      <c r="H199" s="60">
        <v>1875.6957984599999</v>
      </c>
      <c r="I199" s="60">
        <v>1776.3368394300001</v>
      </c>
      <c r="J199" s="60">
        <v>1720.9268565699999</v>
      </c>
      <c r="K199" s="60">
        <v>1691.2074153799999</v>
      </c>
      <c r="L199" s="60">
        <v>1683.628303</v>
      </c>
      <c r="M199" s="60">
        <v>1672.03939085</v>
      </c>
      <c r="N199" s="60">
        <v>1693.2160545000002</v>
      </c>
      <c r="O199" s="60">
        <v>1691.6347153199999</v>
      </c>
      <c r="P199" s="60">
        <v>1677.2846807300002</v>
      </c>
      <c r="Q199" s="60">
        <v>1689.6005862299999</v>
      </c>
      <c r="R199" s="60">
        <v>1702.4456128400002</v>
      </c>
      <c r="S199" s="60">
        <v>1696.5131465300001</v>
      </c>
      <c r="T199" s="60">
        <v>1683.8350240300001</v>
      </c>
      <c r="U199" s="60">
        <v>1656.1046046599999</v>
      </c>
      <c r="V199" s="60">
        <v>1628.5832949800001</v>
      </c>
      <c r="W199" s="60">
        <v>1601.62377857</v>
      </c>
      <c r="X199" s="60">
        <v>1635.10359741</v>
      </c>
      <c r="Y199" s="60">
        <v>1712.0783755699999</v>
      </c>
    </row>
    <row r="200" spans="1:25" s="61" customFormat="1" ht="15" x14ac:dyDescent="0.4">
      <c r="A200" s="59" t="s">
        <v>142</v>
      </c>
      <c r="B200" s="60">
        <v>1864.5693466900002</v>
      </c>
      <c r="C200" s="60">
        <v>1953.9510771700002</v>
      </c>
      <c r="D200" s="60">
        <v>1947.5157458200001</v>
      </c>
      <c r="E200" s="60">
        <v>1967.8134314200001</v>
      </c>
      <c r="F200" s="60">
        <v>1975.6741677599998</v>
      </c>
      <c r="G200" s="60">
        <v>1943.6019964400002</v>
      </c>
      <c r="H200" s="60">
        <v>1908.1850772900002</v>
      </c>
      <c r="I200" s="60">
        <v>1766.2090256199999</v>
      </c>
      <c r="J200" s="60">
        <v>1721.9139752000001</v>
      </c>
      <c r="K200" s="60">
        <v>1637.8028386199999</v>
      </c>
      <c r="L200" s="60">
        <v>1587.7702077899999</v>
      </c>
      <c r="M200" s="60">
        <v>1590.5150550100002</v>
      </c>
      <c r="N200" s="60">
        <v>1592.8991607500002</v>
      </c>
      <c r="O200" s="60">
        <v>1603.8648989100002</v>
      </c>
      <c r="P200" s="60">
        <v>1617.8468398199998</v>
      </c>
      <c r="Q200" s="60">
        <v>1627.5598397899998</v>
      </c>
      <c r="R200" s="60">
        <v>1646.5929267900001</v>
      </c>
      <c r="S200" s="60">
        <v>1644.7087674499999</v>
      </c>
      <c r="T200" s="60">
        <v>1631.8039345699999</v>
      </c>
      <c r="U200" s="60">
        <v>1626.4217191299999</v>
      </c>
      <c r="V200" s="60">
        <v>1686.6565672299998</v>
      </c>
      <c r="W200" s="60">
        <v>1655.2900481800002</v>
      </c>
      <c r="X200" s="60">
        <v>1683.7107486300001</v>
      </c>
      <c r="Y200" s="60">
        <v>1773.4391507700002</v>
      </c>
    </row>
    <row r="201" spans="1:25" s="61" customFormat="1" ht="15" x14ac:dyDescent="0.4">
      <c r="A201" s="59" t="s">
        <v>143</v>
      </c>
      <c r="B201" s="60">
        <v>1799.65273987</v>
      </c>
      <c r="C201" s="60">
        <v>1894.7167795599998</v>
      </c>
      <c r="D201" s="60">
        <v>2016.2150206400001</v>
      </c>
      <c r="E201" s="60">
        <v>1976.11633803</v>
      </c>
      <c r="F201" s="60">
        <v>1962.4135080699998</v>
      </c>
      <c r="G201" s="60">
        <v>1984.79178232</v>
      </c>
      <c r="H201" s="60">
        <v>2024.3718909700001</v>
      </c>
      <c r="I201" s="60">
        <v>1948.9036757700001</v>
      </c>
      <c r="J201" s="60">
        <v>1821.4716020199999</v>
      </c>
      <c r="K201" s="60">
        <v>1745.63196853</v>
      </c>
      <c r="L201" s="60">
        <v>1693.5925263200002</v>
      </c>
      <c r="M201" s="60">
        <v>1701.9036564100002</v>
      </c>
      <c r="N201" s="60">
        <v>1713.6454342000002</v>
      </c>
      <c r="O201" s="60">
        <v>1728.1802085600002</v>
      </c>
      <c r="P201" s="60">
        <v>1737.9592648900002</v>
      </c>
      <c r="Q201" s="60">
        <v>1749.6916879199998</v>
      </c>
      <c r="R201" s="60">
        <v>1763.8197734099999</v>
      </c>
      <c r="S201" s="60">
        <v>1743.62341479</v>
      </c>
      <c r="T201" s="60">
        <v>1715.77775109</v>
      </c>
      <c r="U201" s="60">
        <v>1715.30487735</v>
      </c>
      <c r="V201" s="60">
        <v>1695.67920138</v>
      </c>
      <c r="W201" s="60">
        <v>1647.6042682500001</v>
      </c>
      <c r="X201" s="60">
        <v>1675.6806192899999</v>
      </c>
      <c r="Y201" s="60">
        <v>1776.48880736</v>
      </c>
    </row>
    <row r="202" spans="1:25" s="61" customFormat="1" ht="15" x14ac:dyDescent="0.4">
      <c r="A202" s="59" t="s">
        <v>144</v>
      </c>
      <c r="B202" s="60">
        <v>1819.6818924600002</v>
      </c>
      <c r="C202" s="60">
        <v>1939.88977067</v>
      </c>
      <c r="D202" s="60">
        <v>1998.2799061800001</v>
      </c>
      <c r="E202" s="60">
        <v>1989.8609974800002</v>
      </c>
      <c r="F202" s="60">
        <v>1993.33021869</v>
      </c>
      <c r="G202" s="60">
        <v>1989.3845374299999</v>
      </c>
      <c r="H202" s="60">
        <v>1917.7749723900001</v>
      </c>
      <c r="I202" s="60">
        <v>1789.5500127199998</v>
      </c>
      <c r="J202" s="60">
        <v>1702.3517676299998</v>
      </c>
      <c r="K202" s="60">
        <v>1693.62668962</v>
      </c>
      <c r="L202" s="60">
        <v>1683.0137174800002</v>
      </c>
      <c r="M202" s="60">
        <v>1683.5230687200001</v>
      </c>
      <c r="N202" s="60">
        <v>1684.6460998399998</v>
      </c>
      <c r="O202" s="60">
        <v>1715.2530620299999</v>
      </c>
      <c r="P202" s="60">
        <v>1697.7615852200001</v>
      </c>
      <c r="Q202" s="60">
        <v>1727.21327501</v>
      </c>
      <c r="R202" s="60">
        <v>1739.27185525</v>
      </c>
      <c r="S202" s="60">
        <v>1733.3426433899999</v>
      </c>
      <c r="T202" s="60">
        <v>1707.2940991099999</v>
      </c>
      <c r="U202" s="60">
        <v>1684.7836547699999</v>
      </c>
      <c r="V202" s="60">
        <v>1652.92120101</v>
      </c>
      <c r="W202" s="60">
        <v>1630.0635150399999</v>
      </c>
      <c r="X202" s="60">
        <v>1666.8328001899999</v>
      </c>
      <c r="Y202" s="60">
        <v>1723.75897803</v>
      </c>
    </row>
    <row r="203" spans="1:25" s="61" customFormat="1" ht="15" x14ac:dyDescent="0.4">
      <c r="A203" s="59" t="s">
        <v>145</v>
      </c>
      <c r="B203" s="60">
        <v>1872.1638062500001</v>
      </c>
      <c r="C203" s="60">
        <v>1958.4100420300001</v>
      </c>
      <c r="D203" s="60">
        <v>2020.1157875600002</v>
      </c>
      <c r="E203" s="60">
        <v>2043.57772565</v>
      </c>
      <c r="F203" s="60">
        <v>2058.0525327199998</v>
      </c>
      <c r="G203" s="60">
        <v>2032.8261816999998</v>
      </c>
      <c r="H203" s="60">
        <v>1942.3509010500002</v>
      </c>
      <c r="I203" s="60">
        <v>1840.8018814500001</v>
      </c>
      <c r="J203" s="60">
        <v>1764.11589228</v>
      </c>
      <c r="K203" s="60">
        <v>1728.2540525499999</v>
      </c>
      <c r="L203" s="60">
        <v>1698.27450013</v>
      </c>
      <c r="M203" s="60">
        <v>1697.4968161199999</v>
      </c>
      <c r="N203" s="60">
        <v>1702.3257263700002</v>
      </c>
      <c r="O203" s="60">
        <v>1715.9058845999998</v>
      </c>
      <c r="P203" s="60">
        <v>1704.61899111</v>
      </c>
      <c r="Q203" s="60">
        <v>1720.0886791299999</v>
      </c>
      <c r="R203" s="60">
        <v>1735.1780872300001</v>
      </c>
      <c r="S203" s="60">
        <v>1749.0309142699998</v>
      </c>
      <c r="T203" s="60">
        <v>1717.2161820599999</v>
      </c>
      <c r="U203" s="60">
        <v>1712.38005746</v>
      </c>
      <c r="V203" s="60">
        <v>1705.71952126</v>
      </c>
      <c r="W203" s="60">
        <v>1685.5604860799999</v>
      </c>
      <c r="X203" s="60">
        <v>1705.8105238500002</v>
      </c>
      <c r="Y203" s="60">
        <v>1772.1697256699999</v>
      </c>
    </row>
    <row r="204" spans="1:25" s="61" customFormat="1" ht="15" x14ac:dyDescent="0.4">
      <c r="A204" s="59" t="s">
        <v>146</v>
      </c>
      <c r="B204" s="60">
        <v>1831.41827466</v>
      </c>
      <c r="C204" s="60">
        <v>1950.1138682000001</v>
      </c>
      <c r="D204" s="60">
        <v>2011.6772714600002</v>
      </c>
      <c r="E204" s="60">
        <v>2048.48856561</v>
      </c>
      <c r="F204" s="60">
        <v>2055.5901832899999</v>
      </c>
      <c r="G204" s="60">
        <v>2044.96034259</v>
      </c>
      <c r="H204" s="60">
        <v>2000.1981323099999</v>
      </c>
      <c r="I204" s="60">
        <v>1934.8323946400001</v>
      </c>
      <c r="J204" s="60">
        <v>1821.8972956799998</v>
      </c>
      <c r="K204" s="60">
        <v>1746.14829461</v>
      </c>
      <c r="L204" s="60">
        <v>1688.5253523699998</v>
      </c>
      <c r="M204" s="60">
        <v>1695.2554624899999</v>
      </c>
      <c r="N204" s="60">
        <v>1703.8546110000002</v>
      </c>
      <c r="O204" s="60">
        <v>1716.4775806500002</v>
      </c>
      <c r="P204" s="60">
        <v>1725.7380586300001</v>
      </c>
      <c r="Q204" s="60">
        <v>1729.9614606999999</v>
      </c>
      <c r="R204" s="60">
        <v>1741.2175397699998</v>
      </c>
      <c r="S204" s="60">
        <v>1730.5315113199999</v>
      </c>
      <c r="T204" s="60">
        <v>1702.4374040900002</v>
      </c>
      <c r="U204" s="60">
        <v>1698.9874006499999</v>
      </c>
      <c r="V204" s="60">
        <v>1689.19650039</v>
      </c>
      <c r="W204" s="60">
        <v>1635.43170431</v>
      </c>
      <c r="X204" s="60">
        <v>1683.6371785199999</v>
      </c>
      <c r="Y204" s="60">
        <v>1755.1093927100001</v>
      </c>
    </row>
    <row r="205" spans="1:25" s="61" customFormat="1" ht="15" x14ac:dyDescent="0.4">
      <c r="A205" s="59" t="s">
        <v>147</v>
      </c>
      <c r="B205" s="60">
        <v>1827.4823177200001</v>
      </c>
      <c r="C205" s="60">
        <v>1915.2542309999999</v>
      </c>
      <c r="D205" s="60">
        <v>1978.9594878900002</v>
      </c>
      <c r="E205" s="60">
        <v>2008.1293979799998</v>
      </c>
      <c r="F205" s="60">
        <v>2013.6501490000001</v>
      </c>
      <c r="G205" s="60">
        <v>1992.8962774199999</v>
      </c>
      <c r="H205" s="60">
        <v>1891.5137065600002</v>
      </c>
      <c r="I205" s="60">
        <v>1796.12012671</v>
      </c>
      <c r="J205" s="60">
        <v>1708.22406228</v>
      </c>
      <c r="K205" s="60">
        <v>1653.7894267400002</v>
      </c>
      <c r="L205" s="60">
        <v>1641.0416076000001</v>
      </c>
      <c r="M205" s="60">
        <v>1652.5302417500002</v>
      </c>
      <c r="N205" s="60">
        <v>1662.5912720699998</v>
      </c>
      <c r="O205" s="60">
        <v>1678.32329166</v>
      </c>
      <c r="P205" s="60">
        <v>1684.75699829</v>
      </c>
      <c r="Q205" s="60">
        <v>1691.3282468000002</v>
      </c>
      <c r="R205" s="60">
        <v>1719.6981092199999</v>
      </c>
      <c r="S205" s="60">
        <v>1702.5210400300002</v>
      </c>
      <c r="T205" s="60">
        <v>1686.8454264900001</v>
      </c>
      <c r="U205" s="60">
        <v>1670.4788289600001</v>
      </c>
      <c r="V205" s="60">
        <v>1653.1058115999999</v>
      </c>
      <c r="W205" s="60">
        <v>1618.7525016999998</v>
      </c>
      <c r="X205" s="60">
        <v>1656.3893858400002</v>
      </c>
      <c r="Y205" s="60">
        <v>1736.4655207199999</v>
      </c>
    </row>
    <row r="206" spans="1:25" s="61" customFormat="1" ht="15" x14ac:dyDescent="0.4">
      <c r="A206" s="59" t="s">
        <v>148</v>
      </c>
      <c r="B206" s="60">
        <v>1825.4337228200002</v>
      </c>
      <c r="C206" s="60">
        <v>1906.7577187799998</v>
      </c>
      <c r="D206" s="60">
        <v>1890.8751043799998</v>
      </c>
      <c r="E206" s="60">
        <v>1874.99062585</v>
      </c>
      <c r="F206" s="60">
        <v>1864.9369651699999</v>
      </c>
      <c r="G206" s="60">
        <v>1880.32550687</v>
      </c>
      <c r="H206" s="60">
        <v>1766.7591412900001</v>
      </c>
      <c r="I206" s="60">
        <v>1788.0609590499998</v>
      </c>
      <c r="J206" s="60">
        <v>1697.72109877</v>
      </c>
      <c r="K206" s="60">
        <v>1675.98791484</v>
      </c>
      <c r="L206" s="60">
        <v>1641.4984674000002</v>
      </c>
      <c r="M206" s="60">
        <v>1626.4506703699999</v>
      </c>
      <c r="N206" s="60">
        <v>1640.1458971299999</v>
      </c>
      <c r="O206" s="60">
        <v>1648.9959754500001</v>
      </c>
      <c r="P206" s="60">
        <v>1637.2519072800001</v>
      </c>
      <c r="Q206" s="60">
        <v>1659.6140751900002</v>
      </c>
      <c r="R206" s="60">
        <v>1659.0430726599998</v>
      </c>
      <c r="S206" s="60">
        <v>1657.5784184600002</v>
      </c>
      <c r="T206" s="60">
        <v>1637.57674782</v>
      </c>
      <c r="U206" s="60">
        <v>1638.2728089100001</v>
      </c>
      <c r="V206" s="60">
        <v>1632.90651845</v>
      </c>
      <c r="W206" s="60">
        <v>1623.2141012699999</v>
      </c>
      <c r="X206" s="60">
        <v>1669.4678576900001</v>
      </c>
      <c r="Y206" s="60">
        <v>1786.9134928799999</v>
      </c>
    </row>
    <row r="207" spans="1:25" s="61" customFormat="1" ht="15" x14ac:dyDescent="0.4">
      <c r="A207" s="59" t="s">
        <v>149</v>
      </c>
      <c r="B207" s="60">
        <v>1786.65805714</v>
      </c>
      <c r="C207" s="60">
        <v>1877.0193511000002</v>
      </c>
      <c r="D207" s="60">
        <v>1933.8228214000001</v>
      </c>
      <c r="E207" s="60">
        <v>1962.34401789</v>
      </c>
      <c r="F207" s="60">
        <v>1978.0414996700001</v>
      </c>
      <c r="G207" s="60">
        <v>1957.6531706999999</v>
      </c>
      <c r="H207" s="60">
        <v>1903.18879857</v>
      </c>
      <c r="I207" s="60">
        <v>1840.6301775799998</v>
      </c>
      <c r="J207" s="60">
        <v>1735.89846747</v>
      </c>
      <c r="K207" s="60">
        <v>1640.0872770400001</v>
      </c>
      <c r="L207" s="60">
        <v>1590.4716625900001</v>
      </c>
      <c r="M207" s="60">
        <v>1617.8013265099999</v>
      </c>
      <c r="N207" s="60">
        <v>1621.6571511500001</v>
      </c>
      <c r="O207" s="60">
        <v>1631.3677162700001</v>
      </c>
      <c r="P207" s="60">
        <v>1634.7592959899998</v>
      </c>
      <c r="Q207" s="60">
        <v>1645.14595835</v>
      </c>
      <c r="R207" s="60">
        <v>1657.2082992300002</v>
      </c>
      <c r="S207" s="60">
        <v>1646.9540812700002</v>
      </c>
      <c r="T207" s="60">
        <v>1630.7974389199999</v>
      </c>
      <c r="U207" s="60">
        <v>1628.5463553300001</v>
      </c>
      <c r="V207" s="60">
        <v>1622.24255404</v>
      </c>
      <c r="W207" s="60">
        <v>1611.66692349</v>
      </c>
      <c r="X207" s="60">
        <v>1625.92424157</v>
      </c>
      <c r="Y207" s="60">
        <v>1694.5717547099998</v>
      </c>
    </row>
    <row r="208" spans="1:25" s="61" customFormat="1" ht="15" x14ac:dyDescent="0.4">
      <c r="A208" s="59" t="s">
        <v>150</v>
      </c>
      <c r="B208" s="60">
        <v>1776.54101373</v>
      </c>
      <c r="C208" s="60">
        <v>1859.2143119900002</v>
      </c>
      <c r="D208" s="60">
        <v>1924.8531754700002</v>
      </c>
      <c r="E208" s="60">
        <v>1944.0254507599998</v>
      </c>
      <c r="F208" s="60">
        <v>1934.4906439299998</v>
      </c>
      <c r="G208" s="60">
        <v>1938.0222152800002</v>
      </c>
      <c r="H208" s="60">
        <v>1870.8024136899999</v>
      </c>
      <c r="I208" s="60">
        <v>1751.6044999699998</v>
      </c>
      <c r="J208" s="60">
        <v>1702.0752351599999</v>
      </c>
      <c r="K208" s="60">
        <v>1617.08677816</v>
      </c>
      <c r="L208" s="60">
        <v>1605.3656702399999</v>
      </c>
      <c r="M208" s="60">
        <v>1594.77331112</v>
      </c>
      <c r="N208" s="60">
        <v>1587.8742888000002</v>
      </c>
      <c r="O208" s="60">
        <v>1599.7939911799999</v>
      </c>
      <c r="P208" s="60">
        <v>1608.32443319</v>
      </c>
      <c r="Q208" s="60">
        <v>1621.5069247199999</v>
      </c>
      <c r="R208" s="60">
        <v>1635.9509659700002</v>
      </c>
      <c r="S208" s="60">
        <v>1619.5680110100002</v>
      </c>
      <c r="T208" s="60">
        <v>1604.9341415200001</v>
      </c>
      <c r="U208" s="60">
        <v>1606.9549426399999</v>
      </c>
      <c r="V208" s="60">
        <v>1597.6205221700002</v>
      </c>
      <c r="W208" s="60">
        <v>1572.20926839</v>
      </c>
      <c r="X208" s="60">
        <v>1605.9412035099999</v>
      </c>
      <c r="Y208" s="60">
        <v>1639.71460673</v>
      </c>
    </row>
    <row r="209" spans="1:26" s="61" customFormat="1" ht="15" x14ac:dyDescent="0.4">
      <c r="A209" s="59" t="s">
        <v>151</v>
      </c>
      <c r="B209" s="60">
        <v>1902.6503332799998</v>
      </c>
      <c r="C209" s="60">
        <v>1999.75555467</v>
      </c>
      <c r="D209" s="60">
        <v>1988.4227513599999</v>
      </c>
      <c r="E209" s="60">
        <v>1981.4732492899998</v>
      </c>
      <c r="F209" s="60">
        <v>1972.0707083500001</v>
      </c>
      <c r="G209" s="60">
        <v>1956.9170171300002</v>
      </c>
      <c r="H209" s="60">
        <v>2002.19462544</v>
      </c>
      <c r="I209" s="60">
        <v>1821.6757193899998</v>
      </c>
      <c r="J209" s="60">
        <v>1673.12800079</v>
      </c>
      <c r="K209" s="60">
        <v>1587.7231645800002</v>
      </c>
      <c r="L209" s="60">
        <v>1584.2145469299999</v>
      </c>
      <c r="M209" s="60">
        <v>1595.2039425200001</v>
      </c>
      <c r="N209" s="60">
        <v>1608.1771481699998</v>
      </c>
      <c r="O209" s="60">
        <v>1622.6922225600001</v>
      </c>
      <c r="P209" s="60">
        <v>1617.36527372</v>
      </c>
      <c r="Q209" s="60">
        <v>1635.1068481399998</v>
      </c>
      <c r="R209" s="60">
        <v>1633.7130616099998</v>
      </c>
      <c r="S209" s="60">
        <v>1628.3746099099999</v>
      </c>
      <c r="T209" s="60">
        <v>1606.31135718</v>
      </c>
      <c r="U209" s="60">
        <v>1604.39183976</v>
      </c>
      <c r="V209" s="60">
        <v>1593.9078140800002</v>
      </c>
      <c r="W209" s="60">
        <v>1563.9293833699999</v>
      </c>
      <c r="X209" s="60">
        <v>1575.9625266600001</v>
      </c>
      <c r="Y209" s="60">
        <v>1649.7458949400002</v>
      </c>
    </row>
    <row r="210" spans="1:26" s="61" customFormat="1" ht="15" x14ac:dyDescent="0.4">
      <c r="A210" s="59" t="s">
        <v>152</v>
      </c>
      <c r="B210" s="60">
        <v>1613.9173244100002</v>
      </c>
      <c r="C210" s="60">
        <v>1697.3088210400001</v>
      </c>
      <c r="D210" s="60">
        <v>1741.5188524499999</v>
      </c>
      <c r="E210" s="60">
        <v>1749.6336656799999</v>
      </c>
      <c r="F210" s="60">
        <v>1741.8564099300002</v>
      </c>
      <c r="G210" s="60">
        <v>1737.1263355999999</v>
      </c>
      <c r="H210" s="60">
        <v>1677.2137861599999</v>
      </c>
      <c r="I210" s="60">
        <v>1580.1958552800002</v>
      </c>
      <c r="J210" s="60">
        <v>1500.1757890099998</v>
      </c>
      <c r="K210" s="60">
        <v>1505.5157918899999</v>
      </c>
      <c r="L210" s="60">
        <v>1512.09888783</v>
      </c>
      <c r="M210" s="60">
        <v>1551.3608975000002</v>
      </c>
      <c r="N210" s="60">
        <v>1558.3807596699999</v>
      </c>
      <c r="O210" s="60">
        <v>1597.0036689499998</v>
      </c>
      <c r="P210" s="60">
        <v>1573.9428608500002</v>
      </c>
      <c r="Q210" s="60">
        <v>1592.7974269400002</v>
      </c>
      <c r="R210" s="60">
        <v>1608.5107932300002</v>
      </c>
      <c r="S210" s="60">
        <v>1605.1392841400002</v>
      </c>
      <c r="T210" s="60">
        <v>1605.2583914299998</v>
      </c>
      <c r="U210" s="60">
        <v>1617.6272267700001</v>
      </c>
      <c r="V210" s="60">
        <v>1602.0354124199998</v>
      </c>
      <c r="W210" s="60">
        <v>1586.5376191800001</v>
      </c>
      <c r="X210" s="60">
        <v>1608.7330503200001</v>
      </c>
      <c r="Y210" s="60">
        <v>1695.2218027099998</v>
      </c>
    </row>
    <row r="211" spans="1:26" s="61" customFormat="1" ht="15" x14ac:dyDescent="0.4">
      <c r="A211" s="59" t="s">
        <v>153</v>
      </c>
      <c r="B211" s="60">
        <v>1680.15307622</v>
      </c>
      <c r="C211" s="60">
        <v>1766.0489343099998</v>
      </c>
      <c r="D211" s="60">
        <v>1838.63003235</v>
      </c>
      <c r="E211" s="60">
        <v>1862.0606837199998</v>
      </c>
      <c r="F211" s="60">
        <v>1873.22204461</v>
      </c>
      <c r="G211" s="60">
        <v>1841.3168875800002</v>
      </c>
      <c r="H211" s="60">
        <v>1741.08425829</v>
      </c>
      <c r="I211" s="60">
        <v>1621.6554083400001</v>
      </c>
      <c r="J211" s="60">
        <v>1527.6872803400001</v>
      </c>
      <c r="K211" s="60">
        <v>1500.7007184499998</v>
      </c>
      <c r="L211" s="60">
        <v>1470.4029782399998</v>
      </c>
      <c r="M211" s="60">
        <v>1469.6185037599998</v>
      </c>
      <c r="N211" s="60">
        <v>1473.0315663400002</v>
      </c>
      <c r="O211" s="60">
        <v>1492.2083090199999</v>
      </c>
      <c r="P211" s="60">
        <v>1481.9707603400002</v>
      </c>
      <c r="Q211" s="60">
        <v>1494.9030377200002</v>
      </c>
      <c r="R211" s="60">
        <v>1497.5620359700001</v>
      </c>
      <c r="S211" s="60">
        <v>1496.3693284400001</v>
      </c>
      <c r="T211" s="60">
        <v>1479.44843094</v>
      </c>
      <c r="U211" s="60">
        <v>1476.7312798799999</v>
      </c>
      <c r="V211" s="60">
        <v>1468.9333519000002</v>
      </c>
      <c r="W211" s="60">
        <v>1461.26752115</v>
      </c>
      <c r="X211" s="60">
        <v>1490.6106204399998</v>
      </c>
      <c r="Y211" s="60">
        <v>1572.1949666800001</v>
      </c>
    </row>
    <row r="212" spans="1:26" s="61" customFormat="1" ht="15" x14ac:dyDescent="0.4">
      <c r="A212" s="59" t="s">
        <v>154</v>
      </c>
      <c r="B212" s="60">
        <v>1665.19808698</v>
      </c>
      <c r="C212" s="60">
        <v>1769.2292379</v>
      </c>
      <c r="D212" s="60">
        <v>1863.2926344399998</v>
      </c>
      <c r="E212" s="60">
        <v>1877.7711260599999</v>
      </c>
      <c r="F212" s="60">
        <v>1881.8640587</v>
      </c>
      <c r="G212" s="60">
        <v>1788.5745997499998</v>
      </c>
      <c r="H212" s="60">
        <v>1712.8421443500001</v>
      </c>
      <c r="I212" s="60">
        <v>1611.2299201199999</v>
      </c>
      <c r="J212" s="60">
        <v>1563.1124592699998</v>
      </c>
      <c r="K212" s="60">
        <v>1550.0728409799999</v>
      </c>
      <c r="L212" s="60">
        <v>1521.8360797099999</v>
      </c>
      <c r="M212" s="60">
        <v>1527.2771214700001</v>
      </c>
      <c r="N212" s="60">
        <v>1537.6586570200002</v>
      </c>
      <c r="O212" s="60">
        <v>1544.4891699099999</v>
      </c>
      <c r="P212" s="60">
        <v>1566.9365165499999</v>
      </c>
      <c r="Q212" s="60">
        <v>1556.1330229199998</v>
      </c>
      <c r="R212" s="60">
        <v>1575.6850755199998</v>
      </c>
      <c r="S212" s="60">
        <v>1560.4508055599999</v>
      </c>
      <c r="T212" s="60">
        <v>1540.98893107</v>
      </c>
      <c r="U212" s="60">
        <v>1538.0708652200001</v>
      </c>
      <c r="V212" s="60">
        <v>1537.56688682</v>
      </c>
      <c r="W212" s="60">
        <v>1511.8656815999998</v>
      </c>
      <c r="X212" s="60">
        <v>1536.6286790899999</v>
      </c>
      <c r="Y212" s="60">
        <v>1579.45498021</v>
      </c>
    </row>
    <row r="213" spans="1:26" s="61" customFormat="1" ht="15" x14ac:dyDescent="0.4">
      <c r="A213" s="59" t="s">
        <v>155</v>
      </c>
      <c r="B213" s="60">
        <v>1639.2373553799998</v>
      </c>
      <c r="C213" s="60">
        <v>1726.2435053600002</v>
      </c>
      <c r="D213" s="60">
        <v>1780.0485930499999</v>
      </c>
      <c r="E213" s="60">
        <v>1767.3798854299998</v>
      </c>
      <c r="F213" s="60">
        <v>1758.5585995599999</v>
      </c>
      <c r="G213" s="60">
        <v>1700.10772413</v>
      </c>
      <c r="H213" s="60">
        <v>1600.1491807500001</v>
      </c>
      <c r="I213" s="60">
        <v>1691.92200404</v>
      </c>
      <c r="J213" s="60">
        <v>1733.7966191800001</v>
      </c>
      <c r="K213" s="60">
        <v>1693.1542722300001</v>
      </c>
      <c r="L213" s="60">
        <v>1697.4186838999999</v>
      </c>
      <c r="M213" s="60">
        <v>1670.9317407100002</v>
      </c>
      <c r="N213" s="60">
        <v>1672.4516599799999</v>
      </c>
      <c r="O213" s="60">
        <v>1637.3808306300002</v>
      </c>
      <c r="P213" s="60">
        <v>1628.4810351699998</v>
      </c>
      <c r="Q213" s="60">
        <v>1628.65346013</v>
      </c>
      <c r="R213" s="60">
        <v>1618.9134044500001</v>
      </c>
      <c r="S213" s="60">
        <v>1596.06897424</v>
      </c>
      <c r="T213" s="60">
        <v>1589.3783327699998</v>
      </c>
      <c r="U213" s="60">
        <v>1585.20984757</v>
      </c>
      <c r="V213" s="60">
        <v>1590.1174936500001</v>
      </c>
      <c r="W213" s="60">
        <v>1589.6001693600001</v>
      </c>
      <c r="X213" s="60">
        <v>1620.4776435099998</v>
      </c>
      <c r="Y213" s="60">
        <v>1652.6526532399998</v>
      </c>
    </row>
    <row r="214" spans="1:26" s="61" customFormat="1" ht="15" x14ac:dyDescent="0.4">
      <c r="A214" s="59" t="s">
        <v>156</v>
      </c>
      <c r="B214" s="60">
        <v>1826.58609733</v>
      </c>
      <c r="C214" s="60">
        <v>1813.6704029699999</v>
      </c>
      <c r="D214" s="60">
        <v>1890.3727310700001</v>
      </c>
      <c r="E214" s="60">
        <v>1926.4537762999998</v>
      </c>
      <c r="F214" s="60">
        <v>1935.3341452700001</v>
      </c>
      <c r="G214" s="60">
        <v>1910.1983241100002</v>
      </c>
      <c r="H214" s="60">
        <v>1862.89493141</v>
      </c>
      <c r="I214" s="60">
        <v>1788.7964428300002</v>
      </c>
      <c r="J214" s="60">
        <v>1683.2730147699999</v>
      </c>
      <c r="K214" s="60">
        <v>1586.9923458100002</v>
      </c>
      <c r="L214" s="60">
        <v>1534.7370397499999</v>
      </c>
      <c r="M214" s="60">
        <v>1529.6783190299998</v>
      </c>
      <c r="N214" s="60">
        <v>1517.1737108299999</v>
      </c>
      <c r="O214" s="60">
        <v>1522.2728239600001</v>
      </c>
      <c r="P214" s="60">
        <v>1525.5217278199998</v>
      </c>
      <c r="Q214" s="60">
        <v>1528.5073574799999</v>
      </c>
      <c r="R214" s="60">
        <v>1527.5973671299998</v>
      </c>
      <c r="S214" s="60">
        <v>1514.8110713299998</v>
      </c>
      <c r="T214" s="60">
        <v>1504.7560934899998</v>
      </c>
      <c r="U214" s="60">
        <v>1505.3892813299999</v>
      </c>
      <c r="V214" s="60">
        <v>1505.9095716699999</v>
      </c>
      <c r="W214" s="60">
        <v>1489.9567489199999</v>
      </c>
      <c r="X214" s="60">
        <v>1528.10539595</v>
      </c>
      <c r="Y214" s="60">
        <v>1602.52765688</v>
      </c>
    </row>
    <row r="215" spans="1:26" s="61" customFormat="1" ht="15" x14ac:dyDescent="0.4">
      <c r="A215" s="59" t="s">
        <v>157</v>
      </c>
      <c r="B215" s="60">
        <v>1679.2658499600002</v>
      </c>
      <c r="C215" s="60">
        <v>1657.2990145799999</v>
      </c>
      <c r="D215" s="60">
        <v>1710.8603145299999</v>
      </c>
      <c r="E215" s="60">
        <v>1726.9267783800001</v>
      </c>
      <c r="F215" s="60">
        <v>1750.64289091</v>
      </c>
      <c r="G215" s="60">
        <v>1736.7077861100001</v>
      </c>
      <c r="H215" s="60">
        <v>1709.4006692399998</v>
      </c>
      <c r="I215" s="60">
        <v>1652.17546657</v>
      </c>
      <c r="J215" s="60">
        <v>1556.6308705699998</v>
      </c>
      <c r="K215" s="60">
        <v>1470.4097551700002</v>
      </c>
      <c r="L215" s="60">
        <v>1416.0644896899998</v>
      </c>
      <c r="M215" s="60">
        <v>1400.0966643299998</v>
      </c>
      <c r="N215" s="60">
        <v>1394.3590183199999</v>
      </c>
      <c r="O215" s="60">
        <v>1399.49701628</v>
      </c>
      <c r="P215" s="60">
        <v>1405.3970491199998</v>
      </c>
      <c r="Q215" s="60">
        <v>1415.7606457000002</v>
      </c>
      <c r="R215" s="60">
        <v>1494.1462580699999</v>
      </c>
      <c r="S215" s="60">
        <v>1481.09634607</v>
      </c>
      <c r="T215" s="60">
        <v>1460.8158549200002</v>
      </c>
      <c r="U215" s="60">
        <v>1453.3848737799999</v>
      </c>
      <c r="V215" s="60">
        <v>1452.0460712300001</v>
      </c>
      <c r="W215" s="60">
        <v>1424.8654616499998</v>
      </c>
      <c r="X215" s="60">
        <v>1463.4316924599998</v>
      </c>
      <c r="Y215" s="60">
        <v>1552.2870131200002</v>
      </c>
    </row>
    <row r="216" spans="1:26" s="61" customFormat="1" ht="15" x14ac:dyDescent="0.4">
      <c r="A216" s="59" t="s">
        <v>158</v>
      </c>
      <c r="B216" s="60">
        <v>1790.8728092900001</v>
      </c>
      <c r="C216" s="60">
        <v>1887.79761061</v>
      </c>
      <c r="D216" s="60">
        <v>1971.2351538200001</v>
      </c>
      <c r="E216" s="60">
        <v>1960.5642918399999</v>
      </c>
      <c r="F216" s="60">
        <v>1996.4956108400002</v>
      </c>
      <c r="G216" s="60">
        <v>1966.0119395000002</v>
      </c>
      <c r="H216" s="60">
        <v>1888.7530085899998</v>
      </c>
      <c r="I216" s="60">
        <v>1800.6391024899999</v>
      </c>
      <c r="J216" s="60">
        <v>1684.1810944499998</v>
      </c>
      <c r="K216" s="60">
        <v>1636.8327109299998</v>
      </c>
      <c r="L216" s="60">
        <v>1602.2436254499999</v>
      </c>
      <c r="M216" s="60">
        <v>1607.5986933899999</v>
      </c>
      <c r="N216" s="60">
        <v>1608.4866547800002</v>
      </c>
      <c r="O216" s="60">
        <v>1620.4877345800001</v>
      </c>
      <c r="P216" s="60">
        <v>1621.25922704</v>
      </c>
      <c r="Q216" s="60">
        <v>1636.7265576300001</v>
      </c>
      <c r="R216" s="60">
        <v>1628.9823654900001</v>
      </c>
      <c r="S216" s="60">
        <v>1626.4601658000001</v>
      </c>
      <c r="T216" s="60">
        <v>1613.73220769</v>
      </c>
      <c r="U216" s="60">
        <v>1607.6722275500001</v>
      </c>
      <c r="V216" s="60">
        <v>1628.8319590900001</v>
      </c>
      <c r="W216" s="60">
        <v>1607.2994740600002</v>
      </c>
      <c r="X216" s="60">
        <v>1643.2540003899999</v>
      </c>
      <c r="Y216" s="60">
        <v>1730.5637781199998</v>
      </c>
    </row>
    <row r="217" spans="1:26" s="61" customFormat="1" ht="15" x14ac:dyDescent="0.4">
      <c r="A217" s="59" t="s">
        <v>159</v>
      </c>
      <c r="B217" s="60">
        <v>1651.9293375699999</v>
      </c>
      <c r="C217" s="60">
        <v>1734.1456964399999</v>
      </c>
      <c r="D217" s="60">
        <v>1782.48041474</v>
      </c>
      <c r="E217" s="60">
        <v>1805.2049410300001</v>
      </c>
      <c r="F217" s="60">
        <v>1802.8972145900002</v>
      </c>
      <c r="G217" s="60">
        <v>1762.7024812300001</v>
      </c>
      <c r="H217" s="60">
        <v>1688.4546739900002</v>
      </c>
      <c r="I217" s="60">
        <v>1621.3751984999999</v>
      </c>
      <c r="J217" s="60">
        <v>1506.7572030000001</v>
      </c>
      <c r="K217" s="60">
        <v>1474.49519878</v>
      </c>
      <c r="L217" s="60">
        <v>1449.6997070100001</v>
      </c>
      <c r="M217" s="60">
        <v>1446.2519742099998</v>
      </c>
      <c r="N217" s="60">
        <v>1433.7018554199999</v>
      </c>
      <c r="O217" s="60">
        <v>1422.1815503299999</v>
      </c>
      <c r="P217" s="60">
        <v>1426.4324665899999</v>
      </c>
      <c r="Q217" s="60">
        <v>1440.43143624</v>
      </c>
      <c r="R217" s="60">
        <v>1483.60768633</v>
      </c>
      <c r="S217" s="60">
        <v>1481.0827586300002</v>
      </c>
      <c r="T217" s="60">
        <v>1464.9097981199998</v>
      </c>
      <c r="U217" s="60">
        <v>1470.4197382399998</v>
      </c>
      <c r="V217" s="60">
        <v>1464.35087389</v>
      </c>
      <c r="W217" s="60">
        <v>1441.0704505899998</v>
      </c>
      <c r="X217" s="60">
        <v>1473.7055349000002</v>
      </c>
      <c r="Y217" s="60">
        <v>1527.62688338</v>
      </c>
    </row>
    <row r="218" spans="1:26" s="61" customFormat="1" ht="15" x14ac:dyDescent="0.4">
      <c r="A218" s="59" t="s">
        <v>160</v>
      </c>
      <c r="B218" s="60">
        <v>1518.3476179700001</v>
      </c>
      <c r="C218" s="60">
        <v>1658.1991584000002</v>
      </c>
      <c r="D218" s="60">
        <v>1744.0482724100002</v>
      </c>
      <c r="E218" s="60">
        <v>1765.5811803699999</v>
      </c>
      <c r="F218" s="60">
        <v>1775.0208408899998</v>
      </c>
      <c r="G218" s="60">
        <v>1745.1849440999999</v>
      </c>
      <c r="H218" s="60">
        <v>1655.3621670299999</v>
      </c>
      <c r="I218" s="60">
        <v>1582.92939449</v>
      </c>
      <c r="J218" s="60">
        <v>1503.39667525</v>
      </c>
      <c r="K218" s="60">
        <v>1489.3029030100001</v>
      </c>
      <c r="L218" s="60">
        <v>1486.7782127</v>
      </c>
      <c r="M218" s="60">
        <v>1479.3848888799998</v>
      </c>
      <c r="N218" s="60">
        <v>1483.3795158500002</v>
      </c>
      <c r="O218" s="60">
        <v>1465.2207306099999</v>
      </c>
      <c r="P218" s="60">
        <v>1425.4377966500001</v>
      </c>
      <c r="Q218" s="60">
        <v>1421.4995506400001</v>
      </c>
      <c r="R218" s="60">
        <v>1388.56437482</v>
      </c>
      <c r="S218" s="60">
        <v>1390.05183201</v>
      </c>
      <c r="T218" s="60">
        <v>1373.50968091</v>
      </c>
      <c r="U218" s="60">
        <v>1371.8312065300001</v>
      </c>
      <c r="V218" s="60">
        <v>1372.82316683</v>
      </c>
      <c r="W218" s="60">
        <v>1369.7578566500001</v>
      </c>
      <c r="X218" s="60">
        <v>1420.7516275100002</v>
      </c>
      <c r="Y218" s="60">
        <v>1480.1984247300002</v>
      </c>
    </row>
    <row r="219" spans="1:26" s="61" customFormat="1" ht="15" x14ac:dyDescent="0.4">
      <c r="A219" s="59" t="s">
        <v>161</v>
      </c>
      <c r="B219" s="60">
        <v>1578.0086282500001</v>
      </c>
      <c r="C219" s="60">
        <v>1643.4661595500002</v>
      </c>
      <c r="D219" s="60">
        <v>1675.1027424399999</v>
      </c>
      <c r="E219" s="60">
        <v>1695.3947130199999</v>
      </c>
      <c r="F219" s="60">
        <v>1714.47156709</v>
      </c>
      <c r="G219" s="60">
        <v>1686.3680665500001</v>
      </c>
      <c r="H219" s="60">
        <v>1603.1121072599999</v>
      </c>
      <c r="I219" s="60">
        <v>1523.2206132900001</v>
      </c>
      <c r="J219" s="60">
        <v>1461.8348499499998</v>
      </c>
      <c r="K219" s="60">
        <v>1397.04808134</v>
      </c>
      <c r="L219" s="60">
        <v>1385.0268333399999</v>
      </c>
      <c r="M219" s="60">
        <v>1384.6413624500001</v>
      </c>
      <c r="N219" s="60">
        <v>1392.2122876799999</v>
      </c>
      <c r="O219" s="60">
        <v>1384.5131259</v>
      </c>
      <c r="P219" s="60">
        <v>1395.6616451300001</v>
      </c>
      <c r="Q219" s="60">
        <v>1407.77259753</v>
      </c>
      <c r="R219" s="60">
        <v>1396.3886660500002</v>
      </c>
      <c r="S219" s="60">
        <v>1384.6351749800001</v>
      </c>
      <c r="T219" s="60">
        <v>1369.7846456500001</v>
      </c>
      <c r="U219" s="60">
        <v>1373.1171894200002</v>
      </c>
      <c r="V219" s="60">
        <v>1371.9102715200002</v>
      </c>
      <c r="W219" s="60">
        <v>1352.5086283800001</v>
      </c>
      <c r="X219" s="60">
        <v>1388.8636461000001</v>
      </c>
      <c r="Y219" s="60">
        <v>1436.57851845</v>
      </c>
    </row>
    <row r="220" spans="1:26" s="61" customFormat="1" ht="15" x14ac:dyDescent="0.4">
      <c r="A220" s="59" t="s">
        <v>162</v>
      </c>
      <c r="B220" s="60">
        <v>1579.1614266299998</v>
      </c>
      <c r="C220" s="60">
        <v>1721.4622441299998</v>
      </c>
      <c r="D220" s="60">
        <v>1823.1438877700002</v>
      </c>
      <c r="E220" s="60">
        <v>1790.38481946</v>
      </c>
      <c r="F220" s="60">
        <v>1765.9874615799999</v>
      </c>
      <c r="G220" s="60">
        <v>1844.0458079999999</v>
      </c>
      <c r="H220" s="60">
        <v>1793.4006249499998</v>
      </c>
      <c r="I220" s="60">
        <v>1697.5862269300001</v>
      </c>
      <c r="J220" s="60">
        <v>1597.64207751</v>
      </c>
      <c r="K220" s="60">
        <v>1562.5133454299998</v>
      </c>
      <c r="L220" s="60">
        <v>1544.3712150699998</v>
      </c>
      <c r="M220" s="60">
        <v>1540.6181740699999</v>
      </c>
      <c r="N220" s="60">
        <v>1537.9972731600001</v>
      </c>
      <c r="O220" s="60">
        <v>1542.9313591099999</v>
      </c>
      <c r="P220" s="60">
        <v>1532.0949746299998</v>
      </c>
      <c r="Q220" s="60">
        <v>1537.2244138599999</v>
      </c>
      <c r="R220" s="60">
        <v>1549.0425557399999</v>
      </c>
      <c r="S220" s="60">
        <v>1552.9339473499999</v>
      </c>
      <c r="T220" s="60">
        <v>1549.3210421399999</v>
      </c>
      <c r="U220" s="60">
        <v>1555.7277069500001</v>
      </c>
      <c r="V220" s="60">
        <v>1555.8373531699999</v>
      </c>
      <c r="W220" s="60">
        <v>1551.2943570699999</v>
      </c>
      <c r="X220" s="60">
        <v>1593.6188263700001</v>
      </c>
      <c r="Y220" s="60">
        <v>1664.5741641</v>
      </c>
    </row>
    <row r="221" spans="1:26" s="61" customFormat="1" ht="15" x14ac:dyDescent="0.4">
      <c r="A221" s="59" t="s">
        <v>163</v>
      </c>
      <c r="B221" s="60">
        <v>1759.8622318399998</v>
      </c>
      <c r="C221" s="60">
        <v>1806.3985100499999</v>
      </c>
      <c r="D221" s="60">
        <v>1867.8301747400001</v>
      </c>
      <c r="E221" s="60">
        <v>1884.3957377500001</v>
      </c>
      <c r="F221" s="60">
        <v>1879.2571510299999</v>
      </c>
      <c r="G221" s="60">
        <v>1872.9473639299999</v>
      </c>
      <c r="H221" s="60">
        <v>1850.0602050299999</v>
      </c>
      <c r="I221" s="60">
        <v>1650.6981457699999</v>
      </c>
      <c r="J221" s="60">
        <v>1523.2925943400001</v>
      </c>
      <c r="K221" s="60">
        <v>1505.4220025300001</v>
      </c>
      <c r="L221" s="60">
        <v>1460.80140102</v>
      </c>
      <c r="M221" s="60">
        <v>1453.7078033900002</v>
      </c>
      <c r="N221" s="60">
        <v>1461.9615360299999</v>
      </c>
      <c r="O221" s="60">
        <v>1466.5654330699999</v>
      </c>
      <c r="P221" s="60">
        <v>1472.5347113900002</v>
      </c>
      <c r="Q221" s="60">
        <v>1479.2390265099998</v>
      </c>
      <c r="R221" s="60">
        <v>1461.3646015099998</v>
      </c>
      <c r="S221" s="60">
        <v>1539.9155159799998</v>
      </c>
      <c r="T221" s="60">
        <v>1528.4159090500002</v>
      </c>
      <c r="U221" s="60">
        <v>1534.61128164</v>
      </c>
      <c r="V221" s="60">
        <v>1534.3761775799999</v>
      </c>
      <c r="W221" s="60">
        <v>1516.9318978800002</v>
      </c>
      <c r="X221" s="60">
        <v>1546.62538937</v>
      </c>
      <c r="Y221" s="60">
        <v>1645.6839895200001</v>
      </c>
    </row>
    <row r="222" spans="1:26" s="61" customFormat="1" ht="15" x14ac:dyDescent="0.4">
      <c r="A222" s="59" t="s">
        <v>164</v>
      </c>
      <c r="B222" s="60">
        <v>1645.2718072600001</v>
      </c>
      <c r="C222" s="60">
        <v>1728.8820538300001</v>
      </c>
      <c r="D222" s="60">
        <v>1757.49824197</v>
      </c>
      <c r="E222" s="60">
        <v>1777.5474313999998</v>
      </c>
      <c r="F222" s="60">
        <v>1795.0023178500001</v>
      </c>
      <c r="G222" s="60">
        <v>1799.7773625</v>
      </c>
      <c r="H222" s="60">
        <v>1810.84205148</v>
      </c>
      <c r="I222" s="60">
        <v>1732.9719482999999</v>
      </c>
      <c r="J222" s="60">
        <v>1625.5906430099999</v>
      </c>
      <c r="K222" s="60">
        <v>1541.7976343700002</v>
      </c>
      <c r="L222" s="60">
        <v>1480.86938852</v>
      </c>
      <c r="M222" s="60">
        <v>1431.57033026</v>
      </c>
      <c r="N222" s="60">
        <v>1444.7244412</v>
      </c>
      <c r="O222" s="60">
        <v>1441.49699478</v>
      </c>
      <c r="P222" s="60">
        <v>1436.9031402099999</v>
      </c>
      <c r="Q222" s="60">
        <v>1446.0547431999998</v>
      </c>
      <c r="R222" s="60">
        <v>1455.1264147900001</v>
      </c>
      <c r="S222" s="60">
        <v>1559.6575699</v>
      </c>
      <c r="T222" s="60">
        <v>1552.39704059</v>
      </c>
      <c r="U222" s="60">
        <v>1558.1433062199999</v>
      </c>
      <c r="V222" s="60">
        <v>1545.1767234200001</v>
      </c>
      <c r="W222" s="60">
        <v>1518.6835612700002</v>
      </c>
      <c r="X222" s="60">
        <v>1549.6658954099998</v>
      </c>
      <c r="Y222" s="60">
        <v>1679.33549619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165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52" t="s">
        <v>71</v>
      </c>
      <c r="C225" s="53" t="s">
        <v>72</v>
      </c>
      <c r="D225" s="54" t="s">
        <v>73</v>
      </c>
      <c r="E225" s="53" t="s">
        <v>74</v>
      </c>
      <c r="F225" s="53" t="s">
        <v>75</v>
      </c>
      <c r="G225" s="53" t="s">
        <v>76</v>
      </c>
      <c r="H225" s="53" t="s">
        <v>77</v>
      </c>
      <c r="I225" s="53" t="s">
        <v>78</v>
      </c>
      <c r="J225" s="53" t="s">
        <v>79</v>
      </c>
      <c r="K225" s="52" t="s">
        <v>80</v>
      </c>
      <c r="L225" s="53" t="s">
        <v>81</v>
      </c>
      <c r="M225" s="55" t="s">
        <v>82</v>
      </c>
      <c r="N225" s="52" t="s">
        <v>83</v>
      </c>
      <c r="O225" s="53" t="s">
        <v>84</v>
      </c>
      <c r="P225" s="55" t="s">
        <v>85</v>
      </c>
      <c r="Q225" s="54" t="s">
        <v>86</v>
      </c>
      <c r="R225" s="53" t="s">
        <v>87</v>
      </c>
      <c r="S225" s="54" t="s">
        <v>88</v>
      </c>
      <c r="T225" s="53" t="s">
        <v>89</v>
      </c>
      <c r="U225" s="54" t="s">
        <v>90</v>
      </c>
      <c r="V225" s="53" t="s">
        <v>91</v>
      </c>
      <c r="W225" s="54" t="s">
        <v>92</v>
      </c>
      <c r="X225" s="53" t="s">
        <v>93</v>
      </c>
      <c r="Y225" s="53" t="s">
        <v>94</v>
      </c>
    </row>
    <row r="226" spans="1:25" s="33" customFormat="1" ht="16.5" customHeight="1" x14ac:dyDescent="0.2">
      <c r="A226" s="57" t="s">
        <v>135</v>
      </c>
      <c r="B226" s="58">
        <v>1822.9277084</v>
      </c>
      <c r="C226" s="67">
        <v>1962.7852322599999</v>
      </c>
      <c r="D226" s="67">
        <v>2060.0475780500001</v>
      </c>
      <c r="E226" s="67">
        <v>2115.0996972100002</v>
      </c>
      <c r="F226" s="67">
        <v>2126.5659441500002</v>
      </c>
      <c r="G226" s="67">
        <v>2095.9962009000001</v>
      </c>
      <c r="H226" s="67">
        <v>2046.02132725</v>
      </c>
      <c r="I226" s="67">
        <v>1974.99768479</v>
      </c>
      <c r="J226" s="67">
        <v>1873.1365697799999</v>
      </c>
      <c r="K226" s="67">
        <v>1813.3567330399999</v>
      </c>
      <c r="L226" s="67">
        <v>1784.55202222</v>
      </c>
      <c r="M226" s="67">
        <v>1800.7381052599999</v>
      </c>
      <c r="N226" s="67">
        <v>1785.25397348</v>
      </c>
      <c r="O226" s="67">
        <v>1760.91167255</v>
      </c>
      <c r="P226" s="67">
        <v>1770.28738494</v>
      </c>
      <c r="Q226" s="67">
        <v>1775.65244454</v>
      </c>
      <c r="R226" s="67">
        <v>1792.27325322</v>
      </c>
      <c r="S226" s="67">
        <v>1786.2099555299999</v>
      </c>
      <c r="T226" s="67">
        <v>1711.2237745099999</v>
      </c>
      <c r="U226" s="67">
        <v>1706.0364958800001</v>
      </c>
      <c r="V226" s="67">
        <v>1686.218126</v>
      </c>
      <c r="W226" s="67">
        <v>1669.5422258599999</v>
      </c>
      <c r="X226" s="67">
        <v>1693.7326249800001</v>
      </c>
      <c r="Y226" s="67">
        <v>1764.34585204</v>
      </c>
    </row>
    <row r="227" spans="1:25" s="61" customFormat="1" ht="15" x14ac:dyDescent="0.4">
      <c r="A227" s="59" t="s">
        <v>136</v>
      </c>
      <c r="B227" s="60">
        <v>1882.5962499899999</v>
      </c>
      <c r="C227" s="60">
        <v>1953.09308975</v>
      </c>
      <c r="D227" s="60">
        <v>1991.4925743900001</v>
      </c>
      <c r="E227" s="60">
        <v>2020.03243269</v>
      </c>
      <c r="F227" s="60">
        <v>2035.56236605</v>
      </c>
      <c r="G227" s="60">
        <v>2019.23465953</v>
      </c>
      <c r="H227" s="60">
        <v>2004.33232864</v>
      </c>
      <c r="I227" s="60">
        <v>1953.02396058</v>
      </c>
      <c r="J227" s="60">
        <v>1861.67496927</v>
      </c>
      <c r="K227" s="60">
        <v>1782.8844797899999</v>
      </c>
      <c r="L227" s="60">
        <v>1751.221828</v>
      </c>
      <c r="M227" s="60">
        <v>1757.6199273</v>
      </c>
      <c r="N227" s="60">
        <v>1766.9151262299999</v>
      </c>
      <c r="O227" s="60">
        <v>1773.67431508</v>
      </c>
      <c r="P227" s="60">
        <v>1780.28823579</v>
      </c>
      <c r="Q227" s="60">
        <v>1792.8127748499999</v>
      </c>
      <c r="R227" s="60">
        <v>1793.3558547600001</v>
      </c>
      <c r="S227" s="60">
        <v>1785.48123018</v>
      </c>
      <c r="T227" s="60">
        <v>1765.6959582499999</v>
      </c>
      <c r="U227" s="60">
        <v>1758.51177222</v>
      </c>
      <c r="V227" s="60">
        <v>1735.7202225799999</v>
      </c>
      <c r="W227" s="60">
        <v>1713.63017423</v>
      </c>
      <c r="X227" s="60">
        <v>1737.8894568399999</v>
      </c>
      <c r="Y227" s="60">
        <v>1821.5263573699999</v>
      </c>
    </row>
    <row r="228" spans="1:25" s="61" customFormat="1" ht="15" x14ac:dyDescent="0.4">
      <c r="A228" s="59" t="s">
        <v>137</v>
      </c>
      <c r="B228" s="60">
        <v>1920.92443157</v>
      </c>
      <c r="C228" s="60">
        <v>2017.63894643</v>
      </c>
      <c r="D228" s="60">
        <v>2032.44750836</v>
      </c>
      <c r="E228" s="60">
        <v>2025.09519985</v>
      </c>
      <c r="F228" s="60">
        <v>2022.1913311599999</v>
      </c>
      <c r="G228" s="60">
        <v>2031.3362433899999</v>
      </c>
      <c r="H228" s="60">
        <v>1909.84348258</v>
      </c>
      <c r="I228" s="60">
        <v>1880.18350964</v>
      </c>
      <c r="J228" s="60">
        <v>1787.9864595199999</v>
      </c>
      <c r="K228" s="60">
        <v>1764.0905496600001</v>
      </c>
      <c r="L228" s="60">
        <v>1765.7749419500001</v>
      </c>
      <c r="M228" s="60">
        <v>1780.3433963499999</v>
      </c>
      <c r="N228" s="60">
        <v>1789.0463952499999</v>
      </c>
      <c r="O228" s="60">
        <v>1797.3228210499999</v>
      </c>
      <c r="P228" s="60">
        <v>1778.9917279599999</v>
      </c>
      <c r="Q228" s="60">
        <v>1800.14025434</v>
      </c>
      <c r="R228" s="60">
        <v>1799.4946612700001</v>
      </c>
      <c r="S228" s="60">
        <v>1800.9860186399999</v>
      </c>
      <c r="T228" s="60">
        <v>1785.1874765</v>
      </c>
      <c r="U228" s="60">
        <v>1752.95183582</v>
      </c>
      <c r="V228" s="60">
        <v>1716.20317219</v>
      </c>
      <c r="W228" s="60">
        <v>1699.5687769799999</v>
      </c>
      <c r="X228" s="60">
        <v>1716.8711068</v>
      </c>
      <c r="Y228" s="60">
        <v>1780.18829708</v>
      </c>
    </row>
    <row r="229" spans="1:25" s="61" customFormat="1" ht="15" x14ac:dyDescent="0.4">
      <c r="A229" s="59" t="s">
        <v>138</v>
      </c>
      <c r="B229" s="60">
        <v>1835.5286052199999</v>
      </c>
      <c r="C229" s="60">
        <v>1923.0527181699999</v>
      </c>
      <c r="D229" s="60">
        <v>1979.1941677699999</v>
      </c>
      <c r="E229" s="60">
        <v>2008.4265897299999</v>
      </c>
      <c r="F229" s="60">
        <v>2004.0153508799999</v>
      </c>
      <c r="G229" s="60">
        <v>1968.2042176</v>
      </c>
      <c r="H229" s="60">
        <v>1879.9315592400001</v>
      </c>
      <c r="I229" s="60">
        <v>1797.16310247</v>
      </c>
      <c r="J229" s="60">
        <v>1722.4270989199999</v>
      </c>
      <c r="K229" s="60">
        <v>1692.8349874999999</v>
      </c>
      <c r="L229" s="60">
        <v>1686.40113479</v>
      </c>
      <c r="M229" s="60">
        <v>1686.6552932</v>
      </c>
      <c r="N229" s="60">
        <v>1694.3503797000001</v>
      </c>
      <c r="O229" s="60">
        <v>1694.08159174</v>
      </c>
      <c r="P229" s="60">
        <v>1673.2462996899999</v>
      </c>
      <c r="Q229" s="60">
        <v>1688.3169762499999</v>
      </c>
      <c r="R229" s="60">
        <v>1706.40129116</v>
      </c>
      <c r="S229" s="60">
        <v>1708.32638628</v>
      </c>
      <c r="T229" s="60">
        <v>1686.0979044599999</v>
      </c>
      <c r="U229" s="60">
        <v>1686.4142928700001</v>
      </c>
      <c r="V229" s="60">
        <v>1669.3583416899999</v>
      </c>
      <c r="W229" s="60">
        <v>1634.74720892</v>
      </c>
      <c r="X229" s="60">
        <v>1669.5284642199999</v>
      </c>
      <c r="Y229" s="60">
        <v>1719.9618975799999</v>
      </c>
    </row>
    <row r="230" spans="1:25" s="61" customFormat="1" ht="15" x14ac:dyDescent="0.4">
      <c r="A230" s="59" t="s">
        <v>139</v>
      </c>
      <c r="B230" s="60">
        <v>1843.3889672600001</v>
      </c>
      <c r="C230" s="60">
        <v>1917.2391897299999</v>
      </c>
      <c r="D230" s="60">
        <v>1990.5807788899999</v>
      </c>
      <c r="E230" s="60">
        <v>1991.66487964</v>
      </c>
      <c r="F230" s="60">
        <v>1987.14549182</v>
      </c>
      <c r="G230" s="60">
        <v>1998.83341883</v>
      </c>
      <c r="H230" s="60">
        <v>1976.03986852</v>
      </c>
      <c r="I230" s="60">
        <v>1872.44702269</v>
      </c>
      <c r="J230" s="60">
        <v>1793.1100221199999</v>
      </c>
      <c r="K230" s="60">
        <v>1770.77729669</v>
      </c>
      <c r="L230" s="60">
        <v>1774.6440220899999</v>
      </c>
      <c r="M230" s="60">
        <v>1785.52106697</v>
      </c>
      <c r="N230" s="60">
        <v>1768.17502008</v>
      </c>
      <c r="O230" s="60">
        <v>1768.3020437999999</v>
      </c>
      <c r="P230" s="60">
        <v>1756.40591612</v>
      </c>
      <c r="Q230" s="60">
        <v>1770.79578227</v>
      </c>
      <c r="R230" s="60">
        <v>1778.2337645499999</v>
      </c>
      <c r="S230" s="60">
        <v>1792.00115708</v>
      </c>
      <c r="T230" s="60">
        <v>1776.2813108400001</v>
      </c>
      <c r="U230" s="60">
        <v>1759.0920317499999</v>
      </c>
      <c r="V230" s="60">
        <v>1739.4239986800001</v>
      </c>
      <c r="W230" s="60">
        <v>1692.89287012</v>
      </c>
      <c r="X230" s="60">
        <v>1727.07433593</v>
      </c>
      <c r="Y230" s="60">
        <v>1785.0810511</v>
      </c>
    </row>
    <row r="231" spans="1:25" s="61" customFormat="1" ht="15" x14ac:dyDescent="0.4">
      <c r="A231" s="59" t="s">
        <v>140</v>
      </c>
      <c r="B231" s="60">
        <v>1789.0660213399999</v>
      </c>
      <c r="C231" s="60">
        <v>1872.09001979</v>
      </c>
      <c r="D231" s="60">
        <v>1916.51784056</v>
      </c>
      <c r="E231" s="60">
        <v>1949.93946521</v>
      </c>
      <c r="F231" s="60">
        <v>1950.4431984400001</v>
      </c>
      <c r="G231" s="60">
        <v>1923.64103224</v>
      </c>
      <c r="H231" s="60">
        <v>1826.9261820699999</v>
      </c>
      <c r="I231" s="60">
        <v>1752.0373387699999</v>
      </c>
      <c r="J231" s="60">
        <v>1694.1360988199999</v>
      </c>
      <c r="K231" s="60">
        <v>1668.32001218</v>
      </c>
      <c r="L231" s="60">
        <v>1680.38969161</v>
      </c>
      <c r="M231" s="60">
        <v>1664.87928199</v>
      </c>
      <c r="N231" s="60">
        <v>1680.5652300500001</v>
      </c>
      <c r="O231" s="60">
        <v>1686.4843771000001</v>
      </c>
      <c r="P231" s="60">
        <v>1676.2231113</v>
      </c>
      <c r="Q231" s="60">
        <v>1706.2893564999999</v>
      </c>
      <c r="R231" s="60">
        <v>1735.94767213</v>
      </c>
      <c r="S231" s="60">
        <v>1701.1087049800001</v>
      </c>
      <c r="T231" s="60">
        <v>1687.77526956</v>
      </c>
      <c r="U231" s="60">
        <v>1684.2580113500001</v>
      </c>
      <c r="V231" s="60">
        <v>1682.0824680799999</v>
      </c>
      <c r="W231" s="60">
        <v>1638.5527765699999</v>
      </c>
      <c r="X231" s="60">
        <v>1670.72913178</v>
      </c>
      <c r="Y231" s="60">
        <v>1725.0534387499999</v>
      </c>
    </row>
    <row r="232" spans="1:25" s="61" customFormat="1" ht="15" x14ac:dyDescent="0.4">
      <c r="A232" s="59" t="s">
        <v>141</v>
      </c>
      <c r="B232" s="60">
        <v>1918.7448894699999</v>
      </c>
      <c r="C232" s="60">
        <v>2003.1483884699999</v>
      </c>
      <c r="D232" s="60">
        <v>2058.6440474700003</v>
      </c>
      <c r="E232" s="60">
        <v>2106.5731752500001</v>
      </c>
      <c r="F232" s="60">
        <v>2101.1987687199999</v>
      </c>
      <c r="G232" s="60">
        <v>2069.6259737</v>
      </c>
      <c r="H232" s="60">
        <v>1981.60579846</v>
      </c>
      <c r="I232" s="60">
        <v>1882.2468394299999</v>
      </c>
      <c r="J232" s="60">
        <v>1826.83685657</v>
      </c>
      <c r="K232" s="60">
        <v>1797.11741538</v>
      </c>
      <c r="L232" s="60">
        <v>1789.538303</v>
      </c>
      <c r="M232" s="60">
        <v>1777.9493908499999</v>
      </c>
      <c r="N232" s="60">
        <v>1799.1260545</v>
      </c>
      <c r="O232" s="60">
        <v>1797.54471532</v>
      </c>
      <c r="P232" s="60">
        <v>1783.1946807300001</v>
      </c>
      <c r="Q232" s="60">
        <v>1795.5105862299999</v>
      </c>
      <c r="R232" s="60">
        <v>1808.35561284</v>
      </c>
      <c r="S232" s="60">
        <v>1802.4231465299999</v>
      </c>
      <c r="T232" s="60">
        <v>1789.74502403</v>
      </c>
      <c r="U232" s="60">
        <v>1762.01460466</v>
      </c>
      <c r="V232" s="60">
        <v>1734.49329498</v>
      </c>
      <c r="W232" s="60">
        <v>1707.5337785699999</v>
      </c>
      <c r="X232" s="60">
        <v>1741.0135974099999</v>
      </c>
      <c r="Y232" s="60">
        <v>1817.98837557</v>
      </c>
    </row>
    <row r="233" spans="1:25" s="61" customFormat="1" ht="15" x14ac:dyDescent="0.4">
      <c r="A233" s="59" t="s">
        <v>142</v>
      </c>
      <c r="B233" s="60">
        <v>1970.4793466900001</v>
      </c>
      <c r="C233" s="60">
        <v>2059.86107717</v>
      </c>
      <c r="D233" s="60">
        <v>2053.42574582</v>
      </c>
      <c r="E233" s="60">
        <v>2073.72343142</v>
      </c>
      <c r="F233" s="60">
        <v>2081.5841677600001</v>
      </c>
      <c r="G233" s="60">
        <v>2049.5119964400001</v>
      </c>
      <c r="H233" s="60">
        <v>2014.0950772900001</v>
      </c>
      <c r="I233" s="60">
        <v>1872.11902562</v>
      </c>
      <c r="J233" s="60">
        <v>1827.8239751999999</v>
      </c>
      <c r="K233" s="60">
        <v>1743.71283862</v>
      </c>
      <c r="L233" s="60">
        <v>1693.6802077899999</v>
      </c>
      <c r="M233" s="60">
        <v>1696.4250550100001</v>
      </c>
      <c r="N233" s="60">
        <v>1698.80916075</v>
      </c>
      <c r="O233" s="60">
        <v>1709.77489891</v>
      </c>
      <c r="P233" s="60">
        <v>1723.7568398199999</v>
      </c>
      <c r="Q233" s="60">
        <v>1733.4698397899999</v>
      </c>
      <c r="R233" s="60">
        <v>1752.5029267899999</v>
      </c>
      <c r="S233" s="60">
        <v>1750.61876745</v>
      </c>
      <c r="T233" s="60">
        <v>1737.71393457</v>
      </c>
      <c r="U233" s="60">
        <v>1732.33171913</v>
      </c>
      <c r="V233" s="60">
        <v>1792.5665672299999</v>
      </c>
      <c r="W233" s="60">
        <v>1761.2000481800001</v>
      </c>
      <c r="X233" s="60">
        <v>1789.62074863</v>
      </c>
      <c r="Y233" s="60">
        <v>1879.3491507700001</v>
      </c>
    </row>
    <row r="234" spans="1:25" s="61" customFormat="1" ht="15" x14ac:dyDescent="0.4">
      <c r="A234" s="59" t="s">
        <v>143</v>
      </c>
      <c r="B234" s="60">
        <v>1905.5627398699999</v>
      </c>
      <c r="C234" s="60">
        <v>2000.6267795599999</v>
      </c>
      <c r="D234" s="60">
        <v>2122.12502064</v>
      </c>
      <c r="E234" s="60">
        <v>2082.0263380300003</v>
      </c>
      <c r="F234" s="60">
        <v>2068.3235080699997</v>
      </c>
      <c r="G234" s="60">
        <v>2090.7017823199999</v>
      </c>
      <c r="H234" s="60">
        <v>2130.2818909699999</v>
      </c>
      <c r="I234" s="60">
        <v>2054.8136757699999</v>
      </c>
      <c r="J234" s="60">
        <v>1927.3816020199999</v>
      </c>
      <c r="K234" s="60">
        <v>1851.5419685300001</v>
      </c>
      <c r="L234" s="60">
        <v>1799.50252632</v>
      </c>
      <c r="M234" s="60">
        <v>1807.81365641</v>
      </c>
      <c r="N234" s="60">
        <v>1819.5554342</v>
      </c>
      <c r="O234" s="60">
        <v>1834.0902085600001</v>
      </c>
      <c r="P234" s="60">
        <v>1843.8692648900001</v>
      </c>
      <c r="Q234" s="60">
        <v>1855.6016879199999</v>
      </c>
      <c r="R234" s="60">
        <v>1869.72977341</v>
      </c>
      <c r="S234" s="60">
        <v>1849.5334147900001</v>
      </c>
      <c r="T234" s="60">
        <v>1821.6877510899999</v>
      </c>
      <c r="U234" s="60">
        <v>1821.2148773500001</v>
      </c>
      <c r="V234" s="60">
        <v>1801.5892013800001</v>
      </c>
      <c r="W234" s="60">
        <v>1753.51426825</v>
      </c>
      <c r="X234" s="60">
        <v>1781.5906192899999</v>
      </c>
      <c r="Y234" s="60">
        <v>1882.3988073599999</v>
      </c>
    </row>
    <row r="235" spans="1:25" s="61" customFormat="1" ht="15" x14ac:dyDescent="0.4">
      <c r="A235" s="59" t="s">
        <v>144</v>
      </c>
      <c r="B235" s="60">
        <v>1925.5918924600001</v>
      </c>
      <c r="C235" s="60">
        <v>2045.79977067</v>
      </c>
      <c r="D235" s="60">
        <v>2104.18990618</v>
      </c>
      <c r="E235" s="60">
        <v>2095.77099748</v>
      </c>
      <c r="F235" s="60">
        <v>2099.2402186899999</v>
      </c>
      <c r="G235" s="60">
        <v>2095.2945374299998</v>
      </c>
      <c r="H235" s="60">
        <v>2023.68497239</v>
      </c>
      <c r="I235" s="60">
        <v>1895.4600127199999</v>
      </c>
      <c r="J235" s="60">
        <v>1808.2617676299999</v>
      </c>
      <c r="K235" s="60">
        <v>1799.5366896200001</v>
      </c>
      <c r="L235" s="60">
        <v>1788.9237174800001</v>
      </c>
      <c r="M235" s="60">
        <v>1789.4330687199999</v>
      </c>
      <c r="N235" s="60">
        <v>1790.5560998399999</v>
      </c>
      <c r="O235" s="60">
        <v>1821.16306203</v>
      </c>
      <c r="P235" s="60">
        <v>1803.67158522</v>
      </c>
      <c r="Q235" s="60">
        <v>1833.12327501</v>
      </c>
      <c r="R235" s="60">
        <v>1845.1818552499999</v>
      </c>
      <c r="S235" s="60">
        <v>1839.25264339</v>
      </c>
      <c r="T235" s="60">
        <v>1813.20409911</v>
      </c>
      <c r="U235" s="60">
        <v>1790.69365477</v>
      </c>
      <c r="V235" s="60">
        <v>1758.8312010099999</v>
      </c>
      <c r="W235" s="60">
        <v>1735.9735150399999</v>
      </c>
      <c r="X235" s="60">
        <v>1772.74280019</v>
      </c>
      <c r="Y235" s="60">
        <v>1829.6689780300001</v>
      </c>
    </row>
    <row r="236" spans="1:25" s="61" customFormat="1" ht="15" x14ac:dyDescent="0.4">
      <c r="A236" s="59" t="s">
        <v>145</v>
      </c>
      <c r="B236" s="60">
        <v>1978.07380625</v>
      </c>
      <c r="C236" s="60">
        <v>2064.32004203</v>
      </c>
      <c r="D236" s="60">
        <v>2126.02578756</v>
      </c>
      <c r="E236" s="60">
        <v>2149.4877256499999</v>
      </c>
      <c r="F236" s="60">
        <v>2163.9625327200001</v>
      </c>
      <c r="G236" s="60">
        <v>2138.7361817000001</v>
      </c>
      <c r="H236" s="60">
        <v>2048.26090105</v>
      </c>
      <c r="I236" s="60">
        <v>1946.71188145</v>
      </c>
      <c r="J236" s="60">
        <v>1870.0258922799999</v>
      </c>
      <c r="K236" s="60">
        <v>1834.16405255</v>
      </c>
      <c r="L236" s="60">
        <v>1804.1845001300001</v>
      </c>
      <c r="M236" s="60">
        <v>1803.40681612</v>
      </c>
      <c r="N236" s="60">
        <v>1808.2357263700001</v>
      </c>
      <c r="O236" s="60">
        <v>1821.8158845999999</v>
      </c>
      <c r="P236" s="60">
        <v>1810.5289911099999</v>
      </c>
      <c r="Q236" s="60">
        <v>1825.99867913</v>
      </c>
      <c r="R236" s="60">
        <v>1841.0880872299999</v>
      </c>
      <c r="S236" s="60">
        <v>1854.9409142699999</v>
      </c>
      <c r="T236" s="60">
        <v>1823.12618206</v>
      </c>
      <c r="U236" s="60">
        <v>1818.2900574600001</v>
      </c>
      <c r="V236" s="60">
        <v>1811.62952126</v>
      </c>
      <c r="W236" s="60">
        <v>1791.47048608</v>
      </c>
      <c r="X236" s="60">
        <v>1811.7205238500001</v>
      </c>
      <c r="Y236" s="60">
        <v>1878.07972567</v>
      </c>
    </row>
    <row r="237" spans="1:25" s="61" customFormat="1" ht="15" x14ac:dyDescent="0.4">
      <c r="A237" s="59" t="s">
        <v>146</v>
      </c>
      <c r="B237" s="60">
        <v>1937.32827466</v>
      </c>
      <c r="C237" s="60">
        <v>2056.0238681999999</v>
      </c>
      <c r="D237" s="60">
        <v>2117.58727146</v>
      </c>
      <c r="E237" s="60">
        <v>2154.3985656099999</v>
      </c>
      <c r="F237" s="60">
        <v>2161.5001832899998</v>
      </c>
      <c r="G237" s="60">
        <v>2150.8703425900003</v>
      </c>
      <c r="H237" s="60">
        <v>2106.1081323099997</v>
      </c>
      <c r="I237" s="60">
        <v>2040.7423946399999</v>
      </c>
      <c r="J237" s="60">
        <v>1927.8072956799999</v>
      </c>
      <c r="K237" s="60">
        <v>1852.0582946100001</v>
      </c>
      <c r="L237" s="60">
        <v>1794.4353523699999</v>
      </c>
      <c r="M237" s="60">
        <v>1801.16546249</v>
      </c>
      <c r="N237" s="60">
        <v>1809.7646110000001</v>
      </c>
      <c r="O237" s="60">
        <v>1822.38758065</v>
      </c>
      <c r="P237" s="60">
        <v>1831.6480586299999</v>
      </c>
      <c r="Q237" s="60">
        <v>1835.8714606999999</v>
      </c>
      <c r="R237" s="60">
        <v>1847.1275397699999</v>
      </c>
      <c r="S237" s="60">
        <v>1836.44151132</v>
      </c>
      <c r="T237" s="60">
        <v>1808.3474040900001</v>
      </c>
      <c r="U237" s="60">
        <v>1804.89740065</v>
      </c>
      <c r="V237" s="60">
        <v>1795.1065003900001</v>
      </c>
      <c r="W237" s="60">
        <v>1741.3417043100001</v>
      </c>
      <c r="X237" s="60">
        <v>1789.54717852</v>
      </c>
      <c r="Y237" s="60">
        <v>1861.0193927099999</v>
      </c>
    </row>
    <row r="238" spans="1:25" s="61" customFormat="1" ht="15" x14ac:dyDescent="0.4">
      <c r="A238" s="59" t="s">
        <v>147</v>
      </c>
      <c r="B238" s="60">
        <v>1933.3923177199999</v>
      </c>
      <c r="C238" s="60">
        <v>2021.164231</v>
      </c>
      <c r="D238" s="60">
        <v>2084.8694878900001</v>
      </c>
      <c r="E238" s="60">
        <v>2114.0393979800001</v>
      </c>
      <c r="F238" s="60">
        <v>2119.5601489999999</v>
      </c>
      <c r="G238" s="60">
        <v>2098.8062774199998</v>
      </c>
      <c r="H238" s="60">
        <v>1997.42370656</v>
      </c>
      <c r="I238" s="60">
        <v>1902.0301267099999</v>
      </c>
      <c r="J238" s="60">
        <v>1814.1340622800001</v>
      </c>
      <c r="K238" s="60">
        <v>1759.69942674</v>
      </c>
      <c r="L238" s="60">
        <v>1746.9516076</v>
      </c>
      <c r="M238" s="60">
        <v>1758.44024175</v>
      </c>
      <c r="N238" s="60">
        <v>1768.5012720699999</v>
      </c>
      <c r="O238" s="60">
        <v>1784.2332916600001</v>
      </c>
      <c r="P238" s="60">
        <v>1790.66699829</v>
      </c>
      <c r="Q238" s="60">
        <v>1797.2382468000001</v>
      </c>
      <c r="R238" s="60">
        <v>1825.60810922</v>
      </c>
      <c r="S238" s="60">
        <v>1808.4310400300001</v>
      </c>
      <c r="T238" s="60">
        <v>1792.75542649</v>
      </c>
      <c r="U238" s="60">
        <v>1776.38882896</v>
      </c>
      <c r="V238" s="60">
        <v>1759.0158116</v>
      </c>
      <c r="W238" s="60">
        <v>1724.6625016999999</v>
      </c>
      <c r="X238" s="60">
        <v>1762.29938584</v>
      </c>
      <c r="Y238" s="60">
        <v>1842.3755207199999</v>
      </c>
    </row>
    <row r="239" spans="1:25" s="61" customFormat="1" ht="15" x14ac:dyDescent="0.4">
      <c r="A239" s="59" t="s">
        <v>148</v>
      </c>
      <c r="B239" s="60">
        <v>1931.34372282</v>
      </c>
      <c r="C239" s="60">
        <v>2012.6677187799999</v>
      </c>
      <c r="D239" s="60">
        <v>1996.7851043799999</v>
      </c>
      <c r="E239" s="60">
        <v>1980.9006258499999</v>
      </c>
      <c r="F239" s="60">
        <v>1970.84696517</v>
      </c>
      <c r="G239" s="60">
        <v>1986.2355068699999</v>
      </c>
      <c r="H239" s="60">
        <v>1872.66914129</v>
      </c>
      <c r="I239" s="60">
        <v>1893.9709590499999</v>
      </c>
      <c r="J239" s="60">
        <v>1803.6310987699999</v>
      </c>
      <c r="K239" s="60">
        <v>1781.8979148399999</v>
      </c>
      <c r="L239" s="60">
        <v>1747.4084674000001</v>
      </c>
      <c r="M239" s="60">
        <v>1732.36067037</v>
      </c>
      <c r="N239" s="60">
        <v>1746.0558971299999</v>
      </c>
      <c r="O239" s="60">
        <v>1754.9059754499999</v>
      </c>
      <c r="P239" s="60">
        <v>1743.1619072799999</v>
      </c>
      <c r="Q239" s="60">
        <v>1765.5240751900001</v>
      </c>
      <c r="R239" s="60">
        <v>1764.9530726599999</v>
      </c>
      <c r="S239" s="60">
        <v>1763.48841846</v>
      </c>
      <c r="T239" s="60">
        <v>1743.4867478199999</v>
      </c>
      <c r="U239" s="60">
        <v>1744.1828089099999</v>
      </c>
      <c r="V239" s="60">
        <v>1738.8165184499999</v>
      </c>
      <c r="W239" s="60">
        <v>1729.12410127</v>
      </c>
      <c r="X239" s="60">
        <v>1775.3778576899999</v>
      </c>
      <c r="Y239" s="60">
        <v>1892.82349288</v>
      </c>
    </row>
    <row r="240" spans="1:25" s="61" customFormat="1" ht="15" x14ac:dyDescent="0.4">
      <c r="A240" s="59" t="s">
        <v>149</v>
      </c>
      <c r="B240" s="60">
        <v>1892.5680571400001</v>
      </c>
      <c r="C240" s="60">
        <v>1982.9293511000001</v>
      </c>
      <c r="D240" s="60">
        <v>2039.7328213999999</v>
      </c>
      <c r="E240" s="60">
        <v>2068.2540178899999</v>
      </c>
      <c r="F240" s="60">
        <v>2083.95149967</v>
      </c>
      <c r="G240" s="60">
        <v>2063.5631707000002</v>
      </c>
      <c r="H240" s="60">
        <v>2009.0987985699999</v>
      </c>
      <c r="I240" s="60">
        <v>1946.5401775799999</v>
      </c>
      <c r="J240" s="60">
        <v>1841.8084674699999</v>
      </c>
      <c r="K240" s="60">
        <v>1745.99727704</v>
      </c>
      <c r="L240" s="60">
        <v>1696.3816625899999</v>
      </c>
      <c r="M240" s="60">
        <v>1723.7113265099999</v>
      </c>
      <c r="N240" s="60">
        <v>1727.56715115</v>
      </c>
      <c r="O240" s="60">
        <v>1737.2777162699999</v>
      </c>
      <c r="P240" s="60">
        <v>1740.6692959899999</v>
      </c>
      <c r="Q240" s="60">
        <v>1751.0559583500001</v>
      </c>
      <c r="R240" s="60">
        <v>1763.11829923</v>
      </c>
      <c r="S240" s="60">
        <v>1752.86408127</v>
      </c>
      <c r="T240" s="60">
        <v>1736.70743892</v>
      </c>
      <c r="U240" s="60">
        <v>1734.45635533</v>
      </c>
      <c r="V240" s="60">
        <v>1728.15255404</v>
      </c>
      <c r="W240" s="60">
        <v>1717.5769234899999</v>
      </c>
      <c r="X240" s="60">
        <v>1731.8342415699999</v>
      </c>
      <c r="Y240" s="60">
        <v>1800.4817547099999</v>
      </c>
    </row>
    <row r="241" spans="1:25" s="61" customFormat="1" ht="15" x14ac:dyDescent="0.4">
      <c r="A241" s="59" t="s">
        <v>150</v>
      </c>
      <c r="B241" s="60">
        <v>1882.4510137299999</v>
      </c>
      <c r="C241" s="60">
        <v>1965.12431199</v>
      </c>
      <c r="D241" s="60">
        <v>2030.7631754700001</v>
      </c>
      <c r="E241" s="60">
        <v>2049.9354507600001</v>
      </c>
      <c r="F241" s="60">
        <v>2040.4006439299999</v>
      </c>
      <c r="G241" s="60">
        <v>2043.93221528</v>
      </c>
      <c r="H241" s="60">
        <v>1976.7124136899999</v>
      </c>
      <c r="I241" s="60">
        <v>1857.5144999699999</v>
      </c>
      <c r="J241" s="60">
        <v>1807.98523516</v>
      </c>
      <c r="K241" s="60">
        <v>1722.9967781600001</v>
      </c>
      <c r="L241" s="60">
        <v>1711.27567024</v>
      </c>
      <c r="M241" s="60">
        <v>1700.6833111199999</v>
      </c>
      <c r="N241" s="60">
        <v>1693.7842888</v>
      </c>
      <c r="O241" s="60">
        <v>1705.70399118</v>
      </c>
      <c r="P241" s="60">
        <v>1714.2344331899999</v>
      </c>
      <c r="Q241" s="60">
        <v>1727.41692472</v>
      </c>
      <c r="R241" s="60">
        <v>1741.8609659700001</v>
      </c>
      <c r="S241" s="60">
        <v>1725.47801101</v>
      </c>
      <c r="T241" s="60">
        <v>1710.84414152</v>
      </c>
      <c r="U241" s="60">
        <v>1712.86494264</v>
      </c>
      <c r="V241" s="60">
        <v>1703.53052217</v>
      </c>
      <c r="W241" s="60">
        <v>1678.1192683899999</v>
      </c>
      <c r="X241" s="60">
        <v>1711.85120351</v>
      </c>
      <c r="Y241" s="60">
        <v>1745.6246067299999</v>
      </c>
    </row>
    <row r="242" spans="1:25" s="61" customFormat="1" ht="15" x14ac:dyDescent="0.4">
      <c r="A242" s="59" t="s">
        <v>151</v>
      </c>
      <c r="B242" s="60">
        <v>2008.5603332799999</v>
      </c>
      <c r="C242" s="60">
        <v>2105.6655546699999</v>
      </c>
      <c r="D242" s="60">
        <v>2094.3327513599997</v>
      </c>
      <c r="E242" s="60">
        <v>2087.3832492900001</v>
      </c>
      <c r="F242" s="60">
        <v>2077.98070835</v>
      </c>
      <c r="G242" s="60">
        <v>2062.8270171300001</v>
      </c>
      <c r="H242" s="60">
        <v>2108.1046254399998</v>
      </c>
      <c r="I242" s="60">
        <v>1927.5857193899999</v>
      </c>
      <c r="J242" s="60">
        <v>1779.0380007900001</v>
      </c>
      <c r="K242" s="60">
        <v>1693.6331645800001</v>
      </c>
      <c r="L242" s="60">
        <v>1690.12454693</v>
      </c>
      <c r="M242" s="60">
        <v>1701.1139425199999</v>
      </c>
      <c r="N242" s="60">
        <v>1714.0871481699999</v>
      </c>
      <c r="O242" s="60">
        <v>1728.60222256</v>
      </c>
      <c r="P242" s="60">
        <v>1723.2752737199999</v>
      </c>
      <c r="Q242" s="60">
        <v>1741.0168481399999</v>
      </c>
      <c r="R242" s="60">
        <v>1739.6230616099999</v>
      </c>
      <c r="S242" s="60">
        <v>1734.28460991</v>
      </c>
      <c r="T242" s="60">
        <v>1712.22135718</v>
      </c>
      <c r="U242" s="60">
        <v>1710.3018397599999</v>
      </c>
      <c r="V242" s="60">
        <v>1699.8178140800001</v>
      </c>
      <c r="W242" s="60">
        <v>1669.83938337</v>
      </c>
      <c r="X242" s="60">
        <v>1681.8725266599999</v>
      </c>
      <c r="Y242" s="60">
        <v>1755.6558949400001</v>
      </c>
    </row>
    <row r="243" spans="1:25" s="61" customFormat="1" ht="15" x14ac:dyDescent="0.4">
      <c r="A243" s="59" t="s">
        <v>152</v>
      </c>
      <c r="B243" s="60">
        <v>1719.8273244100001</v>
      </c>
      <c r="C243" s="60">
        <v>1803.21882104</v>
      </c>
      <c r="D243" s="60">
        <v>1847.42885245</v>
      </c>
      <c r="E243" s="60">
        <v>1855.54366568</v>
      </c>
      <c r="F243" s="60">
        <v>1847.76640993</v>
      </c>
      <c r="G243" s="60">
        <v>1843.0363356</v>
      </c>
      <c r="H243" s="60">
        <v>1783.12378616</v>
      </c>
      <c r="I243" s="60">
        <v>1686.10585528</v>
      </c>
      <c r="J243" s="60">
        <v>1606.0857890099999</v>
      </c>
      <c r="K243" s="60">
        <v>1611.42579189</v>
      </c>
      <c r="L243" s="60">
        <v>1618.00888783</v>
      </c>
      <c r="M243" s="60">
        <v>1657.2708975</v>
      </c>
      <c r="N243" s="60">
        <v>1664.2907596699999</v>
      </c>
      <c r="O243" s="60">
        <v>1702.9136689499999</v>
      </c>
      <c r="P243" s="60">
        <v>1679.8528608500001</v>
      </c>
      <c r="Q243" s="60">
        <v>1698.70742694</v>
      </c>
      <c r="R243" s="60">
        <v>1714.4207932300001</v>
      </c>
      <c r="S243" s="60">
        <v>1711.0492841400001</v>
      </c>
      <c r="T243" s="60">
        <v>1711.1683914299999</v>
      </c>
      <c r="U243" s="60">
        <v>1723.53722677</v>
      </c>
      <c r="V243" s="60">
        <v>1707.9454124199999</v>
      </c>
      <c r="W243" s="60">
        <v>1692.4476191799999</v>
      </c>
      <c r="X243" s="60">
        <v>1714.6430503199999</v>
      </c>
      <c r="Y243" s="60">
        <v>1801.1318027099999</v>
      </c>
    </row>
    <row r="244" spans="1:25" s="61" customFormat="1" ht="15" x14ac:dyDescent="0.4">
      <c r="A244" s="59" t="s">
        <v>153</v>
      </c>
      <c r="B244" s="60">
        <v>1786.0630762200001</v>
      </c>
      <c r="C244" s="60">
        <v>1871.9589343099999</v>
      </c>
      <c r="D244" s="60">
        <v>1944.54003235</v>
      </c>
      <c r="E244" s="60">
        <v>1967.9706837199999</v>
      </c>
      <c r="F244" s="60">
        <v>1979.1320446099999</v>
      </c>
      <c r="G244" s="60">
        <v>1947.22688758</v>
      </c>
      <c r="H244" s="60">
        <v>1846.9942582900001</v>
      </c>
      <c r="I244" s="60">
        <v>1727.56540834</v>
      </c>
      <c r="J244" s="60">
        <v>1633.59728034</v>
      </c>
      <c r="K244" s="60">
        <v>1606.6107184499999</v>
      </c>
      <c r="L244" s="60">
        <v>1576.3129782399999</v>
      </c>
      <c r="M244" s="60">
        <v>1575.5285037599999</v>
      </c>
      <c r="N244" s="60">
        <v>1578.94156634</v>
      </c>
      <c r="O244" s="60">
        <v>1598.11830902</v>
      </c>
      <c r="P244" s="60">
        <v>1587.8807603400001</v>
      </c>
      <c r="Q244" s="60">
        <v>1600.81303772</v>
      </c>
      <c r="R244" s="60">
        <v>1603.47203597</v>
      </c>
      <c r="S244" s="60">
        <v>1602.27932844</v>
      </c>
      <c r="T244" s="60">
        <v>1585.3584309400001</v>
      </c>
      <c r="U244" s="60">
        <v>1582.64127988</v>
      </c>
      <c r="V244" s="60">
        <v>1574.8433519</v>
      </c>
      <c r="W244" s="60">
        <v>1567.1775211500001</v>
      </c>
      <c r="X244" s="60">
        <v>1596.5206204399999</v>
      </c>
      <c r="Y244" s="60">
        <v>1678.10496668</v>
      </c>
    </row>
    <row r="245" spans="1:25" s="61" customFormat="1" ht="15" x14ac:dyDescent="0.4">
      <c r="A245" s="59" t="s">
        <v>154</v>
      </c>
      <c r="B245" s="60">
        <v>1771.1080869800001</v>
      </c>
      <c r="C245" s="60">
        <v>1875.1392378999999</v>
      </c>
      <c r="D245" s="60">
        <v>1969.2026344399999</v>
      </c>
      <c r="E245" s="60">
        <v>1983.68112606</v>
      </c>
      <c r="F245" s="60">
        <v>1987.7740587000001</v>
      </c>
      <c r="G245" s="60">
        <v>1894.4845997499999</v>
      </c>
      <c r="H245" s="60">
        <v>1818.75214435</v>
      </c>
      <c r="I245" s="60">
        <v>1717.1399201199999</v>
      </c>
      <c r="J245" s="60">
        <v>1669.0224592699999</v>
      </c>
      <c r="K245" s="60">
        <v>1655.98284098</v>
      </c>
      <c r="L245" s="60">
        <v>1627.74607971</v>
      </c>
      <c r="M245" s="60">
        <v>1633.18712147</v>
      </c>
      <c r="N245" s="60">
        <v>1643.56865702</v>
      </c>
      <c r="O245" s="60">
        <v>1650.39916991</v>
      </c>
      <c r="P245" s="60">
        <v>1672.8465165499999</v>
      </c>
      <c r="Q245" s="60">
        <v>1662.0430229199999</v>
      </c>
      <c r="R245" s="60">
        <v>1681.5950755199999</v>
      </c>
      <c r="S245" s="60">
        <v>1666.36080556</v>
      </c>
      <c r="T245" s="60">
        <v>1646.8989310699999</v>
      </c>
      <c r="U245" s="60">
        <v>1643.9808652199999</v>
      </c>
      <c r="V245" s="60">
        <v>1643.4768868199999</v>
      </c>
      <c r="W245" s="60">
        <v>1617.7756815999999</v>
      </c>
      <c r="X245" s="60">
        <v>1642.53867909</v>
      </c>
      <c r="Y245" s="60">
        <v>1685.3649802099999</v>
      </c>
    </row>
    <row r="246" spans="1:25" s="61" customFormat="1" ht="15" x14ac:dyDescent="0.4">
      <c r="A246" s="59" t="s">
        <v>155</v>
      </c>
      <c r="B246" s="60">
        <v>1745.1473553799999</v>
      </c>
      <c r="C246" s="60">
        <v>1832.1535053600001</v>
      </c>
      <c r="D246" s="60">
        <v>1885.95859305</v>
      </c>
      <c r="E246" s="60">
        <v>1873.2898854299999</v>
      </c>
      <c r="F246" s="60">
        <v>1864.46859956</v>
      </c>
      <c r="G246" s="60">
        <v>1806.01772413</v>
      </c>
      <c r="H246" s="60">
        <v>1706.05918075</v>
      </c>
      <c r="I246" s="60">
        <v>1797.8320040399999</v>
      </c>
      <c r="J246" s="60">
        <v>1839.70661918</v>
      </c>
      <c r="K246" s="60">
        <v>1799.0642722299999</v>
      </c>
      <c r="L246" s="60">
        <v>1803.3286839</v>
      </c>
      <c r="M246" s="60">
        <v>1776.8417407100001</v>
      </c>
      <c r="N246" s="60">
        <v>1778.36165998</v>
      </c>
      <c r="O246" s="60">
        <v>1743.2908306300001</v>
      </c>
      <c r="P246" s="60">
        <v>1734.3910351699999</v>
      </c>
      <c r="Q246" s="60">
        <v>1734.5634601300001</v>
      </c>
      <c r="R246" s="60">
        <v>1724.82340445</v>
      </c>
      <c r="S246" s="60">
        <v>1701.9789742400001</v>
      </c>
      <c r="T246" s="60">
        <v>1695.2883327699999</v>
      </c>
      <c r="U246" s="60">
        <v>1691.11984757</v>
      </c>
      <c r="V246" s="60">
        <v>1696.02749365</v>
      </c>
      <c r="W246" s="60">
        <v>1695.51016936</v>
      </c>
      <c r="X246" s="60">
        <v>1726.3876435099999</v>
      </c>
      <c r="Y246" s="60">
        <v>1758.5626532399999</v>
      </c>
    </row>
    <row r="247" spans="1:25" s="61" customFormat="1" ht="15" x14ac:dyDescent="0.4">
      <c r="A247" s="59" t="s">
        <v>156</v>
      </c>
      <c r="B247" s="60">
        <v>1932.4960973299999</v>
      </c>
      <c r="C247" s="60">
        <v>1919.58040297</v>
      </c>
      <c r="D247" s="60">
        <v>1996.28273107</v>
      </c>
      <c r="E247" s="60">
        <v>2032.3637762999999</v>
      </c>
      <c r="F247" s="60">
        <v>2041.24414527</v>
      </c>
      <c r="G247" s="60">
        <v>2016.10832411</v>
      </c>
      <c r="H247" s="60">
        <v>1968.8049314099999</v>
      </c>
      <c r="I247" s="60">
        <v>1894.70644283</v>
      </c>
      <c r="J247" s="60">
        <v>1789.18301477</v>
      </c>
      <c r="K247" s="60">
        <v>1692.90234581</v>
      </c>
      <c r="L247" s="60">
        <v>1640.64703975</v>
      </c>
      <c r="M247" s="60">
        <v>1635.5883190299999</v>
      </c>
      <c r="N247" s="60">
        <v>1623.08371083</v>
      </c>
      <c r="O247" s="60">
        <v>1628.18282396</v>
      </c>
      <c r="P247" s="60">
        <v>1631.4317278199999</v>
      </c>
      <c r="Q247" s="60">
        <v>1634.41735748</v>
      </c>
      <c r="R247" s="60">
        <v>1633.5073671299999</v>
      </c>
      <c r="S247" s="60">
        <v>1620.7210713299999</v>
      </c>
      <c r="T247" s="60">
        <v>1610.6660934899999</v>
      </c>
      <c r="U247" s="60">
        <v>1611.29928133</v>
      </c>
      <c r="V247" s="60">
        <v>1611.81957167</v>
      </c>
      <c r="W247" s="60">
        <v>1595.86674892</v>
      </c>
      <c r="X247" s="60">
        <v>1634.0153959500001</v>
      </c>
      <c r="Y247" s="60">
        <v>1708.4376568800001</v>
      </c>
    </row>
    <row r="248" spans="1:25" s="61" customFormat="1" ht="15" x14ac:dyDescent="0.4">
      <c r="A248" s="59" t="s">
        <v>157</v>
      </c>
      <c r="B248" s="60">
        <v>1785.1758499600001</v>
      </c>
      <c r="C248" s="60">
        <v>1763.20901458</v>
      </c>
      <c r="D248" s="60">
        <v>1816.77031453</v>
      </c>
      <c r="E248" s="60">
        <v>1832.8367783799999</v>
      </c>
      <c r="F248" s="60">
        <v>1856.5528909099999</v>
      </c>
      <c r="G248" s="60">
        <v>1842.61778611</v>
      </c>
      <c r="H248" s="60">
        <v>1815.3106692399999</v>
      </c>
      <c r="I248" s="60">
        <v>1758.0854665699999</v>
      </c>
      <c r="J248" s="60">
        <v>1662.5408705699999</v>
      </c>
      <c r="K248" s="60">
        <v>1576.31975517</v>
      </c>
      <c r="L248" s="60">
        <v>1521.9744896899999</v>
      </c>
      <c r="M248" s="60">
        <v>1506.0066643299999</v>
      </c>
      <c r="N248" s="60">
        <v>1500.26901832</v>
      </c>
      <c r="O248" s="60">
        <v>1505.4070162799999</v>
      </c>
      <c r="P248" s="60">
        <v>1511.3070491199999</v>
      </c>
      <c r="Q248" s="60">
        <v>1521.6706457</v>
      </c>
      <c r="R248" s="60">
        <v>1600.05625807</v>
      </c>
      <c r="S248" s="60">
        <v>1587.0063460700001</v>
      </c>
      <c r="T248" s="60">
        <v>1566.7258549200001</v>
      </c>
      <c r="U248" s="60">
        <v>1559.29487378</v>
      </c>
      <c r="V248" s="60">
        <v>1557.9560712299999</v>
      </c>
      <c r="W248" s="60">
        <v>1530.7754616499999</v>
      </c>
      <c r="X248" s="60">
        <v>1569.3416924599999</v>
      </c>
      <c r="Y248" s="60">
        <v>1658.1970131200001</v>
      </c>
    </row>
    <row r="249" spans="1:25" s="61" customFormat="1" ht="15" x14ac:dyDescent="0.4">
      <c r="A249" s="59" t="s">
        <v>158</v>
      </c>
      <c r="B249" s="60">
        <v>1896.7828092899999</v>
      </c>
      <c r="C249" s="60">
        <v>1993.7076106100001</v>
      </c>
      <c r="D249" s="60">
        <v>2077.1451538199999</v>
      </c>
      <c r="E249" s="60">
        <v>2066.4742918399998</v>
      </c>
      <c r="F249" s="60">
        <v>2102.40561084</v>
      </c>
      <c r="G249" s="60">
        <v>2071.9219395</v>
      </c>
      <c r="H249" s="60">
        <v>1994.6630085899999</v>
      </c>
      <c r="I249" s="60">
        <v>1906.54910249</v>
      </c>
      <c r="J249" s="60">
        <v>1790.0910944499999</v>
      </c>
      <c r="K249" s="60">
        <v>1742.7427109299999</v>
      </c>
      <c r="L249" s="60">
        <v>1708.1536254499999</v>
      </c>
      <c r="M249" s="60">
        <v>1713.50869339</v>
      </c>
      <c r="N249" s="60">
        <v>1714.3966547800001</v>
      </c>
      <c r="O249" s="60">
        <v>1726.3977345799999</v>
      </c>
      <c r="P249" s="60">
        <v>1727.1692270399999</v>
      </c>
      <c r="Q249" s="60">
        <v>1742.63655763</v>
      </c>
      <c r="R249" s="60">
        <v>1734.89236549</v>
      </c>
      <c r="S249" s="60">
        <v>1732.3701658</v>
      </c>
      <c r="T249" s="60">
        <v>1719.6422076900001</v>
      </c>
      <c r="U249" s="60">
        <v>1713.58222755</v>
      </c>
      <c r="V249" s="60">
        <v>1734.7419590899999</v>
      </c>
      <c r="W249" s="60">
        <v>1713.20947406</v>
      </c>
      <c r="X249" s="60">
        <v>1749.16400039</v>
      </c>
      <c r="Y249" s="60">
        <v>1836.4737781199999</v>
      </c>
    </row>
    <row r="250" spans="1:25" s="61" customFormat="1" ht="15" x14ac:dyDescent="0.4">
      <c r="A250" s="59" t="s">
        <v>159</v>
      </c>
      <c r="B250" s="60">
        <v>1757.83933757</v>
      </c>
      <c r="C250" s="60">
        <v>1840.05569644</v>
      </c>
      <c r="D250" s="60">
        <v>1888.3904147399999</v>
      </c>
      <c r="E250" s="60">
        <v>1911.11494103</v>
      </c>
      <c r="F250" s="60">
        <v>1908.8072145900001</v>
      </c>
      <c r="G250" s="60">
        <v>1868.61248123</v>
      </c>
      <c r="H250" s="60">
        <v>1794.36467399</v>
      </c>
      <c r="I250" s="60">
        <v>1727.2851985</v>
      </c>
      <c r="J250" s="60">
        <v>1612.667203</v>
      </c>
      <c r="K250" s="60">
        <v>1580.4051987799999</v>
      </c>
      <c r="L250" s="60">
        <v>1555.60970701</v>
      </c>
      <c r="M250" s="60">
        <v>1552.1619742099999</v>
      </c>
      <c r="N250" s="60">
        <v>1539.61185542</v>
      </c>
      <c r="O250" s="60">
        <v>1528.09155033</v>
      </c>
      <c r="P250" s="60">
        <v>1532.34246659</v>
      </c>
      <c r="Q250" s="60">
        <v>1546.3414362399999</v>
      </c>
      <c r="R250" s="60">
        <v>1589.5176863300001</v>
      </c>
      <c r="S250" s="60">
        <v>1586.99275863</v>
      </c>
      <c r="T250" s="60">
        <v>1570.8197981199999</v>
      </c>
      <c r="U250" s="60">
        <v>1576.3297382399999</v>
      </c>
      <c r="V250" s="60">
        <v>1570.2608738900001</v>
      </c>
      <c r="W250" s="60">
        <v>1546.9804505899999</v>
      </c>
      <c r="X250" s="60">
        <v>1579.6155349000001</v>
      </c>
      <c r="Y250" s="60">
        <v>1633.5368833800001</v>
      </c>
    </row>
    <row r="251" spans="1:25" s="61" customFormat="1" ht="15" x14ac:dyDescent="0.4">
      <c r="A251" s="59" t="s">
        <v>160</v>
      </c>
      <c r="B251" s="60">
        <v>1624.25761797</v>
      </c>
      <c r="C251" s="60">
        <v>1764.1091584000001</v>
      </c>
      <c r="D251" s="60">
        <v>1849.9582724100001</v>
      </c>
      <c r="E251" s="60">
        <v>1871.4911803699999</v>
      </c>
      <c r="F251" s="60">
        <v>1880.9308408899999</v>
      </c>
      <c r="G251" s="60">
        <v>1851.0949441</v>
      </c>
      <c r="H251" s="60">
        <v>1761.27216703</v>
      </c>
      <c r="I251" s="60">
        <v>1688.8393944899999</v>
      </c>
      <c r="J251" s="60">
        <v>1609.3066752499999</v>
      </c>
      <c r="K251" s="60">
        <v>1595.21290301</v>
      </c>
      <c r="L251" s="60">
        <v>1592.6882126999999</v>
      </c>
      <c r="M251" s="60">
        <v>1585.2948888799999</v>
      </c>
      <c r="N251" s="60">
        <v>1589.28951585</v>
      </c>
      <c r="O251" s="60">
        <v>1571.13073061</v>
      </c>
      <c r="P251" s="60">
        <v>1531.34779665</v>
      </c>
      <c r="Q251" s="60">
        <v>1527.4095506399999</v>
      </c>
      <c r="R251" s="60">
        <v>1494.4743748199999</v>
      </c>
      <c r="S251" s="60">
        <v>1495.9618320100001</v>
      </c>
      <c r="T251" s="60">
        <v>1479.4196809099999</v>
      </c>
      <c r="U251" s="60">
        <v>1477.74120653</v>
      </c>
      <c r="V251" s="60">
        <v>1478.7331668300001</v>
      </c>
      <c r="W251" s="60">
        <v>1475.66785665</v>
      </c>
      <c r="X251" s="60">
        <v>1526.66162751</v>
      </c>
      <c r="Y251" s="60">
        <v>1586.10842473</v>
      </c>
    </row>
    <row r="252" spans="1:25" s="61" customFormat="1" ht="15" x14ac:dyDescent="0.4">
      <c r="A252" s="59" t="s">
        <v>161</v>
      </c>
      <c r="B252" s="60">
        <v>1683.91862825</v>
      </c>
      <c r="C252" s="60">
        <v>1749.37615955</v>
      </c>
      <c r="D252" s="60">
        <v>1781.01274244</v>
      </c>
      <c r="E252" s="60">
        <v>1801.30471302</v>
      </c>
      <c r="F252" s="60">
        <v>1820.3815670899999</v>
      </c>
      <c r="G252" s="60">
        <v>1792.2780665499999</v>
      </c>
      <c r="H252" s="60">
        <v>1709.02210726</v>
      </c>
      <c r="I252" s="60">
        <v>1629.1306132899999</v>
      </c>
      <c r="J252" s="60">
        <v>1567.7448499499999</v>
      </c>
      <c r="K252" s="60">
        <v>1502.95808134</v>
      </c>
      <c r="L252" s="60">
        <v>1490.93683334</v>
      </c>
      <c r="M252" s="60">
        <v>1490.5513624499999</v>
      </c>
      <c r="N252" s="60">
        <v>1498.12228768</v>
      </c>
      <c r="O252" s="60">
        <v>1490.4231259000001</v>
      </c>
      <c r="P252" s="60">
        <v>1501.57164513</v>
      </c>
      <c r="Q252" s="60">
        <v>1513.6825975300001</v>
      </c>
      <c r="R252" s="60">
        <v>1502.2986660500001</v>
      </c>
      <c r="S252" s="60">
        <v>1490.54517498</v>
      </c>
      <c r="T252" s="60">
        <v>1475.69464565</v>
      </c>
      <c r="U252" s="60">
        <v>1479.02718942</v>
      </c>
      <c r="V252" s="60">
        <v>1477.82027152</v>
      </c>
      <c r="W252" s="60">
        <v>1458.41862838</v>
      </c>
      <c r="X252" s="60">
        <v>1494.7736461</v>
      </c>
      <c r="Y252" s="60">
        <v>1542.4885184499999</v>
      </c>
    </row>
    <row r="253" spans="1:25" s="61" customFormat="1" ht="15" x14ac:dyDescent="0.4">
      <c r="A253" s="59" t="s">
        <v>162</v>
      </c>
      <c r="B253" s="60">
        <v>1685.0714266299999</v>
      </c>
      <c r="C253" s="60">
        <v>1827.3722441299999</v>
      </c>
      <c r="D253" s="60">
        <v>1929.0538877700001</v>
      </c>
      <c r="E253" s="60">
        <v>1896.2948194599999</v>
      </c>
      <c r="F253" s="60">
        <v>1871.89746158</v>
      </c>
      <c r="G253" s="60">
        <v>1949.9558079999999</v>
      </c>
      <c r="H253" s="60">
        <v>1899.3106249499999</v>
      </c>
      <c r="I253" s="60">
        <v>1803.4962269299999</v>
      </c>
      <c r="J253" s="60">
        <v>1703.5520775099999</v>
      </c>
      <c r="K253" s="60">
        <v>1668.4233454299999</v>
      </c>
      <c r="L253" s="60">
        <v>1650.2812150699999</v>
      </c>
      <c r="M253" s="60">
        <v>1646.52817407</v>
      </c>
      <c r="N253" s="60">
        <v>1643.9072731599999</v>
      </c>
      <c r="O253" s="60">
        <v>1648.84135911</v>
      </c>
      <c r="P253" s="60">
        <v>1638.0049746299999</v>
      </c>
      <c r="Q253" s="60">
        <v>1643.13441386</v>
      </c>
      <c r="R253" s="60">
        <v>1654.95255574</v>
      </c>
      <c r="S253" s="60">
        <v>1658.84394735</v>
      </c>
      <c r="T253" s="60">
        <v>1655.23104214</v>
      </c>
      <c r="U253" s="60">
        <v>1661.6377069499999</v>
      </c>
      <c r="V253" s="60">
        <v>1661.74735317</v>
      </c>
      <c r="W253" s="60">
        <v>1657.20435707</v>
      </c>
      <c r="X253" s="60">
        <v>1699.5288263699999</v>
      </c>
      <c r="Y253" s="60">
        <v>1770.4841641</v>
      </c>
    </row>
    <row r="254" spans="1:25" s="61" customFormat="1" ht="15" x14ac:dyDescent="0.4">
      <c r="A254" s="59" t="s">
        <v>163</v>
      </c>
      <c r="B254" s="60">
        <v>1865.7722318399999</v>
      </c>
      <c r="C254" s="60">
        <v>1912.30851005</v>
      </c>
      <c r="D254" s="60">
        <v>1973.7401747399999</v>
      </c>
      <c r="E254" s="60">
        <v>1990.3057377499999</v>
      </c>
      <c r="F254" s="60">
        <v>1985.16715103</v>
      </c>
      <c r="G254" s="60">
        <v>1978.85736393</v>
      </c>
      <c r="H254" s="60">
        <v>1955.97020503</v>
      </c>
      <c r="I254" s="60">
        <v>1756.60814577</v>
      </c>
      <c r="J254" s="60">
        <v>1629.2025943399999</v>
      </c>
      <c r="K254" s="60">
        <v>1611.33200253</v>
      </c>
      <c r="L254" s="60">
        <v>1566.71140102</v>
      </c>
      <c r="M254" s="60">
        <v>1559.6178033900001</v>
      </c>
      <c r="N254" s="60">
        <v>1567.87153603</v>
      </c>
      <c r="O254" s="60">
        <v>1572.47543307</v>
      </c>
      <c r="P254" s="60">
        <v>1578.4447113900001</v>
      </c>
      <c r="Q254" s="60">
        <v>1585.1490265099999</v>
      </c>
      <c r="R254" s="60">
        <v>1567.2746015099999</v>
      </c>
      <c r="S254" s="60">
        <v>1645.8255159799999</v>
      </c>
      <c r="T254" s="60">
        <v>1634.3259090500001</v>
      </c>
      <c r="U254" s="60">
        <v>1640.5212816399999</v>
      </c>
      <c r="V254" s="60">
        <v>1640.28617758</v>
      </c>
      <c r="W254" s="60">
        <v>1622.84189788</v>
      </c>
      <c r="X254" s="60">
        <v>1652.5353893700001</v>
      </c>
      <c r="Y254" s="60">
        <v>1751.5939895199999</v>
      </c>
    </row>
    <row r="255" spans="1:25" s="61" customFormat="1" ht="15" x14ac:dyDescent="0.4">
      <c r="A255" s="59" t="s">
        <v>164</v>
      </c>
      <c r="B255" s="60">
        <v>1751.1818072599999</v>
      </c>
      <c r="C255" s="60">
        <v>1834.79205383</v>
      </c>
      <c r="D255" s="60">
        <v>1863.4082419700001</v>
      </c>
      <c r="E255" s="60">
        <v>1883.4574313999999</v>
      </c>
      <c r="F255" s="60">
        <v>1900.9123178499999</v>
      </c>
      <c r="G255" s="60">
        <v>1905.6873625000001</v>
      </c>
      <c r="H255" s="60">
        <v>1916.7520514799999</v>
      </c>
      <c r="I255" s="60">
        <v>1838.8819483</v>
      </c>
      <c r="J255" s="60">
        <v>1731.50064301</v>
      </c>
      <c r="K255" s="60">
        <v>1647.7076343700001</v>
      </c>
      <c r="L255" s="60">
        <v>1586.7793885199999</v>
      </c>
      <c r="M255" s="60">
        <v>1537.4803302600001</v>
      </c>
      <c r="N255" s="60">
        <v>1550.6344412000001</v>
      </c>
      <c r="O255" s="60">
        <v>1547.4069947799999</v>
      </c>
      <c r="P255" s="60">
        <v>1542.81314021</v>
      </c>
      <c r="Q255" s="60">
        <v>1551.9647431999999</v>
      </c>
      <c r="R255" s="60">
        <v>1561.03641479</v>
      </c>
      <c r="S255" s="60">
        <v>1665.5675699000001</v>
      </c>
      <c r="T255" s="60">
        <v>1658.30704059</v>
      </c>
      <c r="U255" s="60">
        <v>1664.05330622</v>
      </c>
      <c r="V255" s="60">
        <v>1651.08672342</v>
      </c>
      <c r="W255" s="60">
        <v>1624.59356127</v>
      </c>
      <c r="X255" s="60">
        <v>1655.5758954099999</v>
      </c>
      <c r="Y255" s="60">
        <v>1785.24549619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165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52" t="s">
        <v>71</v>
      </c>
      <c r="C258" s="53" t="s">
        <v>72</v>
      </c>
      <c r="D258" s="54" t="s">
        <v>73</v>
      </c>
      <c r="E258" s="53" t="s">
        <v>74</v>
      </c>
      <c r="F258" s="53" t="s">
        <v>75</v>
      </c>
      <c r="G258" s="53" t="s">
        <v>76</v>
      </c>
      <c r="H258" s="53" t="s">
        <v>77</v>
      </c>
      <c r="I258" s="53" t="s">
        <v>78</v>
      </c>
      <c r="J258" s="53" t="s">
        <v>79</v>
      </c>
      <c r="K258" s="52" t="s">
        <v>80</v>
      </c>
      <c r="L258" s="53" t="s">
        <v>81</v>
      </c>
      <c r="M258" s="55" t="s">
        <v>82</v>
      </c>
      <c r="N258" s="52" t="s">
        <v>83</v>
      </c>
      <c r="O258" s="53" t="s">
        <v>84</v>
      </c>
      <c r="P258" s="55" t="s">
        <v>85</v>
      </c>
      <c r="Q258" s="54" t="s">
        <v>86</v>
      </c>
      <c r="R258" s="53" t="s">
        <v>87</v>
      </c>
      <c r="S258" s="54" t="s">
        <v>88</v>
      </c>
      <c r="T258" s="53" t="s">
        <v>89</v>
      </c>
      <c r="U258" s="54" t="s">
        <v>90</v>
      </c>
      <c r="V258" s="53" t="s">
        <v>91</v>
      </c>
      <c r="W258" s="54" t="s">
        <v>92</v>
      </c>
      <c r="X258" s="53" t="s">
        <v>93</v>
      </c>
      <c r="Y258" s="53" t="s">
        <v>94</v>
      </c>
    </row>
    <row r="259" spans="1:25" s="33" customFormat="1" ht="15" customHeight="1" x14ac:dyDescent="0.2">
      <c r="A259" s="57" t="s">
        <v>135</v>
      </c>
      <c r="B259" s="58">
        <v>2055.2477084000002</v>
      </c>
      <c r="C259" s="67">
        <v>2195.1052322599999</v>
      </c>
      <c r="D259" s="67">
        <v>2292.3675780500002</v>
      </c>
      <c r="E259" s="67">
        <v>2347.4196972099999</v>
      </c>
      <c r="F259" s="67">
        <v>2358.8859441499999</v>
      </c>
      <c r="G259" s="67">
        <v>2328.3162009000002</v>
      </c>
      <c r="H259" s="67">
        <v>2278.3413272500002</v>
      </c>
      <c r="I259" s="67">
        <v>2207.3176847899999</v>
      </c>
      <c r="J259" s="67">
        <v>2105.4565697799999</v>
      </c>
      <c r="K259" s="67">
        <v>2045.6767330399998</v>
      </c>
      <c r="L259" s="67">
        <v>2016.87202222</v>
      </c>
      <c r="M259" s="67">
        <v>2033.05810526</v>
      </c>
      <c r="N259" s="67">
        <v>2017.5739734799999</v>
      </c>
      <c r="O259" s="67">
        <v>1993.23167255</v>
      </c>
      <c r="P259" s="67">
        <v>2002.60738494</v>
      </c>
      <c r="Q259" s="67">
        <v>2007.9724445400002</v>
      </c>
      <c r="R259" s="67">
        <v>2024.59325322</v>
      </c>
      <c r="S259" s="67">
        <v>2018.5299555299998</v>
      </c>
      <c r="T259" s="67">
        <v>1943.5437745099998</v>
      </c>
      <c r="U259" s="67">
        <v>1938.3564958800002</v>
      </c>
      <c r="V259" s="67">
        <v>1918.5381259999999</v>
      </c>
      <c r="W259" s="67">
        <v>1901.8622258599999</v>
      </c>
      <c r="X259" s="67">
        <v>1926.05262498</v>
      </c>
      <c r="Y259" s="67">
        <v>1996.6658520400001</v>
      </c>
    </row>
    <row r="260" spans="1:25" s="61" customFormat="1" ht="15" x14ac:dyDescent="0.4">
      <c r="A260" s="59" t="s">
        <v>136</v>
      </c>
      <c r="B260" s="60">
        <v>2114.9162499899999</v>
      </c>
      <c r="C260" s="60">
        <v>2185.4130897499999</v>
      </c>
      <c r="D260" s="60">
        <v>2223.81257439</v>
      </c>
      <c r="E260" s="60">
        <v>2252.3524326900001</v>
      </c>
      <c r="F260" s="60">
        <v>2267.8823660500002</v>
      </c>
      <c r="G260" s="60">
        <v>2251.5546595300002</v>
      </c>
      <c r="H260" s="60">
        <v>2236.6523286400002</v>
      </c>
      <c r="I260" s="60">
        <v>2185.3439605799999</v>
      </c>
      <c r="J260" s="60">
        <v>2093.9949692700002</v>
      </c>
      <c r="K260" s="60">
        <v>2015.2044797899998</v>
      </c>
      <c r="L260" s="60">
        <v>1983.5418279999999</v>
      </c>
      <c r="M260" s="60">
        <v>1989.9399272999999</v>
      </c>
      <c r="N260" s="60">
        <v>1999.2351262299999</v>
      </c>
      <c r="O260" s="60">
        <v>2005.99431508</v>
      </c>
      <c r="P260" s="60">
        <v>2012.60823579</v>
      </c>
      <c r="Q260" s="60">
        <v>2025.1327748499998</v>
      </c>
      <c r="R260" s="60">
        <v>2025.6758547600002</v>
      </c>
      <c r="S260" s="60">
        <v>2017.8012301799999</v>
      </c>
      <c r="T260" s="60">
        <v>1998.01595825</v>
      </c>
      <c r="U260" s="60">
        <v>1990.8317722199999</v>
      </c>
      <c r="V260" s="60">
        <v>1968.0402225799999</v>
      </c>
      <c r="W260" s="60">
        <v>1945.9501742299999</v>
      </c>
      <c r="X260" s="60">
        <v>1970.2094568399998</v>
      </c>
      <c r="Y260" s="60">
        <v>2053.8463573700001</v>
      </c>
    </row>
    <row r="261" spans="1:25" s="61" customFormat="1" ht="15" x14ac:dyDescent="0.4">
      <c r="A261" s="59" t="s">
        <v>137</v>
      </c>
      <c r="B261" s="60">
        <v>2153.24443157</v>
      </c>
      <c r="C261" s="60">
        <v>2249.9589464300002</v>
      </c>
      <c r="D261" s="60">
        <v>2264.7675083600002</v>
      </c>
      <c r="E261" s="60">
        <v>2257.4151998500001</v>
      </c>
      <c r="F261" s="60">
        <v>2254.5113311599998</v>
      </c>
      <c r="G261" s="60">
        <v>2263.6562433899999</v>
      </c>
      <c r="H261" s="60">
        <v>2142.1634825800002</v>
      </c>
      <c r="I261" s="60">
        <v>2112.5035096400002</v>
      </c>
      <c r="J261" s="60">
        <v>2020.3064595199999</v>
      </c>
      <c r="K261" s="60">
        <v>1996.41054966</v>
      </c>
      <c r="L261" s="60">
        <v>1998.0949419500002</v>
      </c>
      <c r="M261" s="60">
        <v>2012.6633963499999</v>
      </c>
      <c r="N261" s="60">
        <v>2021.3663952500001</v>
      </c>
      <c r="O261" s="60">
        <v>2029.6428210499998</v>
      </c>
      <c r="P261" s="60">
        <v>2011.3117279600001</v>
      </c>
      <c r="Q261" s="60">
        <v>2032.4602543400001</v>
      </c>
      <c r="R261" s="60">
        <v>2031.8146612700002</v>
      </c>
      <c r="S261" s="60">
        <v>2033.3060186399998</v>
      </c>
      <c r="T261" s="60">
        <v>2017.5074764999999</v>
      </c>
      <c r="U261" s="60">
        <v>1985.27183582</v>
      </c>
      <c r="V261" s="60">
        <v>1948.52317219</v>
      </c>
      <c r="W261" s="60">
        <v>1931.8887769799999</v>
      </c>
      <c r="X261" s="60">
        <v>1949.1911067999999</v>
      </c>
      <c r="Y261" s="60">
        <v>2012.5082970799999</v>
      </c>
    </row>
    <row r="262" spans="1:25" s="61" customFormat="1" ht="15" x14ac:dyDescent="0.4">
      <c r="A262" s="59" t="s">
        <v>138</v>
      </c>
      <c r="B262" s="60">
        <v>2067.8486052200001</v>
      </c>
      <c r="C262" s="60">
        <v>2155.3727181700001</v>
      </c>
      <c r="D262" s="60">
        <v>2211.5141677699999</v>
      </c>
      <c r="E262" s="60">
        <v>2240.7465897299999</v>
      </c>
      <c r="F262" s="60">
        <v>2236.3353508800001</v>
      </c>
      <c r="G262" s="60">
        <v>2200.5242176000002</v>
      </c>
      <c r="H262" s="60">
        <v>2112.25155924</v>
      </c>
      <c r="I262" s="60">
        <v>2029.4831024700002</v>
      </c>
      <c r="J262" s="60">
        <v>1954.7470989200001</v>
      </c>
      <c r="K262" s="60">
        <v>1925.1549875000001</v>
      </c>
      <c r="L262" s="60">
        <v>1918.7211347900002</v>
      </c>
      <c r="M262" s="60">
        <v>1918.9752932000001</v>
      </c>
      <c r="N262" s="60">
        <v>1926.6703797</v>
      </c>
      <c r="O262" s="60">
        <v>1926.4015917400002</v>
      </c>
      <c r="P262" s="60">
        <v>1905.5662996900001</v>
      </c>
      <c r="Q262" s="60">
        <v>1920.6369762499999</v>
      </c>
      <c r="R262" s="60">
        <v>1938.72129116</v>
      </c>
      <c r="S262" s="60">
        <v>1940.6463862800001</v>
      </c>
      <c r="T262" s="60">
        <v>1918.41790446</v>
      </c>
      <c r="U262" s="60">
        <v>1918.73429287</v>
      </c>
      <c r="V262" s="60">
        <v>1901.6783416899998</v>
      </c>
      <c r="W262" s="60">
        <v>1867.0672089200002</v>
      </c>
      <c r="X262" s="60">
        <v>1901.8484642200001</v>
      </c>
      <c r="Y262" s="60">
        <v>1952.2818975800001</v>
      </c>
    </row>
    <row r="263" spans="1:25" s="61" customFormat="1" ht="15" x14ac:dyDescent="0.4">
      <c r="A263" s="59" t="s">
        <v>139</v>
      </c>
      <c r="B263" s="60">
        <v>2075.70896726</v>
      </c>
      <c r="C263" s="60">
        <v>2149.5591897300001</v>
      </c>
      <c r="D263" s="60">
        <v>2222.9007788899999</v>
      </c>
      <c r="E263" s="60">
        <v>2223.9848796400001</v>
      </c>
      <c r="F263" s="60">
        <v>2219.4654918199999</v>
      </c>
      <c r="G263" s="60">
        <v>2231.1534188300002</v>
      </c>
      <c r="H263" s="60">
        <v>2208.35986852</v>
      </c>
      <c r="I263" s="60">
        <v>2104.76702269</v>
      </c>
      <c r="J263" s="60">
        <v>2025.4300221200001</v>
      </c>
      <c r="K263" s="60">
        <v>2003.0972966899999</v>
      </c>
      <c r="L263" s="60">
        <v>2006.9640220900001</v>
      </c>
      <c r="M263" s="60">
        <v>2017.8410669700002</v>
      </c>
      <c r="N263" s="60">
        <v>2000.4950200799999</v>
      </c>
      <c r="O263" s="60">
        <v>2000.6220438</v>
      </c>
      <c r="P263" s="60">
        <v>1988.72591612</v>
      </c>
      <c r="Q263" s="60">
        <v>2003.1157822700002</v>
      </c>
      <c r="R263" s="60">
        <v>2010.5537645499999</v>
      </c>
      <c r="S263" s="60">
        <v>2024.3211570799999</v>
      </c>
      <c r="T263" s="60">
        <v>2008.6013108400002</v>
      </c>
      <c r="U263" s="60">
        <v>1991.4120317500001</v>
      </c>
      <c r="V263" s="60">
        <v>1971.74399868</v>
      </c>
      <c r="W263" s="60">
        <v>1925.2128701199999</v>
      </c>
      <c r="X263" s="60">
        <v>1959.3943359300001</v>
      </c>
      <c r="Y263" s="60">
        <v>2017.4010511000001</v>
      </c>
    </row>
    <row r="264" spans="1:25" s="61" customFormat="1" ht="15" x14ac:dyDescent="0.4">
      <c r="A264" s="59" t="s">
        <v>140</v>
      </c>
      <c r="B264" s="60">
        <v>2021.3860213399998</v>
      </c>
      <c r="C264" s="60">
        <v>2104.4100197900002</v>
      </c>
      <c r="D264" s="60">
        <v>2148.8378405600001</v>
      </c>
      <c r="E264" s="60">
        <v>2182.2594652100001</v>
      </c>
      <c r="F264" s="60">
        <v>2182.76319844</v>
      </c>
      <c r="G264" s="60">
        <v>2155.9610322399999</v>
      </c>
      <c r="H264" s="60">
        <v>2059.24618207</v>
      </c>
      <c r="I264" s="60">
        <v>1984.3573387699998</v>
      </c>
      <c r="J264" s="60">
        <v>1926.4560988200001</v>
      </c>
      <c r="K264" s="60">
        <v>1900.6400121800002</v>
      </c>
      <c r="L264" s="60">
        <v>1912.7096916099999</v>
      </c>
      <c r="M264" s="60">
        <v>1897.1992819900001</v>
      </c>
      <c r="N264" s="60">
        <v>1912.8852300500002</v>
      </c>
      <c r="O264" s="60">
        <v>1918.8043771000002</v>
      </c>
      <c r="P264" s="60">
        <v>1908.5431113</v>
      </c>
      <c r="Q264" s="60">
        <v>1938.6093565000001</v>
      </c>
      <c r="R264" s="60">
        <v>1968.2676721299999</v>
      </c>
      <c r="S264" s="60">
        <v>1933.42870498</v>
      </c>
      <c r="T264" s="60">
        <v>1920.0952695599999</v>
      </c>
      <c r="U264" s="60">
        <v>1916.57801135</v>
      </c>
      <c r="V264" s="60">
        <v>1914.4024680799998</v>
      </c>
      <c r="W264" s="60">
        <v>1870.87277657</v>
      </c>
      <c r="X264" s="60">
        <v>1903.0491317800002</v>
      </c>
      <c r="Y264" s="60">
        <v>1957.3734387499999</v>
      </c>
    </row>
    <row r="265" spans="1:25" s="61" customFormat="1" ht="15" x14ac:dyDescent="0.4">
      <c r="A265" s="59" t="s">
        <v>141</v>
      </c>
      <c r="B265" s="60">
        <v>2151.0648894699998</v>
      </c>
      <c r="C265" s="60">
        <v>2235.4683884699998</v>
      </c>
      <c r="D265" s="60">
        <v>2290.96404747</v>
      </c>
      <c r="E265" s="60">
        <v>2338.8931752500002</v>
      </c>
      <c r="F265" s="60">
        <v>2333.51876872</v>
      </c>
      <c r="G265" s="60">
        <v>2301.9459737000002</v>
      </c>
      <c r="H265" s="60">
        <v>2213.9257984599999</v>
      </c>
      <c r="I265" s="60">
        <v>2114.5668394300001</v>
      </c>
      <c r="J265" s="60">
        <v>2059.1568565699999</v>
      </c>
      <c r="K265" s="60">
        <v>2029.4374153799999</v>
      </c>
      <c r="L265" s="60">
        <v>2021.858303</v>
      </c>
      <c r="M265" s="60">
        <v>2010.26939085</v>
      </c>
      <c r="N265" s="60">
        <v>2031.4460545000002</v>
      </c>
      <c r="O265" s="60">
        <v>2029.86471532</v>
      </c>
      <c r="P265" s="60">
        <v>2015.5146807300002</v>
      </c>
      <c r="Q265" s="60">
        <v>2027.8305862299999</v>
      </c>
      <c r="R265" s="60">
        <v>2040.6756128400002</v>
      </c>
      <c r="S265" s="60">
        <v>2034.7431465300001</v>
      </c>
      <c r="T265" s="60">
        <v>2022.0650240300001</v>
      </c>
      <c r="U265" s="60">
        <v>1994.33460466</v>
      </c>
      <c r="V265" s="60">
        <v>1966.8132949800001</v>
      </c>
      <c r="W265" s="60">
        <v>1939.85377857</v>
      </c>
      <c r="X265" s="60">
        <v>1973.33359741</v>
      </c>
      <c r="Y265" s="60">
        <v>2050.30837557</v>
      </c>
    </row>
    <row r="266" spans="1:25" s="61" customFormat="1" ht="15" x14ac:dyDescent="0.4">
      <c r="A266" s="59" t="s">
        <v>142</v>
      </c>
      <c r="B266" s="60">
        <v>2202.7993466900002</v>
      </c>
      <c r="C266" s="60">
        <v>2292.1810771700002</v>
      </c>
      <c r="D266" s="60">
        <v>2285.7457458200001</v>
      </c>
      <c r="E266" s="60">
        <v>2306.0434314200002</v>
      </c>
      <c r="F266" s="60">
        <v>2313.9041677599998</v>
      </c>
      <c r="G266" s="60">
        <v>2281.8319964400002</v>
      </c>
      <c r="H266" s="60">
        <v>2246.4150772900002</v>
      </c>
      <c r="I266" s="60">
        <v>2104.4390256199999</v>
      </c>
      <c r="J266" s="60">
        <v>2060.1439752000001</v>
      </c>
      <c r="K266" s="60">
        <v>1976.0328386199999</v>
      </c>
      <c r="L266" s="60">
        <v>1926.0002077899999</v>
      </c>
      <c r="M266" s="60">
        <v>1928.7450550100002</v>
      </c>
      <c r="N266" s="60">
        <v>1931.1291607500002</v>
      </c>
      <c r="O266" s="60">
        <v>1942.0948989100002</v>
      </c>
      <c r="P266" s="60">
        <v>1956.0768398199998</v>
      </c>
      <c r="Q266" s="60">
        <v>1965.7898397899999</v>
      </c>
      <c r="R266" s="60">
        <v>1984.8229267900001</v>
      </c>
      <c r="S266" s="60">
        <v>1982.9387674499999</v>
      </c>
      <c r="T266" s="60">
        <v>1970.0339345699999</v>
      </c>
      <c r="U266" s="60">
        <v>1964.6517191299999</v>
      </c>
      <c r="V266" s="60">
        <v>2024.8865672299999</v>
      </c>
      <c r="W266" s="60">
        <v>1993.5200481800002</v>
      </c>
      <c r="X266" s="60">
        <v>2021.9407486300001</v>
      </c>
      <c r="Y266" s="60">
        <v>2111.6691507700002</v>
      </c>
    </row>
    <row r="267" spans="1:25" s="61" customFormat="1" ht="15" x14ac:dyDescent="0.4">
      <c r="A267" s="59" t="s">
        <v>143</v>
      </c>
      <c r="B267" s="60">
        <v>2137.88273987</v>
      </c>
      <c r="C267" s="60">
        <v>2232.9467795599999</v>
      </c>
      <c r="D267" s="60">
        <v>2354.4450206400002</v>
      </c>
      <c r="E267" s="60">
        <v>2314.34633803</v>
      </c>
      <c r="F267" s="60">
        <v>2300.6435080699998</v>
      </c>
      <c r="G267" s="60">
        <v>2323.0217823200001</v>
      </c>
      <c r="H267" s="60">
        <v>2362.6018909700001</v>
      </c>
      <c r="I267" s="60">
        <v>2287.1336757700001</v>
      </c>
      <c r="J267" s="60">
        <v>2159.7016020199999</v>
      </c>
      <c r="K267" s="60">
        <v>2083.86196853</v>
      </c>
      <c r="L267" s="60">
        <v>2031.8225263200002</v>
      </c>
      <c r="M267" s="60">
        <v>2040.1336564100002</v>
      </c>
      <c r="N267" s="60">
        <v>2051.8754342000002</v>
      </c>
      <c r="O267" s="60">
        <v>2066.4102085600002</v>
      </c>
      <c r="P267" s="60">
        <v>2076.1892648900002</v>
      </c>
      <c r="Q267" s="60">
        <v>2087.9216879199998</v>
      </c>
      <c r="R267" s="60">
        <v>2102.0497734099999</v>
      </c>
      <c r="S267" s="60">
        <v>2081.85341479</v>
      </c>
      <c r="T267" s="60">
        <v>2054.0077510900001</v>
      </c>
      <c r="U267" s="60">
        <v>2053.53487735</v>
      </c>
      <c r="V267" s="60">
        <v>2033.90920138</v>
      </c>
      <c r="W267" s="60">
        <v>1985.8342682500002</v>
      </c>
      <c r="X267" s="60">
        <v>2013.9106192899999</v>
      </c>
      <c r="Y267" s="60">
        <v>2114.71880736</v>
      </c>
    </row>
    <row r="268" spans="1:25" s="61" customFormat="1" ht="15" x14ac:dyDescent="0.4">
      <c r="A268" s="59" t="s">
        <v>144</v>
      </c>
      <c r="B268" s="60">
        <v>2157.9118924600002</v>
      </c>
      <c r="C268" s="60">
        <v>2278.11977067</v>
      </c>
      <c r="D268" s="60">
        <v>2336.5099061800001</v>
      </c>
      <c r="E268" s="60">
        <v>2328.0909974800002</v>
      </c>
      <c r="F268" s="60">
        <v>2331.5602186900001</v>
      </c>
      <c r="G268" s="60">
        <v>2327.6145374299999</v>
      </c>
      <c r="H268" s="60">
        <v>2256.0049723900001</v>
      </c>
      <c r="I268" s="60">
        <v>2127.7800127199998</v>
      </c>
      <c r="J268" s="60">
        <v>2040.5817676299998</v>
      </c>
      <c r="K268" s="60">
        <v>2031.85668962</v>
      </c>
      <c r="L268" s="60">
        <v>2021.2437174800002</v>
      </c>
      <c r="M268" s="60">
        <v>2021.7530687200001</v>
      </c>
      <c r="N268" s="60">
        <v>2022.8760998399998</v>
      </c>
      <c r="O268" s="60">
        <v>2053.4830620299999</v>
      </c>
      <c r="P268" s="60">
        <v>2035.9915852200002</v>
      </c>
      <c r="Q268" s="60">
        <v>2065.44327501</v>
      </c>
      <c r="R268" s="60">
        <v>2077.5018552500001</v>
      </c>
      <c r="S268" s="60">
        <v>2071.5726433899999</v>
      </c>
      <c r="T268" s="60">
        <v>2045.52409911</v>
      </c>
      <c r="U268" s="60">
        <v>2023.0136547699999</v>
      </c>
      <c r="V268" s="60">
        <v>1991.15120101</v>
      </c>
      <c r="W268" s="60">
        <v>1968.2935150399999</v>
      </c>
      <c r="X268" s="60">
        <v>2005.06280019</v>
      </c>
      <c r="Y268" s="60">
        <v>2061.98897803</v>
      </c>
    </row>
    <row r="269" spans="1:25" s="61" customFormat="1" ht="15" x14ac:dyDescent="0.4">
      <c r="A269" s="59" t="s">
        <v>145</v>
      </c>
      <c r="B269" s="60">
        <v>2210.3938062500001</v>
      </c>
      <c r="C269" s="60">
        <v>2296.6400420300001</v>
      </c>
      <c r="D269" s="60">
        <v>2358.3457875600002</v>
      </c>
      <c r="E269" s="60">
        <v>2381.8077256500001</v>
      </c>
      <c r="F269" s="60">
        <v>2396.2825327199998</v>
      </c>
      <c r="G269" s="60">
        <v>2371.0561816999998</v>
      </c>
      <c r="H269" s="60">
        <v>2280.5809010500002</v>
      </c>
      <c r="I269" s="60">
        <v>2179.0318814500001</v>
      </c>
      <c r="J269" s="60">
        <v>2102.34589228</v>
      </c>
      <c r="K269" s="60">
        <v>2066.4840525499999</v>
      </c>
      <c r="L269" s="60">
        <v>2036.50450013</v>
      </c>
      <c r="M269" s="60">
        <v>2035.72681612</v>
      </c>
      <c r="N269" s="60">
        <v>2040.5557263700002</v>
      </c>
      <c r="O269" s="60">
        <v>2054.1358845999998</v>
      </c>
      <c r="P269" s="60">
        <v>2042.84899111</v>
      </c>
      <c r="Q269" s="60">
        <v>2058.31867913</v>
      </c>
      <c r="R269" s="60">
        <v>2073.4080872300001</v>
      </c>
      <c r="S269" s="60">
        <v>2087.2609142699998</v>
      </c>
      <c r="T269" s="60">
        <v>2055.44618206</v>
      </c>
      <c r="U269" s="60">
        <v>2050.61005746</v>
      </c>
      <c r="V269" s="60">
        <v>2043.94952126</v>
      </c>
      <c r="W269" s="60">
        <v>2023.7904860799999</v>
      </c>
      <c r="X269" s="60">
        <v>2044.0405238500002</v>
      </c>
      <c r="Y269" s="60">
        <v>2110.39972567</v>
      </c>
    </row>
    <row r="270" spans="1:25" s="61" customFormat="1" ht="15" x14ac:dyDescent="0.4">
      <c r="A270" s="59" t="s">
        <v>146</v>
      </c>
      <c r="B270" s="60">
        <v>2169.64827466</v>
      </c>
      <c r="C270" s="60">
        <v>2288.3438682000001</v>
      </c>
      <c r="D270" s="60">
        <v>2349.9072714600002</v>
      </c>
      <c r="E270" s="60">
        <v>2386.71856561</v>
      </c>
      <c r="F270" s="60">
        <v>2393.8201832899999</v>
      </c>
      <c r="G270" s="60">
        <v>2383.19034259</v>
      </c>
      <c r="H270" s="60">
        <v>2338.4281323099999</v>
      </c>
      <c r="I270" s="60">
        <v>2273.0623946400001</v>
      </c>
      <c r="J270" s="60">
        <v>2160.1272956799999</v>
      </c>
      <c r="K270" s="60">
        <v>2084.37829461</v>
      </c>
      <c r="L270" s="60">
        <v>2026.7553523699999</v>
      </c>
      <c r="M270" s="60">
        <v>2033.4854624899999</v>
      </c>
      <c r="N270" s="60">
        <v>2042.0846110000002</v>
      </c>
      <c r="O270" s="60">
        <v>2054.7075806500002</v>
      </c>
      <c r="P270" s="60">
        <v>2063.9680586300001</v>
      </c>
      <c r="Q270" s="60">
        <v>2068.1914606999999</v>
      </c>
      <c r="R270" s="60">
        <v>2079.4475397699998</v>
      </c>
      <c r="S270" s="60">
        <v>2068.76151132</v>
      </c>
      <c r="T270" s="60">
        <v>2040.6674040900002</v>
      </c>
      <c r="U270" s="60">
        <v>2037.2174006499999</v>
      </c>
      <c r="V270" s="60">
        <v>2027.42650039</v>
      </c>
      <c r="W270" s="60">
        <v>1973.66170431</v>
      </c>
      <c r="X270" s="60">
        <v>2021.8671785199999</v>
      </c>
      <c r="Y270" s="60">
        <v>2093.3393927100001</v>
      </c>
    </row>
    <row r="271" spans="1:25" s="61" customFormat="1" ht="15" x14ac:dyDescent="0.4">
      <c r="A271" s="59" t="s">
        <v>147</v>
      </c>
      <c r="B271" s="60">
        <v>2165.7123177200001</v>
      </c>
      <c r="C271" s="60">
        <v>2253.4842309999999</v>
      </c>
      <c r="D271" s="60">
        <v>2317.1894878900002</v>
      </c>
      <c r="E271" s="60">
        <v>2346.3593979799998</v>
      </c>
      <c r="F271" s="60">
        <v>2351.8801490000001</v>
      </c>
      <c r="G271" s="60">
        <v>2331.12627742</v>
      </c>
      <c r="H271" s="60">
        <v>2229.7437065600002</v>
      </c>
      <c r="I271" s="60">
        <v>2134.35012671</v>
      </c>
      <c r="J271" s="60">
        <v>2046.45406228</v>
      </c>
      <c r="K271" s="60">
        <v>1992.0194267400002</v>
      </c>
      <c r="L271" s="60">
        <v>1979.2716076000002</v>
      </c>
      <c r="M271" s="60">
        <v>1990.7602417500002</v>
      </c>
      <c r="N271" s="60">
        <v>2000.8212720699998</v>
      </c>
      <c r="O271" s="60">
        <v>2016.55329166</v>
      </c>
      <c r="P271" s="60">
        <v>2022.98699829</v>
      </c>
      <c r="Q271" s="60">
        <v>2029.5582468000002</v>
      </c>
      <c r="R271" s="60">
        <v>2057.9281092199999</v>
      </c>
      <c r="S271" s="60">
        <v>2040.7510400300002</v>
      </c>
      <c r="T271" s="60">
        <v>2025.0754264900002</v>
      </c>
      <c r="U271" s="60">
        <v>2008.7088289600001</v>
      </c>
      <c r="V271" s="60">
        <v>1991.3358115999999</v>
      </c>
      <c r="W271" s="60">
        <v>1956.9825016999998</v>
      </c>
      <c r="X271" s="60">
        <v>1994.6193858400002</v>
      </c>
      <c r="Y271" s="60">
        <v>2074.6955207199999</v>
      </c>
    </row>
    <row r="272" spans="1:25" s="61" customFormat="1" ht="15" x14ac:dyDescent="0.4">
      <c r="A272" s="59" t="s">
        <v>148</v>
      </c>
      <c r="B272" s="60">
        <v>2163.6637228200002</v>
      </c>
      <c r="C272" s="60">
        <v>2244.9877187799998</v>
      </c>
      <c r="D272" s="60">
        <v>2229.1051043799998</v>
      </c>
      <c r="E272" s="60">
        <v>2213.22062585</v>
      </c>
      <c r="F272" s="60">
        <v>2203.1669651699999</v>
      </c>
      <c r="G272" s="60">
        <v>2218.55550687</v>
      </c>
      <c r="H272" s="60">
        <v>2104.9891412900001</v>
      </c>
      <c r="I272" s="60">
        <v>2126.2909590499999</v>
      </c>
      <c r="J272" s="60">
        <v>2035.95109877</v>
      </c>
      <c r="K272" s="60">
        <v>2014.21791484</v>
      </c>
      <c r="L272" s="60">
        <v>1979.7284674000002</v>
      </c>
      <c r="M272" s="60">
        <v>1964.6806703699999</v>
      </c>
      <c r="N272" s="60">
        <v>1978.3758971299999</v>
      </c>
      <c r="O272" s="60">
        <v>1987.2259754500001</v>
      </c>
      <c r="P272" s="60">
        <v>1975.4819072800001</v>
      </c>
      <c r="Q272" s="60">
        <v>1997.8440751900002</v>
      </c>
      <c r="R272" s="60">
        <v>1997.2730726599998</v>
      </c>
      <c r="S272" s="60">
        <v>1995.8084184600002</v>
      </c>
      <c r="T272" s="60">
        <v>1975.8067478200001</v>
      </c>
      <c r="U272" s="60">
        <v>1976.5028089100001</v>
      </c>
      <c r="V272" s="60">
        <v>1971.13651845</v>
      </c>
      <c r="W272" s="60">
        <v>1961.4441012699999</v>
      </c>
      <c r="X272" s="60">
        <v>2007.6978576900001</v>
      </c>
      <c r="Y272" s="60">
        <v>2125.1434928799999</v>
      </c>
    </row>
    <row r="273" spans="1:25" s="61" customFormat="1" ht="15" x14ac:dyDescent="0.4">
      <c r="A273" s="59" t="s">
        <v>149</v>
      </c>
      <c r="B273" s="60">
        <v>2124.88805714</v>
      </c>
      <c r="C273" s="60">
        <v>2215.2493511000002</v>
      </c>
      <c r="D273" s="60">
        <v>2272.0528214000001</v>
      </c>
      <c r="E273" s="60">
        <v>2300.5740178900001</v>
      </c>
      <c r="F273" s="60">
        <v>2316.2714996700001</v>
      </c>
      <c r="G273" s="60">
        <v>2295.8831706999999</v>
      </c>
      <c r="H273" s="60">
        <v>2241.41879857</v>
      </c>
      <c r="I273" s="60">
        <v>2178.8601775799998</v>
      </c>
      <c r="J273" s="60">
        <v>2074.12846747</v>
      </c>
      <c r="K273" s="60">
        <v>1978.3172770400001</v>
      </c>
      <c r="L273" s="60">
        <v>1928.7016625900001</v>
      </c>
      <c r="M273" s="60">
        <v>1956.0313265099999</v>
      </c>
      <c r="N273" s="60">
        <v>1959.8871511500001</v>
      </c>
      <c r="O273" s="60">
        <v>1969.5977162700001</v>
      </c>
      <c r="P273" s="60">
        <v>1972.9892959899998</v>
      </c>
      <c r="Q273" s="60">
        <v>1983.37595835</v>
      </c>
      <c r="R273" s="60">
        <v>1995.4382992300002</v>
      </c>
      <c r="S273" s="60">
        <v>1985.1840812700002</v>
      </c>
      <c r="T273" s="60">
        <v>1969.0274389199999</v>
      </c>
      <c r="U273" s="60">
        <v>1966.7763553300001</v>
      </c>
      <c r="V273" s="60">
        <v>1960.47255404</v>
      </c>
      <c r="W273" s="60">
        <v>1949.8969234900001</v>
      </c>
      <c r="X273" s="60">
        <v>1964.1542415700001</v>
      </c>
      <c r="Y273" s="60">
        <v>2032.8017547099998</v>
      </c>
    </row>
    <row r="274" spans="1:25" s="61" customFormat="1" ht="15" x14ac:dyDescent="0.4">
      <c r="A274" s="59" t="s">
        <v>150</v>
      </c>
      <c r="B274" s="60">
        <v>2114.77101373</v>
      </c>
      <c r="C274" s="60">
        <v>2197.4443119900002</v>
      </c>
      <c r="D274" s="60">
        <v>2263.0831754700002</v>
      </c>
      <c r="E274" s="60">
        <v>2282.2554507599998</v>
      </c>
      <c r="F274" s="60">
        <v>2272.7206439299998</v>
      </c>
      <c r="G274" s="60">
        <v>2276.2522152800002</v>
      </c>
      <c r="H274" s="60">
        <v>2209.0324136899999</v>
      </c>
      <c r="I274" s="60">
        <v>2089.8344999699998</v>
      </c>
      <c r="J274" s="60">
        <v>2040.3052351599999</v>
      </c>
      <c r="K274" s="60">
        <v>1955.31677816</v>
      </c>
      <c r="L274" s="60">
        <v>1943.5956702399999</v>
      </c>
      <c r="M274" s="60">
        <v>1933.00331112</v>
      </c>
      <c r="N274" s="60">
        <v>1926.1042888000002</v>
      </c>
      <c r="O274" s="60">
        <v>1938.0239911799999</v>
      </c>
      <c r="P274" s="60">
        <v>1946.5544331900001</v>
      </c>
      <c r="Q274" s="60">
        <v>1959.7369247199999</v>
      </c>
      <c r="R274" s="60">
        <v>1974.1809659700002</v>
      </c>
      <c r="S274" s="60">
        <v>1957.7980110100002</v>
      </c>
      <c r="T274" s="60">
        <v>1943.1641415200002</v>
      </c>
      <c r="U274" s="60">
        <v>1945.1849426399999</v>
      </c>
      <c r="V274" s="60">
        <v>1935.8505221700002</v>
      </c>
      <c r="W274" s="60">
        <v>1910.4392683900001</v>
      </c>
      <c r="X274" s="60">
        <v>1944.1712035099999</v>
      </c>
      <c r="Y274" s="60">
        <v>1977.94460673</v>
      </c>
    </row>
    <row r="275" spans="1:25" s="61" customFormat="1" ht="15" x14ac:dyDescent="0.4">
      <c r="A275" s="59" t="s">
        <v>151</v>
      </c>
      <c r="B275" s="60">
        <v>2240.8803332799998</v>
      </c>
      <c r="C275" s="60">
        <v>2337.9855546700001</v>
      </c>
      <c r="D275" s="60">
        <v>2326.6527513599999</v>
      </c>
      <c r="E275" s="60">
        <v>2319.7032492899998</v>
      </c>
      <c r="F275" s="60">
        <v>2310.3007083500001</v>
      </c>
      <c r="G275" s="60">
        <v>2295.1470171300002</v>
      </c>
      <c r="H275" s="60">
        <v>2340.42462544</v>
      </c>
      <c r="I275" s="60">
        <v>2159.9057193899998</v>
      </c>
      <c r="J275" s="60">
        <v>2011.35800079</v>
      </c>
      <c r="K275" s="60">
        <v>1925.9531645800002</v>
      </c>
      <c r="L275" s="60">
        <v>1922.4445469299999</v>
      </c>
      <c r="M275" s="60">
        <v>1933.4339425200001</v>
      </c>
      <c r="N275" s="60">
        <v>1946.4071481699998</v>
      </c>
      <c r="O275" s="60">
        <v>1960.9222225600001</v>
      </c>
      <c r="P275" s="60">
        <v>1955.59527372</v>
      </c>
      <c r="Q275" s="60">
        <v>1973.3368481399998</v>
      </c>
      <c r="R275" s="60">
        <v>1971.9430616099999</v>
      </c>
      <c r="S275" s="60">
        <v>1966.6046099099999</v>
      </c>
      <c r="T275" s="60">
        <v>1944.54135718</v>
      </c>
      <c r="U275" s="60">
        <v>1942.6218397600001</v>
      </c>
      <c r="V275" s="60">
        <v>1932.1378140800002</v>
      </c>
      <c r="W275" s="60">
        <v>1902.1593833699999</v>
      </c>
      <c r="X275" s="60">
        <v>1914.1925266600001</v>
      </c>
      <c r="Y275" s="60">
        <v>1987.9758949400002</v>
      </c>
    </row>
    <row r="276" spans="1:25" s="61" customFormat="1" ht="15" x14ac:dyDescent="0.4">
      <c r="A276" s="59" t="s">
        <v>152</v>
      </c>
      <c r="B276" s="60">
        <v>1952.1473244100002</v>
      </c>
      <c r="C276" s="60">
        <v>2035.5388210400001</v>
      </c>
      <c r="D276" s="60">
        <v>2079.74885245</v>
      </c>
      <c r="E276" s="60">
        <v>2087.8636656799999</v>
      </c>
      <c r="F276" s="60">
        <v>2080.0864099300002</v>
      </c>
      <c r="G276" s="60">
        <v>2075.3563356</v>
      </c>
      <c r="H276" s="60">
        <v>2015.4437861599999</v>
      </c>
      <c r="I276" s="60">
        <v>1918.4258552800002</v>
      </c>
      <c r="J276" s="60">
        <v>1838.4057890099998</v>
      </c>
      <c r="K276" s="60">
        <v>1843.74579189</v>
      </c>
      <c r="L276" s="60">
        <v>1850.32888783</v>
      </c>
      <c r="M276" s="60">
        <v>1889.5908975000002</v>
      </c>
      <c r="N276" s="60">
        <v>1896.6107596699999</v>
      </c>
      <c r="O276" s="60">
        <v>1935.2336689499998</v>
      </c>
      <c r="P276" s="60">
        <v>1912.1728608500002</v>
      </c>
      <c r="Q276" s="60">
        <v>1931.0274269400002</v>
      </c>
      <c r="R276" s="60">
        <v>1946.7407932300002</v>
      </c>
      <c r="S276" s="60">
        <v>1943.3692841400002</v>
      </c>
      <c r="T276" s="60">
        <v>1943.4883914299999</v>
      </c>
      <c r="U276" s="60">
        <v>1955.8572267700001</v>
      </c>
      <c r="V276" s="60">
        <v>1940.2654124199998</v>
      </c>
      <c r="W276" s="60">
        <v>1924.7676191800001</v>
      </c>
      <c r="X276" s="60">
        <v>1946.9630503200001</v>
      </c>
      <c r="Y276" s="60">
        <v>2033.4518027099998</v>
      </c>
    </row>
    <row r="277" spans="1:25" s="61" customFormat="1" ht="15" x14ac:dyDescent="0.4">
      <c r="A277" s="59" t="s">
        <v>153</v>
      </c>
      <c r="B277" s="60">
        <v>2018.38307622</v>
      </c>
      <c r="C277" s="60">
        <v>2104.2789343099998</v>
      </c>
      <c r="D277" s="60">
        <v>2176.86003235</v>
      </c>
      <c r="E277" s="60">
        <v>2200.2906837199998</v>
      </c>
      <c r="F277" s="60">
        <v>2211.45204461</v>
      </c>
      <c r="G277" s="60">
        <v>2179.5468875800002</v>
      </c>
      <c r="H277" s="60">
        <v>2079.31425829</v>
      </c>
      <c r="I277" s="60">
        <v>1959.8854083400001</v>
      </c>
      <c r="J277" s="60">
        <v>1865.9172803400002</v>
      </c>
      <c r="K277" s="60">
        <v>1838.9307184499999</v>
      </c>
      <c r="L277" s="60">
        <v>1808.6329782399998</v>
      </c>
      <c r="M277" s="60">
        <v>1807.8485037599999</v>
      </c>
      <c r="N277" s="60">
        <v>1811.2615663400002</v>
      </c>
      <c r="O277" s="60">
        <v>1830.4383090199999</v>
      </c>
      <c r="P277" s="60">
        <v>1820.2007603400002</v>
      </c>
      <c r="Q277" s="60">
        <v>1833.1330377200002</v>
      </c>
      <c r="R277" s="60">
        <v>1835.7920359700001</v>
      </c>
      <c r="S277" s="60">
        <v>1834.5993284400001</v>
      </c>
      <c r="T277" s="60">
        <v>1817.67843094</v>
      </c>
      <c r="U277" s="60">
        <v>1814.9612798799999</v>
      </c>
      <c r="V277" s="60">
        <v>1807.1633519000002</v>
      </c>
      <c r="W277" s="60">
        <v>1799.49752115</v>
      </c>
      <c r="X277" s="60">
        <v>1828.8406204399998</v>
      </c>
      <c r="Y277" s="60">
        <v>1910.4249666800001</v>
      </c>
    </row>
    <row r="278" spans="1:25" s="61" customFormat="1" ht="15" x14ac:dyDescent="0.4">
      <c r="A278" s="59" t="s">
        <v>154</v>
      </c>
      <c r="B278" s="60">
        <v>2003.42808698</v>
      </c>
      <c r="C278" s="60">
        <v>2107.4592379000001</v>
      </c>
      <c r="D278" s="60">
        <v>2201.5226344399998</v>
      </c>
      <c r="E278" s="60">
        <v>2216.0011260599999</v>
      </c>
      <c r="F278" s="60">
        <v>2220.0940587</v>
      </c>
      <c r="G278" s="60">
        <v>2126.8045997499999</v>
      </c>
      <c r="H278" s="60">
        <v>2051.0721443500001</v>
      </c>
      <c r="I278" s="60">
        <v>1949.4599201199999</v>
      </c>
      <c r="J278" s="60">
        <v>1901.3424592699998</v>
      </c>
      <c r="K278" s="60">
        <v>1888.3028409799999</v>
      </c>
      <c r="L278" s="60">
        <v>1860.0660797099999</v>
      </c>
      <c r="M278" s="60">
        <v>1865.5071214700001</v>
      </c>
      <c r="N278" s="60">
        <v>1875.8886570200002</v>
      </c>
      <c r="O278" s="60">
        <v>1882.7191699099999</v>
      </c>
      <c r="P278" s="60">
        <v>1905.1665165499999</v>
      </c>
      <c r="Q278" s="60">
        <v>1894.3630229199998</v>
      </c>
      <c r="R278" s="60">
        <v>1913.9150755199998</v>
      </c>
      <c r="S278" s="60">
        <v>1898.68080556</v>
      </c>
      <c r="T278" s="60">
        <v>1879.2189310700001</v>
      </c>
      <c r="U278" s="60">
        <v>1876.3008652200001</v>
      </c>
      <c r="V278" s="60">
        <v>1875.7968868200001</v>
      </c>
      <c r="W278" s="60">
        <v>1850.0956815999998</v>
      </c>
      <c r="X278" s="60">
        <v>1874.8586790899999</v>
      </c>
      <c r="Y278" s="60">
        <v>1917.68498021</v>
      </c>
    </row>
    <row r="279" spans="1:25" s="61" customFormat="1" ht="15" x14ac:dyDescent="0.4">
      <c r="A279" s="59" t="s">
        <v>155</v>
      </c>
      <c r="B279" s="60">
        <v>1977.4673553799998</v>
      </c>
      <c r="C279" s="60">
        <v>2064.4735053600002</v>
      </c>
      <c r="D279" s="60">
        <v>2118.2785930499999</v>
      </c>
      <c r="E279" s="60">
        <v>2105.6098854299998</v>
      </c>
      <c r="F279" s="60">
        <v>2096.78859956</v>
      </c>
      <c r="G279" s="60">
        <v>2038.33772413</v>
      </c>
      <c r="H279" s="60">
        <v>1938.3791807500002</v>
      </c>
      <c r="I279" s="60">
        <v>2030.1520040400001</v>
      </c>
      <c r="J279" s="60">
        <v>2072.0266191800001</v>
      </c>
      <c r="K279" s="60">
        <v>2031.3842722300001</v>
      </c>
      <c r="L279" s="60">
        <v>2035.6486838999999</v>
      </c>
      <c r="M279" s="60">
        <v>2009.1617407100002</v>
      </c>
      <c r="N279" s="60">
        <v>2010.6816599799999</v>
      </c>
      <c r="O279" s="60">
        <v>1975.6108306300002</v>
      </c>
      <c r="P279" s="60">
        <v>1966.7110351699998</v>
      </c>
      <c r="Q279" s="60">
        <v>1966.88346013</v>
      </c>
      <c r="R279" s="60">
        <v>1957.1434044500002</v>
      </c>
      <c r="S279" s="60">
        <v>1934.29897424</v>
      </c>
      <c r="T279" s="60">
        <v>1927.6083327699998</v>
      </c>
      <c r="U279" s="60">
        <v>1923.43984757</v>
      </c>
      <c r="V279" s="60">
        <v>1928.3474936500002</v>
      </c>
      <c r="W279" s="60">
        <v>1927.8301693600001</v>
      </c>
      <c r="X279" s="60">
        <v>1958.7076435099998</v>
      </c>
      <c r="Y279" s="60">
        <v>1990.8826532399999</v>
      </c>
    </row>
    <row r="280" spans="1:25" s="61" customFormat="1" ht="15" x14ac:dyDescent="0.4">
      <c r="A280" s="59" t="s">
        <v>156</v>
      </c>
      <c r="B280" s="60">
        <v>2164.81609733</v>
      </c>
      <c r="C280" s="60">
        <v>2151.90040297</v>
      </c>
      <c r="D280" s="60">
        <v>2228.6027310700001</v>
      </c>
      <c r="E280" s="60">
        <v>2264.6837762999999</v>
      </c>
      <c r="F280" s="60">
        <v>2273.5641452700002</v>
      </c>
      <c r="G280" s="60">
        <v>2248.4283241100002</v>
      </c>
      <c r="H280" s="60">
        <v>2201.12493141</v>
      </c>
      <c r="I280" s="60">
        <v>2127.0264428300002</v>
      </c>
      <c r="J280" s="60">
        <v>2021.5030147699999</v>
      </c>
      <c r="K280" s="60">
        <v>1925.2223458100002</v>
      </c>
      <c r="L280" s="60">
        <v>1872.9670397499999</v>
      </c>
      <c r="M280" s="60">
        <v>1867.9083190299998</v>
      </c>
      <c r="N280" s="60">
        <v>1855.4037108299999</v>
      </c>
      <c r="O280" s="60">
        <v>1860.5028239600001</v>
      </c>
      <c r="P280" s="60">
        <v>1863.7517278199998</v>
      </c>
      <c r="Q280" s="60">
        <v>1866.7373574799999</v>
      </c>
      <c r="R280" s="60">
        <v>1865.8273671299999</v>
      </c>
      <c r="S280" s="60">
        <v>1853.0410713299998</v>
      </c>
      <c r="T280" s="60">
        <v>1842.9860934899998</v>
      </c>
      <c r="U280" s="60">
        <v>1843.6192813299999</v>
      </c>
      <c r="V280" s="60">
        <v>1844.1395716699999</v>
      </c>
      <c r="W280" s="60">
        <v>1828.1867489199999</v>
      </c>
      <c r="X280" s="60">
        <v>1866.33539595</v>
      </c>
      <c r="Y280" s="60">
        <v>1940.75765688</v>
      </c>
    </row>
    <row r="281" spans="1:25" s="61" customFormat="1" ht="15" x14ac:dyDescent="0.4">
      <c r="A281" s="59" t="s">
        <v>157</v>
      </c>
      <c r="B281" s="60">
        <v>2017.4958499600002</v>
      </c>
      <c r="C281" s="60">
        <v>1995.52901458</v>
      </c>
      <c r="D281" s="60">
        <v>2049.0903145299999</v>
      </c>
      <c r="E281" s="60">
        <v>2065.1567783800001</v>
      </c>
      <c r="F281" s="60">
        <v>2088.87289091</v>
      </c>
      <c r="G281" s="60">
        <v>2074.9377861100002</v>
      </c>
      <c r="H281" s="60">
        <v>2047.6306692399999</v>
      </c>
      <c r="I281" s="60">
        <v>1990.40546657</v>
      </c>
      <c r="J281" s="60">
        <v>1894.8608705699999</v>
      </c>
      <c r="K281" s="60">
        <v>1808.6397551700002</v>
      </c>
      <c r="L281" s="60">
        <v>1754.2944896899999</v>
      </c>
      <c r="M281" s="60">
        <v>1738.3266643299999</v>
      </c>
      <c r="N281" s="60">
        <v>1732.5890183199999</v>
      </c>
      <c r="O281" s="60">
        <v>1737.72701628</v>
      </c>
      <c r="P281" s="60">
        <v>1743.6270491199998</v>
      </c>
      <c r="Q281" s="60">
        <v>1753.9906457000002</v>
      </c>
      <c r="R281" s="60">
        <v>1832.3762580699999</v>
      </c>
      <c r="S281" s="60">
        <v>1819.32634607</v>
      </c>
      <c r="T281" s="60">
        <v>1799.0458549200002</v>
      </c>
      <c r="U281" s="60">
        <v>1791.6148737799999</v>
      </c>
      <c r="V281" s="60">
        <v>1790.2760712300001</v>
      </c>
      <c r="W281" s="60">
        <v>1763.0954616499998</v>
      </c>
      <c r="X281" s="60">
        <v>1801.6616924599998</v>
      </c>
      <c r="Y281" s="60">
        <v>1890.5170131200002</v>
      </c>
    </row>
    <row r="282" spans="1:25" s="61" customFormat="1" ht="15" x14ac:dyDescent="0.4">
      <c r="A282" s="59" t="s">
        <v>158</v>
      </c>
      <c r="B282" s="60">
        <v>2129.1028092900001</v>
      </c>
      <c r="C282" s="60">
        <v>2226.02761061</v>
      </c>
      <c r="D282" s="60">
        <v>2309.4651538200001</v>
      </c>
      <c r="E282" s="60">
        <v>2298.7942918399999</v>
      </c>
      <c r="F282" s="60">
        <v>2334.7256108400002</v>
      </c>
      <c r="G282" s="60">
        <v>2304.2419395000002</v>
      </c>
      <c r="H282" s="60">
        <v>2226.9830085899998</v>
      </c>
      <c r="I282" s="60">
        <v>2138.8691024899999</v>
      </c>
      <c r="J282" s="60">
        <v>2022.4110944499998</v>
      </c>
      <c r="K282" s="60">
        <v>1975.0627109299999</v>
      </c>
      <c r="L282" s="60">
        <v>1940.4736254499999</v>
      </c>
      <c r="M282" s="60">
        <v>1945.8286933899999</v>
      </c>
      <c r="N282" s="60">
        <v>1946.7166547800002</v>
      </c>
      <c r="O282" s="60">
        <v>1958.7177345800001</v>
      </c>
      <c r="P282" s="60">
        <v>1959.4892270400001</v>
      </c>
      <c r="Q282" s="60">
        <v>1974.9565576300001</v>
      </c>
      <c r="R282" s="60">
        <v>1967.2123654900001</v>
      </c>
      <c r="S282" s="60">
        <v>1964.6901658000002</v>
      </c>
      <c r="T282" s="60">
        <v>1951.96220769</v>
      </c>
      <c r="U282" s="60">
        <v>1945.9022275500001</v>
      </c>
      <c r="V282" s="60">
        <v>1967.0619590900001</v>
      </c>
      <c r="W282" s="60">
        <v>1945.5294740600002</v>
      </c>
      <c r="X282" s="60">
        <v>1981.4840003899999</v>
      </c>
      <c r="Y282" s="60">
        <v>2068.7937781199998</v>
      </c>
    </row>
    <row r="283" spans="1:25" s="61" customFormat="1" ht="15" x14ac:dyDescent="0.4">
      <c r="A283" s="59" t="s">
        <v>159</v>
      </c>
      <c r="B283" s="60">
        <v>1990.1593375699999</v>
      </c>
      <c r="C283" s="60">
        <v>2072.37569644</v>
      </c>
      <c r="D283" s="60">
        <v>2120.71041474</v>
      </c>
      <c r="E283" s="60">
        <v>2143.4349410300001</v>
      </c>
      <c r="F283" s="60">
        <v>2141.1272145900002</v>
      </c>
      <c r="G283" s="60">
        <v>2100.9324812300001</v>
      </c>
      <c r="H283" s="60">
        <v>2026.6846739900002</v>
      </c>
      <c r="I283" s="60">
        <v>1959.6051984999999</v>
      </c>
      <c r="J283" s="60">
        <v>1844.9872030000001</v>
      </c>
      <c r="K283" s="60">
        <v>1812.72519878</v>
      </c>
      <c r="L283" s="60">
        <v>1787.9297070100001</v>
      </c>
      <c r="M283" s="60">
        <v>1784.4819742099999</v>
      </c>
      <c r="N283" s="60">
        <v>1771.9318554199999</v>
      </c>
      <c r="O283" s="60">
        <v>1760.41155033</v>
      </c>
      <c r="P283" s="60">
        <v>1764.6624665899999</v>
      </c>
      <c r="Q283" s="60">
        <v>1778.6614362400001</v>
      </c>
      <c r="R283" s="60">
        <v>1821.83768633</v>
      </c>
      <c r="S283" s="60">
        <v>1819.3127586300002</v>
      </c>
      <c r="T283" s="60">
        <v>1803.1397981199998</v>
      </c>
      <c r="U283" s="60">
        <v>1808.6497382399998</v>
      </c>
      <c r="V283" s="60">
        <v>1802.58087389</v>
      </c>
      <c r="W283" s="60">
        <v>1779.3004505899999</v>
      </c>
      <c r="X283" s="60">
        <v>1811.9355349000002</v>
      </c>
      <c r="Y283" s="60">
        <v>1865.85688338</v>
      </c>
    </row>
    <row r="284" spans="1:25" s="61" customFormat="1" ht="15" x14ac:dyDescent="0.4">
      <c r="A284" s="59" t="s">
        <v>160</v>
      </c>
      <c r="B284" s="60">
        <v>1856.5776179700001</v>
      </c>
      <c r="C284" s="60">
        <v>1996.4291584000002</v>
      </c>
      <c r="D284" s="60">
        <v>2082.2782724100002</v>
      </c>
      <c r="E284" s="60">
        <v>2103.8111803699999</v>
      </c>
      <c r="F284" s="60">
        <v>2113.2508408899998</v>
      </c>
      <c r="G284" s="60">
        <v>2083.4149441</v>
      </c>
      <c r="H284" s="60">
        <v>1993.5921670299999</v>
      </c>
      <c r="I284" s="60">
        <v>1921.1593944900001</v>
      </c>
      <c r="J284" s="60">
        <v>1841.6266752500001</v>
      </c>
      <c r="K284" s="60">
        <v>1827.5329030100002</v>
      </c>
      <c r="L284" s="60">
        <v>1825.0082127000001</v>
      </c>
      <c r="M284" s="60">
        <v>1817.6148888799999</v>
      </c>
      <c r="N284" s="60">
        <v>1821.6095158500002</v>
      </c>
      <c r="O284" s="60">
        <v>1803.4507306099999</v>
      </c>
      <c r="P284" s="60">
        <v>1763.6677966500001</v>
      </c>
      <c r="Q284" s="60">
        <v>1759.7295506400001</v>
      </c>
      <c r="R284" s="60">
        <v>1726.79437482</v>
      </c>
      <c r="S284" s="60">
        <v>1728.28183201</v>
      </c>
      <c r="T284" s="60">
        <v>1711.7396809100001</v>
      </c>
      <c r="U284" s="60">
        <v>1710.0612065300002</v>
      </c>
      <c r="V284" s="60">
        <v>1711.05316683</v>
      </c>
      <c r="W284" s="60">
        <v>1707.9878566500001</v>
      </c>
      <c r="X284" s="60">
        <v>1758.9816275100002</v>
      </c>
      <c r="Y284" s="60">
        <v>1818.4284247300002</v>
      </c>
    </row>
    <row r="285" spans="1:25" s="61" customFormat="1" ht="15" x14ac:dyDescent="0.4">
      <c r="A285" s="59" t="s">
        <v>161</v>
      </c>
      <c r="B285" s="60">
        <v>1916.2386282500001</v>
      </c>
      <c r="C285" s="60">
        <v>1981.6961595500002</v>
      </c>
      <c r="D285" s="60">
        <v>2013.3327424399999</v>
      </c>
      <c r="E285" s="60">
        <v>2033.6247130199999</v>
      </c>
      <c r="F285" s="60">
        <v>2052.70156709</v>
      </c>
      <c r="G285" s="60">
        <v>2024.5980665500001</v>
      </c>
      <c r="H285" s="60">
        <v>1941.3421072599999</v>
      </c>
      <c r="I285" s="60">
        <v>1861.4506132900001</v>
      </c>
      <c r="J285" s="60">
        <v>1800.0648499499998</v>
      </c>
      <c r="K285" s="60">
        <v>1735.27808134</v>
      </c>
      <c r="L285" s="60">
        <v>1723.25683334</v>
      </c>
      <c r="M285" s="60">
        <v>1722.8713624500001</v>
      </c>
      <c r="N285" s="60">
        <v>1730.4422876799999</v>
      </c>
      <c r="O285" s="60">
        <v>1722.7431259</v>
      </c>
      <c r="P285" s="60">
        <v>1733.8916451300001</v>
      </c>
      <c r="Q285" s="60">
        <v>1746.00259753</v>
      </c>
      <c r="R285" s="60">
        <v>1734.6186660500002</v>
      </c>
      <c r="S285" s="60">
        <v>1722.8651749800001</v>
      </c>
      <c r="T285" s="60">
        <v>1708.0146456500001</v>
      </c>
      <c r="U285" s="60">
        <v>1711.3471894200002</v>
      </c>
      <c r="V285" s="60">
        <v>1710.1402715200002</v>
      </c>
      <c r="W285" s="60">
        <v>1690.7386283800001</v>
      </c>
      <c r="X285" s="60">
        <v>1727.0936461000001</v>
      </c>
      <c r="Y285" s="60">
        <v>1774.8085184500001</v>
      </c>
    </row>
    <row r="286" spans="1:25" s="61" customFormat="1" ht="15" x14ac:dyDescent="0.4">
      <c r="A286" s="59" t="s">
        <v>162</v>
      </c>
      <c r="B286" s="60">
        <v>1917.3914266299998</v>
      </c>
      <c r="C286" s="60">
        <v>2059.6922441299998</v>
      </c>
      <c r="D286" s="60">
        <v>2161.3738877700002</v>
      </c>
      <c r="E286" s="60">
        <v>2128.61481946</v>
      </c>
      <c r="F286" s="60">
        <v>2104.21746158</v>
      </c>
      <c r="G286" s="60">
        <v>2182.2758079999999</v>
      </c>
      <c r="H286" s="60">
        <v>2131.6306249499999</v>
      </c>
      <c r="I286" s="60">
        <v>2035.8162269300001</v>
      </c>
      <c r="J286" s="60">
        <v>1935.8720775100001</v>
      </c>
      <c r="K286" s="60">
        <v>1900.7433454299999</v>
      </c>
      <c r="L286" s="60">
        <v>1882.6012150699999</v>
      </c>
      <c r="M286" s="60">
        <v>1878.8481740699999</v>
      </c>
      <c r="N286" s="60">
        <v>1876.2272731600001</v>
      </c>
      <c r="O286" s="60">
        <v>1881.1613591099999</v>
      </c>
      <c r="P286" s="60">
        <v>1870.3249746299998</v>
      </c>
      <c r="Q286" s="60">
        <v>1875.4544138599999</v>
      </c>
      <c r="R286" s="60">
        <v>1887.2725557399999</v>
      </c>
      <c r="S286" s="60">
        <v>1891.1639473499999</v>
      </c>
      <c r="T286" s="60">
        <v>1887.5510421399999</v>
      </c>
      <c r="U286" s="60">
        <v>1893.9577069500001</v>
      </c>
      <c r="V286" s="60">
        <v>1894.0673531699999</v>
      </c>
      <c r="W286" s="60">
        <v>1889.52435707</v>
      </c>
      <c r="X286" s="60">
        <v>1931.8488263700001</v>
      </c>
      <c r="Y286" s="60">
        <v>2002.8041641</v>
      </c>
    </row>
    <row r="287" spans="1:25" s="61" customFormat="1" ht="15" x14ac:dyDescent="0.4">
      <c r="A287" s="59" t="s">
        <v>163</v>
      </c>
      <c r="B287" s="60">
        <v>2098.0922318399998</v>
      </c>
      <c r="C287" s="60">
        <v>2144.6285100499999</v>
      </c>
      <c r="D287" s="60">
        <v>2206.0601747400001</v>
      </c>
      <c r="E287" s="60">
        <v>2222.6257377500001</v>
      </c>
      <c r="F287" s="60">
        <v>2217.4871510299999</v>
      </c>
      <c r="G287" s="60">
        <v>2211.17736393</v>
      </c>
      <c r="H287" s="60">
        <v>2188.2902050299999</v>
      </c>
      <c r="I287" s="60">
        <v>1988.9281457699999</v>
      </c>
      <c r="J287" s="60">
        <v>1861.5225943400001</v>
      </c>
      <c r="K287" s="60">
        <v>1843.6520025300001</v>
      </c>
      <c r="L287" s="60">
        <v>1799.03140102</v>
      </c>
      <c r="M287" s="60">
        <v>1791.9378033900002</v>
      </c>
      <c r="N287" s="60">
        <v>1800.19153603</v>
      </c>
      <c r="O287" s="60">
        <v>1804.7954330699999</v>
      </c>
      <c r="P287" s="60">
        <v>1810.7647113900002</v>
      </c>
      <c r="Q287" s="60">
        <v>1817.4690265099998</v>
      </c>
      <c r="R287" s="60">
        <v>1799.5946015099998</v>
      </c>
      <c r="S287" s="60">
        <v>1878.1455159799998</v>
      </c>
      <c r="T287" s="60">
        <v>1866.6459090500002</v>
      </c>
      <c r="U287" s="60">
        <v>1872.84128164</v>
      </c>
      <c r="V287" s="60">
        <v>1872.6061775799999</v>
      </c>
      <c r="W287" s="60">
        <v>1855.1618978800002</v>
      </c>
      <c r="X287" s="60">
        <v>1884.85538937</v>
      </c>
      <c r="Y287" s="60">
        <v>1983.9139895200001</v>
      </c>
    </row>
    <row r="288" spans="1:25" s="61" customFormat="1" ht="15" x14ac:dyDescent="0.4">
      <c r="A288" s="59" t="s">
        <v>164</v>
      </c>
      <c r="B288" s="60">
        <v>1983.5018072600001</v>
      </c>
      <c r="C288" s="60">
        <v>2067.1120538300001</v>
      </c>
      <c r="D288" s="60">
        <v>2095.72824197</v>
      </c>
      <c r="E288" s="60">
        <v>2115.7774313999998</v>
      </c>
      <c r="F288" s="60">
        <v>2133.2323178500001</v>
      </c>
      <c r="G288" s="60">
        <v>2138.0073625</v>
      </c>
      <c r="H288" s="60">
        <v>2149.07205148</v>
      </c>
      <c r="I288" s="60">
        <v>2071.2019482999999</v>
      </c>
      <c r="J288" s="60">
        <v>1963.8206430099999</v>
      </c>
      <c r="K288" s="60">
        <v>1880.0276343700002</v>
      </c>
      <c r="L288" s="60">
        <v>1819.09938852</v>
      </c>
      <c r="M288" s="60">
        <v>1769.80033026</v>
      </c>
      <c r="N288" s="60">
        <v>1782.9544412</v>
      </c>
      <c r="O288" s="60">
        <v>1779.72699478</v>
      </c>
      <c r="P288" s="60">
        <v>1775.13314021</v>
      </c>
      <c r="Q288" s="60">
        <v>1784.2847431999999</v>
      </c>
      <c r="R288" s="60">
        <v>1793.3564147900001</v>
      </c>
      <c r="S288" s="60">
        <v>1897.8875699</v>
      </c>
      <c r="T288" s="60">
        <v>1890.62704059</v>
      </c>
      <c r="U288" s="60">
        <v>1896.3733062199999</v>
      </c>
      <c r="V288" s="60">
        <v>1883.4067234200002</v>
      </c>
      <c r="W288" s="60">
        <v>1856.9135612700002</v>
      </c>
      <c r="X288" s="60">
        <v>1887.8958954099999</v>
      </c>
      <c r="Y288" s="60">
        <v>2017.56549619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165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52" t="s">
        <v>71</v>
      </c>
      <c r="C291" s="53" t="s">
        <v>72</v>
      </c>
      <c r="D291" s="54" t="s">
        <v>73</v>
      </c>
      <c r="E291" s="53" t="s">
        <v>74</v>
      </c>
      <c r="F291" s="53" t="s">
        <v>75</v>
      </c>
      <c r="G291" s="53" t="s">
        <v>76</v>
      </c>
      <c r="H291" s="53" t="s">
        <v>77</v>
      </c>
      <c r="I291" s="53" t="s">
        <v>78</v>
      </c>
      <c r="J291" s="53" t="s">
        <v>79</v>
      </c>
      <c r="K291" s="52" t="s">
        <v>80</v>
      </c>
      <c r="L291" s="53" t="s">
        <v>81</v>
      </c>
      <c r="M291" s="55" t="s">
        <v>82</v>
      </c>
      <c r="N291" s="52" t="s">
        <v>83</v>
      </c>
      <c r="O291" s="53" t="s">
        <v>84</v>
      </c>
      <c r="P291" s="55" t="s">
        <v>85</v>
      </c>
      <c r="Q291" s="54" t="s">
        <v>86</v>
      </c>
      <c r="R291" s="53" t="s">
        <v>87</v>
      </c>
      <c r="S291" s="54" t="s">
        <v>88</v>
      </c>
      <c r="T291" s="53" t="s">
        <v>89</v>
      </c>
      <c r="U291" s="54" t="s">
        <v>90</v>
      </c>
      <c r="V291" s="53" t="s">
        <v>91</v>
      </c>
      <c r="W291" s="54" t="s">
        <v>92</v>
      </c>
      <c r="X291" s="53" t="s">
        <v>93</v>
      </c>
      <c r="Y291" s="53" t="s">
        <v>94</v>
      </c>
    </row>
    <row r="292" spans="1:25" s="33" customFormat="1" ht="13.5" customHeight="1" x14ac:dyDescent="0.2">
      <c r="A292" s="57" t="s">
        <v>135</v>
      </c>
      <c r="B292" s="58">
        <v>2781.8777084000003</v>
      </c>
      <c r="C292" s="67">
        <v>2921.73523226</v>
      </c>
      <c r="D292" s="67">
        <v>3018.9975780499999</v>
      </c>
      <c r="E292" s="67">
        <v>3074.04969721</v>
      </c>
      <c r="F292" s="67">
        <v>3085.51594415</v>
      </c>
      <c r="G292" s="67">
        <v>3054.9462008999999</v>
      </c>
      <c r="H292" s="67">
        <v>3004.9713272500003</v>
      </c>
      <c r="I292" s="67">
        <v>2933.94768479</v>
      </c>
      <c r="J292" s="67">
        <v>2832.08656978</v>
      </c>
      <c r="K292" s="67">
        <v>2772.3067330399999</v>
      </c>
      <c r="L292" s="67">
        <v>2743.5020222200001</v>
      </c>
      <c r="M292" s="67">
        <v>2759.6881052600002</v>
      </c>
      <c r="N292" s="67">
        <v>2744.2039734800001</v>
      </c>
      <c r="O292" s="67">
        <v>2719.8616725500001</v>
      </c>
      <c r="P292" s="67">
        <v>2729.2373849400001</v>
      </c>
      <c r="Q292" s="67">
        <v>2734.6024445399999</v>
      </c>
      <c r="R292" s="67">
        <v>2751.2232532200001</v>
      </c>
      <c r="S292" s="67">
        <v>2745.1599555299999</v>
      </c>
      <c r="T292" s="67">
        <v>2670.1737745099999</v>
      </c>
      <c r="U292" s="67">
        <v>2664.9864958799999</v>
      </c>
      <c r="V292" s="67">
        <v>2645.168126</v>
      </c>
      <c r="W292" s="67">
        <v>2628.49222586</v>
      </c>
      <c r="X292" s="67">
        <v>2652.6826249800001</v>
      </c>
      <c r="Y292" s="67">
        <v>2723.2958520399998</v>
      </c>
    </row>
    <row r="293" spans="1:25" s="61" customFormat="1" ht="15" x14ac:dyDescent="0.4">
      <c r="A293" s="59" t="s">
        <v>136</v>
      </c>
      <c r="B293" s="60">
        <v>2841.54624999</v>
      </c>
      <c r="C293" s="60">
        <v>2912.04308975</v>
      </c>
      <c r="D293" s="60">
        <v>2950.4425743900001</v>
      </c>
      <c r="E293" s="60">
        <v>2978.9824326899998</v>
      </c>
      <c r="F293" s="60">
        <v>2994.5123660500003</v>
      </c>
      <c r="G293" s="60">
        <v>2978.1846595300003</v>
      </c>
      <c r="H293" s="60">
        <v>2963.2823286399998</v>
      </c>
      <c r="I293" s="60">
        <v>2911.97396058</v>
      </c>
      <c r="J293" s="60">
        <v>2820.6249692700003</v>
      </c>
      <c r="K293" s="60">
        <v>2741.8344797899999</v>
      </c>
      <c r="L293" s="60">
        <v>2710.171828</v>
      </c>
      <c r="M293" s="60">
        <v>2716.5699273</v>
      </c>
      <c r="N293" s="60">
        <v>2725.86512623</v>
      </c>
      <c r="O293" s="60">
        <v>2732.6243150800001</v>
      </c>
      <c r="P293" s="60">
        <v>2739.2382357900001</v>
      </c>
      <c r="Q293" s="60">
        <v>2751.7627748499999</v>
      </c>
      <c r="R293" s="60">
        <v>2752.3058547600003</v>
      </c>
      <c r="S293" s="60">
        <v>2744.4312301800001</v>
      </c>
      <c r="T293" s="60">
        <v>2724.6459582500001</v>
      </c>
      <c r="U293" s="60">
        <v>2717.4617722200001</v>
      </c>
      <c r="V293" s="60">
        <v>2694.67022258</v>
      </c>
      <c r="W293" s="60">
        <v>2672.58017423</v>
      </c>
      <c r="X293" s="60">
        <v>2696.8394568399999</v>
      </c>
      <c r="Y293" s="60">
        <v>2780.4763573700002</v>
      </c>
    </row>
    <row r="294" spans="1:25" s="61" customFormat="1" ht="15" x14ac:dyDescent="0.4">
      <c r="A294" s="59" t="s">
        <v>137</v>
      </c>
      <c r="B294" s="60">
        <v>2879.8744315700001</v>
      </c>
      <c r="C294" s="60">
        <v>2976.5889464299999</v>
      </c>
      <c r="D294" s="60">
        <v>2991.3975083599998</v>
      </c>
      <c r="E294" s="60">
        <v>2984.0451998500002</v>
      </c>
      <c r="F294" s="60">
        <v>2981.1413311599999</v>
      </c>
      <c r="G294" s="60">
        <v>2990.28624339</v>
      </c>
      <c r="H294" s="60">
        <v>2868.7934825800003</v>
      </c>
      <c r="I294" s="60">
        <v>2839.1335096399998</v>
      </c>
      <c r="J294" s="60">
        <v>2746.93645952</v>
      </c>
      <c r="K294" s="60">
        <v>2723.0405496600001</v>
      </c>
      <c r="L294" s="60">
        <v>2724.7249419500004</v>
      </c>
      <c r="M294" s="60">
        <v>2739.29339635</v>
      </c>
      <c r="N294" s="60">
        <v>2747.9963952500002</v>
      </c>
      <c r="O294" s="60">
        <v>2756.2728210499999</v>
      </c>
      <c r="P294" s="60">
        <v>2737.9417279600002</v>
      </c>
      <c r="Q294" s="60">
        <v>2759.0902543399998</v>
      </c>
      <c r="R294" s="60">
        <v>2758.4446612700003</v>
      </c>
      <c r="S294" s="60">
        <v>2759.9360186399999</v>
      </c>
      <c r="T294" s="60">
        <v>2744.1374765</v>
      </c>
      <c r="U294" s="60">
        <v>2711.9018358200001</v>
      </c>
      <c r="V294" s="60">
        <v>2675.1531721900001</v>
      </c>
      <c r="W294" s="60">
        <v>2658.51877698</v>
      </c>
      <c r="X294" s="60">
        <v>2675.8211068000001</v>
      </c>
      <c r="Y294" s="60">
        <v>2739.13829708</v>
      </c>
    </row>
    <row r="295" spans="1:25" s="61" customFormat="1" ht="15" x14ac:dyDescent="0.4">
      <c r="A295" s="59" t="s">
        <v>138</v>
      </c>
      <c r="B295" s="60">
        <v>2794.4786052199997</v>
      </c>
      <c r="C295" s="60">
        <v>2882.0027181699998</v>
      </c>
      <c r="D295" s="60">
        <v>2938.14416777</v>
      </c>
      <c r="E295" s="60">
        <v>2967.37658973</v>
      </c>
      <c r="F295" s="60">
        <v>2962.9653508800002</v>
      </c>
      <c r="G295" s="60">
        <v>2927.1542176000003</v>
      </c>
      <c r="H295" s="60">
        <v>2838.8815592400001</v>
      </c>
      <c r="I295" s="60">
        <v>2756.1131024699998</v>
      </c>
      <c r="J295" s="60">
        <v>2681.3770989200002</v>
      </c>
      <c r="K295" s="60">
        <v>2651.7849875000002</v>
      </c>
      <c r="L295" s="60">
        <v>2645.3511347900003</v>
      </c>
      <c r="M295" s="60">
        <v>2645.6052932000002</v>
      </c>
      <c r="N295" s="60">
        <v>2653.3003797000001</v>
      </c>
      <c r="O295" s="60">
        <v>2653.0315917400003</v>
      </c>
      <c r="P295" s="60">
        <v>2632.1962996900002</v>
      </c>
      <c r="Q295" s="60">
        <v>2647.26697625</v>
      </c>
      <c r="R295" s="60">
        <v>2665.3512911600001</v>
      </c>
      <c r="S295" s="60">
        <v>2667.2763862800002</v>
      </c>
      <c r="T295" s="60">
        <v>2645.0479044599997</v>
      </c>
      <c r="U295" s="60">
        <v>2645.3642928700001</v>
      </c>
      <c r="V295" s="60">
        <v>2628.3083416899999</v>
      </c>
      <c r="W295" s="60">
        <v>2593.6972089199999</v>
      </c>
      <c r="X295" s="60">
        <v>2628.4784642200002</v>
      </c>
      <c r="Y295" s="60">
        <v>2678.9118975800002</v>
      </c>
    </row>
    <row r="296" spans="1:25" s="61" customFormat="1" ht="15" x14ac:dyDescent="0.4">
      <c r="A296" s="59" t="s">
        <v>139</v>
      </c>
      <c r="B296" s="60">
        <v>2802.3389672600001</v>
      </c>
      <c r="C296" s="60">
        <v>2876.1891897300002</v>
      </c>
      <c r="D296" s="60">
        <v>2949.53077889</v>
      </c>
      <c r="E296" s="60">
        <v>2950.6148796400003</v>
      </c>
      <c r="F296" s="60">
        <v>2946.09549182</v>
      </c>
      <c r="G296" s="60">
        <v>2957.7834188300003</v>
      </c>
      <c r="H296" s="60">
        <v>2934.9898685200001</v>
      </c>
      <c r="I296" s="60">
        <v>2831.3970226900001</v>
      </c>
      <c r="J296" s="60">
        <v>2752.0600221200002</v>
      </c>
      <c r="K296" s="60">
        <v>2729.72729669</v>
      </c>
      <c r="L296" s="60">
        <v>2733.5940220900002</v>
      </c>
      <c r="M296" s="60">
        <v>2744.4710669699998</v>
      </c>
      <c r="N296" s="60">
        <v>2727.12502008</v>
      </c>
      <c r="O296" s="60">
        <v>2727.2520438000001</v>
      </c>
      <c r="P296" s="60">
        <v>2715.3559161200001</v>
      </c>
      <c r="Q296" s="60">
        <v>2729.7457822699998</v>
      </c>
      <c r="R296" s="60">
        <v>2737.18376455</v>
      </c>
      <c r="S296" s="60">
        <v>2750.95115708</v>
      </c>
      <c r="T296" s="60">
        <v>2735.2313108400003</v>
      </c>
      <c r="U296" s="60">
        <v>2718.0420317500002</v>
      </c>
      <c r="V296" s="60">
        <v>2698.3739986800001</v>
      </c>
      <c r="W296" s="60">
        <v>2651.84287012</v>
      </c>
      <c r="X296" s="60">
        <v>2686.0243359300002</v>
      </c>
      <c r="Y296" s="60">
        <v>2744.0310510999998</v>
      </c>
    </row>
    <row r="297" spans="1:25" s="61" customFormat="1" ht="15" x14ac:dyDescent="0.4">
      <c r="A297" s="59" t="s">
        <v>140</v>
      </c>
      <c r="B297" s="60">
        <v>2748.01602134</v>
      </c>
      <c r="C297" s="60">
        <v>2831.0400197899999</v>
      </c>
      <c r="D297" s="60">
        <v>2875.4678405599998</v>
      </c>
      <c r="E297" s="60">
        <v>2908.8894652099998</v>
      </c>
      <c r="F297" s="60">
        <v>2909.3931984400001</v>
      </c>
      <c r="G297" s="60">
        <v>2882.59103224</v>
      </c>
      <c r="H297" s="60">
        <v>2785.8761820700001</v>
      </c>
      <c r="I297" s="60">
        <v>2710.98733877</v>
      </c>
      <c r="J297" s="60">
        <v>2653.0860988200002</v>
      </c>
      <c r="K297" s="60">
        <v>2627.2700121799999</v>
      </c>
      <c r="L297" s="60">
        <v>2639.33969161</v>
      </c>
      <c r="M297" s="60">
        <v>2623.8292819899998</v>
      </c>
      <c r="N297" s="60">
        <v>2639.5152300500004</v>
      </c>
      <c r="O297" s="60">
        <v>2645.4343771000003</v>
      </c>
      <c r="P297" s="60">
        <v>2635.1731113000001</v>
      </c>
      <c r="Q297" s="60">
        <v>2665.2393565000002</v>
      </c>
      <c r="R297" s="60">
        <v>2694.89767213</v>
      </c>
      <c r="S297" s="60">
        <v>2660.0587049800001</v>
      </c>
      <c r="T297" s="60">
        <v>2646.72526956</v>
      </c>
      <c r="U297" s="60">
        <v>2643.2080113500001</v>
      </c>
      <c r="V297" s="60">
        <v>2641.0324680799999</v>
      </c>
      <c r="W297" s="60">
        <v>2597.5027765699997</v>
      </c>
      <c r="X297" s="60">
        <v>2629.6791317799998</v>
      </c>
      <c r="Y297" s="60">
        <v>2684.00343875</v>
      </c>
    </row>
    <row r="298" spans="1:25" s="61" customFormat="1" ht="15" x14ac:dyDescent="0.4">
      <c r="A298" s="59" t="s">
        <v>141</v>
      </c>
      <c r="B298" s="60">
        <v>2877.6948894699999</v>
      </c>
      <c r="C298" s="60">
        <v>2962.0983884699999</v>
      </c>
      <c r="D298" s="60">
        <v>3017.5940474700001</v>
      </c>
      <c r="E298" s="60">
        <v>3065.5231752500003</v>
      </c>
      <c r="F298" s="60">
        <v>3060.1487687199997</v>
      </c>
      <c r="G298" s="60">
        <v>3028.5759736999998</v>
      </c>
      <c r="H298" s="60">
        <v>2940.55579846</v>
      </c>
      <c r="I298" s="60">
        <v>2841.1968394300002</v>
      </c>
      <c r="J298" s="60">
        <v>2785.7868565700001</v>
      </c>
      <c r="K298" s="60">
        <v>2756.0674153800001</v>
      </c>
      <c r="L298" s="60">
        <v>2748.4883030000001</v>
      </c>
      <c r="M298" s="60">
        <v>2736.8993908499997</v>
      </c>
      <c r="N298" s="60">
        <v>2758.0760545000003</v>
      </c>
      <c r="O298" s="60">
        <v>2756.4947153200001</v>
      </c>
      <c r="P298" s="60">
        <v>2742.1446807299999</v>
      </c>
      <c r="Q298" s="60">
        <v>2754.46058623</v>
      </c>
      <c r="R298" s="60">
        <v>2767.3056128400003</v>
      </c>
      <c r="S298" s="60">
        <v>2761.3731465299998</v>
      </c>
      <c r="T298" s="60">
        <v>2748.6950240300002</v>
      </c>
      <c r="U298" s="60">
        <v>2720.9646046600001</v>
      </c>
      <c r="V298" s="60">
        <v>2693.4432949800002</v>
      </c>
      <c r="W298" s="60">
        <v>2666.4837785700001</v>
      </c>
      <c r="X298" s="60">
        <v>2699.9635974100001</v>
      </c>
      <c r="Y298" s="60">
        <v>2776.9383755700001</v>
      </c>
    </row>
    <row r="299" spans="1:25" s="61" customFormat="1" ht="15" x14ac:dyDescent="0.4">
      <c r="A299" s="59" t="s">
        <v>142</v>
      </c>
      <c r="B299" s="60">
        <v>2929.4293466899999</v>
      </c>
      <c r="C299" s="60">
        <v>3018.8110771700003</v>
      </c>
      <c r="D299" s="60">
        <v>3012.3757458199998</v>
      </c>
      <c r="E299" s="60">
        <v>3032.6734314200003</v>
      </c>
      <c r="F299" s="60">
        <v>3040.5341677599999</v>
      </c>
      <c r="G299" s="60">
        <v>3008.4619964399999</v>
      </c>
      <c r="H299" s="60">
        <v>2973.0450772900003</v>
      </c>
      <c r="I299" s="60">
        <v>2831.06902562</v>
      </c>
      <c r="J299" s="60">
        <v>2786.7739751999998</v>
      </c>
      <c r="K299" s="60">
        <v>2702.66283862</v>
      </c>
      <c r="L299" s="60">
        <v>2652.63020779</v>
      </c>
      <c r="M299" s="60">
        <v>2655.3750550100003</v>
      </c>
      <c r="N299" s="60">
        <v>2657.7591607499999</v>
      </c>
      <c r="O299" s="60">
        <v>2668.7248989099999</v>
      </c>
      <c r="P299" s="60">
        <v>2682.7068398199999</v>
      </c>
      <c r="Q299" s="60">
        <v>2692.41983979</v>
      </c>
      <c r="R299" s="60">
        <v>2711.4529267899998</v>
      </c>
      <c r="S299" s="60">
        <v>2709.56876745</v>
      </c>
      <c r="T299" s="60">
        <v>2696.66393457</v>
      </c>
      <c r="U299" s="60">
        <v>2691.2817191300001</v>
      </c>
      <c r="V299" s="60">
        <v>2751.51656723</v>
      </c>
      <c r="W299" s="60">
        <v>2720.1500481800003</v>
      </c>
      <c r="X299" s="60">
        <v>2748.5707486299998</v>
      </c>
      <c r="Y299" s="60">
        <v>2838.2991507699999</v>
      </c>
    </row>
    <row r="300" spans="1:25" s="61" customFormat="1" ht="15" x14ac:dyDescent="0.4">
      <c r="A300" s="59" t="s">
        <v>143</v>
      </c>
      <c r="B300" s="60">
        <v>2864.5127398699997</v>
      </c>
      <c r="C300" s="60">
        <v>2959.57677956</v>
      </c>
      <c r="D300" s="60">
        <v>3081.0750206399998</v>
      </c>
      <c r="E300" s="60">
        <v>3040.9763380300001</v>
      </c>
      <c r="F300" s="60">
        <v>3027.2735080699999</v>
      </c>
      <c r="G300" s="60">
        <v>3049.6517823200002</v>
      </c>
      <c r="H300" s="60">
        <v>3089.2318909699998</v>
      </c>
      <c r="I300" s="60">
        <v>3013.7636757700002</v>
      </c>
      <c r="J300" s="60">
        <v>2886.33160202</v>
      </c>
      <c r="K300" s="60">
        <v>2810.4919685300001</v>
      </c>
      <c r="L300" s="60">
        <v>2758.4525263200003</v>
      </c>
      <c r="M300" s="60">
        <v>2766.7636564100003</v>
      </c>
      <c r="N300" s="60">
        <v>2778.5054342000003</v>
      </c>
      <c r="O300" s="60">
        <v>2793.0402085599999</v>
      </c>
      <c r="P300" s="60">
        <v>2802.8192648900003</v>
      </c>
      <c r="Q300" s="60">
        <v>2814.5516879199999</v>
      </c>
      <c r="R300" s="60">
        <v>2828.6797734100001</v>
      </c>
      <c r="S300" s="60">
        <v>2808.4834147900001</v>
      </c>
      <c r="T300" s="60">
        <v>2780.6377510900002</v>
      </c>
      <c r="U300" s="60">
        <v>2780.1648773500001</v>
      </c>
      <c r="V300" s="60">
        <v>2760.5392013800001</v>
      </c>
      <c r="W300" s="60">
        <v>2712.4642682499998</v>
      </c>
      <c r="X300" s="60">
        <v>2740.54061929</v>
      </c>
      <c r="Y300" s="60">
        <v>2841.3488073600001</v>
      </c>
    </row>
    <row r="301" spans="1:25" s="61" customFormat="1" ht="15" x14ac:dyDescent="0.4">
      <c r="A301" s="59" t="s">
        <v>144</v>
      </c>
      <c r="B301" s="60">
        <v>2884.5418924599999</v>
      </c>
      <c r="C301" s="60">
        <v>3004.7497706700001</v>
      </c>
      <c r="D301" s="60">
        <v>3063.1399061800003</v>
      </c>
      <c r="E301" s="60">
        <v>3054.7209974799998</v>
      </c>
      <c r="F301" s="60">
        <v>3058.1902186899997</v>
      </c>
      <c r="G301" s="60">
        <v>3054.24453743</v>
      </c>
      <c r="H301" s="60">
        <v>2982.6349723900003</v>
      </c>
      <c r="I301" s="60">
        <v>2854.4100127199999</v>
      </c>
      <c r="J301" s="60">
        <v>2767.2117676299999</v>
      </c>
      <c r="K301" s="60">
        <v>2758.4866896200001</v>
      </c>
      <c r="L301" s="60">
        <v>2747.8737174799999</v>
      </c>
      <c r="M301" s="60">
        <v>2748.3830687199998</v>
      </c>
      <c r="N301" s="60">
        <v>2749.5060998399999</v>
      </c>
      <c r="O301" s="60">
        <v>2780.11306203</v>
      </c>
      <c r="P301" s="60">
        <v>2762.6215852200003</v>
      </c>
      <c r="Q301" s="60">
        <v>2792.0732750100001</v>
      </c>
      <c r="R301" s="60">
        <v>2804.1318552499997</v>
      </c>
      <c r="S301" s="60">
        <v>2798.20264339</v>
      </c>
      <c r="T301" s="60">
        <v>2772.1540991100001</v>
      </c>
      <c r="U301" s="60">
        <v>2749.64365477</v>
      </c>
      <c r="V301" s="60">
        <v>2717.7812010099997</v>
      </c>
      <c r="W301" s="60">
        <v>2694.92351504</v>
      </c>
      <c r="X301" s="60">
        <v>2731.6928001900001</v>
      </c>
      <c r="Y301" s="60">
        <v>2788.6189780300001</v>
      </c>
    </row>
    <row r="302" spans="1:25" s="61" customFormat="1" ht="15" x14ac:dyDescent="0.4">
      <c r="A302" s="59" t="s">
        <v>145</v>
      </c>
      <c r="B302" s="60">
        <v>2937.0238062500002</v>
      </c>
      <c r="C302" s="60">
        <v>3023.2700420299998</v>
      </c>
      <c r="D302" s="60">
        <v>3084.9757875599998</v>
      </c>
      <c r="E302" s="60">
        <v>3108.4377256500002</v>
      </c>
      <c r="F302" s="60">
        <v>3122.9125327199999</v>
      </c>
      <c r="G302" s="60">
        <v>3097.6861816999999</v>
      </c>
      <c r="H302" s="60">
        <v>3007.2109010499998</v>
      </c>
      <c r="I302" s="60">
        <v>2905.6618814499998</v>
      </c>
      <c r="J302" s="60">
        <v>2828.9758922800002</v>
      </c>
      <c r="K302" s="60">
        <v>2793.11405255</v>
      </c>
      <c r="L302" s="60">
        <v>2763.1345001300001</v>
      </c>
      <c r="M302" s="60">
        <v>2762.3568161200001</v>
      </c>
      <c r="N302" s="60">
        <v>2767.1857263700003</v>
      </c>
      <c r="O302" s="60">
        <v>2780.7658845999999</v>
      </c>
      <c r="P302" s="60">
        <v>2769.4789911099997</v>
      </c>
      <c r="Q302" s="60">
        <v>2784.9486791300001</v>
      </c>
      <c r="R302" s="60">
        <v>2800.0380872300002</v>
      </c>
      <c r="S302" s="60">
        <v>2813.8909142699999</v>
      </c>
      <c r="T302" s="60">
        <v>2782.0761820600001</v>
      </c>
      <c r="U302" s="60">
        <v>2777.2400574600001</v>
      </c>
      <c r="V302" s="60">
        <v>2770.5795212600001</v>
      </c>
      <c r="W302" s="60">
        <v>2750.42048608</v>
      </c>
      <c r="X302" s="60">
        <v>2770.6705238499999</v>
      </c>
      <c r="Y302" s="60">
        <v>2837.0297256700001</v>
      </c>
    </row>
    <row r="303" spans="1:25" s="61" customFormat="1" ht="15" x14ac:dyDescent="0.4">
      <c r="A303" s="59" t="s">
        <v>146</v>
      </c>
      <c r="B303" s="60">
        <v>2896.2782746600001</v>
      </c>
      <c r="C303" s="60">
        <v>3014.9738681999997</v>
      </c>
      <c r="D303" s="60">
        <v>3076.5372714599998</v>
      </c>
      <c r="E303" s="60">
        <v>3113.3485656100002</v>
      </c>
      <c r="F303" s="60">
        <v>3120.45018329</v>
      </c>
      <c r="G303" s="60">
        <v>3109.8203425900001</v>
      </c>
      <c r="H303" s="60">
        <v>3065.05813231</v>
      </c>
      <c r="I303" s="60">
        <v>2999.6923946400002</v>
      </c>
      <c r="J303" s="60">
        <v>2886.75729568</v>
      </c>
      <c r="K303" s="60">
        <v>2811.0082946100001</v>
      </c>
      <c r="L303" s="60">
        <v>2753.38535237</v>
      </c>
      <c r="M303" s="60">
        <v>2760.11546249</v>
      </c>
      <c r="N303" s="60">
        <v>2768.7146110000003</v>
      </c>
      <c r="O303" s="60">
        <v>2781.3375806499998</v>
      </c>
      <c r="P303" s="60">
        <v>2790.5980586300002</v>
      </c>
      <c r="Q303" s="60">
        <v>2794.8214607</v>
      </c>
      <c r="R303" s="60">
        <v>2806.0775397699999</v>
      </c>
      <c r="S303" s="60">
        <v>2795.3915113200001</v>
      </c>
      <c r="T303" s="60">
        <v>2767.2974040899999</v>
      </c>
      <c r="U303" s="60">
        <v>2763.8474006500001</v>
      </c>
      <c r="V303" s="60">
        <v>2754.0565003900001</v>
      </c>
      <c r="W303" s="60">
        <v>2700.2917043100001</v>
      </c>
      <c r="X303" s="60">
        <v>2748.49717852</v>
      </c>
      <c r="Y303" s="60">
        <v>2819.9693927099997</v>
      </c>
    </row>
    <row r="304" spans="1:25" s="61" customFormat="1" ht="15" x14ac:dyDescent="0.4">
      <c r="A304" s="59" t="s">
        <v>147</v>
      </c>
      <c r="B304" s="60">
        <v>2892.3423177200002</v>
      </c>
      <c r="C304" s="60">
        <v>2980.114231</v>
      </c>
      <c r="D304" s="60">
        <v>3043.8194878900003</v>
      </c>
      <c r="E304" s="60">
        <v>3072.9893979799999</v>
      </c>
      <c r="F304" s="60">
        <v>3078.5101489999997</v>
      </c>
      <c r="G304" s="60">
        <v>3057.7562774200001</v>
      </c>
      <c r="H304" s="60">
        <v>2956.3737065599998</v>
      </c>
      <c r="I304" s="60">
        <v>2860.9801267100001</v>
      </c>
      <c r="J304" s="60">
        <v>2773.0840622800001</v>
      </c>
      <c r="K304" s="60">
        <v>2718.6494267400003</v>
      </c>
      <c r="L304" s="60">
        <v>2705.9016075999998</v>
      </c>
      <c r="M304" s="60">
        <v>2717.3902417500003</v>
      </c>
      <c r="N304" s="60">
        <v>2727.45127207</v>
      </c>
      <c r="O304" s="60">
        <v>2743.1832916600001</v>
      </c>
      <c r="P304" s="60">
        <v>2749.6169982900001</v>
      </c>
      <c r="Q304" s="60">
        <v>2756.1882468000003</v>
      </c>
      <c r="R304" s="60">
        <v>2784.55810922</v>
      </c>
      <c r="S304" s="60">
        <v>2767.3810400299999</v>
      </c>
      <c r="T304" s="60">
        <v>2751.7054264899998</v>
      </c>
      <c r="U304" s="60">
        <v>2735.3388289599998</v>
      </c>
      <c r="V304" s="60">
        <v>2717.9658116000001</v>
      </c>
      <c r="W304" s="60">
        <v>2683.6125016999999</v>
      </c>
      <c r="X304" s="60">
        <v>2721.2493858400003</v>
      </c>
      <c r="Y304" s="60">
        <v>2801.32552072</v>
      </c>
    </row>
    <row r="305" spans="1:25" s="61" customFormat="1" ht="15" x14ac:dyDescent="0.4">
      <c r="A305" s="59" t="s">
        <v>148</v>
      </c>
      <c r="B305" s="60">
        <v>2890.2937228199999</v>
      </c>
      <c r="C305" s="60">
        <v>2971.6177187799999</v>
      </c>
      <c r="D305" s="60">
        <v>2955.7351043799999</v>
      </c>
      <c r="E305" s="60">
        <v>2939.8506258500001</v>
      </c>
      <c r="F305" s="60">
        <v>2929.79696517</v>
      </c>
      <c r="G305" s="60">
        <v>2945.1855068699997</v>
      </c>
      <c r="H305" s="60">
        <v>2831.6191412899998</v>
      </c>
      <c r="I305" s="60">
        <v>2852.92095905</v>
      </c>
      <c r="J305" s="60">
        <v>2762.5810987699997</v>
      </c>
      <c r="K305" s="60">
        <v>2740.8479148400002</v>
      </c>
      <c r="L305" s="60">
        <v>2706.3584674000003</v>
      </c>
      <c r="M305" s="60">
        <v>2691.31067037</v>
      </c>
      <c r="N305" s="60">
        <v>2705.00589713</v>
      </c>
      <c r="O305" s="60">
        <v>2713.8559754500002</v>
      </c>
      <c r="P305" s="60">
        <v>2702.1119072800002</v>
      </c>
      <c r="Q305" s="60">
        <v>2724.4740751899999</v>
      </c>
      <c r="R305" s="60">
        <v>2723.9030726599999</v>
      </c>
      <c r="S305" s="60">
        <v>2722.4384184600003</v>
      </c>
      <c r="T305" s="60">
        <v>2702.4367478200002</v>
      </c>
      <c r="U305" s="60">
        <v>2703.1328089099998</v>
      </c>
      <c r="V305" s="60">
        <v>2697.7665184500001</v>
      </c>
      <c r="W305" s="60">
        <v>2688.07410127</v>
      </c>
      <c r="X305" s="60">
        <v>2734.3278576900002</v>
      </c>
      <c r="Y305" s="60">
        <v>2851.77349288</v>
      </c>
    </row>
    <row r="306" spans="1:25" s="61" customFormat="1" ht="15" x14ac:dyDescent="0.4">
      <c r="A306" s="59" t="s">
        <v>149</v>
      </c>
      <c r="B306" s="60">
        <v>2851.5180571400001</v>
      </c>
      <c r="C306" s="60">
        <v>2941.8793511000003</v>
      </c>
      <c r="D306" s="60">
        <v>2998.6828213999997</v>
      </c>
      <c r="E306" s="60">
        <v>3027.2040178899997</v>
      </c>
      <c r="F306" s="60">
        <v>3042.9014996699998</v>
      </c>
      <c r="G306" s="60">
        <v>3022.5131707</v>
      </c>
      <c r="H306" s="60">
        <v>2968.0487985700001</v>
      </c>
      <c r="I306" s="60">
        <v>2905.4901775799999</v>
      </c>
      <c r="J306" s="60">
        <v>2800.7584674700001</v>
      </c>
      <c r="K306" s="60">
        <v>2704.9472770399998</v>
      </c>
      <c r="L306" s="60">
        <v>2655.3316625899997</v>
      </c>
      <c r="M306" s="60">
        <v>2682.66132651</v>
      </c>
      <c r="N306" s="60">
        <v>2686.5171511500002</v>
      </c>
      <c r="O306" s="60">
        <v>2696.2277162700002</v>
      </c>
      <c r="P306" s="60">
        <v>2699.61929599</v>
      </c>
      <c r="Q306" s="60">
        <v>2710.0059583500001</v>
      </c>
      <c r="R306" s="60">
        <v>2722.0682992299999</v>
      </c>
      <c r="S306" s="60">
        <v>2711.8140812700003</v>
      </c>
      <c r="T306" s="60">
        <v>2695.65743892</v>
      </c>
      <c r="U306" s="60">
        <v>2693.4063553300002</v>
      </c>
      <c r="V306" s="60">
        <v>2687.1025540400001</v>
      </c>
      <c r="W306" s="60">
        <v>2676.5269234899997</v>
      </c>
      <c r="X306" s="60">
        <v>2690.7842415699997</v>
      </c>
      <c r="Y306" s="60">
        <v>2759.43175471</v>
      </c>
    </row>
    <row r="307" spans="1:25" s="61" customFormat="1" ht="15" x14ac:dyDescent="0.4">
      <c r="A307" s="59" t="s">
        <v>150</v>
      </c>
      <c r="B307" s="60">
        <v>2841.4010137300002</v>
      </c>
      <c r="C307" s="60">
        <v>2924.0743119899998</v>
      </c>
      <c r="D307" s="60">
        <v>2989.7131754700004</v>
      </c>
      <c r="E307" s="60">
        <v>3008.8854507599999</v>
      </c>
      <c r="F307" s="60">
        <v>2999.3506439299999</v>
      </c>
      <c r="G307" s="60">
        <v>3002.8822152800003</v>
      </c>
      <c r="H307" s="60">
        <v>2935.66241369</v>
      </c>
      <c r="I307" s="60">
        <v>2816.4644999699999</v>
      </c>
      <c r="J307" s="60">
        <v>2766.93523516</v>
      </c>
      <c r="K307" s="60">
        <v>2681.9467781600001</v>
      </c>
      <c r="L307" s="60">
        <v>2670.22567024</v>
      </c>
      <c r="M307" s="60">
        <v>2659.6333111200001</v>
      </c>
      <c r="N307" s="60">
        <v>2652.7342888000003</v>
      </c>
      <c r="O307" s="60">
        <v>2664.65399118</v>
      </c>
      <c r="P307" s="60">
        <v>2673.1844331900002</v>
      </c>
      <c r="Q307" s="60">
        <v>2686.36692472</v>
      </c>
      <c r="R307" s="60">
        <v>2700.8109659700003</v>
      </c>
      <c r="S307" s="60">
        <v>2684.4280110099999</v>
      </c>
      <c r="T307" s="60">
        <v>2669.7941415200003</v>
      </c>
      <c r="U307" s="60">
        <v>2671.81494264</v>
      </c>
      <c r="V307" s="60">
        <v>2662.4805221699999</v>
      </c>
      <c r="W307" s="60">
        <v>2637.0692683899997</v>
      </c>
      <c r="X307" s="60">
        <v>2670.8012035100001</v>
      </c>
      <c r="Y307" s="60">
        <v>2704.5746067299997</v>
      </c>
    </row>
    <row r="308" spans="1:25" s="61" customFormat="1" ht="15" x14ac:dyDescent="0.4">
      <c r="A308" s="59" t="s">
        <v>151</v>
      </c>
      <c r="B308" s="60">
        <v>2967.5103332799999</v>
      </c>
      <c r="C308" s="60">
        <v>3064.6155546700002</v>
      </c>
      <c r="D308" s="60">
        <v>3053.28275136</v>
      </c>
      <c r="E308" s="60">
        <v>3046.3332492899999</v>
      </c>
      <c r="F308" s="60">
        <v>3036.9307083499998</v>
      </c>
      <c r="G308" s="60">
        <v>3021.7770171299999</v>
      </c>
      <c r="H308" s="60">
        <v>3067.0546254400001</v>
      </c>
      <c r="I308" s="60">
        <v>2886.5357193899999</v>
      </c>
      <c r="J308" s="60">
        <v>2737.9880007900001</v>
      </c>
      <c r="K308" s="60">
        <v>2652.5831645799999</v>
      </c>
      <c r="L308" s="60">
        <v>2649.07454693</v>
      </c>
      <c r="M308" s="60">
        <v>2660.0639425199997</v>
      </c>
      <c r="N308" s="60">
        <v>2673.0371481699999</v>
      </c>
      <c r="O308" s="60">
        <v>2687.5522225599998</v>
      </c>
      <c r="P308" s="60">
        <v>2682.2252737199997</v>
      </c>
      <c r="Q308" s="60">
        <v>2699.9668481399999</v>
      </c>
      <c r="R308" s="60">
        <v>2698.57306161</v>
      </c>
      <c r="S308" s="60">
        <v>2693.23460991</v>
      </c>
      <c r="T308" s="60">
        <v>2671.1713571800001</v>
      </c>
      <c r="U308" s="60">
        <v>2669.2518397599997</v>
      </c>
      <c r="V308" s="60">
        <v>2658.7678140799999</v>
      </c>
      <c r="W308" s="60">
        <v>2628.78938337</v>
      </c>
      <c r="X308" s="60">
        <v>2640.8225266600002</v>
      </c>
      <c r="Y308" s="60">
        <v>2714.6058949400003</v>
      </c>
    </row>
    <row r="309" spans="1:25" s="61" customFormat="1" ht="15" x14ac:dyDescent="0.4">
      <c r="A309" s="59" t="s">
        <v>152</v>
      </c>
      <c r="B309" s="60">
        <v>2678.7773244099999</v>
      </c>
      <c r="C309" s="60">
        <v>2762.1688210399998</v>
      </c>
      <c r="D309" s="60">
        <v>2806.3788524500001</v>
      </c>
      <c r="E309" s="60">
        <v>2814.49366568</v>
      </c>
      <c r="F309" s="60">
        <v>2806.7164099299998</v>
      </c>
      <c r="G309" s="60">
        <v>2801.9863356000001</v>
      </c>
      <c r="H309" s="60">
        <v>2742.0737861600001</v>
      </c>
      <c r="I309" s="60">
        <v>2645.0558552800003</v>
      </c>
      <c r="J309" s="60">
        <v>2565.0357890099999</v>
      </c>
      <c r="K309" s="60">
        <v>2570.3757918900001</v>
      </c>
      <c r="L309" s="60">
        <v>2576.9588878300001</v>
      </c>
      <c r="M309" s="60">
        <v>2616.2208975000003</v>
      </c>
      <c r="N309" s="60">
        <v>2623.24075967</v>
      </c>
      <c r="O309" s="60">
        <v>2661.8636689499999</v>
      </c>
      <c r="P309" s="60">
        <v>2638.8028608499999</v>
      </c>
      <c r="Q309" s="60">
        <v>2657.6574269399998</v>
      </c>
      <c r="R309" s="60">
        <v>2673.3707932300003</v>
      </c>
      <c r="S309" s="60">
        <v>2669.9992841399999</v>
      </c>
      <c r="T309" s="60">
        <v>2670.11839143</v>
      </c>
      <c r="U309" s="60">
        <v>2682.4872267700002</v>
      </c>
      <c r="V309" s="60">
        <v>2666.89541242</v>
      </c>
      <c r="W309" s="60">
        <v>2651.3976191800002</v>
      </c>
      <c r="X309" s="60">
        <v>2673.5930503199997</v>
      </c>
      <c r="Y309" s="60">
        <v>2760.0818027099999</v>
      </c>
    </row>
    <row r="310" spans="1:25" s="61" customFormat="1" ht="15" x14ac:dyDescent="0.4">
      <c r="A310" s="59" t="s">
        <v>153</v>
      </c>
      <c r="B310" s="60">
        <v>2745.0130762200001</v>
      </c>
      <c r="C310" s="60">
        <v>2830.9089343099999</v>
      </c>
      <c r="D310" s="60">
        <v>2903.4900323500001</v>
      </c>
      <c r="E310" s="60">
        <v>2926.9206837199999</v>
      </c>
      <c r="F310" s="60">
        <v>2938.0820446099997</v>
      </c>
      <c r="G310" s="60">
        <v>2906.1768875799999</v>
      </c>
      <c r="H310" s="60">
        <v>2805.9442582900001</v>
      </c>
      <c r="I310" s="60">
        <v>2686.5154083400002</v>
      </c>
      <c r="J310" s="60">
        <v>2592.5472803399998</v>
      </c>
      <c r="K310" s="60">
        <v>2565.56071845</v>
      </c>
      <c r="L310" s="60">
        <v>2535.2629782399999</v>
      </c>
      <c r="M310" s="60">
        <v>2534.47850376</v>
      </c>
      <c r="N310" s="60">
        <v>2537.8915663400003</v>
      </c>
      <c r="O310" s="60">
        <v>2557.06830902</v>
      </c>
      <c r="P310" s="60">
        <v>2546.8307603399999</v>
      </c>
      <c r="Q310" s="60">
        <v>2559.7630377200003</v>
      </c>
      <c r="R310" s="60">
        <v>2562.4220359700003</v>
      </c>
      <c r="S310" s="60">
        <v>2561.2293284400002</v>
      </c>
      <c r="T310" s="60">
        <v>2544.3084309400001</v>
      </c>
      <c r="U310" s="60">
        <v>2541.59127988</v>
      </c>
      <c r="V310" s="60">
        <v>2533.7933518999998</v>
      </c>
      <c r="W310" s="60">
        <v>2526.1275211500001</v>
      </c>
      <c r="X310" s="60">
        <v>2555.4706204399999</v>
      </c>
      <c r="Y310" s="60">
        <v>2637.0549666799998</v>
      </c>
    </row>
    <row r="311" spans="1:25" s="61" customFormat="1" ht="15" x14ac:dyDescent="0.4">
      <c r="A311" s="59" t="s">
        <v>154</v>
      </c>
      <c r="B311" s="60">
        <v>2730.0580869800001</v>
      </c>
      <c r="C311" s="60">
        <v>2834.0892378999997</v>
      </c>
      <c r="D311" s="60">
        <v>2928.1526344399999</v>
      </c>
      <c r="E311" s="60">
        <v>2942.63112606</v>
      </c>
      <c r="F311" s="60">
        <v>2946.7240587000001</v>
      </c>
      <c r="G311" s="60">
        <v>2853.43459975</v>
      </c>
      <c r="H311" s="60">
        <v>2777.7021443499998</v>
      </c>
      <c r="I311" s="60">
        <v>2676.08992012</v>
      </c>
      <c r="J311" s="60">
        <v>2627.9724592699999</v>
      </c>
      <c r="K311" s="60">
        <v>2614.93284098</v>
      </c>
      <c r="L311" s="60">
        <v>2586.69607971</v>
      </c>
      <c r="M311" s="60">
        <v>2592.1371214700002</v>
      </c>
      <c r="N311" s="60">
        <v>2602.5186570200003</v>
      </c>
      <c r="O311" s="60">
        <v>2609.34916991</v>
      </c>
      <c r="P311" s="60">
        <v>2631.79651655</v>
      </c>
      <c r="Q311" s="60">
        <v>2620.9930229199999</v>
      </c>
      <c r="R311" s="60">
        <v>2640.54507552</v>
      </c>
      <c r="S311" s="60">
        <v>2625.3108055600001</v>
      </c>
      <c r="T311" s="60">
        <v>2605.8489310699997</v>
      </c>
      <c r="U311" s="60">
        <v>2602.9308652199998</v>
      </c>
      <c r="V311" s="60">
        <v>2602.4268868199997</v>
      </c>
      <c r="W311" s="60">
        <v>2576.7256815999999</v>
      </c>
      <c r="X311" s="60">
        <v>2601.48867909</v>
      </c>
      <c r="Y311" s="60">
        <v>2644.3149802099997</v>
      </c>
    </row>
    <row r="312" spans="1:25" s="61" customFormat="1" ht="15" x14ac:dyDescent="0.4">
      <c r="A312" s="59" t="s">
        <v>155</v>
      </c>
      <c r="B312" s="60">
        <v>2704.09735538</v>
      </c>
      <c r="C312" s="60">
        <v>2791.1035053599999</v>
      </c>
      <c r="D312" s="60">
        <v>2844.90859305</v>
      </c>
      <c r="E312" s="60">
        <v>2832.23988543</v>
      </c>
      <c r="F312" s="60">
        <v>2823.4185995600001</v>
      </c>
      <c r="G312" s="60">
        <v>2764.9677241300001</v>
      </c>
      <c r="H312" s="60">
        <v>2665.0091807500003</v>
      </c>
      <c r="I312" s="60">
        <v>2756.7820040400002</v>
      </c>
      <c r="J312" s="60">
        <v>2798.6566191800002</v>
      </c>
      <c r="K312" s="60">
        <v>2758.0142722299997</v>
      </c>
      <c r="L312" s="60">
        <v>2762.2786839</v>
      </c>
      <c r="M312" s="60">
        <v>2735.7917407100003</v>
      </c>
      <c r="N312" s="60">
        <v>2737.3116599800001</v>
      </c>
      <c r="O312" s="60">
        <v>2702.2408306300003</v>
      </c>
      <c r="P312" s="60">
        <v>2693.3410351699999</v>
      </c>
      <c r="Q312" s="60">
        <v>2693.5134601300001</v>
      </c>
      <c r="R312" s="60">
        <v>2683.7734044500003</v>
      </c>
      <c r="S312" s="60">
        <v>2660.9289742400001</v>
      </c>
      <c r="T312" s="60">
        <v>2654.2383327699999</v>
      </c>
      <c r="U312" s="60">
        <v>2650.0698475700001</v>
      </c>
      <c r="V312" s="60">
        <v>2654.9774936499998</v>
      </c>
      <c r="W312" s="60">
        <v>2654.4601693599998</v>
      </c>
      <c r="X312" s="60">
        <v>2685.3376435099999</v>
      </c>
      <c r="Y312" s="60">
        <v>2717.51265324</v>
      </c>
    </row>
    <row r="313" spans="1:25" s="61" customFormat="1" ht="15" x14ac:dyDescent="0.4">
      <c r="A313" s="59" t="s">
        <v>156</v>
      </c>
      <c r="B313" s="60">
        <v>2891.4460973300002</v>
      </c>
      <c r="C313" s="60">
        <v>2878.5304029700001</v>
      </c>
      <c r="D313" s="60">
        <v>2955.2327310700002</v>
      </c>
      <c r="E313" s="60">
        <v>2991.3137763</v>
      </c>
      <c r="F313" s="60">
        <v>3000.1941452700003</v>
      </c>
      <c r="G313" s="60">
        <v>2975.0583241100003</v>
      </c>
      <c r="H313" s="60">
        <v>2927.7549314099997</v>
      </c>
      <c r="I313" s="60">
        <v>2853.6564428299998</v>
      </c>
      <c r="J313" s="60">
        <v>2748.13301477</v>
      </c>
      <c r="K313" s="60">
        <v>2651.8523458099999</v>
      </c>
      <c r="L313" s="60">
        <v>2599.59703975</v>
      </c>
      <c r="M313" s="60">
        <v>2594.5383190299999</v>
      </c>
      <c r="N313" s="60">
        <v>2582.03371083</v>
      </c>
      <c r="O313" s="60">
        <v>2587.1328239599998</v>
      </c>
      <c r="P313" s="60">
        <v>2590.3817278199999</v>
      </c>
      <c r="Q313" s="60">
        <v>2593.36735748</v>
      </c>
      <c r="R313" s="60">
        <v>2592.45736713</v>
      </c>
      <c r="S313" s="60">
        <v>2579.6710713299999</v>
      </c>
      <c r="T313" s="60">
        <v>2569.6160934899999</v>
      </c>
      <c r="U313" s="60">
        <v>2570.24928133</v>
      </c>
      <c r="V313" s="60">
        <v>2570.76957167</v>
      </c>
      <c r="W313" s="60">
        <v>2554.81674892</v>
      </c>
      <c r="X313" s="60">
        <v>2592.9653959500001</v>
      </c>
      <c r="Y313" s="60">
        <v>2667.3876568800001</v>
      </c>
    </row>
    <row r="314" spans="1:25" s="61" customFormat="1" ht="15" x14ac:dyDescent="0.4">
      <c r="A314" s="59" t="s">
        <v>157</v>
      </c>
      <c r="B314" s="60">
        <v>2744.1258499599999</v>
      </c>
      <c r="C314" s="60">
        <v>2722.1590145800001</v>
      </c>
      <c r="D314" s="60">
        <v>2775.72031453</v>
      </c>
      <c r="E314" s="60">
        <v>2791.7867783800002</v>
      </c>
      <c r="F314" s="60">
        <v>2815.5028909100001</v>
      </c>
      <c r="G314" s="60">
        <v>2801.5677861100003</v>
      </c>
      <c r="H314" s="60">
        <v>2774.26066924</v>
      </c>
      <c r="I314" s="60">
        <v>2717.0354665699997</v>
      </c>
      <c r="J314" s="60">
        <v>2621.49087057</v>
      </c>
      <c r="K314" s="60">
        <v>2535.2697551700003</v>
      </c>
      <c r="L314" s="60">
        <v>2480.92448969</v>
      </c>
      <c r="M314" s="60">
        <v>2464.95666433</v>
      </c>
      <c r="N314" s="60">
        <v>2459.21901832</v>
      </c>
      <c r="O314" s="60">
        <v>2464.3570162799997</v>
      </c>
      <c r="P314" s="60">
        <v>2470.2570491199999</v>
      </c>
      <c r="Q314" s="60">
        <v>2480.6206456999998</v>
      </c>
      <c r="R314" s="60">
        <v>2559.0062580700001</v>
      </c>
      <c r="S314" s="60">
        <v>2545.9563460700001</v>
      </c>
      <c r="T314" s="60">
        <v>2525.6758549200003</v>
      </c>
      <c r="U314" s="60">
        <v>2518.24487378</v>
      </c>
      <c r="V314" s="60">
        <v>2516.9060712299997</v>
      </c>
      <c r="W314" s="60">
        <v>2489.7254616499999</v>
      </c>
      <c r="X314" s="60">
        <v>2528.2916924599999</v>
      </c>
      <c r="Y314" s="60">
        <v>2617.1470131200003</v>
      </c>
    </row>
    <row r="315" spans="1:25" s="61" customFormat="1" ht="15" x14ac:dyDescent="0.4">
      <c r="A315" s="59" t="s">
        <v>158</v>
      </c>
      <c r="B315" s="60">
        <v>2855.7328092899998</v>
      </c>
      <c r="C315" s="60">
        <v>2952.6576106100001</v>
      </c>
      <c r="D315" s="60">
        <v>3036.0951538199997</v>
      </c>
      <c r="E315" s="60">
        <v>3025.42429184</v>
      </c>
      <c r="F315" s="60">
        <v>3061.3556108399998</v>
      </c>
      <c r="G315" s="60">
        <v>3030.8719394999998</v>
      </c>
      <c r="H315" s="60">
        <v>2953.6130085899999</v>
      </c>
      <c r="I315" s="60">
        <v>2865.49910249</v>
      </c>
      <c r="J315" s="60">
        <v>2749.0410944499999</v>
      </c>
      <c r="K315" s="60">
        <v>2701.69271093</v>
      </c>
      <c r="L315" s="60">
        <v>2667.10362545</v>
      </c>
      <c r="M315" s="60">
        <v>2672.45869339</v>
      </c>
      <c r="N315" s="60">
        <v>2673.3466547799999</v>
      </c>
      <c r="O315" s="60">
        <v>2685.3477345800002</v>
      </c>
      <c r="P315" s="60">
        <v>2686.1192270399997</v>
      </c>
      <c r="Q315" s="60">
        <v>2701.5865576300002</v>
      </c>
      <c r="R315" s="60">
        <v>2693.8423654899998</v>
      </c>
      <c r="S315" s="60">
        <v>2691.3201657999998</v>
      </c>
      <c r="T315" s="60">
        <v>2678.5922076900001</v>
      </c>
      <c r="U315" s="60">
        <v>2672.5322275500002</v>
      </c>
      <c r="V315" s="60">
        <v>2693.6919590899997</v>
      </c>
      <c r="W315" s="60">
        <v>2672.1594740600003</v>
      </c>
      <c r="X315" s="60">
        <v>2708.11400039</v>
      </c>
      <c r="Y315" s="60">
        <v>2795.42377812</v>
      </c>
    </row>
    <row r="316" spans="1:25" s="61" customFormat="1" ht="15" x14ac:dyDescent="0.4">
      <c r="A316" s="59" t="s">
        <v>159</v>
      </c>
      <c r="B316" s="60">
        <v>2716.78933757</v>
      </c>
      <c r="C316" s="60">
        <v>2799.0056964400001</v>
      </c>
      <c r="D316" s="60">
        <v>2847.3404147399997</v>
      </c>
      <c r="E316" s="60">
        <v>2870.0649410300002</v>
      </c>
      <c r="F316" s="60">
        <v>2867.7572145900003</v>
      </c>
      <c r="G316" s="60">
        <v>2827.5624812300002</v>
      </c>
      <c r="H316" s="60">
        <v>2753.3146739900003</v>
      </c>
      <c r="I316" s="60">
        <v>2686.2351985</v>
      </c>
      <c r="J316" s="60">
        <v>2571.6172029999998</v>
      </c>
      <c r="K316" s="60">
        <v>2539.3551987800001</v>
      </c>
      <c r="L316" s="60">
        <v>2514.5597070100002</v>
      </c>
      <c r="M316" s="60">
        <v>2511.11197421</v>
      </c>
      <c r="N316" s="60">
        <v>2498.56185542</v>
      </c>
      <c r="O316" s="60">
        <v>2487.0415503300001</v>
      </c>
      <c r="P316" s="60">
        <v>2491.29246659</v>
      </c>
      <c r="Q316" s="60">
        <v>2505.2914362399997</v>
      </c>
      <c r="R316" s="60">
        <v>2548.4676863300001</v>
      </c>
      <c r="S316" s="60">
        <v>2545.9427586299998</v>
      </c>
      <c r="T316" s="60">
        <v>2529.7697981199999</v>
      </c>
      <c r="U316" s="60">
        <v>2535.2797382399999</v>
      </c>
      <c r="V316" s="60">
        <v>2529.2108738900001</v>
      </c>
      <c r="W316" s="60">
        <v>2505.93045059</v>
      </c>
      <c r="X316" s="60">
        <v>2538.5655348999999</v>
      </c>
      <c r="Y316" s="60">
        <v>2592.4868833800001</v>
      </c>
    </row>
    <row r="317" spans="1:25" s="61" customFormat="1" ht="15" x14ac:dyDescent="0.4">
      <c r="A317" s="59" t="s">
        <v>160</v>
      </c>
      <c r="B317" s="60">
        <v>2583.2076179699998</v>
      </c>
      <c r="C317" s="60">
        <v>2723.0591584000003</v>
      </c>
      <c r="D317" s="60">
        <v>2808.9082724099999</v>
      </c>
      <c r="E317" s="60">
        <v>2830.44118037</v>
      </c>
      <c r="F317" s="60">
        <v>2839.8808408899999</v>
      </c>
      <c r="G317" s="60">
        <v>2810.0449441000001</v>
      </c>
      <c r="H317" s="60">
        <v>2720.22216703</v>
      </c>
      <c r="I317" s="60">
        <v>2647.7893944899997</v>
      </c>
      <c r="J317" s="60">
        <v>2568.2566752499997</v>
      </c>
      <c r="K317" s="60">
        <v>2554.1629030100003</v>
      </c>
      <c r="L317" s="60">
        <v>2551.6382126999997</v>
      </c>
      <c r="M317" s="60">
        <v>2544.24488888</v>
      </c>
      <c r="N317" s="60">
        <v>2548.2395158500003</v>
      </c>
      <c r="O317" s="60">
        <v>2530.08073061</v>
      </c>
      <c r="P317" s="60">
        <v>2490.2977966500002</v>
      </c>
      <c r="Q317" s="60">
        <v>2486.3595506399997</v>
      </c>
      <c r="R317" s="60">
        <v>2453.4243748199997</v>
      </c>
      <c r="S317" s="60">
        <v>2454.9118320100001</v>
      </c>
      <c r="T317" s="60">
        <v>2438.3696809100002</v>
      </c>
      <c r="U317" s="60">
        <v>2436.6912065300003</v>
      </c>
      <c r="V317" s="60">
        <v>2437.6831668300001</v>
      </c>
      <c r="W317" s="60">
        <v>2434.6178566500002</v>
      </c>
      <c r="X317" s="60">
        <v>2485.6116275100003</v>
      </c>
      <c r="Y317" s="60">
        <v>2545.0584247300003</v>
      </c>
    </row>
    <row r="318" spans="1:25" s="61" customFormat="1" ht="15" x14ac:dyDescent="0.4">
      <c r="A318" s="59" t="s">
        <v>161</v>
      </c>
      <c r="B318" s="60">
        <v>2642.8686282500003</v>
      </c>
      <c r="C318" s="60">
        <v>2708.3261595499998</v>
      </c>
      <c r="D318" s="60">
        <v>2739.9627424400001</v>
      </c>
      <c r="E318" s="60">
        <v>2760.2547130200001</v>
      </c>
      <c r="F318" s="60">
        <v>2779.3315670900001</v>
      </c>
      <c r="G318" s="60">
        <v>2751.2280665500002</v>
      </c>
      <c r="H318" s="60">
        <v>2667.97210726</v>
      </c>
      <c r="I318" s="60">
        <v>2588.0806132899997</v>
      </c>
      <c r="J318" s="60">
        <v>2526.6948499499999</v>
      </c>
      <c r="K318" s="60">
        <v>2461.9080813400001</v>
      </c>
      <c r="L318" s="60">
        <v>2449.8868333400001</v>
      </c>
      <c r="M318" s="60">
        <v>2449.5013624499998</v>
      </c>
      <c r="N318" s="60">
        <v>2457.07228768</v>
      </c>
      <c r="O318" s="60">
        <v>2449.3731259000001</v>
      </c>
      <c r="P318" s="60">
        <v>2460.5216451300003</v>
      </c>
      <c r="Q318" s="60">
        <v>2472.6325975300001</v>
      </c>
      <c r="R318" s="60">
        <v>2461.2486660499999</v>
      </c>
      <c r="S318" s="60">
        <v>2449.4951749800002</v>
      </c>
      <c r="T318" s="60">
        <v>2434.6446456499998</v>
      </c>
      <c r="U318" s="60">
        <v>2437.9771894200003</v>
      </c>
      <c r="V318" s="60">
        <v>2436.7702715200003</v>
      </c>
      <c r="W318" s="60">
        <v>2417.3686283799998</v>
      </c>
      <c r="X318" s="60">
        <v>2453.7236461000002</v>
      </c>
      <c r="Y318" s="60">
        <v>2501.4385184499997</v>
      </c>
    </row>
    <row r="319" spans="1:25" s="61" customFormat="1" ht="15" x14ac:dyDescent="0.4">
      <c r="A319" s="59" t="s">
        <v>162</v>
      </c>
      <c r="B319" s="60">
        <v>2644.02142663</v>
      </c>
      <c r="C319" s="60">
        <v>2786.3222441299999</v>
      </c>
      <c r="D319" s="60">
        <v>2888.0038877699999</v>
      </c>
      <c r="E319" s="60">
        <v>2855.2448194600001</v>
      </c>
      <c r="F319" s="60">
        <v>2830.8474615800001</v>
      </c>
      <c r="G319" s="60">
        <v>2908.905808</v>
      </c>
      <c r="H319" s="60">
        <v>2858.26062495</v>
      </c>
      <c r="I319" s="60">
        <v>2762.4462269300002</v>
      </c>
      <c r="J319" s="60">
        <v>2662.5020775100002</v>
      </c>
      <c r="K319" s="60">
        <v>2627.37334543</v>
      </c>
      <c r="L319" s="60">
        <v>2609.23121507</v>
      </c>
      <c r="M319" s="60">
        <v>2605.47817407</v>
      </c>
      <c r="N319" s="60">
        <v>2602.8572731599997</v>
      </c>
      <c r="O319" s="60">
        <v>2607.79135911</v>
      </c>
      <c r="P319" s="60">
        <v>2596.9549746299999</v>
      </c>
      <c r="Q319" s="60">
        <v>2602.08441386</v>
      </c>
      <c r="R319" s="60">
        <v>2613.90255574</v>
      </c>
      <c r="S319" s="60">
        <v>2617.7939473500001</v>
      </c>
      <c r="T319" s="60">
        <v>2614.18104214</v>
      </c>
      <c r="U319" s="60">
        <v>2620.5877069500002</v>
      </c>
      <c r="V319" s="60">
        <v>2620.69735317</v>
      </c>
      <c r="W319" s="60">
        <v>2616.1543570700001</v>
      </c>
      <c r="X319" s="60">
        <v>2658.4788263700002</v>
      </c>
      <c r="Y319" s="60">
        <v>2729.4341641000001</v>
      </c>
    </row>
    <row r="320" spans="1:25" s="61" customFormat="1" ht="15" x14ac:dyDescent="0.4">
      <c r="A320" s="59" t="s">
        <v>163</v>
      </c>
      <c r="B320" s="60">
        <v>2824.7222318399999</v>
      </c>
      <c r="C320" s="60">
        <v>2871.25851005</v>
      </c>
      <c r="D320" s="60">
        <v>2932.6901747399997</v>
      </c>
      <c r="E320" s="60">
        <v>2949.2557377499998</v>
      </c>
      <c r="F320" s="60">
        <v>2944.1171510300001</v>
      </c>
      <c r="G320" s="60">
        <v>2937.8073639300001</v>
      </c>
      <c r="H320" s="60">
        <v>2914.92020503</v>
      </c>
      <c r="I320" s="60">
        <v>2715.55814577</v>
      </c>
      <c r="J320" s="60">
        <v>2588.1525943400002</v>
      </c>
      <c r="K320" s="60">
        <v>2570.2820025299998</v>
      </c>
      <c r="L320" s="60">
        <v>2525.6614010200001</v>
      </c>
      <c r="M320" s="60">
        <v>2518.5678033900003</v>
      </c>
      <c r="N320" s="60">
        <v>2526.8215360300001</v>
      </c>
      <c r="O320" s="60">
        <v>2531.4254330700001</v>
      </c>
      <c r="P320" s="60">
        <v>2537.3947113900003</v>
      </c>
      <c r="Q320" s="60">
        <v>2544.0990265099999</v>
      </c>
      <c r="R320" s="60">
        <v>2526.22460151</v>
      </c>
      <c r="S320" s="60">
        <v>2604.7755159799999</v>
      </c>
      <c r="T320" s="60">
        <v>2593.2759090500003</v>
      </c>
      <c r="U320" s="60">
        <v>2599.4712816399997</v>
      </c>
      <c r="V320" s="60">
        <v>2599.23617758</v>
      </c>
      <c r="W320" s="60">
        <v>2581.7918978799999</v>
      </c>
      <c r="X320" s="60">
        <v>2611.4853893700001</v>
      </c>
      <c r="Y320" s="60">
        <v>2710.5439895199997</v>
      </c>
    </row>
    <row r="321" spans="1:25" s="61" customFormat="1" ht="15" x14ac:dyDescent="0.4">
      <c r="A321" s="59" t="s">
        <v>164</v>
      </c>
      <c r="B321" s="60">
        <v>2710.1318072599997</v>
      </c>
      <c r="C321" s="60">
        <v>2793.7420538300003</v>
      </c>
      <c r="D321" s="60">
        <v>2822.3582419700001</v>
      </c>
      <c r="E321" s="60">
        <v>2842.4074314</v>
      </c>
      <c r="F321" s="60">
        <v>2859.8623178500002</v>
      </c>
      <c r="G321" s="60">
        <v>2864.6373625000001</v>
      </c>
      <c r="H321" s="60">
        <v>2875.7020514799997</v>
      </c>
      <c r="I321" s="60">
        <v>2797.8319483</v>
      </c>
      <c r="J321" s="60">
        <v>2690.45064301</v>
      </c>
      <c r="K321" s="60">
        <v>2606.6576343699999</v>
      </c>
      <c r="L321" s="60">
        <v>2545.7293885199997</v>
      </c>
      <c r="M321" s="60">
        <v>2496.4303302600001</v>
      </c>
      <c r="N321" s="60">
        <v>2509.5844412000001</v>
      </c>
      <c r="O321" s="60">
        <v>2506.3569947799997</v>
      </c>
      <c r="P321" s="60">
        <v>2501.7631402100001</v>
      </c>
      <c r="Q321" s="60">
        <v>2510.9147432</v>
      </c>
      <c r="R321" s="60">
        <v>2519.9864147899998</v>
      </c>
      <c r="S321" s="60">
        <v>2624.5175699000001</v>
      </c>
      <c r="T321" s="60">
        <v>2617.2570405900001</v>
      </c>
      <c r="U321" s="60">
        <v>2623.00330622</v>
      </c>
      <c r="V321" s="60">
        <v>2610.0367234200003</v>
      </c>
      <c r="W321" s="60">
        <v>2583.5435612700003</v>
      </c>
      <c r="X321" s="60">
        <v>2614.52589541</v>
      </c>
      <c r="Y321" s="60">
        <v>2744.1954961900001</v>
      </c>
    </row>
    <row r="322" spans="1:25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165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52" t="s">
        <v>71</v>
      </c>
      <c r="C325" s="53" t="s">
        <v>72</v>
      </c>
      <c r="D325" s="54" t="s">
        <v>73</v>
      </c>
      <c r="E325" s="53" t="s">
        <v>74</v>
      </c>
      <c r="F325" s="53" t="s">
        <v>75</v>
      </c>
      <c r="G325" s="53" t="s">
        <v>76</v>
      </c>
      <c r="H325" s="53" t="s">
        <v>77</v>
      </c>
      <c r="I325" s="53" t="s">
        <v>78</v>
      </c>
      <c r="J325" s="53" t="s">
        <v>79</v>
      </c>
      <c r="K325" s="52" t="s">
        <v>80</v>
      </c>
      <c r="L325" s="53" t="s">
        <v>81</v>
      </c>
      <c r="M325" s="55" t="s">
        <v>82</v>
      </c>
      <c r="N325" s="52" t="s">
        <v>83</v>
      </c>
      <c r="O325" s="53" t="s">
        <v>84</v>
      </c>
      <c r="P325" s="55" t="s">
        <v>85</v>
      </c>
      <c r="Q325" s="54" t="s">
        <v>86</v>
      </c>
      <c r="R325" s="53" t="s">
        <v>87</v>
      </c>
      <c r="S325" s="54" t="s">
        <v>88</v>
      </c>
      <c r="T325" s="53" t="s">
        <v>89</v>
      </c>
      <c r="U325" s="54" t="s">
        <v>90</v>
      </c>
      <c r="V325" s="53" t="s">
        <v>91</v>
      </c>
      <c r="W325" s="54" t="s">
        <v>92</v>
      </c>
      <c r="X325" s="53" t="s">
        <v>93</v>
      </c>
      <c r="Y325" s="53" t="s">
        <v>94</v>
      </c>
    </row>
    <row r="326" spans="1:25" s="33" customFormat="1" ht="14.25" customHeight="1" x14ac:dyDescent="0.2">
      <c r="A326" s="57" t="s">
        <v>135</v>
      </c>
      <c r="B326" s="58">
        <v>1813.9009043999999</v>
      </c>
      <c r="C326" s="67">
        <v>1953.7584282600001</v>
      </c>
      <c r="D326" s="67">
        <v>2051.02077405</v>
      </c>
      <c r="E326" s="67">
        <v>2106.0728932100001</v>
      </c>
      <c r="F326" s="67">
        <v>2117.5391401500001</v>
      </c>
      <c r="G326" s="67">
        <v>2086.9693969</v>
      </c>
      <c r="H326" s="67">
        <v>2036.9945232499999</v>
      </c>
      <c r="I326" s="67">
        <v>1965.9708807900001</v>
      </c>
      <c r="J326" s="67">
        <v>1864.1097657800001</v>
      </c>
      <c r="K326" s="67">
        <v>1804.32992904</v>
      </c>
      <c r="L326" s="67">
        <v>1775.5252182200002</v>
      </c>
      <c r="M326" s="67">
        <v>1791.7113012599998</v>
      </c>
      <c r="N326" s="67">
        <v>1776.2271694800002</v>
      </c>
      <c r="O326" s="67">
        <v>1751.8848685500002</v>
      </c>
      <c r="P326" s="67">
        <v>1761.2605809400002</v>
      </c>
      <c r="Q326" s="67">
        <v>1766.6256405399999</v>
      </c>
      <c r="R326" s="67">
        <v>1783.2464492200002</v>
      </c>
      <c r="S326" s="67">
        <v>1777.18315153</v>
      </c>
      <c r="T326" s="67">
        <v>1702.19697051</v>
      </c>
      <c r="U326" s="67">
        <v>1697.00969188</v>
      </c>
      <c r="V326" s="67">
        <v>1677.1913220000001</v>
      </c>
      <c r="W326" s="67">
        <v>1660.5154218600001</v>
      </c>
      <c r="X326" s="67">
        <v>1684.7058209800002</v>
      </c>
      <c r="Y326" s="67">
        <v>1755.3190480399999</v>
      </c>
    </row>
    <row r="327" spans="1:25" s="61" customFormat="1" ht="15" x14ac:dyDescent="0.4">
      <c r="A327" s="59" t="s">
        <v>136</v>
      </c>
      <c r="B327" s="60">
        <v>1873.5694459900001</v>
      </c>
      <c r="C327" s="60">
        <v>1944.0662857500001</v>
      </c>
      <c r="D327" s="60">
        <v>1982.4657703900002</v>
      </c>
      <c r="E327" s="60">
        <v>2011.0056286899999</v>
      </c>
      <c r="F327" s="60">
        <v>2026.53556205</v>
      </c>
      <c r="G327" s="60">
        <v>2010.20785553</v>
      </c>
      <c r="H327" s="60">
        <v>1995.3055246399999</v>
      </c>
      <c r="I327" s="60">
        <v>1943.9971565800001</v>
      </c>
      <c r="J327" s="60">
        <v>1852.6481652699999</v>
      </c>
      <c r="K327" s="60">
        <v>1773.85767579</v>
      </c>
      <c r="L327" s="60">
        <v>1742.1950240000001</v>
      </c>
      <c r="M327" s="60">
        <v>1748.5931233000001</v>
      </c>
      <c r="N327" s="60">
        <v>1757.8883222300001</v>
      </c>
      <c r="O327" s="60">
        <v>1764.6475110800002</v>
      </c>
      <c r="P327" s="60">
        <v>1771.2614317900002</v>
      </c>
      <c r="Q327" s="60">
        <v>1783.78597085</v>
      </c>
      <c r="R327" s="60">
        <v>1784.32905076</v>
      </c>
      <c r="S327" s="60">
        <v>1776.4544261800002</v>
      </c>
      <c r="T327" s="60">
        <v>1756.6691542499998</v>
      </c>
      <c r="U327" s="60">
        <v>1749.4849682200002</v>
      </c>
      <c r="V327" s="60">
        <v>1726.6934185800001</v>
      </c>
      <c r="W327" s="60">
        <v>1704.6033702300001</v>
      </c>
      <c r="X327" s="60">
        <v>1728.86265284</v>
      </c>
      <c r="Y327" s="60">
        <v>1812.4995533699998</v>
      </c>
    </row>
    <row r="328" spans="1:25" s="61" customFormat="1" ht="15" x14ac:dyDescent="0.4">
      <c r="A328" s="59" t="s">
        <v>137</v>
      </c>
      <c r="B328" s="60">
        <v>1911.8976275700002</v>
      </c>
      <c r="C328" s="60">
        <v>2008.6121424299999</v>
      </c>
      <c r="D328" s="60">
        <v>2023.4207043599999</v>
      </c>
      <c r="E328" s="60">
        <v>2016.0683958499999</v>
      </c>
      <c r="F328" s="60">
        <v>2013.16452716</v>
      </c>
      <c r="G328" s="60">
        <v>2022.3094393900001</v>
      </c>
      <c r="H328" s="60">
        <v>1900.8166785799999</v>
      </c>
      <c r="I328" s="60">
        <v>1871.1567056399999</v>
      </c>
      <c r="J328" s="60">
        <v>1778.9596555200001</v>
      </c>
      <c r="K328" s="60">
        <v>1755.0637456600002</v>
      </c>
      <c r="L328" s="60">
        <v>1756.74813795</v>
      </c>
      <c r="M328" s="60">
        <v>1771.3165923500001</v>
      </c>
      <c r="N328" s="60">
        <v>1780.0195912499998</v>
      </c>
      <c r="O328" s="60">
        <v>1788.29601705</v>
      </c>
      <c r="P328" s="60">
        <v>1769.9649239599999</v>
      </c>
      <c r="Q328" s="60">
        <v>1791.1134503399999</v>
      </c>
      <c r="R328" s="60">
        <v>1790.46785727</v>
      </c>
      <c r="S328" s="60">
        <v>1791.95921464</v>
      </c>
      <c r="T328" s="60">
        <v>1776.1606725000001</v>
      </c>
      <c r="U328" s="60">
        <v>1743.9250318200002</v>
      </c>
      <c r="V328" s="60">
        <v>1707.1763681900002</v>
      </c>
      <c r="W328" s="60">
        <v>1690.5419729800001</v>
      </c>
      <c r="X328" s="60">
        <v>1707.8443028000002</v>
      </c>
      <c r="Y328" s="60">
        <v>1771.1614930800001</v>
      </c>
    </row>
    <row r="329" spans="1:25" s="61" customFormat="1" ht="15" x14ac:dyDescent="0.4">
      <c r="A329" s="59" t="s">
        <v>138</v>
      </c>
      <c r="B329" s="60">
        <v>1826.5018012199998</v>
      </c>
      <c r="C329" s="60">
        <v>1914.0259141699999</v>
      </c>
      <c r="D329" s="60">
        <v>1970.1673637700001</v>
      </c>
      <c r="E329" s="60">
        <v>1999.3997857300001</v>
      </c>
      <c r="F329" s="60">
        <v>1994.9885468799998</v>
      </c>
      <c r="G329" s="60">
        <v>1959.1774135999999</v>
      </c>
      <c r="H329" s="60">
        <v>1870.9047552400002</v>
      </c>
      <c r="I329" s="60">
        <v>1788.1362984699999</v>
      </c>
      <c r="J329" s="60">
        <v>1713.4002949199999</v>
      </c>
      <c r="K329" s="60">
        <v>1683.8081834999998</v>
      </c>
      <c r="L329" s="60">
        <v>1677.3743307899999</v>
      </c>
      <c r="M329" s="60">
        <v>1677.6284891999999</v>
      </c>
      <c r="N329" s="60">
        <v>1685.3235757000002</v>
      </c>
      <c r="O329" s="60">
        <v>1685.0547877399999</v>
      </c>
      <c r="P329" s="60">
        <v>1664.2194956899998</v>
      </c>
      <c r="Q329" s="60">
        <v>1679.2901722500001</v>
      </c>
      <c r="R329" s="60">
        <v>1697.3744871600002</v>
      </c>
      <c r="S329" s="60">
        <v>1699.2995822799999</v>
      </c>
      <c r="T329" s="60">
        <v>1677.0711004599998</v>
      </c>
      <c r="U329" s="60">
        <v>1677.3874888700002</v>
      </c>
      <c r="V329" s="60">
        <v>1660.33153769</v>
      </c>
      <c r="W329" s="60">
        <v>1625.72040492</v>
      </c>
      <c r="X329" s="60">
        <v>1660.5016602199998</v>
      </c>
      <c r="Y329" s="60">
        <v>1710.9350935799998</v>
      </c>
    </row>
    <row r="330" spans="1:25" s="61" customFormat="1" ht="15" x14ac:dyDescent="0.4">
      <c r="A330" s="59" t="s">
        <v>139</v>
      </c>
      <c r="B330" s="60">
        <v>1834.3621632600002</v>
      </c>
      <c r="C330" s="60">
        <v>1908.2123857299998</v>
      </c>
      <c r="D330" s="60">
        <v>1981.5539748900001</v>
      </c>
      <c r="E330" s="60">
        <v>1982.6380756399999</v>
      </c>
      <c r="F330" s="60">
        <v>1978.1186878200001</v>
      </c>
      <c r="G330" s="60">
        <v>1989.8066148299999</v>
      </c>
      <c r="H330" s="60">
        <v>1967.0130645200002</v>
      </c>
      <c r="I330" s="60">
        <v>1863.4202186900002</v>
      </c>
      <c r="J330" s="60">
        <v>1784.0832181199999</v>
      </c>
      <c r="K330" s="60">
        <v>1761.7504926900001</v>
      </c>
      <c r="L330" s="60">
        <v>1765.6172180899998</v>
      </c>
      <c r="M330" s="60">
        <v>1776.4942629699999</v>
      </c>
      <c r="N330" s="60">
        <v>1759.1482160800001</v>
      </c>
      <c r="O330" s="60">
        <v>1759.2752397999998</v>
      </c>
      <c r="P330" s="60">
        <v>1747.3791121200002</v>
      </c>
      <c r="Q330" s="60">
        <v>1761.7689782699999</v>
      </c>
      <c r="R330" s="60">
        <v>1769.2069605500001</v>
      </c>
      <c r="S330" s="60">
        <v>1782.9743530800001</v>
      </c>
      <c r="T330" s="60">
        <v>1767.25450684</v>
      </c>
      <c r="U330" s="60">
        <v>1750.0652277499998</v>
      </c>
      <c r="V330" s="60">
        <v>1730.3971946800002</v>
      </c>
      <c r="W330" s="60">
        <v>1683.8660661200001</v>
      </c>
      <c r="X330" s="60">
        <v>1718.0475319299999</v>
      </c>
      <c r="Y330" s="60">
        <v>1776.0542470999999</v>
      </c>
    </row>
    <row r="331" spans="1:25" s="61" customFormat="1" ht="15" x14ac:dyDescent="0.4">
      <c r="A331" s="59" t="s">
        <v>140</v>
      </c>
      <c r="B331" s="60">
        <v>1780.0392173400001</v>
      </c>
      <c r="C331" s="60">
        <v>1863.06321579</v>
      </c>
      <c r="D331" s="60">
        <v>1907.4910365599999</v>
      </c>
      <c r="E331" s="60">
        <v>1940.9126612099999</v>
      </c>
      <c r="F331" s="60">
        <v>1941.4163944400002</v>
      </c>
      <c r="G331" s="60">
        <v>1914.6142282400001</v>
      </c>
      <c r="H331" s="60">
        <v>1817.8993780699998</v>
      </c>
      <c r="I331" s="60">
        <v>1743.01053477</v>
      </c>
      <c r="J331" s="60">
        <v>1685.1092948199998</v>
      </c>
      <c r="K331" s="60">
        <v>1659.29320818</v>
      </c>
      <c r="L331" s="60">
        <v>1671.3628876100001</v>
      </c>
      <c r="M331" s="60">
        <v>1655.8524779899999</v>
      </c>
      <c r="N331" s="60">
        <v>1671.53842605</v>
      </c>
      <c r="O331" s="60">
        <v>1677.4575731</v>
      </c>
      <c r="P331" s="60">
        <v>1667.1963073000002</v>
      </c>
      <c r="Q331" s="60">
        <v>1697.2625524999999</v>
      </c>
      <c r="R331" s="60">
        <v>1726.9208681300001</v>
      </c>
      <c r="S331" s="60">
        <v>1692.0819009800002</v>
      </c>
      <c r="T331" s="60">
        <v>1678.7484655600001</v>
      </c>
      <c r="U331" s="60">
        <v>1675.2312073500002</v>
      </c>
      <c r="V331" s="60">
        <v>1673.05566408</v>
      </c>
      <c r="W331" s="60">
        <v>1629.5259725699998</v>
      </c>
      <c r="X331" s="60">
        <v>1661.7023277799999</v>
      </c>
      <c r="Y331" s="60">
        <v>1716.0266347500001</v>
      </c>
    </row>
    <row r="332" spans="1:25" s="61" customFormat="1" ht="15" x14ac:dyDescent="0.4">
      <c r="A332" s="59" t="s">
        <v>141</v>
      </c>
      <c r="B332" s="60">
        <v>1909.71808547</v>
      </c>
      <c r="C332" s="60">
        <v>1994.12158447</v>
      </c>
      <c r="D332" s="60">
        <v>2049.6172434700002</v>
      </c>
      <c r="E332" s="60">
        <v>2097.54637125</v>
      </c>
      <c r="F332" s="60">
        <v>2092.1719647199998</v>
      </c>
      <c r="G332" s="60">
        <v>2060.5991696999999</v>
      </c>
      <c r="H332" s="60">
        <v>1972.5789944600001</v>
      </c>
      <c r="I332" s="60">
        <v>1873.2200354299998</v>
      </c>
      <c r="J332" s="60">
        <v>1817.8100525700002</v>
      </c>
      <c r="K332" s="60">
        <v>1788.0906113800002</v>
      </c>
      <c r="L332" s="60">
        <v>1780.5114990000002</v>
      </c>
      <c r="M332" s="60">
        <v>1768.9225868499998</v>
      </c>
      <c r="N332" s="60">
        <v>1790.0992504999999</v>
      </c>
      <c r="O332" s="60">
        <v>1788.5179113200002</v>
      </c>
      <c r="P332" s="60">
        <v>1774.16787673</v>
      </c>
      <c r="Q332" s="60">
        <v>1786.4837822300001</v>
      </c>
      <c r="R332" s="60">
        <v>1799.32880884</v>
      </c>
      <c r="S332" s="60">
        <v>1793.3963425299999</v>
      </c>
      <c r="T332" s="60">
        <v>1780.7182200299999</v>
      </c>
      <c r="U332" s="60">
        <v>1752.9878006600002</v>
      </c>
      <c r="V332" s="60">
        <v>1725.4664909799999</v>
      </c>
      <c r="W332" s="60">
        <v>1698.5069745699998</v>
      </c>
      <c r="X332" s="60">
        <v>1731.9867934099998</v>
      </c>
      <c r="Y332" s="60">
        <v>1808.9615715700002</v>
      </c>
    </row>
    <row r="333" spans="1:25" s="61" customFormat="1" ht="15" x14ac:dyDescent="0.4">
      <c r="A333" s="59" t="s">
        <v>142</v>
      </c>
      <c r="B333" s="60">
        <v>1961.45254269</v>
      </c>
      <c r="C333" s="60">
        <v>2050.83427317</v>
      </c>
      <c r="D333" s="60">
        <v>2044.3989418199999</v>
      </c>
      <c r="E333" s="60">
        <v>2064.6966274199999</v>
      </c>
      <c r="F333" s="60">
        <v>2072.55736376</v>
      </c>
      <c r="G333" s="60">
        <v>2040.48519244</v>
      </c>
      <c r="H333" s="60">
        <v>2005.06827329</v>
      </c>
      <c r="I333" s="60">
        <v>1863.0922216200001</v>
      </c>
      <c r="J333" s="60">
        <v>1818.7971711999999</v>
      </c>
      <c r="K333" s="60">
        <v>1734.6860346200001</v>
      </c>
      <c r="L333" s="60">
        <v>1684.6534037900001</v>
      </c>
      <c r="M333" s="60">
        <v>1687.39825101</v>
      </c>
      <c r="N333" s="60">
        <v>1689.78235675</v>
      </c>
      <c r="O333" s="60">
        <v>1700.74809491</v>
      </c>
      <c r="P333" s="60">
        <v>1714.73003582</v>
      </c>
      <c r="Q333" s="60">
        <v>1724.4430357900001</v>
      </c>
      <c r="R333" s="60">
        <v>1743.4761227899999</v>
      </c>
      <c r="S333" s="60">
        <v>1741.5919634500001</v>
      </c>
      <c r="T333" s="60">
        <v>1728.6871305700001</v>
      </c>
      <c r="U333" s="60">
        <v>1723.3049151300002</v>
      </c>
      <c r="V333" s="60">
        <v>1783.5397632300001</v>
      </c>
      <c r="W333" s="60">
        <v>1752.17324418</v>
      </c>
      <c r="X333" s="60">
        <v>1780.5939446299999</v>
      </c>
      <c r="Y333" s="60">
        <v>1870.32234677</v>
      </c>
    </row>
    <row r="334" spans="1:25" s="61" customFormat="1" ht="15" x14ac:dyDescent="0.4">
      <c r="A334" s="59" t="s">
        <v>143</v>
      </c>
      <c r="B334" s="60">
        <v>1896.5359358699998</v>
      </c>
      <c r="C334" s="60">
        <v>1991.5999755600001</v>
      </c>
      <c r="D334" s="60">
        <v>2113.0982166399999</v>
      </c>
      <c r="E334" s="60">
        <v>2072.9995340300002</v>
      </c>
      <c r="F334" s="60">
        <v>2059.29670407</v>
      </c>
      <c r="G334" s="60">
        <v>2081.6749783199998</v>
      </c>
      <c r="H334" s="60">
        <v>2121.2550869699999</v>
      </c>
      <c r="I334" s="60">
        <v>2045.7868717699998</v>
      </c>
      <c r="J334" s="60">
        <v>1918.3547980200001</v>
      </c>
      <c r="K334" s="60">
        <v>1842.5151645300002</v>
      </c>
      <c r="L334" s="60">
        <v>1790.4757223199999</v>
      </c>
      <c r="M334" s="60">
        <v>1798.7868524099999</v>
      </c>
      <c r="N334" s="60">
        <v>1810.5286302</v>
      </c>
      <c r="O334" s="60">
        <v>1825.06340456</v>
      </c>
      <c r="P334" s="60">
        <v>1834.84246089</v>
      </c>
      <c r="Q334" s="60">
        <v>1846.57488392</v>
      </c>
      <c r="R334" s="60">
        <v>1860.7029694100002</v>
      </c>
      <c r="S334" s="60">
        <v>1840.5066107900002</v>
      </c>
      <c r="T334" s="60">
        <v>1812.6609470899998</v>
      </c>
      <c r="U334" s="60">
        <v>1812.1880733500002</v>
      </c>
      <c r="V334" s="60">
        <v>1792.5623973800002</v>
      </c>
      <c r="W334" s="60">
        <v>1744.4874642499999</v>
      </c>
      <c r="X334" s="60">
        <v>1772.5638152900001</v>
      </c>
      <c r="Y334" s="60">
        <v>1873.3720033599998</v>
      </c>
    </row>
    <row r="335" spans="1:25" s="61" customFormat="1" ht="15" x14ac:dyDescent="0.4">
      <c r="A335" s="59" t="s">
        <v>144</v>
      </c>
      <c r="B335" s="60">
        <v>1916.56508846</v>
      </c>
      <c r="C335" s="60">
        <v>2036.7729666700002</v>
      </c>
      <c r="D335" s="60">
        <v>2095.1631021799999</v>
      </c>
      <c r="E335" s="60">
        <v>2086.7441934799999</v>
      </c>
      <c r="F335" s="60">
        <v>2090.2134146899998</v>
      </c>
      <c r="G335" s="60">
        <v>2086.2677334300001</v>
      </c>
      <c r="H335" s="60">
        <v>2014.6581683899999</v>
      </c>
      <c r="I335" s="60">
        <v>1886.43320872</v>
      </c>
      <c r="J335" s="60">
        <v>1799.23496363</v>
      </c>
      <c r="K335" s="60">
        <v>1790.5098856200002</v>
      </c>
      <c r="L335" s="60">
        <v>1779.89691348</v>
      </c>
      <c r="M335" s="60">
        <v>1780.4062647199999</v>
      </c>
      <c r="N335" s="60">
        <v>1781.52929584</v>
      </c>
      <c r="O335" s="60">
        <v>1812.1362580300001</v>
      </c>
      <c r="P335" s="60">
        <v>1794.6447812199999</v>
      </c>
      <c r="Q335" s="60">
        <v>1824.0964710100002</v>
      </c>
      <c r="R335" s="60">
        <v>1836.1550512499998</v>
      </c>
      <c r="S335" s="60">
        <v>1830.2258393900001</v>
      </c>
      <c r="T335" s="60">
        <v>1804.1772951100002</v>
      </c>
      <c r="U335" s="60">
        <v>1781.6668507700001</v>
      </c>
      <c r="V335" s="60">
        <v>1749.8043970099998</v>
      </c>
      <c r="W335" s="60">
        <v>1726.9467110400001</v>
      </c>
      <c r="X335" s="60">
        <v>1763.7159961900002</v>
      </c>
      <c r="Y335" s="60">
        <v>1820.6421740300002</v>
      </c>
    </row>
    <row r="336" spans="1:25" s="61" customFormat="1" ht="15" x14ac:dyDescent="0.4">
      <c r="A336" s="59" t="s">
        <v>145</v>
      </c>
      <c r="B336" s="60">
        <v>1969.0470022499999</v>
      </c>
      <c r="C336" s="60">
        <v>2055.2932380299999</v>
      </c>
      <c r="D336" s="60">
        <v>2116.9989835599999</v>
      </c>
      <c r="E336" s="60">
        <v>2140.4609216499998</v>
      </c>
      <c r="F336" s="60">
        <v>2154.93572872</v>
      </c>
      <c r="G336" s="60">
        <v>2129.7093777</v>
      </c>
      <c r="H336" s="60">
        <v>2039.2340970499999</v>
      </c>
      <c r="I336" s="60">
        <v>1937.6850774499999</v>
      </c>
      <c r="J336" s="60">
        <v>1860.9990882799998</v>
      </c>
      <c r="K336" s="60">
        <v>1825.1372485500001</v>
      </c>
      <c r="L336" s="60">
        <v>1795.1576961300002</v>
      </c>
      <c r="M336" s="60">
        <v>1794.3800121200002</v>
      </c>
      <c r="N336" s="60">
        <v>1799.20892237</v>
      </c>
      <c r="O336" s="60">
        <v>1812.7890806</v>
      </c>
      <c r="P336" s="60">
        <v>1801.5021871099998</v>
      </c>
      <c r="Q336" s="60">
        <v>1816.9718751300002</v>
      </c>
      <c r="R336" s="60">
        <v>1832.0612832299998</v>
      </c>
      <c r="S336" s="60">
        <v>1845.91411027</v>
      </c>
      <c r="T336" s="60">
        <v>1814.0993780600002</v>
      </c>
      <c r="U336" s="60">
        <v>1809.2632534600002</v>
      </c>
      <c r="V336" s="60">
        <v>1802.6027172600002</v>
      </c>
      <c r="W336" s="60">
        <v>1782.4436820800001</v>
      </c>
      <c r="X336" s="60">
        <v>1802.69371985</v>
      </c>
      <c r="Y336" s="60">
        <v>1869.0529216700002</v>
      </c>
    </row>
    <row r="337" spans="1:25" s="61" customFormat="1" ht="15" x14ac:dyDescent="0.4">
      <c r="A337" s="59" t="s">
        <v>146</v>
      </c>
      <c r="B337" s="60">
        <v>1928.3014706600002</v>
      </c>
      <c r="C337" s="60">
        <v>2046.9970641999998</v>
      </c>
      <c r="D337" s="60">
        <v>2108.5604674599999</v>
      </c>
      <c r="E337" s="60">
        <v>2145.3717616099998</v>
      </c>
      <c r="F337" s="60">
        <v>2152.4733792900001</v>
      </c>
      <c r="G337" s="60">
        <v>2141.8435385900002</v>
      </c>
      <c r="H337" s="60">
        <v>2097.0813283100001</v>
      </c>
      <c r="I337" s="60">
        <v>2031.7155906399998</v>
      </c>
      <c r="J337" s="60">
        <v>1918.7804916800001</v>
      </c>
      <c r="K337" s="60">
        <v>1843.0314906100002</v>
      </c>
      <c r="L337" s="60">
        <v>1785.4085483700001</v>
      </c>
      <c r="M337" s="60">
        <v>1792.1386584900001</v>
      </c>
      <c r="N337" s="60">
        <v>1800.737807</v>
      </c>
      <c r="O337" s="60">
        <v>1813.3607766499999</v>
      </c>
      <c r="P337" s="60">
        <v>1822.6212546299998</v>
      </c>
      <c r="Q337" s="60">
        <v>1826.8446567000001</v>
      </c>
      <c r="R337" s="60">
        <v>1838.10073577</v>
      </c>
      <c r="S337" s="60">
        <v>1827.4147073200002</v>
      </c>
      <c r="T337" s="60">
        <v>1799.32060009</v>
      </c>
      <c r="U337" s="60">
        <v>1795.8705966500002</v>
      </c>
      <c r="V337" s="60">
        <v>1786.0796963900002</v>
      </c>
      <c r="W337" s="60">
        <v>1732.3149003100002</v>
      </c>
      <c r="X337" s="60">
        <v>1780.5203745200001</v>
      </c>
      <c r="Y337" s="60">
        <v>1851.9925887099998</v>
      </c>
    </row>
    <row r="338" spans="1:25" s="61" customFormat="1" ht="15" x14ac:dyDescent="0.4">
      <c r="A338" s="59" t="s">
        <v>147</v>
      </c>
      <c r="B338" s="60">
        <v>1924.3655137199999</v>
      </c>
      <c r="C338" s="60">
        <v>2012.1374270000001</v>
      </c>
      <c r="D338" s="60">
        <v>2075.84268389</v>
      </c>
      <c r="E338" s="60">
        <v>2105.01259398</v>
      </c>
      <c r="F338" s="60">
        <v>2110.5333449999998</v>
      </c>
      <c r="G338" s="60">
        <v>2089.7794734200002</v>
      </c>
      <c r="H338" s="60">
        <v>1988.3969025599999</v>
      </c>
      <c r="I338" s="60">
        <v>1893.0033227099998</v>
      </c>
      <c r="J338" s="60">
        <v>1805.1072582800002</v>
      </c>
      <c r="K338" s="60">
        <v>1750.67262274</v>
      </c>
      <c r="L338" s="60">
        <v>1737.9248035999999</v>
      </c>
      <c r="M338" s="60">
        <v>1749.41343775</v>
      </c>
      <c r="N338" s="60">
        <v>1759.4744680700001</v>
      </c>
      <c r="O338" s="60">
        <v>1775.2064876600002</v>
      </c>
      <c r="P338" s="60">
        <v>1781.6401942900002</v>
      </c>
      <c r="Q338" s="60">
        <v>1788.2114428</v>
      </c>
      <c r="R338" s="60">
        <v>1816.5813052200001</v>
      </c>
      <c r="S338" s="60">
        <v>1799.40423603</v>
      </c>
      <c r="T338" s="60">
        <v>1783.7286224899999</v>
      </c>
      <c r="U338" s="60">
        <v>1767.3620249599999</v>
      </c>
      <c r="V338" s="60">
        <v>1749.9890076000001</v>
      </c>
      <c r="W338" s="60">
        <v>1715.6356977</v>
      </c>
      <c r="X338" s="60">
        <v>1753.2725818399999</v>
      </c>
      <c r="Y338" s="60">
        <v>1833.3487167200001</v>
      </c>
    </row>
    <row r="339" spans="1:25" s="61" customFormat="1" ht="15" x14ac:dyDescent="0.4">
      <c r="A339" s="59" t="s">
        <v>148</v>
      </c>
      <c r="B339" s="60">
        <v>1922.31691882</v>
      </c>
      <c r="C339" s="60">
        <v>2003.64091478</v>
      </c>
      <c r="D339" s="60">
        <v>1987.75830038</v>
      </c>
      <c r="E339" s="60">
        <v>1971.8738218499998</v>
      </c>
      <c r="F339" s="60">
        <v>1961.8201611700001</v>
      </c>
      <c r="G339" s="60">
        <v>1977.2087028699998</v>
      </c>
      <c r="H339" s="60">
        <v>1863.6423372899999</v>
      </c>
      <c r="I339" s="60">
        <v>1884.9441550500001</v>
      </c>
      <c r="J339" s="60">
        <v>1794.6042947699998</v>
      </c>
      <c r="K339" s="60">
        <v>1772.8711108399998</v>
      </c>
      <c r="L339" s="60">
        <v>1738.3816634</v>
      </c>
      <c r="M339" s="60">
        <v>1723.3338663700001</v>
      </c>
      <c r="N339" s="60">
        <v>1737.0290931300001</v>
      </c>
      <c r="O339" s="60">
        <v>1745.8791714499998</v>
      </c>
      <c r="P339" s="60">
        <v>1734.1351032799998</v>
      </c>
      <c r="Q339" s="60">
        <v>1756.49727119</v>
      </c>
      <c r="R339" s="60">
        <v>1755.92626866</v>
      </c>
      <c r="S339" s="60">
        <v>1754.46161446</v>
      </c>
      <c r="T339" s="60">
        <v>1734.4599438199998</v>
      </c>
      <c r="U339" s="60">
        <v>1735.1560049099999</v>
      </c>
      <c r="V339" s="60">
        <v>1729.7897144499998</v>
      </c>
      <c r="W339" s="60">
        <v>1720.0972972700001</v>
      </c>
      <c r="X339" s="60">
        <v>1766.3510536899998</v>
      </c>
      <c r="Y339" s="60">
        <v>1883.7966888800001</v>
      </c>
    </row>
    <row r="340" spans="1:25" s="61" customFormat="1" ht="15" x14ac:dyDescent="0.4">
      <c r="A340" s="59" t="s">
        <v>149</v>
      </c>
      <c r="B340" s="60">
        <v>1883.5412531400002</v>
      </c>
      <c r="C340" s="60">
        <v>1973.9025471</v>
      </c>
      <c r="D340" s="60">
        <v>2030.7060173999998</v>
      </c>
      <c r="E340" s="60">
        <v>2059.2272138899998</v>
      </c>
      <c r="F340" s="60">
        <v>2074.9246956699999</v>
      </c>
      <c r="G340" s="60">
        <v>2054.5363667000001</v>
      </c>
      <c r="H340" s="60">
        <v>2000.0719945699998</v>
      </c>
      <c r="I340" s="60">
        <v>1937.51337358</v>
      </c>
      <c r="J340" s="60">
        <v>1832.7816634699998</v>
      </c>
      <c r="K340" s="60">
        <v>1736.9704730399999</v>
      </c>
      <c r="L340" s="60">
        <v>1687.3548585899998</v>
      </c>
      <c r="M340" s="60">
        <v>1714.6845225100001</v>
      </c>
      <c r="N340" s="60">
        <v>1718.5403471499999</v>
      </c>
      <c r="O340" s="60">
        <v>1728.2509122699998</v>
      </c>
      <c r="P340" s="60">
        <v>1731.6424919900001</v>
      </c>
      <c r="Q340" s="60">
        <v>1742.0291543500002</v>
      </c>
      <c r="R340" s="60">
        <v>1754.09149523</v>
      </c>
      <c r="S340" s="60">
        <v>1743.83727727</v>
      </c>
      <c r="T340" s="60">
        <v>1727.6806349200001</v>
      </c>
      <c r="U340" s="60">
        <v>1725.4295513299999</v>
      </c>
      <c r="V340" s="60">
        <v>1719.1257500400002</v>
      </c>
      <c r="W340" s="60">
        <v>1708.5501194899998</v>
      </c>
      <c r="X340" s="60">
        <v>1722.8074375699998</v>
      </c>
      <c r="Y340" s="60">
        <v>1791.45495071</v>
      </c>
    </row>
    <row r="341" spans="1:25" s="61" customFormat="1" ht="15" x14ac:dyDescent="0.4">
      <c r="A341" s="59" t="s">
        <v>150</v>
      </c>
      <c r="B341" s="60">
        <v>1873.4242097299998</v>
      </c>
      <c r="C341" s="60">
        <v>1956.0975079899999</v>
      </c>
      <c r="D341" s="60">
        <v>2021.73637147</v>
      </c>
      <c r="E341" s="60">
        <v>2040.90864676</v>
      </c>
      <c r="F341" s="60">
        <v>2031.37383993</v>
      </c>
      <c r="G341" s="60">
        <v>2034.90541128</v>
      </c>
      <c r="H341" s="60">
        <v>1967.6856096900001</v>
      </c>
      <c r="I341" s="60">
        <v>1848.48769597</v>
      </c>
      <c r="J341" s="60">
        <v>1798.9584311600001</v>
      </c>
      <c r="K341" s="60">
        <v>1713.9699741600002</v>
      </c>
      <c r="L341" s="60">
        <v>1702.2488662400001</v>
      </c>
      <c r="M341" s="60">
        <v>1691.6565071199998</v>
      </c>
      <c r="N341" s="60">
        <v>1684.7574847999999</v>
      </c>
      <c r="O341" s="60">
        <v>1696.6771871800001</v>
      </c>
      <c r="P341" s="60">
        <v>1705.2076291899998</v>
      </c>
      <c r="Q341" s="60">
        <v>1718.3901207200001</v>
      </c>
      <c r="R341" s="60">
        <v>1732.83416197</v>
      </c>
      <c r="S341" s="60">
        <v>1716.45120701</v>
      </c>
      <c r="T341" s="60">
        <v>1701.8173375199999</v>
      </c>
      <c r="U341" s="60">
        <v>1703.8381386400001</v>
      </c>
      <c r="V341" s="60">
        <v>1694.50371817</v>
      </c>
      <c r="W341" s="60">
        <v>1669.0924643899998</v>
      </c>
      <c r="X341" s="60">
        <v>1702.8243995100001</v>
      </c>
      <c r="Y341" s="60">
        <v>1736.5978027299998</v>
      </c>
    </row>
    <row r="342" spans="1:25" s="61" customFormat="1" ht="15" x14ac:dyDescent="0.4">
      <c r="A342" s="59" t="s">
        <v>151</v>
      </c>
      <c r="B342" s="60">
        <v>1999.53352928</v>
      </c>
      <c r="C342" s="60">
        <v>2096.6387506699998</v>
      </c>
      <c r="D342" s="60">
        <v>2085.3059473600001</v>
      </c>
      <c r="E342" s="60">
        <v>2078.35644529</v>
      </c>
      <c r="F342" s="60">
        <v>2068.9539043499999</v>
      </c>
      <c r="G342" s="60">
        <v>2053.80021313</v>
      </c>
      <c r="H342" s="60">
        <v>2099.0778214400002</v>
      </c>
      <c r="I342" s="60">
        <v>1918.55891539</v>
      </c>
      <c r="J342" s="60">
        <v>1770.0111967900002</v>
      </c>
      <c r="K342" s="60">
        <v>1684.60636058</v>
      </c>
      <c r="L342" s="60">
        <v>1681.0977429300001</v>
      </c>
      <c r="M342" s="60">
        <v>1692.0871385199998</v>
      </c>
      <c r="N342" s="60">
        <v>1705.06034417</v>
      </c>
      <c r="O342" s="60">
        <v>1719.5754185599999</v>
      </c>
      <c r="P342" s="60">
        <v>1714.2484697199998</v>
      </c>
      <c r="Q342" s="60">
        <v>1731.99004414</v>
      </c>
      <c r="R342" s="60">
        <v>1730.5962576100001</v>
      </c>
      <c r="S342" s="60">
        <v>1725.2578059100001</v>
      </c>
      <c r="T342" s="60">
        <v>1703.1945531800002</v>
      </c>
      <c r="U342" s="60">
        <v>1701.2750357599998</v>
      </c>
      <c r="V342" s="60">
        <v>1690.79101008</v>
      </c>
      <c r="W342" s="60">
        <v>1660.8125793700001</v>
      </c>
      <c r="X342" s="60">
        <v>1672.8457226599999</v>
      </c>
      <c r="Y342" s="60">
        <v>1746.62909094</v>
      </c>
    </row>
    <row r="343" spans="1:25" s="61" customFormat="1" ht="15" x14ac:dyDescent="0.4">
      <c r="A343" s="59" t="s">
        <v>152</v>
      </c>
      <c r="B343" s="60">
        <v>1710.80052041</v>
      </c>
      <c r="C343" s="60">
        <v>1794.1920170399999</v>
      </c>
      <c r="D343" s="60">
        <v>1838.4020484500002</v>
      </c>
      <c r="E343" s="60">
        <v>1846.5168616800001</v>
      </c>
      <c r="F343" s="60">
        <v>1838.7396059299999</v>
      </c>
      <c r="G343" s="60">
        <v>1834.0095316000002</v>
      </c>
      <c r="H343" s="60">
        <v>1774.0969821600002</v>
      </c>
      <c r="I343" s="60">
        <v>1677.0790512799999</v>
      </c>
      <c r="J343" s="60">
        <v>1597.05898501</v>
      </c>
      <c r="K343" s="60">
        <v>1602.3989878900002</v>
      </c>
      <c r="L343" s="60">
        <v>1608.9820838300002</v>
      </c>
      <c r="M343" s="60">
        <v>1648.2440935</v>
      </c>
      <c r="N343" s="60">
        <v>1655.2639556700001</v>
      </c>
      <c r="O343" s="60">
        <v>1693.88686495</v>
      </c>
      <c r="P343" s="60">
        <v>1670.82605685</v>
      </c>
      <c r="Q343" s="60">
        <v>1689.6806229399999</v>
      </c>
      <c r="R343" s="60">
        <v>1705.39398923</v>
      </c>
      <c r="S343" s="60">
        <v>1702.02248014</v>
      </c>
      <c r="T343" s="60">
        <v>1702.1415874300001</v>
      </c>
      <c r="U343" s="60">
        <v>1714.5104227699999</v>
      </c>
      <c r="V343" s="60">
        <v>1698.9186084200001</v>
      </c>
      <c r="W343" s="60">
        <v>1683.4208151799999</v>
      </c>
      <c r="X343" s="60">
        <v>1705.6162463199998</v>
      </c>
      <c r="Y343" s="60">
        <v>1792.10499871</v>
      </c>
    </row>
    <row r="344" spans="1:25" s="61" customFormat="1" ht="15" x14ac:dyDescent="0.4">
      <c r="A344" s="59" t="s">
        <v>153</v>
      </c>
      <c r="B344" s="60">
        <v>1777.0362722200002</v>
      </c>
      <c r="C344" s="60">
        <v>1862.93213031</v>
      </c>
      <c r="D344" s="60">
        <v>1935.5132283500002</v>
      </c>
      <c r="E344" s="60">
        <v>1958.94387972</v>
      </c>
      <c r="F344" s="60">
        <v>1970.1052406099998</v>
      </c>
      <c r="G344" s="60">
        <v>1938.20008358</v>
      </c>
      <c r="H344" s="60">
        <v>1837.9674542900002</v>
      </c>
      <c r="I344" s="60">
        <v>1718.5386043399999</v>
      </c>
      <c r="J344" s="60">
        <v>1624.5704763399999</v>
      </c>
      <c r="K344" s="60">
        <v>1597.5839144500001</v>
      </c>
      <c r="L344" s="60">
        <v>1567.28617424</v>
      </c>
      <c r="M344" s="60">
        <v>1566.5016997600001</v>
      </c>
      <c r="N344" s="60">
        <v>1569.9147623399999</v>
      </c>
      <c r="O344" s="60">
        <v>1589.0915050200001</v>
      </c>
      <c r="P344" s="60">
        <v>1578.85395634</v>
      </c>
      <c r="Q344" s="60">
        <v>1591.7862337199999</v>
      </c>
      <c r="R344" s="60">
        <v>1594.4452319699999</v>
      </c>
      <c r="S344" s="60">
        <v>1593.2525244399999</v>
      </c>
      <c r="T344" s="60">
        <v>1576.3316269400002</v>
      </c>
      <c r="U344" s="60">
        <v>1573.6144758800001</v>
      </c>
      <c r="V344" s="60">
        <v>1565.8165478999999</v>
      </c>
      <c r="W344" s="60">
        <v>1558.1507171500002</v>
      </c>
      <c r="X344" s="60">
        <v>1587.49381644</v>
      </c>
      <c r="Y344" s="60">
        <v>1669.0781626799999</v>
      </c>
    </row>
    <row r="345" spans="1:25" s="61" customFormat="1" ht="15" x14ac:dyDescent="0.4">
      <c r="A345" s="59" t="s">
        <v>154</v>
      </c>
      <c r="B345" s="60">
        <v>1762.0812829800002</v>
      </c>
      <c r="C345" s="60">
        <v>1866.1124338999998</v>
      </c>
      <c r="D345" s="60">
        <v>1960.17583044</v>
      </c>
      <c r="E345" s="60">
        <v>1974.6543220600001</v>
      </c>
      <c r="F345" s="60">
        <v>1978.7472547000002</v>
      </c>
      <c r="G345" s="60">
        <v>1885.4577957500001</v>
      </c>
      <c r="H345" s="60">
        <v>1809.7253403499999</v>
      </c>
      <c r="I345" s="60">
        <v>1708.1131161200001</v>
      </c>
      <c r="J345" s="60">
        <v>1659.99565527</v>
      </c>
      <c r="K345" s="60">
        <v>1646.9560369800001</v>
      </c>
      <c r="L345" s="60">
        <v>1618.7192757100001</v>
      </c>
      <c r="M345" s="60">
        <v>1624.1603174699999</v>
      </c>
      <c r="N345" s="60">
        <v>1634.54185302</v>
      </c>
      <c r="O345" s="60">
        <v>1641.3723659100001</v>
      </c>
      <c r="P345" s="60">
        <v>1663.8197125500001</v>
      </c>
      <c r="Q345" s="60">
        <v>1653.01621892</v>
      </c>
      <c r="R345" s="60">
        <v>1672.5682715200001</v>
      </c>
      <c r="S345" s="60">
        <v>1657.3340015600002</v>
      </c>
      <c r="T345" s="60">
        <v>1637.8721270699998</v>
      </c>
      <c r="U345" s="60">
        <v>1634.9540612199999</v>
      </c>
      <c r="V345" s="60">
        <v>1634.4500828199998</v>
      </c>
      <c r="W345" s="60">
        <v>1608.7488776</v>
      </c>
      <c r="X345" s="60">
        <v>1633.5118750900001</v>
      </c>
      <c r="Y345" s="60">
        <v>1676.3381762099998</v>
      </c>
    </row>
    <row r="346" spans="1:25" s="61" customFormat="1" ht="15" x14ac:dyDescent="0.4">
      <c r="A346" s="59" t="s">
        <v>155</v>
      </c>
      <c r="B346" s="60">
        <v>1736.1205513800001</v>
      </c>
      <c r="C346" s="60">
        <v>1823.12670136</v>
      </c>
      <c r="D346" s="60">
        <v>1876.9317890500001</v>
      </c>
      <c r="E346" s="60">
        <v>1864.2630814300001</v>
      </c>
      <c r="F346" s="60">
        <v>1855.4417955600002</v>
      </c>
      <c r="G346" s="60">
        <v>1796.9909201300002</v>
      </c>
      <c r="H346" s="60">
        <v>1697.0323767499999</v>
      </c>
      <c r="I346" s="60">
        <v>1788.8052000399998</v>
      </c>
      <c r="J346" s="60">
        <v>1830.6798151799999</v>
      </c>
      <c r="K346" s="60">
        <v>1790.0374682299998</v>
      </c>
      <c r="L346" s="60">
        <v>1794.3018799000001</v>
      </c>
      <c r="M346" s="60">
        <v>1767.81493671</v>
      </c>
      <c r="N346" s="60">
        <v>1769.3348559800002</v>
      </c>
      <c r="O346" s="60">
        <v>1734.26402663</v>
      </c>
      <c r="P346" s="60">
        <v>1725.36423117</v>
      </c>
      <c r="Q346" s="60">
        <v>1725.5366561300002</v>
      </c>
      <c r="R346" s="60">
        <v>1715.7966004499999</v>
      </c>
      <c r="S346" s="60">
        <v>1692.9521702400002</v>
      </c>
      <c r="T346" s="60">
        <v>1686.26152877</v>
      </c>
      <c r="U346" s="60">
        <v>1682.0930435700002</v>
      </c>
      <c r="V346" s="60">
        <v>1687.0006896499999</v>
      </c>
      <c r="W346" s="60">
        <v>1686.4833653599999</v>
      </c>
      <c r="X346" s="60">
        <v>1717.36083951</v>
      </c>
      <c r="Y346" s="60">
        <v>1749.5358492400001</v>
      </c>
    </row>
    <row r="347" spans="1:25" s="61" customFormat="1" ht="15" x14ac:dyDescent="0.4">
      <c r="A347" s="59" t="s">
        <v>156</v>
      </c>
      <c r="B347" s="60">
        <v>1923.4692933299998</v>
      </c>
      <c r="C347" s="60">
        <v>1910.5535989700002</v>
      </c>
      <c r="D347" s="60">
        <v>1987.2559270699999</v>
      </c>
      <c r="E347" s="60">
        <v>2023.3369723000001</v>
      </c>
      <c r="F347" s="60">
        <v>2032.2173412699999</v>
      </c>
      <c r="G347" s="60">
        <v>2007.0815201099999</v>
      </c>
      <c r="H347" s="60">
        <v>1959.7781274099998</v>
      </c>
      <c r="I347" s="60">
        <v>1885.6796388299999</v>
      </c>
      <c r="J347" s="60">
        <v>1780.1562107700001</v>
      </c>
      <c r="K347" s="60">
        <v>1683.87554181</v>
      </c>
      <c r="L347" s="60">
        <v>1631.6202357500001</v>
      </c>
      <c r="M347" s="60">
        <v>1626.56151503</v>
      </c>
      <c r="N347" s="60">
        <v>1614.0569068300001</v>
      </c>
      <c r="O347" s="60">
        <v>1619.1560199599999</v>
      </c>
      <c r="P347" s="60">
        <v>1622.40492382</v>
      </c>
      <c r="Q347" s="60">
        <v>1625.3905534800001</v>
      </c>
      <c r="R347" s="60">
        <v>1624.4805631300001</v>
      </c>
      <c r="S347" s="60">
        <v>1611.69426733</v>
      </c>
      <c r="T347" s="60">
        <v>1601.63928949</v>
      </c>
      <c r="U347" s="60">
        <v>1602.2724773300001</v>
      </c>
      <c r="V347" s="60">
        <v>1602.7927676700001</v>
      </c>
      <c r="W347" s="60">
        <v>1586.8399449200001</v>
      </c>
      <c r="X347" s="60">
        <v>1624.9885919500002</v>
      </c>
      <c r="Y347" s="60">
        <v>1699.4108528800002</v>
      </c>
    </row>
    <row r="348" spans="1:25" s="61" customFormat="1" ht="15" x14ac:dyDescent="0.4">
      <c r="A348" s="59" t="s">
        <v>157</v>
      </c>
      <c r="B348" s="60">
        <v>1776.14904596</v>
      </c>
      <c r="C348" s="60">
        <v>1754.1822105800002</v>
      </c>
      <c r="D348" s="60">
        <v>1807.7435105300001</v>
      </c>
      <c r="E348" s="60">
        <v>1823.8099743799999</v>
      </c>
      <c r="F348" s="60">
        <v>1847.5260869099998</v>
      </c>
      <c r="G348" s="60">
        <v>1833.5909821099999</v>
      </c>
      <c r="H348" s="60">
        <v>1806.2838652400001</v>
      </c>
      <c r="I348" s="60">
        <v>1749.0586625699998</v>
      </c>
      <c r="J348" s="60">
        <v>1653.5140665700001</v>
      </c>
      <c r="K348" s="60">
        <v>1567.2929511699999</v>
      </c>
      <c r="L348" s="60">
        <v>1512.9476856900001</v>
      </c>
      <c r="M348" s="60">
        <v>1496.9798603300001</v>
      </c>
      <c r="N348" s="60">
        <v>1491.2422143200001</v>
      </c>
      <c r="O348" s="60">
        <v>1496.3802122799998</v>
      </c>
      <c r="P348" s="60">
        <v>1502.28024512</v>
      </c>
      <c r="Q348" s="60">
        <v>1512.6438416999999</v>
      </c>
      <c r="R348" s="60">
        <v>1591.0294540700002</v>
      </c>
      <c r="S348" s="60">
        <v>1577.9795420700002</v>
      </c>
      <c r="T348" s="60">
        <v>1557.69905092</v>
      </c>
      <c r="U348" s="60">
        <v>1550.2680697800001</v>
      </c>
      <c r="V348" s="60">
        <v>1548.9292672299998</v>
      </c>
      <c r="W348" s="60">
        <v>1521.74865765</v>
      </c>
      <c r="X348" s="60">
        <v>1560.31488846</v>
      </c>
      <c r="Y348" s="60">
        <v>1649.17020912</v>
      </c>
    </row>
    <row r="349" spans="1:25" s="61" customFormat="1" ht="15" x14ac:dyDescent="0.4">
      <c r="A349" s="59" t="s">
        <v>158</v>
      </c>
      <c r="B349" s="60">
        <v>1887.7560052899998</v>
      </c>
      <c r="C349" s="60">
        <v>1984.6808066100002</v>
      </c>
      <c r="D349" s="60">
        <v>2068.1183498199998</v>
      </c>
      <c r="E349" s="60">
        <v>2057.4474878400001</v>
      </c>
      <c r="F349" s="60">
        <v>2093.3788068399999</v>
      </c>
      <c r="G349" s="60">
        <v>2062.8951354999999</v>
      </c>
      <c r="H349" s="60">
        <v>1985.63620459</v>
      </c>
      <c r="I349" s="60">
        <v>1897.5222984900001</v>
      </c>
      <c r="J349" s="60">
        <v>1781.06429045</v>
      </c>
      <c r="K349" s="60">
        <v>1733.7159069300001</v>
      </c>
      <c r="L349" s="60">
        <v>1699.1268214500001</v>
      </c>
      <c r="M349" s="60">
        <v>1704.4818893900001</v>
      </c>
      <c r="N349" s="60">
        <v>1705.36985078</v>
      </c>
      <c r="O349" s="60">
        <v>1717.3709305799998</v>
      </c>
      <c r="P349" s="60">
        <v>1718.1424230399998</v>
      </c>
      <c r="Q349" s="60">
        <v>1733.6097536299999</v>
      </c>
      <c r="R349" s="60">
        <v>1725.8655614899999</v>
      </c>
      <c r="S349" s="60">
        <v>1723.3433617999999</v>
      </c>
      <c r="T349" s="60">
        <v>1710.6154036900002</v>
      </c>
      <c r="U349" s="60">
        <v>1704.5554235499999</v>
      </c>
      <c r="V349" s="60">
        <v>1725.7151550899998</v>
      </c>
      <c r="W349" s="60">
        <v>1704.18267006</v>
      </c>
      <c r="X349" s="60">
        <v>1740.1371963900001</v>
      </c>
      <c r="Y349" s="60">
        <v>1827.44697412</v>
      </c>
    </row>
    <row r="350" spans="1:25" s="61" customFormat="1" ht="15" x14ac:dyDescent="0.4">
      <c r="A350" s="59" t="s">
        <v>159</v>
      </c>
      <c r="B350" s="60">
        <v>1748.8125335700001</v>
      </c>
      <c r="C350" s="60">
        <v>1831.0288924400002</v>
      </c>
      <c r="D350" s="60">
        <v>1879.3636107399998</v>
      </c>
      <c r="E350" s="60">
        <v>1902.0881370299999</v>
      </c>
      <c r="F350" s="60">
        <v>1899.78041059</v>
      </c>
      <c r="G350" s="60">
        <v>1859.5856772299999</v>
      </c>
      <c r="H350" s="60">
        <v>1785.3378699899999</v>
      </c>
      <c r="I350" s="60">
        <v>1718.2583945000001</v>
      </c>
      <c r="J350" s="60">
        <v>1603.6403989999999</v>
      </c>
      <c r="K350" s="60">
        <v>1571.3783947799998</v>
      </c>
      <c r="L350" s="60">
        <v>1546.5829030099999</v>
      </c>
      <c r="M350" s="60">
        <v>1543.1351702100001</v>
      </c>
      <c r="N350" s="60">
        <v>1530.5850514200001</v>
      </c>
      <c r="O350" s="60">
        <v>1519.0647463300002</v>
      </c>
      <c r="P350" s="60">
        <v>1523.3156625900001</v>
      </c>
      <c r="Q350" s="60">
        <v>1537.3146322399998</v>
      </c>
      <c r="R350" s="60">
        <v>1580.4908823300002</v>
      </c>
      <c r="S350" s="60">
        <v>1577.9659546299999</v>
      </c>
      <c r="T350" s="60">
        <v>1561.79299412</v>
      </c>
      <c r="U350" s="60">
        <v>1567.30293424</v>
      </c>
      <c r="V350" s="60">
        <v>1561.2340698900002</v>
      </c>
      <c r="W350" s="60">
        <v>1537.9536465900001</v>
      </c>
      <c r="X350" s="60">
        <v>1570.5887309</v>
      </c>
      <c r="Y350" s="60">
        <v>1624.5100793800002</v>
      </c>
    </row>
    <row r="351" spans="1:25" s="61" customFormat="1" ht="15" x14ac:dyDescent="0.4">
      <c r="A351" s="59" t="s">
        <v>160</v>
      </c>
      <c r="B351" s="60">
        <v>1615.2308139699999</v>
      </c>
      <c r="C351" s="60">
        <v>1755.0823544</v>
      </c>
      <c r="D351" s="60">
        <v>1840.93146841</v>
      </c>
      <c r="E351" s="60">
        <v>1862.4643763700001</v>
      </c>
      <c r="F351" s="60">
        <v>1871.90403689</v>
      </c>
      <c r="G351" s="60">
        <v>1842.0681401000002</v>
      </c>
      <c r="H351" s="60">
        <v>1752.2453630300001</v>
      </c>
      <c r="I351" s="60">
        <v>1679.8125904899998</v>
      </c>
      <c r="J351" s="60">
        <v>1600.2798712499998</v>
      </c>
      <c r="K351" s="60">
        <v>1586.1860990099999</v>
      </c>
      <c r="L351" s="60">
        <v>1583.6614086999998</v>
      </c>
      <c r="M351" s="60">
        <v>1576.2680848800001</v>
      </c>
      <c r="N351" s="60">
        <v>1580.26271185</v>
      </c>
      <c r="O351" s="60">
        <v>1562.1039266100001</v>
      </c>
      <c r="P351" s="60">
        <v>1522.3209926499999</v>
      </c>
      <c r="Q351" s="60">
        <v>1518.3827466399998</v>
      </c>
      <c r="R351" s="60">
        <v>1485.4475708199998</v>
      </c>
      <c r="S351" s="60">
        <v>1486.9350280100002</v>
      </c>
      <c r="T351" s="60">
        <v>1470.3928769099998</v>
      </c>
      <c r="U351" s="60">
        <v>1468.7144025299999</v>
      </c>
      <c r="V351" s="60">
        <v>1469.7063628300002</v>
      </c>
      <c r="W351" s="60">
        <v>1466.6410526499999</v>
      </c>
      <c r="X351" s="60">
        <v>1517.6348235099999</v>
      </c>
      <c r="Y351" s="60">
        <v>1577.0816207299999</v>
      </c>
    </row>
    <row r="352" spans="1:25" s="61" customFormat="1" ht="15" x14ac:dyDescent="0.4">
      <c r="A352" s="59" t="s">
        <v>161</v>
      </c>
      <c r="B352" s="60">
        <v>1674.8918242499999</v>
      </c>
      <c r="C352" s="60">
        <v>1740.3493555499999</v>
      </c>
      <c r="D352" s="60">
        <v>1771.9859384400002</v>
      </c>
      <c r="E352" s="60">
        <v>1792.2779090200002</v>
      </c>
      <c r="F352" s="60">
        <v>1811.3547630899998</v>
      </c>
      <c r="G352" s="60">
        <v>1783.2512625499999</v>
      </c>
      <c r="H352" s="60">
        <v>1699.9953032600001</v>
      </c>
      <c r="I352" s="60">
        <v>1620.1038092899998</v>
      </c>
      <c r="J352" s="60">
        <v>1558.71804595</v>
      </c>
      <c r="K352" s="60">
        <v>1493.9312773400002</v>
      </c>
      <c r="L352" s="60">
        <v>1481.9100293400002</v>
      </c>
      <c r="M352" s="60">
        <v>1481.5245584499999</v>
      </c>
      <c r="N352" s="60">
        <v>1489.0954836800001</v>
      </c>
      <c r="O352" s="60">
        <v>1481.3963219000002</v>
      </c>
      <c r="P352" s="60">
        <v>1492.5448411299999</v>
      </c>
      <c r="Q352" s="60">
        <v>1504.6557935300002</v>
      </c>
      <c r="R352" s="60">
        <v>1493.27186205</v>
      </c>
      <c r="S352" s="60">
        <v>1481.5183709799999</v>
      </c>
      <c r="T352" s="60">
        <v>1466.6678416499999</v>
      </c>
      <c r="U352" s="60">
        <v>1470.0003854199999</v>
      </c>
      <c r="V352" s="60">
        <v>1468.7934675199999</v>
      </c>
      <c r="W352" s="60">
        <v>1449.3918243799999</v>
      </c>
      <c r="X352" s="60">
        <v>1485.7468420999999</v>
      </c>
      <c r="Y352" s="60">
        <v>1533.4617144499998</v>
      </c>
    </row>
    <row r="353" spans="1:25" s="61" customFormat="1" ht="15" x14ac:dyDescent="0.4">
      <c r="A353" s="59" t="s">
        <v>162</v>
      </c>
      <c r="B353" s="60">
        <v>1676.04462263</v>
      </c>
      <c r="C353" s="60">
        <v>1818.34544013</v>
      </c>
      <c r="D353" s="60">
        <v>1920.02708377</v>
      </c>
      <c r="E353" s="60">
        <v>1887.2680154599998</v>
      </c>
      <c r="F353" s="60">
        <v>1862.8706575800002</v>
      </c>
      <c r="G353" s="60">
        <v>1940.9290040000001</v>
      </c>
      <c r="H353" s="60">
        <v>1890.2838209500001</v>
      </c>
      <c r="I353" s="60">
        <v>1794.4694229299998</v>
      </c>
      <c r="J353" s="60">
        <v>1694.5252735099998</v>
      </c>
      <c r="K353" s="60">
        <v>1659.3965414300001</v>
      </c>
      <c r="L353" s="60">
        <v>1641.2544110700001</v>
      </c>
      <c r="M353" s="60">
        <v>1637.5013700700001</v>
      </c>
      <c r="N353" s="60">
        <v>1634.8804691599998</v>
      </c>
      <c r="O353" s="60">
        <v>1639.8145551100001</v>
      </c>
      <c r="P353" s="60">
        <v>1628.97817063</v>
      </c>
      <c r="Q353" s="60">
        <v>1634.1076098600001</v>
      </c>
      <c r="R353" s="60">
        <v>1645.9257517400001</v>
      </c>
      <c r="S353" s="60">
        <v>1649.8171433500002</v>
      </c>
      <c r="T353" s="60">
        <v>1646.2042381400001</v>
      </c>
      <c r="U353" s="60">
        <v>1652.6109029499999</v>
      </c>
      <c r="V353" s="60">
        <v>1652.7205491700001</v>
      </c>
      <c r="W353" s="60">
        <v>1648.1775530700002</v>
      </c>
      <c r="X353" s="60">
        <v>1690.5020223699998</v>
      </c>
      <c r="Y353" s="60">
        <v>1761.4573601000002</v>
      </c>
    </row>
    <row r="354" spans="1:25" s="61" customFormat="1" ht="15" x14ac:dyDescent="0.4">
      <c r="A354" s="59" t="s">
        <v>163</v>
      </c>
      <c r="B354" s="60">
        <v>1856.74542784</v>
      </c>
      <c r="C354" s="60">
        <v>1903.2817060500001</v>
      </c>
      <c r="D354" s="60">
        <v>1964.7133707399998</v>
      </c>
      <c r="E354" s="60">
        <v>1981.2789337499999</v>
      </c>
      <c r="F354" s="60">
        <v>1976.1403470300002</v>
      </c>
      <c r="G354" s="60">
        <v>1969.8305599300002</v>
      </c>
      <c r="H354" s="60">
        <v>1946.9434010300001</v>
      </c>
      <c r="I354" s="60">
        <v>1747.5813417700001</v>
      </c>
      <c r="J354" s="60">
        <v>1620.1757903399998</v>
      </c>
      <c r="K354" s="60">
        <v>1602.3051985299999</v>
      </c>
      <c r="L354" s="60">
        <v>1557.6845970200002</v>
      </c>
      <c r="M354" s="60">
        <v>1550.59099939</v>
      </c>
      <c r="N354" s="60">
        <v>1558.8447320300002</v>
      </c>
      <c r="O354" s="60">
        <v>1563.4486290700002</v>
      </c>
      <c r="P354" s="60">
        <v>1569.41790739</v>
      </c>
      <c r="Q354" s="60">
        <v>1576.12222251</v>
      </c>
      <c r="R354" s="60">
        <v>1558.2477975100001</v>
      </c>
      <c r="S354" s="60">
        <v>1636.79871198</v>
      </c>
      <c r="T354" s="60">
        <v>1625.29910505</v>
      </c>
      <c r="U354" s="60">
        <v>1631.4944776399998</v>
      </c>
      <c r="V354" s="60">
        <v>1631.2593735800001</v>
      </c>
      <c r="W354" s="60">
        <v>1613.8150938799999</v>
      </c>
      <c r="X354" s="60">
        <v>1643.5085853700002</v>
      </c>
      <c r="Y354" s="60">
        <v>1742.5671855199998</v>
      </c>
    </row>
    <row r="355" spans="1:25" s="61" customFormat="1" ht="15" x14ac:dyDescent="0.4">
      <c r="A355" s="59" t="s">
        <v>164</v>
      </c>
      <c r="B355" s="60">
        <v>1742.1550032599998</v>
      </c>
      <c r="C355" s="60">
        <v>1825.7652498299999</v>
      </c>
      <c r="D355" s="60">
        <v>1854.3814379700002</v>
      </c>
      <c r="E355" s="60">
        <v>1874.4306274</v>
      </c>
      <c r="F355" s="60">
        <v>1891.8855138499998</v>
      </c>
      <c r="G355" s="60">
        <v>1896.6605585000002</v>
      </c>
      <c r="H355" s="60">
        <v>1907.7252474799998</v>
      </c>
      <c r="I355" s="60">
        <v>1829.8551443000001</v>
      </c>
      <c r="J355" s="60">
        <v>1722.4738390100001</v>
      </c>
      <c r="K355" s="60">
        <v>1638.68083037</v>
      </c>
      <c r="L355" s="60">
        <v>1577.7525845199998</v>
      </c>
      <c r="M355" s="60">
        <v>1528.4535262600002</v>
      </c>
      <c r="N355" s="60">
        <v>1541.6076372000002</v>
      </c>
      <c r="O355" s="60">
        <v>1538.3801907799998</v>
      </c>
      <c r="P355" s="60">
        <v>1533.7863362100002</v>
      </c>
      <c r="Q355" s="60">
        <v>1542.9379392000001</v>
      </c>
      <c r="R355" s="60">
        <v>1552.0096107899999</v>
      </c>
      <c r="S355" s="60">
        <v>1656.5407659000002</v>
      </c>
      <c r="T355" s="60">
        <v>1649.2802365900002</v>
      </c>
      <c r="U355" s="60">
        <v>1655.0265022200001</v>
      </c>
      <c r="V355" s="60">
        <v>1642.0599194199999</v>
      </c>
      <c r="W355" s="60">
        <v>1615.5667572699999</v>
      </c>
      <c r="X355" s="60">
        <v>1646.5490914100001</v>
      </c>
      <c r="Y355" s="60">
        <v>1776.2186921900002</v>
      </c>
    </row>
    <row r="357" spans="1:25" ht="14" x14ac:dyDescent="0.3">
      <c r="A357" s="66" t="s">
        <v>108</v>
      </c>
    </row>
    <row r="358" spans="1:25" ht="11" x14ac:dyDescent="0.2">
      <c r="A358" s="163" t="s">
        <v>69</v>
      </c>
      <c r="B358" s="165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52" t="s">
        <v>71</v>
      </c>
      <c r="C359" s="53" t="s">
        <v>72</v>
      </c>
      <c r="D359" s="54" t="s">
        <v>73</v>
      </c>
      <c r="E359" s="53" t="s">
        <v>74</v>
      </c>
      <c r="F359" s="53" t="s">
        <v>75</v>
      </c>
      <c r="G359" s="53" t="s">
        <v>76</v>
      </c>
      <c r="H359" s="53" t="s">
        <v>77</v>
      </c>
      <c r="I359" s="53" t="s">
        <v>78</v>
      </c>
      <c r="J359" s="53" t="s">
        <v>79</v>
      </c>
      <c r="K359" s="52" t="s">
        <v>80</v>
      </c>
      <c r="L359" s="53" t="s">
        <v>81</v>
      </c>
      <c r="M359" s="55" t="s">
        <v>82</v>
      </c>
      <c r="N359" s="52" t="s">
        <v>83</v>
      </c>
      <c r="O359" s="53" t="s">
        <v>84</v>
      </c>
      <c r="P359" s="55" t="s">
        <v>85</v>
      </c>
      <c r="Q359" s="54" t="s">
        <v>86</v>
      </c>
      <c r="R359" s="53" t="s">
        <v>87</v>
      </c>
      <c r="S359" s="54" t="s">
        <v>88</v>
      </c>
      <c r="T359" s="53" t="s">
        <v>89</v>
      </c>
      <c r="U359" s="54" t="s">
        <v>90</v>
      </c>
      <c r="V359" s="53" t="s">
        <v>91</v>
      </c>
      <c r="W359" s="54" t="s">
        <v>92</v>
      </c>
      <c r="X359" s="53" t="s">
        <v>93</v>
      </c>
      <c r="Y359" s="53" t="s">
        <v>94</v>
      </c>
    </row>
    <row r="360" spans="1:25" s="33" customFormat="1" ht="15.75" customHeight="1" x14ac:dyDescent="0.2">
      <c r="A360" s="57" t="s">
        <v>135</v>
      </c>
      <c r="B360" s="58">
        <v>1600.8877084000001</v>
      </c>
      <c r="C360" s="67">
        <v>1740.74523226</v>
      </c>
      <c r="D360" s="67">
        <v>1838.0075780500001</v>
      </c>
      <c r="E360" s="67">
        <v>1893.05969721</v>
      </c>
      <c r="F360" s="67">
        <v>1904.52594415</v>
      </c>
      <c r="G360" s="67">
        <v>1873.9562009000001</v>
      </c>
      <c r="H360" s="67">
        <v>1823.98132725</v>
      </c>
      <c r="I360" s="67">
        <v>1752.95768479</v>
      </c>
      <c r="J360" s="67">
        <v>1651.09656978</v>
      </c>
      <c r="K360" s="67">
        <v>1591.3167330399999</v>
      </c>
      <c r="L360" s="67">
        <v>1562.5120222200001</v>
      </c>
      <c r="M360" s="67">
        <v>1578.6981052599999</v>
      </c>
      <c r="N360" s="67">
        <v>1563.21397348</v>
      </c>
      <c r="O360" s="67">
        <v>1538.8716725500001</v>
      </c>
      <c r="P360" s="67">
        <v>1548.2473849400001</v>
      </c>
      <c r="Q360" s="67">
        <v>1553.6124445400001</v>
      </c>
      <c r="R360" s="67">
        <v>1570.2332532200001</v>
      </c>
      <c r="S360" s="67">
        <v>1564.1699555299999</v>
      </c>
      <c r="T360" s="67">
        <v>1489.1837745099999</v>
      </c>
      <c r="U360" s="67">
        <v>1483.9964958800001</v>
      </c>
      <c r="V360" s="67">
        <v>1464.178126</v>
      </c>
      <c r="W360" s="67">
        <v>1447.50222586</v>
      </c>
      <c r="X360" s="67">
        <v>1471.6926249800001</v>
      </c>
      <c r="Y360" s="67">
        <v>1542.30585204</v>
      </c>
    </row>
    <row r="361" spans="1:25" s="61" customFormat="1" ht="15" x14ac:dyDescent="0.4">
      <c r="A361" s="59" t="s">
        <v>136</v>
      </c>
      <c r="B361" s="60">
        <v>1660.55624999</v>
      </c>
      <c r="C361" s="60">
        <v>1731.05308975</v>
      </c>
      <c r="D361" s="60">
        <v>1769.4525743900001</v>
      </c>
      <c r="E361" s="60">
        <v>1797.99243269</v>
      </c>
      <c r="F361" s="60">
        <v>1813.5223660500001</v>
      </c>
      <c r="G361" s="60">
        <v>1797.1946595300001</v>
      </c>
      <c r="H361" s="60">
        <v>1782.2923286400001</v>
      </c>
      <c r="I361" s="60">
        <v>1730.98396058</v>
      </c>
      <c r="J361" s="60">
        <v>1639.6349692700001</v>
      </c>
      <c r="K361" s="60">
        <v>1560.8444797899999</v>
      </c>
      <c r="L361" s="60">
        <v>1529.181828</v>
      </c>
      <c r="M361" s="60">
        <v>1535.5799273</v>
      </c>
      <c r="N361" s="60">
        <v>1544.87512623</v>
      </c>
      <c r="O361" s="60">
        <v>1551.6343150800001</v>
      </c>
      <c r="P361" s="60">
        <v>1558.2482357900001</v>
      </c>
      <c r="Q361" s="60">
        <v>1570.7727748499999</v>
      </c>
      <c r="R361" s="60">
        <v>1571.3158547600001</v>
      </c>
      <c r="S361" s="60">
        <v>1563.44123018</v>
      </c>
      <c r="T361" s="60">
        <v>1543.6559582499999</v>
      </c>
      <c r="U361" s="60">
        <v>1536.47177222</v>
      </c>
      <c r="V361" s="60">
        <v>1513.68022258</v>
      </c>
      <c r="W361" s="60">
        <v>1491.59017423</v>
      </c>
      <c r="X361" s="60">
        <v>1515.8494568399999</v>
      </c>
      <c r="Y361" s="60">
        <v>1599.48635737</v>
      </c>
    </row>
    <row r="362" spans="1:25" s="61" customFormat="1" ht="15" x14ac:dyDescent="0.4">
      <c r="A362" s="59" t="s">
        <v>137</v>
      </c>
      <c r="B362" s="60">
        <v>1698.8844315700001</v>
      </c>
      <c r="C362" s="60">
        <v>1795.5989464300001</v>
      </c>
      <c r="D362" s="60">
        <v>1810.4075083600001</v>
      </c>
      <c r="E362" s="60">
        <v>1803.05519985</v>
      </c>
      <c r="F362" s="60">
        <v>1800.1513311599999</v>
      </c>
      <c r="G362" s="60">
        <v>1809.29624339</v>
      </c>
      <c r="H362" s="60">
        <v>1687.80348258</v>
      </c>
      <c r="I362" s="60">
        <v>1658.14350964</v>
      </c>
      <c r="J362" s="60">
        <v>1565.94645952</v>
      </c>
      <c r="K362" s="60">
        <v>1542.0505496600001</v>
      </c>
      <c r="L362" s="60">
        <v>1543.7349419500001</v>
      </c>
      <c r="M362" s="60">
        <v>1558.30339635</v>
      </c>
      <c r="N362" s="60">
        <v>1567.00639525</v>
      </c>
      <c r="O362" s="60">
        <v>1575.2828210499999</v>
      </c>
      <c r="P362" s="60">
        <v>1556.95172796</v>
      </c>
      <c r="Q362" s="60">
        <v>1578.10025434</v>
      </c>
      <c r="R362" s="60">
        <v>1577.4546612700001</v>
      </c>
      <c r="S362" s="60">
        <v>1578.9460186399999</v>
      </c>
      <c r="T362" s="60">
        <v>1563.1474765</v>
      </c>
      <c r="U362" s="60">
        <v>1530.9118358200001</v>
      </c>
      <c r="V362" s="60">
        <v>1494.1631721900001</v>
      </c>
      <c r="W362" s="60">
        <v>1477.52877698</v>
      </c>
      <c r="X362" s="60">
        <v>1494.8311068</v>
      </c>
      <c r="Y362" s="60">
        <v>1558.14829708</v>
      </c>
    </row>
    <row r="363" spans="1:25" s="61" customFormat="1" ht="15" x14ac:dyDescent="0.4">
      <c r="A363" s="59" t="s">
        <v>138</v>
      </c>
      <c r="B363" s="60">
        <v>1613.48860522</v>
      </c>
      <c r="C363" s="60">
        <v>1701.01271817</v>
      </c>
      <c r="D363" s="60">
        <v>1757.15416777</v>
      </c>
      <c r="E363" s="60">
        <v>1786.38658973</v>
      </c>
      <c r="F363" s="60">
        <v>1781.97535088</v>
      </c>
      <c r="G363" s="60">
        <v>1746.1642176</v>
      </c>
      <c r="H363" s="60">
        <v>1657.8915592400001</v>
      </c>
      <c r="I363" s="60">
        <v>1575.12310247</v>
      </c>
      <c r="J363" s="60">
        <v>1500.38709892</v>
      </c>
      <c r="K363" s="60">
        <v>1470.7949874999999</v>
      </c>
      <c r="L363" s="60">
        <v>1464.3611347900001</v>
      </c>
      <c r="M363" s="60">
        <v>1464.6152932</v>
      </c>
      <c r="N363" s="60">
        <v>1472.3103797000001</v>
      </c>
      <c r="O363" s="60">
        <v>1472.0415917400001</v>
      </c>
      <c r="P363" s="60">
        <v>1451.2062996899999</v>
      </c>
      <c r="Q363" s="60">
        <v>1466.27697625</v>
      </c>
      <c r="R363" s="60">
        <v>1484.3612911600001</v>
      </c>
      <c r="S363" s="60">
        <v>1486.28638628</v>
      </c>
      <c r="T363" s="60">
        <v>1464.0579044599999</v>
      </c>
      <c r="U363" s="60">
        <v>1464.3742928700001</v>
      </c>
      <c r="V363" s="60">
        <v>1447.3183416899999</v>
      </c>
      <c r="W363" s="60">
        <v>1412.7072089200001</v>
      </c>
      <c r="X363" s="60">
        <v>1447.48846422</v>
      </c>
      <c r="Y363" s="60">
        <v>1497.9218975799999</v>
      </c>
    </row>
    <row r="364" spans="1:25" s="61" customFormat="1" ht="15" x14ac:dyDescent="0.4">
      <c r="A364" s="59" t="s">
        <v>139</v>
      </c>
      <c r="B364" s="60">
        <v>1621.3489672600001</v>
      </c>
      <c r="C364" s="60">
        <v>1695.1991897299999</v>
      </c>
      <c r="D364" s="60">
        <v>1768.54077889</v>
      </c>
      <c r="E364" s="60">
        <v>1769.62487964</v>
      </c>
      <c r="F364" s="60">
        <v>1765.10549182</v>
      </c>
      <c r="G364" s="60">
        <v>1776.7934188300001</v>
      </c>
      <c r="H364" s="60">
        <v>1753.9998685200001</v>
      </c>
      <c r="I364" s="60">
        <v>1650.4070226900001</v>
      </c>
      <c r="J364" s="60">
        <v>1571.07002212</v>
      </c>
      <c r="K364" s="60">
        <v>1548.73729669</v>
      </c>
      <c r="L364" s="60">
        <v>1552.6040220899999</v>
      </c>
      <c r="M364" s="60">
        <v>1563.48106697</v>
      </c>
      <c r="N364" s="60">
        <v>1546.13502008</v>
      </c>
      <c r="O364" s="60">
        <v>1546.2620437999999</v>
      </c>
      <c r="P364" s="60">
        <v>1534.3659161200001</v>
      </c>
      <c r="Q364" s="60">
        <v>1548.7557822700001</v>
      </c>
      <c r="R364" s="60">
        <v>1556.19376455</v>
      </c>
      <c r="S364" s="60">
        <v>1569.96115708</v>
      </c>
      <c r="T364" s="60">
        <v>1554.2413108400001</v>
      </c>
      <c r="U364" s="60">
        <v>1537.05203175</v>
      </c>
      <c r="V364" s="60">
        <v>1517.3839986800001</v>
      </c>
      <c r="W364" s="60">
        <v>1470.85287012</v>
      </c>
      <c r="X364" s="60">
        <v>1505.03433593</v>
      </c>
      <c r="Y364" s="60">
        <v>1563.0410511</v>
      </c>
    </row>
    <row r="365" spans="1:25" s="61" customFormat="1" ht="15" x14ac:dyDescent="0.4">
      <c r="A365" s="59" t="s">
        <v>140</v>
      </c>
      <c r="B365" s="60">
        <v>1567.0260213399999</v>
      </c>
      <c r="C365" s="60">
        <v>1650.0500197900001</v>
      </c>
      <c r="D365" s="60">
        <v>1694.47784056</v>
      </c>
      <c r="E365" s="60">
        <v>1727.89946521</v>
      </c>
      <c r="F365" s="60">
        <v>1728.4031984400001</v>
      </c>
      <c r="G365" s="60">
        <v>1701.60103224</v>
      </c>
      <c r="H365" s="60">
        <v>1604.8861820699999</v>
      </c>
      <c r="I365" s="60">
        <v>1529.9973387699999</v>
      </c>
      <c r="J365" s="60">
        <v>1472.09609882</v>
      </c>
      <c r="K365" s="60">
        <v>1446.2800121800001</v>
      </c>
      <c r="L365" s="60">
        <v>1458.34969161</v>
      </c>
      <c r="M365" s="60">
        <v>1442.83928199</v>
      </c>
      <c r="N365" s="60">
        <v>1458.5252300500001</v>
      </c>
      <c r="O365" s="60">
        <v>1464.4443771000001</v>
      </c>
      <c r="P365" s="60">
        <v>1454.1831113000001</v>
      </c>
      <c r="Q365" s="60">
        <v>1484.2493565</v>
      </c>
      <c r="R365" s="60">
        <v>1513.90767213</v>
      </c>
      <c r="S365" s="60">
        <v>1479.0687049800001</v>
      </c>
      <c r="T365" s="60">
        <v>1465.73526956</v>
      </c>
      <c r="U365" s="60">
        <v>1462.2180113500001</v>
      </c>
      <c r="V365" s="60">
        <v>1460.0424680799999</v>
      </c>
      <c r="W365" s="60">
        <v>1416.5127765699999</v>
      </c>
      <c r="X365" s="60">
        <v>1448.68913178</v>
      </c>
      <c r="Y365" s="60">
        <v>1503.01343875</v>
      </c>
    </row>
    <row r="366" spans="1:25" s="61" customFormat="1" ht="15" x14ac:dyDescent="0.4">
      <c r="A366" s="59" t="s">
        <v>141</v>
      </c>
      <c r="B366" s="60">
        <v>1696.7048894699999</v>
      </c>
      <c r="C366" s="60">
        <v>1781.1083884699999</v>
      </c>
      <c r="D366" s="60">
        <v>1836.6040474700001</v>
      </c>
      <c r="E366" s="60">
        <v>1884.5331752500001</v>
      </c>
      <c r="F366" s="60">
        <v>1879.1587687199999</v>
      </c>
      <c r="G366" s="60">
        <v>1847.5859737000001</v>
      </c>
      <c r="H366" s="60">
        <v>1759.56579846</v>
      </c>
      <c r="I366" s="60">
        <v>1660.2068394299999</v>
      </c>
      <c r="J366" s="60">
        <v>1604.79685657</v>
      </c>
      <c r="K366" s="60">
        <v>1575.07741538</v>
      </c>
      <c r="L366" s="60">
        <v>1567.4983030000001</v>
      </c>
      <c r="M366" s="60">
        <v>1555.9093908499999</v>
      </c>
      <c r="N366" s="60">
        <v>1577.0860545</v>
      </c>
      <c r="O366" s="60">
        <v>1575.5047153200001</v>
      </c>
      <c r="P366" s="60">
        <v>1561.1546807300001</v>
      </c>
      <c r="Q366" s="60">
        <v>1573.47058623</v>
      </c>
      <c r="R366" s="60">
        <v>1586.3156128400001</v>
      </c>
      <c r="S366" s="60">
        <v>1580.38314653</v>
      </c>
      <c r="T366" s="60">
        <v>1567.70502403</v>
      </c>
      <c r="U366" s="60">
        <v>1539.9746046600001</v>
      </c>
      <c r="V366" s="60">
        <v>1512.45329498</v>
      </c>
      <c r="W366" s="60">
        <v>1485.4937785699999</v>
      </c>
      <c r="X366" s="60">
        <v>1518.9735974099999</v>
      </c>
      <c r="Y366" s="60">
        <v>1595.9483755700001</v>
      </c>
    </row>
    <row r="367" spans="1:25" s="61" customFormat="1" ht="15" x14ac:dyDescent="0.4">
      <c r="A367" s="59" t="s">
        <v>142</v>
      </c>
      <c r="B367" s="60">
        <v>1748.4393466900001</v>
      </c>
      <c r="C367" s="60">
        <v>1837.8210771700001</v>
      </c>
      <c r="D367" s="60">
        <v>1831.38574582</v>
      </c>
      <c r="E367" s="60">
        <v>1851.68343142</v>
      </c>
      <c r="F367" s="60">
        <v>1859.5441677599999</v>
      </c>
      <c r="G367" s="60">
        <v>1827.4719964400001</v>
      </c>
      <c r="H367" s="60">
        <v>1792.0550772900001</v>
      </c>
      <c r="I367" s="60">
        <v>1650.07902562</v>
      </c>
      <c r="J367" s="60">
        <v>1605.7839752</v>
      </c>
      <c r="K367" s="60">
        <v>1521.67283862</v>
      </c>
      <c r="L367" s="60">
        <v>1471.64020779</v>
      </c>
      <c r="M367" s="60">
        <v>1474.3850550100001</v>
      </c>
      <c r="N367" s="60">
        <v>1476.7691607500001</v>
      </c>
      <c r="O367" s="60">
        <v>1487.7348989100001</v>
      </c>
      <c r="P367" s="60">
        <v>1501.7168398199999</v>
      </c>
      <c r="Q367" s="60">
        <v>1511.42983979</v>
      </c>
      <c r="R367" s="60">
        <v>1530.46292679</v>
      </c>
      <c r="S367" s="60">
        <v>1528.57876745</v>
      </c>
      <c r="T367" s="60">
        <v>1515.67393457</v>
      </c>
      <c r="U367" s="60">
        <v>1510.29171913</v>
      </c>
      <c r="V367" s="60">
        <v>1570.52656723</v>
      </c>
      <c r="W367" s="60">
        <v>1539.1600481800001</v>
      </c>
      <c r="X367" s="60">
        <v>1567.58074863</v>
      </c>
      <c r="Y367" s="60">
        <v>1657.3091507700001</v>
      </c>
    </row>
    <row r="368" spans="1:25" s="61" customFormat="1" ht="15" x14ac:dyDescent="0.4">
      <c r="A368" s="59" t="s">
        <v>143</v>
      </c>
      <c r="B368" s="60">
        <v>1683.5227398699999</v>
      </c>
      <c r="C368" s="60">
        <v>1778.58677956</v>
      </c>
      <c r="D368" s="60">
        <v>1900.08502064</v>
      </c>
      <c r="E368" s="60">
        <v>1859.9863380300001</v>
      </c>
      <c r="F368" s="60">
        <v>1846.2835080699999</v>
      </c>
      <c r="G368" s="60">
        <v>1868.6617823199999</v>
      </c>
      <c r="H368" s="60">
        <v>1908.24189097</v>
      </c>
      <c r="I368" s="60">
        <v>1832.77367577</v>
      </c>
      <c r="J368" s="60">
        <v>1705.34160202</v>
      </c>
      <c r="K368" s="60">
        <v>1629.5019685300001</v>
      </c>
      <c r="L368" s="60">
        <v>1577.4625263200001</v>
      </c>
      <c r="M368" s="60">
        <v>1585.7736564100001</v>
      </c>
      <c r="N368" s="60">
        <v>1597.5154342000001</v>
      </c>
      <c r="O368" s="60">
        <v>1612.0502085600001</v>
      </c>
      <c r="P368" s="60">
        <v>1621.8292648900001</v>
      </c>
      <c r="Q368" s="60">
        <v>1633.5616879199999</v>
      </c>
      <c r="R368" s="60">
        <v>1647.68977341</v>
      </c>
      <c r="S368" s="60">
        <v>1627.4934147900001</v>
      </c>
      <c r="T368" s="60">
        <v>1599.6477510899999</v>
      </c>
      <c r="U368" s="60">
        <v>1599.1748773500001</v>
      </c>
      <c r="V368" s="60">
        <v>1579.5492013800001</v>
      </c>
      <c r="W368" s="60">
        <v>1531.47426825</v>
      </c>
      <c r="X368" s="60">
        <v>1559.55061929</v>
      </c>
      <c r="Y368" s="60">
        <v>1660.3588073599999</v>
      </c>
    </row>
    <row r="369" spans="1:25" s="61" customFormat="1" ht="15" x14ac:dyDescent="0.4">
      <c r="A369" s="59" t="s">
        <v>144</v>
      </c>
      <c r="B369" s="60">
        <v>1703.5518924600001</v>
      </c>
      <c r="C369" s="60">
        <v>1823.7597706700001</v>
      </c>
      <c r="D369" s="60">
        <v>1882.14990618</v>
      </c>
      <c r="E369" s="60">
        <v>1873.73099748</v>
      </c>
      <c r="F369" s="60">
        <v>1877.2002186899999</v>
      </c>
      <c r="G369" s="60">
        <v>1873.25453743</v>
      </c>
      <c r="H369" s="60">
        <v>1801.64497239</v>
      </c>
      <c r="I369" s="60">
        <v>1673.4200127199999</v>
      </c>
      <c r="J369" s="60">
        <v>1586.2217676299999</v>
      </c>
      <c r="K369" s="60">
        <v>1577.4966896200001</v>
      </c>
      <c r="L369" s="60">
        <v>1566.8837174800001</v>
      </c>
      <c r="M369" s="60">
        <v>1567.39306872</v>
      </c>
      <c r="N369" s="60">
        <v>1568.5160998399999</v>
      </c>
      <c r="O369" s="60">
        <v>1599.12306203</v>
      </c>
      <c r="P369" s="60">
        <v>1581.63158522</v>
      </c>
      <c r="Q369" s="60">
        <v>1611.0832750100001</v>
      </c>
      <c r="R369" s="60">
        <v>1623.1418552499999</v>
      </c>
      <c r="S369" s="60">
        <v>1617.21264339</v>
      </c>
      <c r="T369" s="60">
        <v>1591.1640991100001</v>
      </c>
      <c r="U369" s="60">
        <v>1568.65365477</v>
      </c>
      <c r="V369" s="60">
        <v>1536.7912010099999</v>
      </c>
      <c r="W369" s="60">
        <v>1513.93351504</v>
      </c>
      <c r="X369" s="60">
        <v>1550.7028001900001</v>
      </c>
      <c r="Y369" s="60">
        <v>1607.6289780300001</v>
      </c>
    </row>
    <row r="370" spans="1:25" s="61" customFormat="1" ht="15" x14ac:dyDescent="0.4">
      <c r="A370" s="59" t="s">
        <v>145</v>
      </c>
      <c r="B370" s="60">
        <v>1756.03380625</v>
      </c>
      <c r="C370" s="60">
        <v>1842.28004203</v>
      </c>
      <c r="D370" s="60">
        <v>1903.9857875600001</v>
      </c>
      <c r="E370" s="60">
        <v>1927.4477256499999</v>
      </c>
      <c r="F370" s="60">
        <v>1941.9225327199999</v>
      </c>
      <c r="G370" s="60">
        <v>1916.6961816999999</v>
      </c>
      <c r="H370" s="60">
        <v>1826.2209010500001</v>
      </c>
      <c r="I370" s="60">
        <v>1724.67188145</v>
      </c>
      <c r="J370" s="60">
        <v>1647.9858922799999</v>
      </c>
      <c r="K370" s="60">
        <v>1612.12405255</v>
      </c>
      <c r="L370" s="60">
        <v>1582.1445001300001</v>
      </c>
      <c r="M370" s="60">
        <v>1581.3668161200001</v>
      </c>
      <c r="N370" s="60">
        <v>1586.1957263700001</v>
      </c>
      <c r="O370" s="60">
        <v>1599.7758845999999</v>
      </c>
      <c r="P370" s="60">
        <v>1588.4889911099999</v>
      </c>
      <c r="Q370" s="60">
        <v>1603.9586791300001</v>
      </c>
      <c r="R370" s="60">
        <v>1619.04808723</v>
      </c>
      <c r="S370" s="60">
        <v>1632.9009142699999</v>
      </c>
      <c r="T370" s="60">
        <v>1601.0861820600001</v>
      </c>
      <c r="U370" s="60">
        <v>1596.2500574600001</v>
      </c>
      <c r="V370" s="60">
        <v>1589.5895212600001</v>
      </c>
      <c r="W370" s="60">
        <v>1569.43048608</v>
      </c>
      <c r="X370" s="60">
        <v>1589.6805238500001</v>
      </c>
      <c r="Y370" s="60">
        <v>1656.0397256700001</v>
      </c>
    </row>
    <row r="371" spans="1:25" s="61" customFormat="1" ht="15" x14ac:dyDescent="0.4">
      <c r="A371" s="59" t="s">
        <v>146</v>
      </c>
      <c r="B371" s="60">
        <v>1715.2882746600001</v>
      </c>
      <c r="C371" s="60">
        <v>1833.9838682</v>
      </c>
      <c r="D371" s="60">
        <v>1895.54727146</v>
      </c>
      <c r="E371" s="60">
        <v>1932.3585656099999</v>
      </c>
      <c r="F371" s="60">
        <v>1939.46018329</v>
      </c>
      <c r="G371" s="60">
        <v>1928.8303425900001</v>
      </c>
      <c r="H371" s="60">
        <v>1884.06813231</v>
      </c>
      <c r="I371" s="60">
        <v>1818.70239464</v>
      </c>
      <c r="J371" s="60">
        <v>1705.76729568</v>
      </c>
      <c r="K371" s="60">
        <v>1630.0182946100001</v>
      </c>
      <c r="L371" s="60">
        <v>1572.39535237</v>
      </c>
      <c r="M371" s="60">
        <v>1579.12546249</v>
      </c>
      <c r="N371" s="60">
        <v>1587.7246110000001</v>
      </c>
      <c r="O371" s="60">
        <v>1600.3475806500001</v>
      </c>
      <c r="P371" s="60">
        <v>1609.60805863</v>
      </c>
      <c r="Q371" s="60">
        <v>1613.8314607</v>
      </c>
      <c r="R371" s="60">
        <v>1625.0875397699999</v>
      </c>
      <c r="S371" s="60">
        <v>1614.4015113200001</v>
      </c>
      <c r="T371" s="60">
        <v>1586.3074040900001</v>
      </c>
      <c r="U371" s="60">
        <v>1582.85740065</v>
      </c>
      <c r="V371" s="60">
        <v>1573.0665003900001</v>
      </c>
      <c r="W371" s="60">
        <v>1519.3017043100001</v>
      </c>
      <c r="X371" s="60">
        <v>1567.50717852</v>
      </c>
      <c r="Y371" s="60">
        <v>1638.97939271</v>
      </c>
    </row>
    <row r="372" spans="1:25" s="61" customFormat="1" ht="15" x14ac:dyDescent="0.4">
      <c r="A372" s="59" t="s">
        <v>147</v>
      </c>
      <c r="B372" s="60">
        <v>1711.35231772</v>
      </c>
      <c r="C372" s="60">
        <v>1799.124231</v>
      </c>
      <c r="D372" s="60">
        <v>1862.8294878900001</v>
      </c>
      <c r="E372" s="60">
        <v>1891.9993979799999</v>
      </c>
      <c r="F372" s="60">
        <v>1897.5201489999999</v>
      </c>
      <c r="G372" s="60">
        <v>1876.7662774200001</v>
      </c>
      <c r="H372" s="60">
        <v>1775.3837065600001</v>
      </c>
      <c r="I372" s="60">
        <v>1679.9901267099999</v>
      </c>
      <c r="J372" s="60">
        <v>1592.0940622800001</v>
      </c>
      <c r="K372" s="60">
        <v>1537.6594267400001</v>
      </c>
      <c r="L372" s="60">
        <v>1524.9116076</v>
      </c>
      <c r="M372" s="60">
        <v>1536.4002417500001</v>
      </c>
      <c r="N372" s="60">
        <v>1546.4612720699999</v>
      </c>
      <c r="O372" s="60">
        <v>1562.1932916600001</v>
      </c>
      <c r="P372" s="60">
        <v>1568.6269982900001</v>
      </c>
      <c r="Q372" s="60">
        <v>1575.1982468000001</v>
      </c>
      <c r="R372" s="60">
        <v>1603.56810922</v>
      </c>
      <c r="S372" s="60">
        <v>1586.3910400300001</v>
      </c>
      <c r="T372" s="60">
        <v>1570.71542649</v>
      </c>
      <c r="U372" s="60">
        <v>1554.34882896</v>
      </c>
      <c r="V372" s="60">
        <v>1536.9758116</v>
      </c>
      <c r="W372" s="60">
        <v>1502.6225016999999</v>
      </c>
      <c r="X372" s="60">
        <v>1540.25938584</v>
      </c>
      <c r="Y372" s="60">
        <v>1620.33552072</v>
      </c>
    </row>
    <row r="373" spans="1:25" s="61" customFormat="1" ht="15" x14ac:dyDescent="0.4">
      <c r="A373" s="59" t="s">
        <v>148</v>
      </c>
      <c r="B373" s="60">
        <v>1709.3037228200001</v>
      </c>
      <c r="C373" s="60">
        <v>1790.6277187799999</v>
      </c>
      <c r="D373" s="60">
        <v>1774.7451043799999</v>
      </c>
      <c r="E373" s="60">
        <v>1758.8606258499999</v>
      </c>
      <c r="F373" s="60">
        <v>1748.80696517</v>
      </c>
      <c r="G373" s="60">
        <v>1764.1955068699999</v>
      </c>
      <c r="H373" s="60">
        <v>1650.62914129</v>
      </c>
      <c r="I373" s="60">
        <v>1671.93095905</v>
      </c>
      <c r="J373" s="60">
        <v>1581.5910987699999</v>
      </c>
      <c r="K373" s="60">
        <v>1559.8579148399999</v>
      </c>
      <c r="L373" s="60">
        <v>1525.3684674000001</v>
      </c>
      <c r="M373" s="60">
        <v>1510.32067037</v>
      </c>
      <c r="N373" s="60">
        <v>1524.01589713</v>
      </c>
      <c r="O373" s="60">
        <v>1532.86597545</v>
      </c>
      <c r="P373" s="60">
        <v>1521.12190728</v>
      </c>
      <c r="Q373" s="60">
        <v>1543.4840751900001</v>
      </c>
      <c r="R373" s="60">
        <v>1542.9130726599999</v>
      </c>
      <c r="S373" s="60">
        <v>1541.4484184600001</v>
      </c>
      <c r="T373" s="60">
        <v>1521.4467478199999</v>
      </c>
      <c r="U373" s="60">
        <v>1522.14280891</v>
      </c>
      <c r="V373" s="60">
        <v>1516.7765184499999</v>
      </c>
      <c r="W373" s="60">
        <v>1507.08410127</v>
      </c>
      <c r="X373" s="60">
        <v>1553.33785769</v>
      </c>
      <c r="Y373" s="60">
        <v>1670.78349288</v>
      </c>
    </row>
    <row r="374" spans="1:25" s="61" customFormat="1" ht="15" x14ac:dyDescent="0.4">
      <c r="A374" s="59" t="s">
        <v>149</v>
      </c>
      <c r="B374" s="60">
        <v>1670.5280571400001</v>
      </c>
      <c r="C374" s="60">
        <v>1760.8893511000001</v>
      </c>
      <c r="D374" s="60">
        <v>1817.6928214</v>
      </c>
      <c r="E374" s="60">
        <v>1846.2140178899999</v>
      </c>
      <c r="F374" s="60">
        <v>1861.91149967</v>
      </c>
      <c r="G374" s="60">
        <v>1841.5231707</v>
      </c>
      <c r="H374" s="60">
        <v>1787.0587985699999</v>
      </c>
      <c r="I374" s="60">
        <v>1724.5001775799999</v>
      </c>
      <c r="J374" s="60">
        <v>1619.7684674699999</v>
      </c>
      <c r="K374" s="60">
        <v>1523.95727704</v>
      </c>
      <c r="L374" s="60">
        <v>1474.3416625899999</v>
      </c>
      <c r="M374" s="60">
        <v>1501.67132651</v>
      </c>
      <c r="N374" s="60">
        <v>1505.52715115</v>
      </c>
      <c r="O374" s="60">
        <v>1515.23771627</v>
      </c>
      <c r="P374" s="60">
        <v>1518.6292959899999</v>
      </c>
      <c r="Q374" s="60">
        <v>1529.0159583500001</v>
      </c>
      <c r="R374" s="60">
        <v>1541.0782992300001</v>
      </c>
      <c r="S374" s="60">
        <v>1530.8240812700001</v>
      </c>
      <c r="T374" s="60">
        <v>1514.66743892</v>
      </c>
      <c r="U374" s="60">
        <v>1512.41635533</v>
      </c>
      <c r="V374" s="60">
        <v>1506.1125540400001</v>
      </c>
      <c r="W374" s="60">
        <v>1495.5369234899999</v>
      </c>
      <c r="X374" s="60">
        <v>1509.7942415699999</v>
      </c>
      <c r="Y374" s="60">
        <v>1578.4417547099999</v>
      </c>
    </row>
    <row r="375" spans="1:25" s="61" customFormat="1" ht="15" x14ac:dyDescent="0.4">
      <c r="A375" s="59" t="s">
        <v>150</v>
      </c>
      <c r="B375" s="60">
        <v>1660.4110137299999</v>
      </c>
      <c r="C375" s="60">
        <v>1743.0843119900001</v>
      </c>
      <c r="D375" s="60">
        <v>1808.7231754700001</v>
      </c>
      <c r="E375" s="60">
        <v>1827.8954507599999</v>
      </c>
      <c r="F375" s="60">
        <v>1818.3606439299999</v>
      </c>
      <c r="G375" s="60">
        <v>1821.8922152800001</v>
      </c>
      <c r="H375" s="60">
        <v>1754.67241369</v>
      </c>
      <c r="I375" s="60">
        <v>1635.4744999699999</v>
      </c>
      <c r="J375" s="60">
        <v>1585.94523516</v>
      </c>
      <c r="K375" s="60">
        <v>1500.9567781600001</v>
      </c>
      <c r="L375" s="60">
        <v>1489.23567024</v>
      </c>
      <c r="M375" s="60">
        <v>1478.6433111199999</v>
      </c>
      <c r="N375" s="60">
        <v>1471.7442888</v>
      </c>
      <c r="O375" s="60">
        <v>1483.66399118</v>
      </c>
      <c r="P375" s="60">
        <v>1492.1944331899999</v>
      </c>
      <c r="Q375" s="60">
        <v>1505.37692472</v>
      </c>
      <c r="R375" s="60">
        <v>1519.8209659700001</v>
      </c>
      <c r="S375" s="60">
        <v>1503.4380110100001</v>
      </c>
      <c r="T375" s="60">
        <v>1488.80414152</v>
      </c>
      <c r="U375" s="60">
        <v>1490.82494264</v>
      </c>
      <c r="V375" s="60">
        <v>1481.4905221700001</v>
      </c>
      <c r="W375" s="60">
        <v>1456.0792683899999</v>
      </c>
      <c r="X375" s="60">
        <v>1489.81120351</v>
      </c>
      <c r="Y375" s="60">
        <v>1523.5846067299999</v>
      </c>
    </row>
    <row r="376" spans="1:25" s="61" customFormat="1" ht="15" x14ac:dyDescent="0.4">
      <c r="A376" s="59" t="s">
        <v>151</v>
      </c>
      <c r="B376" s="60">
        <v>1786.5203332799999</v>
      </c>
      <c r="C376" s="60">
        <v>1883.6255546699999</v>
      </c>
      <c r="D376" s="60">
        <v>1872.29275136</v>
      </c>
      <c r="E376" s="60">
        <v>1865.3432492899999</v>
      </c>
      <c r="F376" s="60">
        <v>1855.94070835</v>
      </c>
      <c r="G376" s="60">
        <v>1840.7870171300001</v>
      </c>
      <c r="H376" s="60">
        <v>1886.0646254400001</v>
      </c>
      <c r="I376" s="60">
        <v>1705.5457193899999</v>
      </c>
      <c r="J376" s="60">
        <v>1556.9980007900001</v>
      </c>
      <c r="K376" s="60">
        <v>1471.5931645800001</v>
      </c>
      <c r="L376" s="60">
        <v>1468.08454693</v>
      </c>
      <c r="M376" s="60">
        <v>1479.0739425199999</v>
      </c>
      <c r="N376" s="60">
        <v>1492.0471481699999</v>
      </c>
      <c r="O376" s="60">
        <v>1506.56222256</v>
      </c>
      <c r="P376" s="60">
        <v>1501.2352737199999</v>
      </c>
      <c r="Q376" s="60">
        <v>1518.9768481399999</v>
      </c>
      <c r="R376" s="60">
        <v>1517.58306161</v>
      </c>
      <c r="S376" s="60">
        <v>1512.24460991</v>
      </c>
      <c r="T376" s="60">
        <v>1490.1813571800001</v>
      </c>
      <c r="U376" s="60">
        <v>1488.2618397599999</v>
      </c>
      <c r="V376" s="60">
        <v>1477.7778140800001</v>
      </c>
      <c r="W376" s="60">
        <v>1447.79938337</v>
      </c>
      <c r="X376" s="60">
        <v>1459.83252666</v>
      </c>
      <c r="Y376" s="60">
        <v>1533.6158949400001</v>
      </c>
    </row>
    <row r="377" spans="1:25" s="61" customFormat="1" ht="15" x14ac:dyDescent="0.4">
      <c r="A377" s="59" t="s">
        <v>152</v>
      </c>
      <c r="B377" s="60">
        <v>1497.7873244100001</v>
      </c>
      <c r="C377" s="60">
        <v>1581.17882104</v>
      </c>
      <c r="D377" s="60">
        <v>1625.3888524500001</v>
      </c>
      <c r="E377" s="60">
        <v>1633.50366568</v>
      </c>
      <c r="F377" s="60">
        <v>1625.72640993</v>
      </c>
      <c r="G377" s="60">
        <v>1620.9963356000001</v>
      </c>
      <c r="H377" s="60">
        <v>1561.08378616</v>
      </c>
      <c r="I377" s="60">
        <v>1464.0658552800001</v>
      </c>
      <c r="J377" s="60">
        <v>1384.0457890099999</v>
      </c>
      <c r="K377" s="60">
        <v>1389.3857918900001</v>
      </c>
      <c r="L377" s="60">
        <v>1395.9688878300001</v>
      </c>
      <c r="M377" s="60">
        <v>1435.2308975000001</v>
      </c>
      <c r="N377" s="60">
        <v>1442.25075967</v>
      </c>
      <c r="O377" s="60">
        <v>1480.8736689499999</v>
      </c>
      <c r="P377" s="60">
        <v>1457.8128608500001</v>
      </c>
      <c r="Q377" s="60">
        <v>1476.66742694</v>
      </c>
      <c r="R377" s="60">
        <v>1492.3807932300001</v>
      </c>
      <c r="S377" s="60">
        <v>1489.0092841400001</v>
      </c>
      <c r="T377" s="60">
        <v>1489.12839143</v>
      </c>
      <c r="U377" s="60">
        <v>1501.49722677</v>
      </c>
      <c r="V377" s="60">
        <v>1485.9054124199999</v>
      </c>
      <c r="W377" s="60">
        <v>1470.40761918</v>
      </c>
      <c r="X377" s="60">
        <v>1492.60305032</v>
      </c>
      <c r="Y377" s="60">
        <v>1579.0918027099999</v>
      </c>
    </row>
    <row r="378" spans="1:25" s="61" customFormat="1" ht="15" x14ac:dyDescent="0.4">
      <c r="A378" s="59" t="s">
        <v>153</v>
      </c>
      <c r="B378" s="60">
        <v>1564.0230762200001</v>
      </c>
      <c r="C378" s="60">
        <v>1649.9189343099999</v>
      </c>
      <c r="D378" s="60">
        <v>1722.5000323500001</v>
      </c>
      <c r="E378" s="60">
        <v>1745.9306837199999</v>
      </c>
      <c r="F378" s="60">
        <v>1757.0920446099999</v>
      </c>
      <c r="G378" s="60">
        <v>1725.1868875800001</v>
      </c>
      <c r="H378" s="60">
        <v>1624.9542582900001</v>
      </c>
      <c r="I378" s="60">
        <v>1505.52540834</v>
      </c>
      <c r="J378" s="60">
        <v>1411.55728034</v>
      </c>
      <c r="K378" s="60">
        <v>1384.57071845</v>
      </c>
      <c r="L378" s="60">
        <v>1354.2729782399999</v>
      </c>
      <c r="M378" s="60">
        <v>1353.48850376</v>
      </c>
      <c r="N378" s="60">
        <v>1356.90156634</v>
      </c>
      <c r="O378" s="60">
        <v>1376.07830902</v>
      </c>
      <c r="P378" s="60">
        <v>1365.8407603400001</v>
      </c>
      <c r="Q378" s="60">
        <v>1378.77303772</v>
      </c>
      <c r="R378" s="60">
        <v>1381.43203597</v>
      </c>
      <c r="S378" s="60">
        <v>1380.23932844</v>
      </c>
      <c r="T378" s="60">
        <v>1363.3184309400001</v>
      </c>
      <c r="U378" s="60">
        <v>1360.60127988</v>
      </c>
      <c r="V378" s="60">
        <v>1352.8033519000001</v>
      </c>
      <c r="W378" s="60">
        <v>1345.1375211500001</v>
      </c>
      <c r="X378" s="60">
        <v>1374.4806204399999</v>
      </c>
      <c r="Y378" s="60">
        <v>1456.06496668</v>
      </c>
    </row>
    <row r="379" spans="1:25" s="61" customFormat="1" ht="15" x14ac:dyDescent="0.4">
      <c r="A379" s="59" t="s">
        <v>154</v>
      </c>
      <c r="B379" s="60">
        <v>1549.0680869800001</v>
      </c>
      <c r="C379" s="60">
        <v>1653.0992378999999</v>
      </c>
      <c r="D379" s="60">
        <v>1747.1626344399999</v>
      </c>
      <c r="E379" s="60">
        <v>1761.64112606</v>
      </c>
      <c r="F379" s="60">
        <v>1765.7340587000001</v>
      </c>
      <c r="G379" s="60">
        <v>1672.44459975</v>
      </c>
      <c r="H379" s="60">
        <v>1596.71214435</v>
      </c>
      <c r="I379" s="60">
        <v>1495.09992012</v>
      </c>
      <c r="J379" s="60">
        <v>1446.9824592699999</v>
      </c>
      <c r="K379" s="60">
        <v>1433.94284098</v>
      </c>
      <c r="L379" s="60">
        <v>1405.70607971</v>
      </c>
      <c r="M379" s="60">
        <v>1411.14712147</v>
      </c>
      <c r="N379" s="60">
        <v>1421.5286570200001</v>
      </c>
      <c r="O379" s="60">
        <v>1428.35916991</v>
      </c>
      <c r="P379" s="60">
        <v>1450.80651655</v>
      </c>
      <c r="Q379" s="60">
        <v>1440.0030229199999</v>
      </c>
      <c r="R379" s="60">
        <v>1459.5550755199999</v>
      </c>
      <c r="S379" s="60">
        <v>1444.3208055600001</v>
      </c>
      <c r="T379" s="60">
        <v>1424.8589310699999</v>
      </c>
      <c r="U379" s="60">
        <v>1421.94086522</v>
      </c>
      <c r="V379" s="60">
        <v>1421.4368868199999</v>
      </c>
      <c r="W379" s="60">
        <v>1395.7356815999999</v>
      </c>
      <c r="X379" s="60">
        <v>1420.49867909</v>
      </c>
      <c r="Y379" s="60">
        <v>1463.3249802099999</v>
      </c>
    </row>
    <row r="380" spans="1:25" s="61" customFormat="1" ht="15" x14ac:dyDescent="0.4">
      <c r="A380" s="59" t="s">
        <v>155</v>
      </c>
      <c r="B380" s="60">
        <v>1523.1073553799999</v>
      </c>
      <c r="C380" s="60">
        <v>1610.1135053600001</v>
      </c>
      <c r="D380" s="60">
        <v>1663.91859305</v>
      </c>
      <c r="E380" s="60">
        <v>1651.2498854299999</v>
      </c>
      <c r="F380" s="60">
        <v>1642.4285995600001</v>
      </c>
      <c r="G380" s="60">
        <v>1583.9777241300001</v>
      </c>
      <c r="H380" s="60">
        <v>1484.01918075</v>
      </c>
      <c r="I380" s="60">
        <v>1575.7920040399999</v>
      </c>
      <c r="J380" s="60">
        <v>1617.66661918</v>
      </c>
      <c r="K380" s="60">
        <v>1577.02427223</v>
      </c>
      <c r="L380" s="60">
        <v>1581.2886839</v>
      </c>
      <c r="M380" s="60">
        <v>1554.8017407100001</v>
      </c>
      <c r="N380" s="60">
        <v>1556.32165998</v>
      </c>
      <c r="O380" s="60">
        <v>1521.2508306300001</v>
      </c>
      <c r="P380" s="60">
        <v>1512.3510351699999</v>
      </c>
      <c r="Q380" s="60">
        <v>1512.5234601300001</v>
      </c>
      <c r="R380" s="60">
        <v>1502.78340445</v>
      </c>
      <c r="S380" s="60">
        <v>1479.9389742400001</v>
      </c>
      <c r="T380" s="60">
        <v>1473.2483327699999</v>
      </c>
      <c r="U380" s="60">
        <v>1469.0798475700001</v>
      </c>
      <c r="V380" s="60">
        <v>1473.98749365</v>
      </c>
      <c r="W380" s="60">
        <v>1473.47016936</v>
      </c>
      <c r="X380" s="60">
        <v>1504.3476435099999</v>
      </c>
      <c r="Y380" s="60">
        <v>1536.52265324</v>
      </c>
    </row>
    <row r="381" spans="1:25" s="61" customFormat="1" ht="15" x14ac:dyDescent="0.4">
      <c r="A381" s="59" t="s">
        <v>156</v>
      </c>
      <c r="B381" s="60">
        <v>1710.4560973299999</v>
      </c>
      <c r="C381" s="60">
        <v>1697.5404029700001</v>
      </c>
      <c r="D381" s="60">
        <v>1774.24273107</v>
      </c>
      <c r="E381" s="60">
        <v>1810.3237763</v>
      </c>
      <c r="F381" s="60">
        <v>1819.20414527</v>
      </c>
      <c r="G381" s="60">
        <v>1794.06832411</v>
      </c>
      <c r="H381" s="60">
        <v>1746.7649314099999</v>
      </c>
      <c r="I381" s="60">
        <v>1672.6664428300001</v>
      </c>
      <c r="J381" s="60">
        <v>1567.14301477</v>
      </c>
      <c r="K381" s="60">
        <v>1470.8623458100001</v>
      </c>
      <c r="L381" s="60">
        <v>1418.60703975</v>
      </c>
      <c r="M381" s="60">
        <v>1413.5483190299999</v>
      </c>
      <c r="N381" s="60">
        <v>1401.04371083</v>
      </c>
      <c r="O381" s="60">
        <v>1406.14282396</v>
      </c>
      <c r="P381" s="60">
        <v>1409.3917278199999</v>
      </c>
      <c r="Q381" s="60">
        <v>1412.37735748</v>
      </c>
      <c r="R381" s="60">
        <v>1411.46736713</v>
      </c>
      <c r="S381" s="60">
        <v>1398.6810713299999</v>
      </c>
      <c r="T381" s="60">
        <v>1388.6260934899999</v>
      </c>
      <c r="U381" s="60">
        <v>1389.25928133</v>
      </c>
      <c r="V381" s="60">
        <v>1389.77957167</v>
      </c>
      <c r="W381" s="60">
        <v>1373.82674892</v>
      </c>
      <c r="X381" s="60">
        <v>1411.9753959500001</v>
      </c>
      <c r="Y381" s="60">
        <v>1486.3976568800001</v>
      </c>
    </row>
    <row r="382" spans="1:25" s="61" customFormat="1" ht="15" x14ac:dyDescent="0.4">
      <c r="A382" s="59" t="s">
        <v>157</v>
      </c>
      <c r="B382" s="60">
        <v>1563.1358499600001</v>
      </c>
      <c r="C382" s="60">
        <v>1541.1690145800001</v>
      </c>
      <c r="D382" s="60">
        <v>1594.73031453</v>
      </c>
      <c r="E382" s="60">
        <v>1610.79677838</v>
      </c>
      <c r="F382" s="60">
        <v>1634.5128909099999</v>
      </c>
      <c r="G382" s="60">
        <v>1620.57778611</v>
      </c>
      <c r="H382" s="60">
        <v>1593.27066924</v>
      </c>
      <c r="I382" s="60">
        <v>1536.0454665699999</v>
      </c>
      <c r="J382" s="60">
        <v>1440.50087057</v>
      </c>
      <c r="K382" s="60">
        <v>1354.27975517</v>
      </c>
      <c r="L382" s="60">
        <v>1299.93448969</v>
      </c>
      <c r="M382" s="60">
        <v>1283.96666433</v>
      </c>
      <c r="N382" s="60">
        <v>1278.22901832</v>
      </c>
      <c r="O382" s="60">
        <v>1283.3670162799999</v>
      </c>
      <c r="P382" s="60">
        <v>1289.2670491199999</v>
      </c>
      <c r="Q382" s="60">
        <v>1299.6306457000001</v>
      </c>
      <c r="R382" s="60">
        <v>1378.01625807</v>
      </c>
      <c r="S382" s="60">
        <v>1364.9663460700001</v>
      </c>
      <c r="T382" s="60">
        <v>1344.6858549200001</v>
      </c>
      <c r="U382" s="60">
        <v>1337.25487378</v>
      </c>
      <c r="V382" s="60">
        <v>1335.9160712299999</v>
      </c>
      <c r="W382" s="60">
        <v>1308.7354616499999</v>
      </c>
      <c r="X382" s="60">
        <v>1347.3016924599999</v>
      </c>
      <c r="Y382" s="60">
        <v>1436.1570131200001</v>
      </c>
    </row>
    <row r="383" spans="1:25" s="61" customFormat="1" ht="15" x14ac:dyDescent="0.4">
      <c r="A383" s="59" t="s">
        <v>158</v>
      </c>
      <c r="B383" s="60">
        <v>1674.74280929</v>
      </c>
      <c r="C383" s="60">
        <v>1771.6676106100001</v>
      </c>
      <c r="D383" s="60">
        <v>1855.1051538199999</v>
      </c>
      <c r="E383" s="60">
        <v>1844.43429184</v>
      </c>
      <c r="F383" s="60">
        <v>1880.36561084</v>
      </c>
      <c r="G383" s="60">
        <v>1849.8819395</v>
      </c>
      <c r="H383" s="60">
        <v>1772.6230085899999</v>
      </c>
      <c r="I383" s="60">
        <v>1684.50910249</v>
      </c>
      <c r="J383" s="60">
        <v>1568.0510944499999</v>
      </c>
      <c r="K383" s="60">
        <v>1520.70271093</v>
      </c>
      <c r="L383" s="60">
        <v>1486.11362545</v>
      </c>
      <c r="M383" s="60">
        <v>1491.46869339</v>
      </c>
      <c r="N383" s="60">
        <v>1492.3566547800001</v>
      </c>
      <c r="O383" s="60">
        <v>1504.3577345799999</v>
      </c>
      <c r="P383" s="60">
        <v>1505.1292270399999</v>
      </c>
      <c r="Q383" s="60">
        <v>1520.59655763</v>
      </c>
      <c r="R383" s="60">
        <v>1512.85236549</v>
      </c>
      <c r="S383" s="60">
        <v>1510.3301658</v>
      </c>
      <c r="T383" s="60">
        <v>1497.6022076900001</v>
      </c>
      <c r="U383" s="60">
        <v>1491.54222755</v>
      </c>
      <c r="V383" s="60">
        <v>1512.7019590899999</v>
      </c>
      <c r="W383" s="60">
        <v>1491.1694740600001</v>
      </c>
      <c r="X383" s="60">
        <v>1527.12400039</v>
      </c>
      <c r="Y383" s="60">
        <v>1614.4337781199999</v>
      </c>
    </row>
    <row r="384" spans="1:25" s="61" customFormat="1" ht="15" x14ac:dyDescent="0.4">
      <c r="A384" s="59" t="s">
        <v>159</v>
      </c>
      <c r="B384" s="60">
        <v>1535.79933757</v>
      </c>
      <c r="C384" s="60">
        <v>1618.0156964400001</v>
      </c>
      <c r="D384" s="60">
        <v>1666.3504147399999</v>
      </c>
      <c r="E384" s="60">
        <v>1689.07494103</v>
      </c>
      <c r="F384" s="60">
        <v>1686.7672145900001</v>
      </c>
      <c r="G384" s="60">
        <v>1646.57248123</v>
      </c>
      <c r="H384" s="60">
        <v>1572.3246739900001</v>
      </c>
      <c r="I384" s="60">
        <v>1505.2451985</v>
      </c>
      <c r="J384" s="60">
        <v>1390.627203</v>
      </c>
      <c r="K384" s="60">
        <v>1358.3651987799999</v>
      </c>
      <c r="L384" s="60">
        <v>1333.56970701</v>
      </c>
      <c r="M384" s="60">
        <v>1330.12197421</v>
      </c>
      <c r="N384" s="60">
        <v>1317.57185542</v>
      </c>
      <c r="O384" s="60">
        <v>1306.0515503300001</v>
      </c>
      <c r="P384" s="60">
        <v>1310.30246659</v>
      </c>
      <c r="Q384" s="60">
        <v>1324.3014362399999</v>
      </c>
      <c r="R384" s="60">
        <v>1367.4776863300001</v>
      </c>
      <c r="S384" s="60">
        <v>1364.9527586300001</v>
      </c>
      <c r="T384" s="60">
        <v>1348.7797981199999</v>
      </c>
      <c r="U384" s="60">
        <v>1354.2897382399999</v>
      </c>
      <c r="V384" s="60">
        <v>1348.2208738900001</v>
      </c>
      <c r="W384" s="60">
        <v>1324.94045059</v>
      </c>
      <c r="X384" s="60">
        <v>1357.5755349000001</v>
      </c>
      <c r="Y384" s="60">
        <v>1411.4968833800001</v>
      </c>
    </row>
    <row r="385" spans="1:26" s="61" customFormat="1" ht="15" x14ac:dyDescent="0.4">
      <c r="A385" s="59" t="s">
        <v>160</v>
      </c>
      <c r="B385" s="60">
        <v>1402.21761797</v>
      </c>
      <c r="C385" s="60">
        <v>1542.0691584000001</v>
      </c>
      <c r="D385" s="60">
        <v>1627.9182724100001</v>
      </c>
      <c r="E385" s="60">
        <v>1649.45118037</v>
      </c>
      <c r="F385" s="60">
        <v>1658.8908408899999</v>
      </c>
      <c r="G385" s="60">
        <v>1629.0549441000001</v>
      </c>
      <c r="H385" s="60">
        <v>1539.23216703</v>
      </c>
      <c r="I385" s="60">
        <v>1466.7993944899999</v>
      </c>
      <c r="J385" s="60">
        <v>1387.2666752499999</v>
      </c>
      <c r="K385" s="60">
        <v>1373.17290301</v>
      </c>
      <c r="L385" s="60">
        <v>1370.6482126999999</v>
      </c>
      <c r="M385" s="60">
        <v>1363.25488888</v>
      </c>
      <c r="N385" s="60">
        <v>1367.2495158500001</v>
      </c>
      <c r="O385" s="60">
        <v>1349.09073061</v>
      </c>
      <c r="P385" s="60">
        <v>1309.30779665</v>
      </c>
      <c r="Q385" s="60">
        <v>1305.3695506399999</v>
      </c>
      <c r="R385" s="60">
        <v>1272.4343748199999</v>
      </c>
      <c r="S385" s="60">
        <v>1273.9218320100001</v>
      </c>
      <c r="T385" s="60">
        <v>1257.3796809099999</v>
      </c>
      <c r="U385" s="60">
        <v>1255.70120653</v>
      </c>
      <c r="V385" s="60">
        <v>1256.6931668300001</v>
      </c>
      <c r="W385" s="60">
        <v>1253.62785665</v>
      </c>
      <c r="X385" s="60">
        <v>1304.6216275100001</v>
      </c>
      <c r="Y385" s="60">
        <v>1364.0684247300001</v>
      </c>
    </row>
    <row r="386" spans="1:26" s="61" customFormat="1" ht="15" x14ac:dyDescent="0.4">
      <c r="A386" s="59" t="s">
        <v>161</v>
      </c>
      <c r="B386" s="60">
        <v>1461.87862825</v>
      </c>
      <c r="C386" s="60">
        <v>1527.33615955</v>
      </c>
      <c r="D386" s="60">
        <v>1558.97274244</v>
      </c>
      <c r="E386" s="60">
        <v>1579.26471302</v>
      </c>
      <c r="F386" s="60">
        <v>1598.3415670899999</v>
      </c>
      <c r="G386" s="60">
        <v>1570.23806655</v>
      </c>
      <c r="H386" s="60">
        <v>1486.98210726</v>
      </c>
      <c r="I386" s="60">
        <v>1407.09061329</v>
      </c>
      <c r="J386" s="60">
        <v>1345.7048499499999</v>
      </c>
      <c r="K386" s="60">
        <v>1280.9180813400001</v>
      </c>
      <c r="L386" s="60">
        <v>1268.8968333400001</v>
      </c>
      <c r="M386" s="60">
        <v>1268.51136245</v>
      </c>
      <c r="N386" s="60">
        <v>1276.08228768</v>
      </c>
      <c r="O386" s="60">
        <v>1268.3831259000001</v>
      </c>
      <c r="P386" s="60">
        <v>1279.53164513</v>
      </c>
      <c r="Q386" s="60">
        <v>1291.6425975300001</v>
      </c>
      <c r="R386" s="60">
        <v>1280.2586660500001</v>
      </c>
      <c r="S386" s="60">
        <v>1268.50517498</v>
      </c>
      <c r="T386" s="60">
        <v>1253.65464565</v>
      </c>
      <c r="U386" s="60">
        <v>1256.98718942</v>
      </c>
      <c r="V386" s="60">
        <v>1255.78027152</v>
      </c>
      <c r="W386" s="60">
        <v>1236.37862838</v>
      </c>
      <c r="X386" s="60">
        <v>1272.7336461</v>
      </c>
      <c r="Y386" s="60">
        <v>1320.4485184499999</v>
      </c>
    </row>
    <row r="387" spans="1:26" s="61" customFormat="1" ht="15" x14ac:dyDescent="0.4">
      <c r="A387" s="59" t="s">
        <v>162</v>
      </c>
      <c r="B387" s="60">
        <v>1463.0314266299999</v>
      </c>
      <c r="C387" s="60">
        <v>1605.3322441299999</v>
      </c>
      <c r="D387" s="60">
        <v>1707.0138877700001</v>
      </c>
      <c r="E387" s="60">
        <v>1674.2548194599999</v>
      </c>
      <c r="F387" s="60">
        <v>1649.8574615800001</v>
      </c>
      <c r="G387" s="60">
        <v>1727.915808</v>
      </c>
      <c r="H387" s="60">
        <v>1677.27062495</v>
      </c>
      <c r="I387" s="60">
        <v>1581.45622693</v>
      </c>
      <c r="J387" s="60">
        <v>1481.5120775099999</v>
      </c>
      <c r="K387" s="60">
        <v>1446.38334543</v>
      </c>
      <c r="L387" s="60">
        <v>1428.24121507</v>
      </c>
      <c r="M387" s="60">
        <v>1424.48817407</v>
      </c>
      <c r="N387" s="60">
        <v>1421.86727316</v>
      </c>
      <c r="O387" s="60">
        <v>1426.80135911</v>
      </c>
      <c r="P387" s="60">
        <v>1415.9649746299999</v>
      </c>
      <c r="Q387" s="60">
        <v>1421.09441386</v>
      </c>
      <c r="R387" s="60">
        <v>1432.91255574</v>
      </c>
      <c r="S387" s="60">
        <v>1436.80394735</v>
      </c>
      <c r="T387" s="60">
        <v>1433.19104214</v>
      </c>
      <c r="U387" s="60">
        <v>1439.59770695</v>
      </c>
      <c r="V387" s="60">
        <v>1439.70735317</v>
      </c>
      <c r="W387" s="60">
        <v>1435.1643570700001</v>
      </c>
      <c r="X387" s="60">
        <v>1477.48882637</v>
      </c>
      <c r="Y387" s="60">
        <v>1548.4441641000001</v>
      </c>
    </row>
    <row r="388" spans="1:26" s="61" customFormat="1" ht="15" x14ac:dyDescent="0.4">
      <c r="A388" s="59" t="s">
        <v>163</v>
      </c>
      <c r="B388" s="60">
        <v>1643.7322318399999</v>
      </c>
      <c r="C388" s="60">
        <v>1690.26851005</v>
      </c>
      <c r="D388" s="60">
        <v>1751.70017474</v>
      </c>
      <c r="E388" s="60">
        <v>1768.26573775</v>
      </c>
      <c r="F388" s="60">
        <v>1763.1271510300001</v>
      </c>
      <c r="G388" s="60">
        <v>1756.8173639300001</v>
      </c>
      <c r="H388" s="60">
        <v>1733.93020503</v>
      </c>
      <c r="I388" s="60">
        <v>1534.56814577</v>
      </c>
      <c r="J388" s="60">
        <v>1407.1625943399999</v>
      </c>
      <c r="K388" s="60">
        <v>1389.29200253</v>
      </c>
      <c r="L388" s="60">
        <v>1344.6714010200001</v>
      </c>
      <c r="M388" s="60">
        <v>1337.5778033900001</v>
      </c>
      <c r="N388" s="60">
        <v>1345.8315360300001</v>
      </c>
      <c r="O388" s="60">
        <v>1350.43543307</v>
      </c>
      <c r="P388" s="60">
        <v>1356.4047113900001</v>
      </c>
      <c r="Q388" s="60">
        <v>1363.1090265099999</v>
      </c>
      <c r="R388" s="60">
        <v>1345.2346015099999</v>
      </c>
      <c r="S388" s="60">
        <v>1423.7855159799999</v>
      </c>
      <c r="T388" s="60">
        <v>1412.2859090500001</v>
      </c>
      <c r="U388" s="60">
        <v>1418.4812816399999</v>
      </c>
      <c r="V388" s="60">
        <v>1418.24617758</v>
      </c>
      <c r="W388" s="60">
        <v>1400.8018978800001</v>
      </c>
      <c r="X388" s="60">
        <v>1430.4953893700001</v>
      </c>
      <c r="Y388" s="60">
        <v>1529.55398952</v>
      </c>
    </row>
    <row r="389" spans="1:26" s="61" customFormat="1" ht="15" x14ac:dyDescent="0.4">
      <c r="A389" s="59" t="s">
        <v>164</v>
      </c>
      <c r="B389" s="60">
        <v>1529.14180726</v>
      </c>
      <c r="C389" s="60">
        <v>1612.75205383</v>
      </c>
      <c r="D389" s="60">
        <v>1641.3682419700001</v>
      </c>
      <c r="E389" s="60">
        <v>1661.4174313999999</v>
      </c>
      <c r="F389" s="60">
        <v>1678.8723178499999</v>
      </c>
      <c r="G389" s="60">
        <v>1683.6473625000001</v>
      </c>
      <c r="H389" s="60">
        <v>1694.7120514799999</v>
      </c>
      <c r="I389" s="60">
        <v>1616.8419483</v>
      </c>
      <c r="J389" s="60">
        <v>1509.46064301</v>
      </c>
      <c r="K389" s="60">
        <v>1425.6676343700001</v>
      </c>
      <c r="L389" s="60">
        <v>1364.7393885199999</v>
      </c>
      <c r="M389" s="60">
        <v>1315.4403302600001</v>
      </c>
      <c r="N389" s="60">
        <v>1328.5944412000001</v>
      </c>
      <c r="O389" s="60">
        <v>1325.3669947799999</v>
      </c>
      <c r="P389" s="60">
        <v>1320.7731402100001</v>
      </c>
      <c r="Q389" s="60">
        <v>1329.9247432</v>
      </c>
      <c r="R389" s="60">
        <v>1338.99641479</v>
      </c>
      <c r="S389" s="60">
        <v>1443.5275699000001</v>
      </c>
      <c r="T389" s="60">
        <v>1436.2670405900001</v>
      </c>
      <c r="U389" s="60">
        <v>1442.01330622</v>
      </c>
      <c r="V389" s="60">
        <v>1429.04672342</v>
      </c>
      <c r="W389" s="60">
        <v>1402.55356127</v>
      </c>
      <c r="X389" s="60">
        <v>1433.53589541</v>
      </c>
      <c r="Y389" s="60">
        <v>1563.2054961900001</v>
      </c>
    </row>
    <row r="391" spans="1:26" ht="14" x14ac:dyDescent="0.3">
      <c r="A391" s="66" t="s">
        <v>100</v>
      </c>
      <c r="B391" s="7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617023.5207469915</v>
      </c>
      <c r="N393" s="169"/>
      <c r="O393" s="169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617023.5207469915</v>
      </c>
      <c r="N394" s="160"/>
      <c r="O394" s="160"/>
    </row>
    <row r="397" spans="1:26" ht="25.5" customHeight="1" x14ac:dyDescent="0.2"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161"/>
      <c r="N397" s="161"/>
      <c r="O397" s="79"/>
      <c r="P397" s="79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162" t="s">
        <v>109</v>
      </c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6" t="s">
        <v>111</v>
      </c>
      <c r="C403" s="157"/>
      <c r="D403" s="157"/>
      <c r="E403" s="157"/>
      <c r="F403" s="158"/>
      <c r="G403" s="84">
        <v>256086.62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43" t="s">
        <v>41</v>
      </c>
      <c r="B405" s="86"/>
      <c r="C405" s="86"/>
      <c r="D405" s="86"/>
      <c r="E405" s="86"/>
      <c r="F405" s="86"/>
      <c r="G405" s="86"/>
    </row>
    <row r="406" spans="1:10" ht="46.5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</row>
    <row r="412" spans="1:10" x14ac:dyDescent="0.2">
      <c r="D412" s="33"/>
      <c r="E412" s="33"/>
      <c r="F412" s="33"/>
      <c r="G412" s="33"/>
    </row>
    <row r="413" spans="1:10" ht="66" customHeight="1" x14ac:dyDescent="0.2">
      <c r="A413" s="153" t="s">
        <v>47</v>
      </c>
      <c r="B413" s="154"/>
      <c r="C413" s="27" t="s">
        <v>46</v>
      </c>
      <c r="D413" s="87">
        <v>4.3019999999999996</v>
      </c>
      <c r="E413" s="33"/>
      <c r="F413" s="33"/>
      <c r="G413" s="33"/>
    </row>
    <row r="414" spans="1:10" ht="12.5" x14ac:dyDescent="0.25">
      <c r="A414" s="88"/>
      <c r="B414" s="88"/>
      <c r="C414" s="88"/>
      <c r="D414" s="89"/>
      <c r="E414" s="33"/>
      <c r="F414" s="33"/>
      <c r="G414" s="33"/>
    </row>
    <row r="415" spans="1:10" ht="93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</row>
    <row r="416" spans="1:10" ht="129.75" customHeight="1" x14ac:dyDescent="0.2">
      <c r="A416" s="151" t="s">
        <v>117</v>
      </c>
      <c r="B416" s="151"/>
      <c r="C416" s="27" t="s">
        <v>46</v>
      </c>
      <c r="D416" s="90">
        <v>2847.77</v>
      </c>
      <c r="E416" s="33"/>
      <c r="F416" s="33"/>
      <c r="G416" s="33"/>
    </row>
    <row r="417" spans="1:7" ht="93" customHeight="1" x14ac:dyDescent="0.2">
      <c r="A417" s="151" t="s">
        <v>118</v>
      </c>
      <c r="B417" s="151"/>
      <c r="C417" s="91" t="s">
        <v>119</v>
      </c>
      <c r="D417" s="90">
        <v>7.48</v>
      </c>
      <c r="E417" s="33"/>
      <c r="F417" s="33"/>
      <c r="G417" s="33"/>
    </row>
    <row r="418" spans="1:7" ht="12.5" x14ac:dyDescent="0.25">
      <c r="A418" s="88"/>
      <c r="B418" s="88"/>
      <c r="C418" s="88"/>
      <c r="D418" s="89"/>
      <c r="E418" s="33"/>
      <c r="F418" s="33"/>
      <c r="G418" s="33"/>
    </row>
    <row r="419" spans="1:7" ht="42" customHeight="1" x14ac:dyDescent="0.2">
      <c r="A419" s="151" t="s">
        <v>48</v>
      </c>
      <c r="B419" s="151"/>
      <c r="C419" s="27" t="s">
        <v>46</v>
      </c>
      <c r="D419" s="92">
        <v>64.89</v>
      </c>
      <c r="E419" s="33"/>
      <c r="F419" s="33"/>
      <c r="G419" s="33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A1D92-4A20-4693-8AEC-86B23B06CA0A}">
  <sheetPr>
    <tabColor theme="3" tint="0.79998168889431442"/>
  </sheetPr>
  <dimension ref="A1:AB419"/>
  <sheetViews>
    <sheetView topLeftCell="A401" zoomScale="85" zoomScaleNormal="85" workbookViewId="0">
      <selection activeCell="P412" sqref="P412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28515625" style="17" customWidth="1"/>
    <col min="4" max="4" width="9.5" style="17" customWidth="1"/>
    <col min="5" max="5" width="9.5703125" style="17" customWidth="1"/>
    <col min="6" max="6" width="12.5" style="17" customWidth="1"/>
    <col min="7" max="7" width="10.28515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3586.0777084000001</v>
      </c>
      <c r="C14" s="58">
        <v>3725.9352322599998</v>
      </c>
      <c r="D14" s="58">
        <v>3823.1975780500002</v>
      </c>
      <c r="E14" s="58">
        <v>3878.2496972099998</v>
      </c>
      <c r="F14" s="58">
        <v>3889.7159441499998</v>
      </c>
      <c r="G14" s="58">
        <v>3859.1462009000002</v>
      </c>
      <c r="H14" s="58">
        <v>3809.1713272500001</v>
      </c>
      <c r="I14" s="58">
        <v>3738.1476847900003</v>
      </c>
      <c r="J14" s="58">
        <v>3636.2865697799998</v>
      </c>
      <c r="K14" s="58">
        <v>3576.5067330399997</v>
      </c>
      <c r="L14" s="58">
        <v>3547.7020222199999</v>
      </c>
      <c r="M14" s="58">
        <v>3563.88810526</v>
      </c>
      <c r="N14" s="58">
        <v>3548.4039734799999</v>
      </c>
      <c r="O14" s="58">
        <v>3524.0616725500004</v>
      </c>
      <c r="P14" s="58">
        <v>3533.4373849399999</v>
      </c>
      <c r="Q14" s="58">
        <v>3538.8024445400001</v>
      </c>
      <c r="R14" s="58">
        <v>3555.4232532200003</v>
      </c>
      <c r="S14" s="58">
        <v>3549.3599555299998</v>
      </c>
      <c r="T14" s="58">
        <v>3474.3737745099997</v>
      </c>
      <c r="U14" s="58">
        <v>3469.1864958800002</v>
      </c>
      <c r="V14" s="58">
        <v>3449.3681260000003</v>
      </c>
      <c r="W14" s="58">
        <v>3432.6922258599998</v>
      </c>
      <c r="X14" s="58">
        <v>3456.8826249800004</v>
      </c>
      <c r="Y14" s="58">
        <v>3527.49585204</v>
      </c>
    </row>
    <row r="15" spans="1:25" s="61" customFormat="1" ht="15" x14ac:dyDescent="0.4">
      <c r="A15" s="59" t="s">
        <v>136</v>
      </c>
      <c r="B15" s="60">
        <v>3645.7462499900003</v>
      </c>
      <c r="C15" s="60">
        <v>3716.2430897499999</v>
      </c>
      <c r="D15" s="60">
        <v>3754.6425743899999</v>
      </c>
      <c r="E15" s="60">
        <v>3783.18243269</v>
      </c>
      <c r="F15" s="60">
        <v>3798.7123660500001</v>
      </c>
      <c r="G15" s="60">
        <v>3782.3846595300001</v>
      </c>
      <c r="H15" s="60">
        <v>3767.4823286400001</v>
      </c>
      <c r="I15" s="60">
        <v>3716.1739605800003</v>
      </c>
      <c r="J15" s="60">
        <v>3624.8249692700001</v>
      </c>
      <c r="K15" s="60">
        <v>3546.0344797899998</v>
      </c>
      <c r="L15" s="60">
        <v>3514.3718280000003</v>
      </c>
      <c r="M15" s="60">
        <v>3520.7699272999998</v>
      </c>
      <c r="N15" s="60">
        <v>3530.0651262299998</v>
      </c>
      <c r="O15" s="60">
        <v>3536.8243150799999</v>
      </c>
      <c r="P15" s="60">
        <v>3543.4382357900004</v>
      </c>
      <c r="Q15" s="60">
        <v>3555.9627748499997</v>
      </c>
      <c r="R15" s="60">
        <v>3556.5058547600001</v>
      </c>
      <c r="S15" s="60">
        <v>3548.6312301799999</v>
      </c>
      <c r="T15" s="60">
        <v>3528.84595825</v>
      </c>
      <c r="U15" s="60">
        <v>3521.6617722199999</v>
      </c>
      <c r="V15" s="60">
        <v>3498.8702225799998</v>
      </c>
      <c r="W15" s="60">
        <v>3476.7801742299998</v>
      </c>
      <c r="X15" s="60">
        <v>3501.0394568399997</v>
      </c>
      <c r="Y15" s="60">
        <v>3584.67635737</v>
      </c>
    </row>
    <row r="16" spans="1:25" s="61" customFormat="1" ht="15" x14ac:dyDescent="0.4">
      <c r="A16" s="59" t="s">
        <v>137</v>
      </c>
      <c r="B16" s="60">
        <v>3684.0744315700003</v>
      </c>
      <c r="C16" s="60">
        <v>3780.7889464300001</v>
      </c>
      <c r="D16" s="60">
        <v>3795.5975083600001</v>
      </c>
      <c r="E16" s="60">
        <v>3788.2451998500001</v>
      </c>
      <c r="F16" s="60">
        <v>3785.3413311599998</v>
      </c>
      <c r="G16" s="60">
        <v>3794.4862433899998</v>
      </c>
      <c r="H16" s="60">
        <v>3672.9934825800001</v>
      </c>
      <c r="I16" s="60">
        <v>3643.3335096400001</v>
      </c>
      <c r="J16" s="60">
        <v>3551.1364595200002</v>
      </c>
      <c r="K16" s="60">
        <v>3527.2405496600004</v>
      </c>
      <c r="L16" s="60">
        <v>3528.9249419500002</v>
      </c>
      <c r="M16" s="60">
        <v>3543.4933963499998</v>
      </c>
      <c r="N16" s="60">
        <v>3552.19639525</v>
      </c>
      <c r="O16" s="60">
        <v>3560.4728210499998</v>
      </c>
      <c r="P16" s="60">
        <v>3542.14172796</v>
      </c>
      <c r="Q16" s="60">
        <v>3563.29025434</v>
      </c>
      <c r="R16" s="60">
        <v>3562.6446612700001</v>
      </c>
      <c r="S16" s="60">
        <v>3564.1360186399997</v>
      </c>
      <c r="T16" s="60">
        <v>3548.3374764999999</v>
      </c>
      <c r="U16" s="60">
        <v>3516.1018358199999</v>
      </c>
      <c r="V16" s="60">
        <v>3479.3531721899999</v>
      </c>
      <c r="W16" s="60">
        <v>3462.7187769800003</v>
      </c>
      <c r="X16" s="60">
        <v>3480.0211067999999</v>
      </c>
      <c r="Y16" s="60">
        <v>3543.3382970800003</v>
      </c>
    </row>
    <row r="17" spans="1:25" s="61" customFormat="1" ht="15" x14ac:dyDescent="0.4">
      <c r="A17" s="59" t="s">
        <v>138</v>
      </c>
      <c r="B17" s="60">
        <v>3598.67860522</v>
      </c>
      <c r="C17" s="60">
        <v>3686.20271817</v>
      </c>
      <c r="D17" s="60">
        <v>3742.3441677700002</v>
      </c>
      <c r="E17" s="60">
        <v>3771.5765897299998</v>
      </c>
      <c r="F17" s="60">
        <v>3767.16535088</v>
      </c>
      <c r="G17" s="60">
        <v>3731.3542176000001</v>
      </c>
      <c r="H17" s="60">
        <v>3643.0815592400004</v>
      </c>
      <c r="I17" s="60">
        <v>3560.3131024700001</v>
      </c>
      <c r="J17" s="60">
        <v>3485.57709892</v>
      </c>
      <c r="K17" s="60">
        <v>3455.9849875</v>
      </c>
      <c r="L17" s="60">
        <v>3449.5511347900001</v>
      </c>
      <c r="M17" s="60">
        <v>3449.8052932000001</v>
      </c>
      <c r="N17" s="60">
        <v>3457.5003796999999</v>
      </c>
      <c r="O17" s="60">
        <v>3457.2315917400001</v>
      </c>
      <c r="P17" s="60">
        <v>3436.39629969</v>
      </c>
      <c r="Q17" s="60">
        <v>3451.4669762499998</v>
      </c>
      <c r="R17" s="60">
        <v>3469.5512911599999</v>
      </c>
      <c r="S17" s="60">
        <v>3471.47638628</v>
      </c>
      <c r="T17" s="60">
        <v>3449.24790446</v>
      </c>
      <c r="U17" s="60">
        <v>3449.5642928699999</v>
      </c>
      <c r="V17" s="60">
        <v>3432.5083416899997</v>
      </c>
      <c r="W17" s="60">
        <v>3397.8972089200001</v>
      </c>
      <c r="X17" s="60">
        <v>3432.67846422</v>
      </c>
      <c r="Y17" s="60">
        <v>3483.11189758</v>
      </c>
    </row>
    <row r="18" spans="1:25" s="61" customFormat="1" ht="15" x14ac:dyDescent="0.4">
      <c r="A18" s="59" t="s">
        <v>139</v>
      </c>
      <c r="B18" s="60">
        <v>3606.5389672600004</v>
      </c>
      <c r="C18" s="60">
        <v>3680.38918973</v>
      </c>
      <c r="D18" s="60">
        <v>3753.7307788899998</v>
      </c>
      <c r="E18" s="60">
        <v>3754.8148796400001</v>
      </c>
      <c r="F18" s="60">
        <v>3750.2954918200003</v>
      </c>
      <c r="G18" s="60">
        <v>3761.9834188300001</v>
      </c>
      <c r="H18" s="60">
        <v>3739.1898685200003</v>
      </c>
      <c r="I18" s="60">
        <v>3635.5970226899999</v>
      </c>
      <c r="J18" s="60">
        <v>3556.26002212</v>
      </c>
      <c r="K18" s="60">
        <v>3533.9272966899998</v>
      </c>
      <c r="L18" s="60">
        <v>3537.79402209</v>
      </c>
      <c r="M18" s="60">
        <v>3548.6710669700001</v>
      </c>
      <c r="N18" s="60">
        <v>3531.3250200800003</v>
      </c>
      <c r="O18" s="60">
        <v>3531.4520438</v>
      </c>
      <c r="P18" s="60">
        <v>3519.5559161199999</v>
      </c>
      <c r="Q18" s="60">
        <v>3533.9457822700001</v>
      </c>
      <c r="R18" s="60">
        <v>3541.3837645499998</v>
      </c>
      <c r="S18" s="60">
        <v>3555.1511570800003</v>
      </c>
      <c r="T18" s="60">
        <v>3539.4313108400002</v>
      </c>
      <c r="U18" s="60">
        <v>3522.24203175</v>
      </c>
      <c r="V18" s="60">
        <v>3502.5739986799999</v>
      </c>
      <c r="W18" s="60">
        <v>3456.0428701199999</v>
      </c>
      <c r="X18" s="60">
        <v>3490.2243359300001</v>
      </c>
      <c r="Y18" s="60">
        <v>3548.2310511000001</v>
      </c>
    </row>
    <row r="19" spans="1:25" s="61" customFormat="1" ht="15" x14ac:dyDescent="0.4">
      <c r="A19" s="59" t="s">
        <v>140</v>
      </c>
      <c r="B19" s="60">
        <v>3552.2160213400002</v>
      </c>
      <c r="C19" s="60">
        <v>3635.2400197900001</v>
      </c>
      <c r="D19" s="60">
        <v>3679.6678405600001</v>
      </c>
      <c r="E19" s="60">
        <v>3713.0894652100001</v>
      </c>
      <c r="F19" s="60">
        <v>3713.5931984400004</v>
      </c>
      <c r="G19" s="60">
        <v>3686.7910322400003</v>
      </c>
      <c r="H19" s="60">
        <v>3590.07618207</v>
      </c>
      <c r="I19" s="60">
        <v>3515.1873387699998</v>
      </c>
      <c r="J19" s="60">
        <v>3457.28609882</v>
      </c>
      <c r="K19" s="60">
        <v>3431.4700121800001</v>
      </c>
      <c r="L19" s="60">
        <v>3443.5396916099999</v>
      </c>
      <c r="M19" s="60">
        <v>3428.0292819900001</v>
      </c>
      <c r="N19" s="60">
        <v>3443.7152300500002</v>
      </c>
      <c r="O19" s="60">
        <v>3449.6343771000002</v>
      </c>
      <c r="P19" s="60">
        <v>3439.3731113000003</v>
      </c>
      <c r="Q19" s="60">
        <v>3469.4393565</v>
      </c>
      <c r="R19" s="60">
        <v>3499.0976721300003</v>
      </c>
      <c r="S19" s="60">
        <v>3464.2587049800004</v>
      </c>
      <c r="T19" s="60">
        <v>3450.9252695599998</v>
      </c>
      <c r="U19" s="60">
        <v>3447.4080113500004</v>
      </c>
      <c r="V19" s="60">
        <v>3445.2324680800002</v>
      </c>
      <c r="W19" s="60">
        <v>3401.70277657</v>
      </c>
      <c r="X19" s="60">
        <v>3433.8791317800001</v>
      </c>
      <c r="Y19" s="60">
        <v>3488.2034387499998</v>
      </c>
    </row>
    <row r="20" spans="1:25" s="61" customFormat="1" ht="15" x14ac:dyDescent="0.4">
      <c r="A20" s="59" t="s">
        <v>141</v>
      </c>
      <c r="B20" s="60">
        <v>3681.8948894699997</v>
      </c>
      <c r="C20" s="60">
        <v>3766.2983884699997</v>
      </c>
      <c r="D20" s="60">
        <v>3821.7940474699999</v>
      </c>
      <c r="E20" s="60">
        <v>3869.7231752500002</v>
      </c>
      <c r="F20" s="60">
        <v>3864.34876872</v>
      </c>
      <c r="G20" s="60">
        <v>3832.7759737000001</v>
      </c>
      <c r="H20" s="60">
        <v>3744.7557984599998</v>
      </c>
      <c r="I20" s="60">
        <v>3645.39683943</v>
      </c>
      <c r="J20" s="60">
        <v>3589.9868565699999</v>
      </c>
      <c r="K20" s="60">
        <v>3560.2674153799999</v>
      </c>
      <c r="L20" s="60">
        <v>3552.6883029999999</v>
      </c>
      <c r="M20" s="60">
        <v>3541.09939085</v>
      </c>
      <c r="N20" s="60">
        <v>3562.2760545000001</v>
      </c>
      <c r="O20" s="60">
        <v>3560.6947153199999</v>
      </c>
      <c r="P20" s="60">
        <v>3546.3446807300002</v>
      </c>
      <c r="Q20" s="60">
        <v>3558.6605862300003</v>
      </c>
      <c r="R20" s="60">
        <v>3571.5056128400001</v>
      </c>
      <c r="S20" s="60">
        <v>3565.57314653</v>
      </c>
      <c r="T20" s="60">
        <v>3552.8950240300001</v>
      </c>
      <c r="U20" s="60">
        <v>3525.1646046599999</v>
      </c>
      <c r="V20" s="60">
        <v>3497.6432949800001</v>
      </c>
      <c r="W20" s="60">
        <v>3470.68377857</v>
      </c>
      <c r="X20" s="60">
        <v>3504.16359741</v>
      </c>
      <c r="Y20" s="60">
        <v>3581.1383755699999</v>
      </c>
    </row>
    <row r="21" spans="1:25" s="61" customFormat="1" ht="15" x14ac:dyDescent="0.4">
      <c r="A21" s="59" t="s">
        <v>142</v>
      </c>
      <c r="B21" s="60">
        <v>3733.6293466900001</v>
      </c>
      <c r="C21" s="60">
        <v>3823.0110771700001</v>
      </c>
      <c r="D21" s="60">
        <v>3816.5757458200001</v>
      </c>
      <c r="E21" s="60">
        <v>3836.8734314200001</v>
      </c>
      <c r="F21" s="60">
        <v>3844.7341677599998</v>
      </c>
      <c r="G21" s="60">
        <v>3812.6619964400002</v>
      </c>
      <c r="H21" s="60">
        <v>3777.2450772900002</v>
      </c>
      <c r="I21" s="60">
        <v>3635.2690256200003</v>
      </c>
      <c r="J21" s="60">
        <v>3590.9739752</v>
      </c>
      <c r="K21" s="60">
        <v>3506.8628386199998</v>
      </c>
      <c r="L21" s="60">
        <v>3456.8302077899998</v>
      </c>
      <c r="M21" s="60">
        <v>3459.5750550100001</v>
      </c>
      <c r="N21" s="60">
        <v>3461.9591607500001</v>
      </c>
      <c r="O21" s="60">
        <v>3472.9248989100001</v>
      </c>
      <c r="P21" s="60">
        <v>3486.9068398199997</v>
      </c>
      <c r="Q21" s="60">
        <v>3496.6198397899998</v>
      </c>
      <c r="R21" s="60">
        <v>3515.65292679</v>
      </c>
      <c r="S21" s="60">
        <v>3513.7687674500003</v>
      </c>
      <c r="T21" s="60">
        <v>3500.8639345700003</v>
      </c>
      <c r="U21" s="60">
        <v>3495.4817191299999</v>
      </c>
      <c r="V21" s="60">
        <v>3555.7165672299998</v>
      </c>
      <c r="W21" s="60">
        <v>3524.3500481800002</v>
      </c>
      <c r="X21" s="60">
        <v>3552.7707486300001</v>
      </c>
      <c r="Y21" s="60">
        <v>3642.4991507700001</v>
      </c>
    </row>
    <row r="22" spans="1:25" s="61" customFormat="1" ht="15" x14ac:dyDescent="0.4">
      <c r="A22" s="59" t="s">
        <v>143</v>
      </c>
      <c r="B22" s="60">
        <v>3668.71273987</v>
      </c>
      <c r="C22" s="60">
        <v>3763.7767795600003</v>
      </c>
      <c r="D22" s="60">
        <v>3885.2750206400001</v>
      </c>
      <c r="E22" s="60">
        <v>3845.1763380299999</v>
      </c>
      <c r="F22" s="60">
        <v>3831.4735080700002</v>
      </c>
      <c r="G22" s="60">
        <v>3853.85178232</v>
      </c>
      <c r="H22" s="60">
        <v>3893.43189097</v>
      </c>
      <c r="I22" s="60">
        <v>3817.96367577</v>
      </c>
      <c r="J22" s="60">
        <v>3690.5316020199998</v>
      </c>
      <c r="K22" s="60">
        <v>3614.6919685299999</v>
      </c>
      <c r="L22" s="60">
        <v>3562.6525263200001</v>
      </c>
      <c r="M22" s="60">
        <v>3570.9636564100001</v>
      </c>
      <c r="N22" s="60">
        <v>3582.7054342000001</v>
      </c>
      <c r="O22" s="60">
        <v>3597.2402085600002</v>
      </c>
      <c r="P22" s="60">
        <v>3607.0192648900002</v>
      </c>
      <c r="Q22" s="60">
        <v>3618.7516879200002</v>
      </c>
      <c r="R22" s="60">
        <v>3632.8797734099999</v>
      </c>
      <c r="S22" s="60">
        <v>3612.6834147899999</v>
      </c>
      <c r="T22" s="60">
        <v>3584.83775109</v>
      </c>
      <c r="U22" s="60">
        <v>3584.3648773499999</v>
      </c>
      <c r="V22" s="60">
        <v>3564.7392013799999</v>
      </c>
      <c r="W22" s="60">
        <v>3516.6642682500001</v>
      </c>
      <c r="X22" s="60">
        <v>3544.7406192899998</v>
      </c>
      <c r="Y22" s="60">
        <v>3645.54880736</v>
      </c>
    </row>
    <row r="23" spans="1:25" s="61" customFormat="1" ht="15" x14ac:dyDescent="0.4">
      <c r="A23" s="59" t="s">
        <v>144</v>
      </c>
      <c r="B23" s="60">
        <v>3688.7418924600001</v>
      </c>
      <c r="C23" s="60">
        <v>3808.9497706700004</v>
      </c>
      <c r="D23" s="60">
        <v>3867.3399061800001</v>
      </c>
      <c r="E23" s="60">
        <v>3858.9209974800001</v>
      </c>
      <c r="F23" s="60">
        <v>3862.39021869</v>
      </c>
      <c r="G23" s="60">
        <v>3858.4445374300003</v>
      </c>
      <c r="H23" s="60">
        <v>3786.8349723900001</v>
      </c>
      <c r="I23" s="60">
        <v>3658.6100127199998</v>
      </c>
      <c r="J23" s="60">
        <v>3571.4117676300002</v>
      </c>
      <c r="K23" s="60">
        <v>3562.6866896199999</v>
      </c>
      <c r="L23" s="60">
        <v>3552.0737174800001</v>
      </c>
      <c r="M23" s="60">
        <v>3552.58306872</v>
      </c>
      <c r="N23" s="60">
        <v>3553.7060998400002</v>
      </c>
      <c r="O23" s="60">
        <v>3584.3130620299999</v>
      </c>
      <c r="P23" s="60">
        <v>3566.8215852200001</v>
      </c>
      <c r="Q23" s="60">
        <v>3596.2732750100004</v>
      </c>
      <c r="R23" s="60">
        <v>3608.33185525</v>
      </c>
      <c r="S23" s="60">
        <v>3602.4026433899999</v>
      </c>
      <c r="T23" s="60">
        <v>3576.3540991099999</v>
      </c>
      <c r="U23" s="60">
        <v>3553.8436547700003</v>
      </c>
      <c r="V23" s="60">
        <v>3521.9812010099999</v>
      </c>
      <c r="W23" s="60">
        <v>3499.1235150399998</v>
      </c>
      <c r="X23" s="60">
        <v>3535.8928001900003</v>
      </c>
      <c r="Y23" s="60">
        <v>3592.8189780299999</v>
      </c>
    </row>
    <row r="24" spans="1:25" s="61" customFormat="1" ht="15" x14ac:dyDescent="0.4">
      <c r="A24" s="59" t="s">
        <v>145</v>
      </c>
      <c r="B24" s="60">
        <v>3741.2238062500001</v>
      </c>
      <c r="C24" s="60">
        <v>3827.4700420300001</v>
      </c>
      <c r="D24" s="60">
        <v>3889.1757875600001</v>
      </c>
      <c r="E24" s="60">
        <v>3912.63772565</v>
      </c>
      <c r="F24" s="60">
        <v>3927.1125327199998</v>
      </c>
      <c r="G24" s="60">
        <v>3901.8861816999997</v>
      </c>
      <c r="H24" s="60">
        <v>3811.4109010500001</v>
      </c>
      <c r="I24" s="60">
        <v>3709.8618814500001</v>
      </c>
      <c r="J24" s="60">
        <v>3633.17589228</v>
      </c>
      <c r="K24" s="60">
        <v>3597.3140525500003</v>
      </c>
      <c r="L24" s="60">
        <v>3567.3345001300004</v>
      </c>
      <c r="M24" s="60">
        <v>3566.5568161199999</v>
      </c>
      <c r="N24" s="60">
        <v>3571.3857263700002</v>
      </c>
      <c r="O24" s="60">
        <v>3584.9658846000002</v>
      </c>
      <c r="P24" s="60">
        <v>3573.67899111</v>
      </c>
      <c r="Q24" s="60">
        <v>3589.1486791300003</v>
      </c>
      <c r="R24" s="60">
        <v>3604.23808723</v>
      </c>
      <c r="S24" s="60">
        <v>3618.0909142700002</v>
      </c>
      <c r="T24" s="60">
        <v>3586.2761820599999</v>
      </c>
      <c r="U24" s="60">
        <v>3581.4400574600004</v>
      </c>
      <c r="V24" s="60">
        <v>3574.7795212600004</v>
      </c>
      <c r="W24" s="60">
        <v>3554.6204860799999</v>
      </c>
      <c r="X24" s="60">
        <v>3574.8705238500002</v>
      </c>
      <c r="Y24" s="60">
        <v>3641.2297256700003</v>
      </c>
    </row>
    <row r="25" spans="1:25" s="61" customFormat="1" ht="15" x14ac:dyDescent="0.4">
      <c r="A25" s="59" t="s">
        <v>146</v>
      </c>
      <c r="B25" s="60">
        <v>3700.4782746600004</v>
      </c>
      <c r="C25" s="60">
        <v>3819.1738682</v>
      </c>
      <c r="D25" s="60">
        <v>3880.7372714600001</v>
      </c>
      <c r="E25" s="60">
        <v>3917.54856561</v>
      </c>
      <c r="F25" s="60">
        <v>3924.6501832900003</v>
      </c>
      <c r="G25" s="60">
        <v>3914.0203425899999</v>
      </c>
      <c r="H25" s="60">
        <v>3869.2581323100003</v>
      </c>
      <c r="I25" s="60">
        <v>3803.89239464</v>
      </c>
      <c r="J25" s="60">
        <v>3690.9572956800002</v>
      </c>
      <c r="K25" s="60">
        <v>3615.2082946099999</v>
      </c>
      <c r="L25" s="60">
        <v>3557.5853523699998</v>
      </c>
      <c r="M25" s="60">
        <v>3564.3154624899998</v>
      </c>
      <c r="N25" s="60">
        <v>3572.9146110000001</v>
      </c>
      <c r="O25" s="60">
        <v>3585.5375806500001</v>
      </c>
      <c r="P25" s="60">
        <v>3594.79805863</v>
      </c>
      <c r="Q25" s="60">
        <v>3599.0214606999998</v>
      </c>
      <c r="R25" s="60">
        <v>3610.2775397699997</v>
      </c>
      <c r="S25" s="60">
        <v>3599.5915113199999</v>
      </c>
      <c r="T25" s="60">
        <v>3571.4974040900001</v>
      </c>
      <c r="U25" s="60">
        <v>3568.0474006499999</v>
      </c>
      <c r="V25" s="60">
        <v>3558.2565003899999</v>
      </c>
      <c r="W25" s="60">
        <v>3504.4917043100004</v>
      </c>
      <c r="X25" s="60">
        <v>3552.6971785200003</v>
      </c>
      <c r="Y25" s="60">
        <v>3624.16939271</v>
      </c>
    </row>
    <row r="26" spans="1:25" s="61" customFormat="1" ht="15" x14ac:dyDescent="0.4">
      <c r="A26" s="59" t="s">
        <v>147</v>
      </c>
      <c r="B26" s="60">
        <v>3696.54231772</v>
      </c>
      <c r="C26" s="60">
        <v>3784.3142310000003</v>
      </c>
      <c r="D26" s="60">
        <v>3848.0194878900002</v>
      </c>
      <c r="E26" s="60">
        <v>3877.1893979799997</v>
      </c>
      <c r="F26" s="60">
        <v>3882.710149</v>
      </c>
      <c r="G26" s="60">
        <v>3861.9562774200003</v>
      </c>
      <c r="H26" s="60">
        <v>3760.5737065600001</v>
      </c>
      <c r="I26" s="60">
        <v>3665.18012671</v>
      </c>
      <c r="J26" s="60">
        <v>3577.2840622800004</v>
      </c>
      <c r="K26" s="60">
        <v>3522.8494267400001</v>
      </c>
      <c r="L26" s="60">
        <v>3510.1016076000001</v>
      </c>
      <c r="M26" s="60">
        <v>3521.5902417500001</v>
      </c>
      <c r="N26" s="60">
        <v>3531.6512720700002</v>
      </c>
      <c r="O26" s="60">
        <v>3547.3832916600004</v>
      </c>
      <c r="P26" s="60">
        <v>3553.8169982899999</v>
      </c>
      <c r="Q26" s="60">
        <v>3560.3882468000002</v>
      </c>
      <c r="R26" s="60">
        <v>3588.7581092199998</v>
      </c>
      <c r="S26" s="60">
        <v>3571.5810400300002</v>
      </c>
      <c r="T26" s="60">
        <v>3555.9054264900001</v>
      </c>
      <c r="U26" s="60">
        <v>3539.53882896</v>
      </c>
      <c r="V26" s="60">
        <v>3522.1658115999999</v>
      </c>
      <c r="W26" s="60">
        <v>3487.8125017000002</v>
      </c>
      <c r="X26" s="60">
        <v>3525.4493858400001</v>
      </c>
      <c r="Y26" s="60">
        <v>3605.5255207199998</v>
      </c>
    </row>
    <row r="27" spans="1:25" s="61" customFormat="1" ht="15" x14ac:dyDescent="0.4">
      <c r="A27" s="59" t="s">
        <v>148</v>
      </c>
      <c r="B27" s="60">
        <v>3694.4937228200001</v>
      </c>
      <c r="C27" s="60">
        <v>3775.8177187800002</v>
      </c>
      <c r="D27" s="60">
        <v>3759.9351043799998</v>
      </c>
      <c r="E27" s="60">
        <v>3744.05062585</v>
      </c>
      <c r="F27" s="60">
        <v>3733.9969651700003</v>
      </c>
      <c r="G27" s="60">
        <v>3749.38550687</v>
      </c>
      <c r="H27" s="60">
        <v>3635.8191412900001</v>
      </c>
      <c r="I27" s="60">
        <v>3657.1209590500002</v>
      </c>
      <c r="J27" s="60">
        <v>3566.78109877</v>
      </c>
      <c r="K27" s="60">
        <v>3545.04791484</v>
      </c>
      <c r="L27" s="60">
        <v>3510.5584674000002</v>
      </c>
      <c r="M27" s="60">
        <v>3495.5106703700003</v>
      </c>
      <c r="N27" s="60">
        <v>3509.2058971300003</v>
      </c>
      <c r="O27" s="60">
        <v>3518.05597545</v>
      </c>
      <c r="P27" s="60">
        <v>3506.31190728</v>
      </c>
      <c r="Q27" s="60">
        <v>3528.6740751900002</v>
      </c>
      <c r="R27" s="60">
        <v>3528.1030726600002</v>
      </c>
      <c r="S27" s="60">
        <v>3526.6384184600001</v>
      </c>
      <c r="T27" s="60">
        <v>3506.63674782</v>
      </c>
      <c r="U27" s="60">
        <v>3507.33280891</v>
      </c>
      <c r="V27" s="60">
        <v>3501.96651845</v>
      </c>
      <c r="W27" s="60">
        <v>3492.2741012699998</v>
      </c>
      <c r="X27" s="60">
        <v>3538.52785769</v>
      </c>
      <c r="Y27" s="60">
        <v>3655.9734928799999</v>
      </c>
    </row>
    <row r="28" spans="1:25" s="61" customFormat="1" ht="15" x14ac:dyDescent="0.4">
      <c r="A28" s="59" t="s">
        <v>149</v>
      </c>
      <c r="B28" s="60">
        <v>3655.7180571400004</v>
      </c>
      <c r="C28" s="60">
        <v>3746.0793511000002</v>
      </c>
      <c r="D28" s="60">
        <v>3802.8828214</v>
      </c>
      <c r="E28" s="60">
        <v>3831.40401789</v>
      </c>
      <c r="F28" s="60">
        <v>3847.1014996700001</v>
      </c>
      <c r="G28" s="60">
        <v>3826.7131706999999</v>
      </c>
      <c r="H28" s="60">
        <v>3772.24879857</v>
      </c>
      <c r="I28" s="60">
        <v>3709.6901775799997</v>
      </c>
      <c r="J28" s="60">
        <v>3604.95846747</v>
      </c>
      <c r="K28" s="60">
        <v>3509.1472770400001</v>
      </c>
      <c r="L28" s="60">
        <v>3459.53166259</v>
      </c>
      <c r="M28" s="60">
        <v>3486.8613265100003</v>
      </c>
      <c r="N28" s="60">
        <v>3490.7171511500001</v>
      </c>
      <c r="O28" s="60">
        <v>3500.42771627</v>
      </c>
      <c r="P28" s="60">
        <v>3503.8192959899998</v>
      </c>
      <c r="Q28" s="60">
        <v>3514.2059583500004</v>
      </c>
      <c r="R28" s="60">
        <v>3526.2682992300001</v>
      </c>
      <c r="S28" s="60">
        <v>3516.0140812700001</v>
      </c>
      <c r="T28" s="60">
        <v>3499.8574389200003</v>
      </c>
      <c r="U28" s="60">
        <v>3497.60635533</v>
      </c>
      <c r="V28" s="60">
        <v>3491.3025540400004</v>
      </c>
      <c r="W28" s="60">
        <v>3480.72692349</v>
      </c>
      <c r="X28" s="60">
        <v>3494.98424157</v>
      </c>
      <c r="Y28" s="60">
        <v>3563.6317547099998</v>
      </c>
    </row>
    <row r="29" spans="1:25" s="61" customFormat="1" ht="15" x14ac:dyDescent="0.4">
      <c r="A29" s="59" t="s">
        <v>150</v>
      </c>
      <c r="B29" s="60">
        <v>3645.60101373</v>
      </c>
      <c r="C29" s="60">
        <v>3728.2743119900001</v>
      </c>
      <c r="D29" s="60">
        <v>3793.9131754700002</v>
      </c>
      <c r="E29" s="60">
        <v>3813.0854507599997</v>
      </c>
      <c r="F29" s="60">
        <v>3803.5506439299998</v>
      </c>
      <c r="G29" s="60">
        <v>3807.0822152800001</v>
      </c>
      <c r="H29" s="60">
        <v>3739.8624136899998</v>
      </c>
      <c r="I29" s="60">
        <v>3620.6644999700002</v>
      </c>
      <c r="J29" s="60">
        <v>3571.1352351599999</v>
      </c>
      <c r="K29" s="60">
        <v>3486.1467781600004</v>
      </c>
      <c r="L29" s="60">
        <v>3474.4256702399998</v>
      </c>
      <c r="M29" s="60">
        <v>3463.83331112</v>
      </c>
      <c r="N29" s="60">
        <v>3456.9342888000001</v>
      </c>
      <c r="O29" s="60">
        <v>3468.8539911799999</v>
      </c>
      <c r="P29" s="60">
        <v>3477.38443319</v>
      </c>
      <c r="Q29" s="60">
        <v>3490.5669247200003</v>
      </c>
      <c r="R29" s="60">
        <v>3505.0109659700001</v>
      </c>
      <c r="S29" s="60">
        <v>3488.6280110100001</v>
      </c>
      <c r="T29" s="60">
        <v>3473.9941415200001</v>
      </c>
      <c r="U29" s="60">
        <v>3476.0149426400003</v>
      </c>
      <c r="V29" s="60">
        <v>3466.6805221700001</v>
      </c>
      <c r="W29" s="60">
        <v>3441.26926839</v>
      </c>
      <c r="X29" s="60">
        <v>3475.0012035099999</v>
      </c>
      <c r="Y29" s="60">
        <v>3508.77460673</v>
      </c>
    </row>
    <row r="30" spans="1:25" s="61" customFormat="1" ht="15" x14ac:dyDescent="0.4">
      <c r="A30" s="59" t="s">
        <v>151</v>
      </c>
      <c r="B30" s="60">
        <v>3771.7103332799998</v>
      </c>
      <c r="C30" s="60">
        <v>3868.81555467</v>
      </c>
      <c r="D30" s="60">
        <v>3857.4827513600003</v>
      </c>
      <c r="E30" s="60">
        <v>3850.5332492899997</v>
      </c>
      <c r="F30" s="60">
        <v>3841.1307083500001</v>
      </c>
      <c r="G30" s="60">
        <v>3825.9770171300001</v>
      </c>
      <c r="H30" s="60">
        <v>3871.2546254400004</v>
      </c>
      <c r="I30" s="60">
        <v>3690.7357193899998</v>
      </c>
      <c r="J30" s="60">
        <v>3542.1880007899999</v>
      </c>
      <c r="K30" s="60">
        <v>3456.7831645800002</v>
      </c>
      <c r="L30" s="60">
        <v>3453.2745469299998</v>
      </c>
      <c r="M30" s="60">
        <v>3464.26394252</v>
      </c>
      <c r="N30" s="60">
        <v>3477.2371481700002</v>
      </c>
      <c r="O30" s="60">
        <v>3491.7522225600001</v>
      </c>
      <c r="P30" s="60">
        <v>3486.42527372</v>
      </c>
      <c r="Q30" s="60">
        <v>3504.1668481400002</v>
      </c>
      <c r="R30" s="60">
        <v>3502.7730616099998</v>
      </c>
      <c r="S30" s="60">
        <v>3497.4346099100003</v>
      </c>
      <c r="T30" s="60">
        <v>3475.3713571799999</v>
      </c>
      <c r="U30" s="60">
        <v>3473.45183976</v>
      </c>
      <c r="V30" s="60">
        <v>3462.9678140800002</v>
      </c>
      <c r="W30" s="60">
        <v>3432.9893833699998</v>
      </c>
      <c r="X30" s="60">
        <v>3445.02252666</v>
      </c>
      <c r="Y30" s="60">
        <v>3518.8058949400001</v>
      </c>
    </row>
    <row r="31" spans="1:25" s="61" customFormat="1" ht="15" x14ac:dyDescent="0.4">
      <c r="A31" s="59" t="s">
        <v>152</v>
      </c>
      <c r="B31" s="60">
        <v>3482.9773244100002</v>
      </c>
      <c r="C31" s="60">
        <v>3566.3688210400001</v>
      </c>
      <c r="D31" s="60">
        <v>3610.5788524500003</v>
      </c>
      <c r="E31" s="60">
        <v>3618.6936656799999</v>
      </c>
      <c r="F31" s="60">
        <v>3610.9164099300001</v>
      </c>
      <c r="G31" s="60">
        <v>3606.1863356000003</v>
      </c>
      <c r="H31" s="60">
        <v>3546.2737861599999</v>
      </c>
      <c r="I31" s="60">
        <v>3449.2558552800001</v>
      </c>
      <c r="J31" s="60">
        <v>3369.2357890100002</v>
      </c>
      <c r="K31" s="60">
        <v>3374.5757918899999</v>
      </c>
      <c r="L31" s="60">
        <v>3381.1588878299999</v>
      </c>
      <c r="M31" s="60">
        <v>3420.4208975000001</v>
      </c>
      <c r="N31" s="60">
        <v>3427.4407596700003</v>
      </c>
      <c r="O31" s="60">
        <v>3466.0636689499997</v>
      </c>
      <c r="P31" s="60">
        <v>3443.0028608500002</v>
      </c>
      <c r="Q31" s="60">
        <v>3461.8574269400001</v>
      </c>
      <c r="R31" s="60">
        <v>3477.5707932300002</v>
      </c>
      <c r="S31" s="60">
        <v>3474.1992841400001</v>
      </c>
      <c r="T31" s="60">
        <v>3474.3183914299998</v>
      </c>
      <c r="U31" s="60">
        <v>3486.6872267700001</v>
      </c>
      <c r="V31" s="60">
        <v>3471.0954124199998</v>
      </c>
      <c r="W31" s="60">
        <v>3455.59761918</v>
      </c>
      <c r="X31" s="60">
        <v>3477.79305032</v>
      </c>
      <c r="Y31" s="60">
        <v>3564.2818027100002</v>
      </c>
    </row>
    <row r="32" spans="1:25" s="61" customFormat="1" ht="15" x14ac:dyDescent="0.4">
      <c r="A32" s="59" t="s">
        <v>153</v>
      </c>
      <c r="B32" s="60">
        <v>3549.2130762200004</v>
      </c>
      <c r="C32" s="60">
        <v>3635.1089343100002</v>
      </c>
      <c r="D32" s="60">
        <v>3707.6900323500004</v>
      </c>
      <c r="E32" s="60">
        <v>3731.1206837199998</v>
      </c>
      <c r="F32" s="60">
        <v>3742.28204461</v>
      </c>
      <c r="G32" s="60">
        <v>3710.3768875800001</v>
      </c>
      <c r="H32" s="60">
        <v>3610.1442582899999</v>
      </c>
      <c r="I32" s="60">
        <v>3490.7154083400001</v>
      </c>
      <c r="J32" s="60">
        <v>3396.7472803400001</v>
      </c>
      <c r="K32" s="60">
        <v>3369.7607184500002</v>
      </c>
      <c r="L32" s="60">
        <v>3339.4629782399998</v>
      </c>
      <c r="M32" s="60">
        <v>3338.6785037600002</v>
      </c>
      <c r="N32" s="60">
        <v>3342.0915663400001</v>
      </c>
      <c r="O32" s="60">
        <v>3361.2683090199998</v>
      </c>
      <c r="P32" s="60">
        <v>3351.0307603400001</v>
      </c>
      <c r="Q32" s="60">
        <v>3363.9630377200001</v>
      </c>
      <c r="R32" s="60">
        <v>3366.6220359700001</v>
      </c>
      <c r="S32" s="60">
        <v>3365.4293284400001</v>
      </c>
      <c r="T32" s="60">
        <v>3348.5084309399999</v>
      </c>
      <c r="U32" s="60">
        <v>3345.7912798799998</v>
      </c>
      <c r="V32" s="60">
        <v>3337.9933519000001</v>
      </c>
      <c r="W32" s="60">
        <v>3330.3275211500004</v>
      </c>
      <c r="X32" s="60">
        <v>3359.6706204399998</v>
      </c>
      <c r="Y32" s="60">
        <v>3441.2549666800001</v>
      </c>
    </row>
    <row r="33" spans="1:28" s="61" customFormat="1" ht="15" x14ac:dyDescent="0.4">
      <c r="A33" s="59" t="s">
        <v>154</v>
      </c>
      <c r="B33" s="60">
        <v>3534.2580869800004</v>
      </c>
      <c r="C33" s="60">
        <v>3638.2892379</v>
      </c>
      <c r="D33" s="60">
        <v>3732.3526344399997</v>
      </c>
      <c r="E33" s="60">
        <v>3746.8311260600003</v>
      </c>
      <c r="F33" s="60">
        <v>3750.9240587000004</v>
      </c>
      <c r="G33" s="60">
        <v>3657.6345997500002</v>
      </c>
      <c r="H33" s="60">
        <v>3581.9021443500001</v>
      </c>
      <c r="I33" s="60">
        <v>3480.2899201199998</v>
      </c>
      <c r="J33" s="60">
        <v>3432.1724592700002</v>
      </c>
      <c r="K33" s="60">
        <v>3419.1328409799999</v>
      </c>
      <c r="L33" s="60">
        <v>3390.8960797099999</v>
      </c>
      <c r="M33" s="60">
        <v>3396.3371214700001</v>
      </c>
      <c r="N33" s="60">
        <v>3406.7186570200001</v>
      </c>
      <c r="O33" s="60">
        <v>3413.5491699100003</v>
      </c>
      <c r="P33" s="60">
        <v>3435.9965165499998</v>
      </c>
      <c r="Q33" s="60">
        <v>3425.1930229199997</v>
      </c>
      <c r="R33" s="60">
        <v>3444.7450755199998</v>
      </c>
      <c r="S33" s="60">
        <v>3429.5108055600003</v>
      </c>
      <c r="T33" s="60">
        <v>3410.04893107</v>
      </c>
      <c r="U33" s="60">
        <v>3407.13086522</v>
      </c>
      <c r="V33" s="60">
        <v>3406.62688682</v>
      </c>
      <c r="W33" s="60">
        <v>3380.9256815999997</v>
      </c>
      <c r="X33" s="60">
        <v>3405.6886790899998</v>
      </c>
      <c r="Y33" s="60">
        <v>3448.51498021</v>
      </c>
    </row>
    <row r="34" spans="1:28" s="61" customFormat="1" ht="15" x14ac:dyDescent="0.4">
      <c r="A34" s="59" t="s">
        <v>155</v>
      </c>
      <c r="B34" s="60">
        <v>3508.2973553800002</v>
      </c>
      <c r="C34" s="60">
        <v>3595.3035053600001</v>
      </c>
      <c r="D34" s="60">
        <v>3649.1085930500003</v>
      </c>
      <c r="E34" s="60">
        <v>3636.4398854299998</v>
      </c>
      <c r="F34" s="60">
        <v>3627.6185995599999</v>
      </c>
      <c r="G34" s="60">
        <v>3569.1677241300004</v>
      </c>
      <c r="H34" s="60">
        <v>3469.2091807500001</v>
      </c>
      <c r="I34" s="60">
        <v>3560.98200404</v>
      </c>
      <c r="J34" s="60">
        <v>3602.8566191800001</v>
      </c>
      <c r="K34" s="60">
        <v>3562.21427223</v>
      </c>
      <c r="L34" s="60">
        <v>3566.4786838999999</v>
      </c>
      <c r="M34" s="60">
        <v>3539.9917407100002</v>
      </c>
      <c r="N34" s="60">
        <v>3541.5116599800003</v>
      </c>
      <c r="O34" s="60">
        <v>3506.4408306300002</v>
      </c>
      <c r="P34" s="60">
        <v>3497.5410351700002</v>
      </c>
      <c r="Q34" s="60">
        <v>3497.7134601300004</v>
      </c>
      <c r="R34" s="60">
        <v>3487.9734044500001</v>
      </c>
      <c r="S34" s="60">
        <v>3465.1289742400004</v>
      </c>
      <c r="T34" s="60">
        <v>3458.4383327699998</v>
      </c>
      <c r="U34" s="60">
        <v>3454.2698475699999</v>
      </c>
      <c r="V34" s="60">
        <v>3459.1774936500001</v>
      </c>
      <c r="W34" s="60">
        <v>3458.6601693600001</v>
      </c>
      <c r="X34" s="60">
        <v>3489.5376435099997</v>
      </c>
      <c r="Y34" s="60">
        <v>3521.7126532399998</v>
      </c>
    </row>
    <row r="35" spans="1:28" s="61" customFormat="1" ht="15" x14ac:dyDescent="0.4">
      <c r="A35" s="59" t="s">
        <v>156</v>
      </c>
      <c r="B35" s="60">
        <v>3695.64609733</v>
      </c>
      <c r="C35" s="60">
        <v>3682.7304029699999</v>
      </c>
      <c r="D35" s="60">
        <v>3759.43273107</v>
      </c>
      <c r="E35" s="60">
        <v>3795.5137763000002</v>
      </c>
      <c r="F35" s="60">
        <v>3804.3941452700001</v>
      </c>
      <c r="G35" s="60">
        <v>3779.2583241100001</v>
      </c>
      <c r="H35" s="60">
        <v>3731.95493141</v>
      </c>
      <c r="I35" s="60">
        <v>3657.8564428300001</v>
      </c>
      <c r="J35" s="60">
        <v>3552.3330147699999</v>
      </c>
      <c r="K35" s="60">
        <v>3456.0523458100001</v>
      </c>
      <c r="L35" s="60">
        <v>3403.7970397500003</v>
      </c>
      <c r="M35" s="60">
        <v>3398.7383190299997</v>
      </c>
      <c r="N35" s="60">
        <v>3386.2337108299998</v>
      </c>
      <c r="O35" s="60">
        <v>3391.33282396</v>
      </c>
      <c r="P35" s="60">
        <v>3394.5817278200002</v>
      </c>
      <c r="Q35" s="60">
        <v>3397.5673574800003</v>
      </c>
      <c r="R35" s="60">
        <v>3396.6573671300002</v>
      </c>
      <c r="S35" s="60">
        <v>3383.8710713299997</v>
      </c>
      <c r="T35" s="60">
        <v>3373.8160934899997</v>
      </c>
      <c r="U35" s="60">
        <v>3374.4492813300003</v>
      </c>
      <c r="V35" s="60">
        <v>3374.9695716699998</v>
      </c>
      <c r="W35" s="60">
        <v>3359.0167489200003</v>
      </c>
      <c r="X35" s="60">
        <v>3397.1653959499999</v>
      </c>
      <c r="Y35" s="60">
        <v>3471.5876568800004</v>
      </c>
    </row>
    <row r="36" spans="1:28" s="61" customFormat="1" ht="15" x14ac:dyDescent="0.4">
      <c r="A36" s="59" t="s">
        <v>157</v>
      </c>
      <c r="B36" s="60">
        <v>3548.3258499600001</v>
      </c>
      <c r="C36" s="60">
        <v>3526.3590145799999</v>
      </c>
      <c r="D36" s="60">
        <v>3579.9203145299998</v>
      </c>
      <c r="E36" s="60">
        <v>3595.98677838</v>
      </c>
      <c r="F36" s="60">
        <v>3619.70289091</v>
      </c>
      <c r="G36" s="60">
        <v>3605.7677861100001</v>
      </c>
      <c r="H36" s="60">
        <v>3578.4606692400002</v>
      </c>
      <c r="I36" s="60">
        <v>3521.23546657</v>
      </c>
      <c r="J36" s="60">
        <v>3425.6908705699998</v>
      </c>
      <c r="K36" s="60">
        <v>3339.4697551700001</v>
      </c>
      <c r="L36" s="60">
        <v>3285.1244896899998</v>
      </c>
      <c r="M36" s="60">
        <v>3269.1566643300002</v>
      </c>
      <c r="N36" s="60">
        <v>3263.4190183199999</v>
      </c>
      <c r="O36" s="60">
        <v>3268.55701628</v>
      </c>
      <c r="P36" s="60">
        <v>3274.4570491200002</v>
      </c>
      <c r="Q36" s="60">
        <v>3284.8206457000001</v>
      </c>
      <c r="R36" s="60">
        <v>3363.2062580700003</v>
      </c>
      <c r="S36" s="60">
        <v>3350.1563460699999</v>
      </c>
      <c r="T36" s="60">
        <v>3329.8758549200002</v>
      </c>
      <c r="U36" s="60">
        <v>3322.4448737800003</v>
      </c>
      <c r="V36" s="60">
        <v>3321.10607123</v>
      </c>
      <c r="W36" s="60">
        <v>3293.9254616500002</v>
      </c>
      <c r="X36" s="60">
        <v>3332.4916924600002</v>
      </c>
      <c r="Y36" s="60">
        <v>3421.3470131200002</v>
      </c>
    </row>
    <row r="37" spans="1:28" s="61" customFormat="1" ht="15" x14ac:dyDescent="0.4">
      <c r="A37" s="59" t="s">
        <v>158</v>
      </c>
      <c r="B37" s="60">
        <v>3659.93280929</v>
      </c>
      <c r="C37" s="60">
        <v>3756.8576106099999</v>
      </c>
      <c r="D37" s="60">
        <v>3840.29515382</v>
      </c>
      <c r="E37" s="60">
        <v>3829.6242918400003</v>
      </c>
      <c r="F37" s="60">
        <v>3865.5556108400001</v>
      </c>
      <c r="G37" s="60">
        <v>3835.0719395000001</v>
      </c>
      <c r="H37" s="60">
        <v>3757.8130085900002</v>
      </c>
      <c r="I37" s="60">
        <v>3669.6991024899999</v>
      </c>
      <c r="J37" s="60">
        <v>3553.2410944499998</v>
      </c>
      <c r="K37" s="60">
        <v>3505.8927109300002</v>
      </c>
      <c r="L37" s="60">
        <v>3471.3036254500003</v>
      </c>
      <c r="M37" s="60">
        <v>3476.6586933899998</v>
      </c>
      <c r="N37" s="60">
        <v>3477.5466547800002</v>
      </c>
      <c r="O37" s="60">
        <v>3489.54773458</v>
      </c>
      <c r="P37" s="60">
        <v>3490.31922704</v>
      </c>
      <c r="Q37" s="60">
        <v>3505.7865576300001</v>
      </c>
      <c r="R37" s="60">
        <v>3498.0423654900001</v>
      </c>
      <c r="S37" s="60">
        <v>3495.5201658000001</v>
      </c>
      <c r="T37" s="60">
        <v>3482.7922076900004</v>
      </c>
      <c r="U37" s="60">
        <v>3476.7322275500001</v>
      </c>
      <c r="V37" s="60">
        <v>3497.89195909</v>
      </c>
      <c r="W37" s="60">
        <v>3476.3594740600001</v>
      </c>
      <c r="X37" s="60">
        <v>3512.3140003899998</v>
      </c>
      <c r="Y37" s="60">
        <v>3599.6237781199998</v>
      </c>
    </row>
    <row r="38" spans="1:28" s="61" customFormat="1" ht="15" x14ac:dyDescent="0.4">
      <c r="A38" s="59" t="s">
        <v>159</v>
      </c>
      <c r="B38" s="60">
        <v>3520.9893375700003</v>
      </c>
      <c r="C38" s="60">
        <v>3603.2056964399999</v>
      </c>
      <c r="D38" s="60">
        <v>3651.54041474</v>
      </c>
      <c r="E38" s="60">
        <v>3674.26494103</v>
      </c>
      <c r="F38" s="60">
        <v>3671.9572145900001</v>
      </c>
      <c r="G38" s="60">
        <v>3631.76248123</v>
      </c>
      <c r="H38" s="60">
        <v>3557.5146739900001</v>
      </c>
      <c r="I38" s="60">
        <v>3490.4351985000003</v>
      </c>
      <c r="J38" s="60">
        <v>3375.8172030000001</v>
      </c>
      <c r="K38" s="60">
        <v>3343.55519878</v>
      </c>
      <c r="L38" s="60">
        <v>3318.7597070100001</v>
      </c>
      <c r="M38" s="60">
        <v>3315.3119742099998</v>
      </c>
      <c r="N38" s="60">
        <v>3302.7618554199998</v>
      </c>
      <c r="O38" s="60">
        <v>3291.2415503299999</v>
      </c>
      <c r="P38" s="60">
        <v>3295.4924665899998</v>
      </c>
      <c r="Q38" s="60">
        <v>3309.49143624</v>
      </c>
      <c r="R38" s="60">
        <v>3352.6676863299999</v>
      </c>
      <c r="S38" s="60">
        <v>3350.1427586300001</v>
      </c>
      <c r="T38" s="60">
        <v>3333.9697981199997</v>
      </c>
      <c r="U38" s="60">
        <v>3339.4797382400002</v>
      </c>
      <c r="V38" s="60">
        <v>3333.4108738900004</v>
      </c>
      <c r="W38" s="60">
        <v>3310.1304505899998</v>
      </c>
      <c r="X38" s="60">
        <v>3342.7655349000001</v>
      </c>
      <c r="Y38" s="60">
        <v>3396.6868833799999</v>
      </c>
    </row>
    <row r="39" spans="1:28" s="61" customFormat="1" ht="15" x14ac:dyDescent="0.4">
      <c r="A39" s="59" t="s">
        <v>160</v>
      </c>
      <c r="B39" s="60">
        <v>3387.40761797</v>
      </c>
      <c r="C39" s="60">
        <v>3527.2591584000002</v>
      </c>
      <c r="D39" s="60">
        <v>3613.1082724100002</v>
      </c>
      <c r="E39" s="60">
        <v>3634.6411803700003</v>
      </c>
      <c r="F39" s="60">
        <v>3644.0808408900002</v>
      </c>
      <c r="G39" s="60">
        <v>3614.2449440999999</v>
      </c>
      <c r="H39" s="60">
        <v>3524.4221670300003</v>
      </c>
      <c r="I39" s="60">
        <v>3451.98939449</v>
      </c>
      <c r="J39" s="60">
        <v>3372.45667525</v>
      </c>
      <c r="K39" s="60">
        <v>3358.3629030100001</v>
      </c>
      <c r="L39" s="60">
        <v>3355.8382127</v>
      </c>
      <c r="M39" s="60">
        <v>3348.4448888799998</v>
      </c>
      <c r="N39" s="60">
        <v>3352.4395158500001</v>
      </c>
      <c r="O39" s="60">
        <v>3334.2807306100003</v>
      </c>
      <c r="P39" s="60">
        <v>3294.4977966500001</v>
      </c>
      <c r="Q39" s="60">
        <v>3290.55955064</v>
      </c>
      <c r="R39" s="60">
        <v>3257.62437482</v>
      </c>
      <c r="S39" s="60">
        <v>3259.1118320100004</v>
      </c>
      <c r="T39" s="60">
        <v>3242.56968091</v>
      </c>
      <c r="U39" s="60">
        <v>3240.8912065300001</v>
      </c>
      <c r="V39" s="60">
        <v>3241.8831668299999</v>
      </c>
      <c r="W39" s="60">
        <v>3238.8178566500001</v>
      </c>
      <c r="X39" s="60">
        <v>3289.8116275100001</v>
      </c>
      <c r="Y39" s="60">
        <v>3349.2584247300001</v>
      </c>
    </row>
    <row r="40" spans="1:28" s="61" customFormat="1" ht="15" x14ac:dyDescent="0.4">
      <c r="A40" s="59" t="s">
        <v>161</v>
      </c>
      <c r="B40" s="60">
        <v>3447.0686282500001</v>
      </c>
      <c r="C40" s="60">
        <v>3512.5261595500001</v>
      </c>
      <c r="D40" s="60">
        <v>3544.1627424400003</v>
      </c>
      <c r="E40" s="60">
        <v>3564.4547130199999</v>
      </c>
      <c r="F40" s="60">
        <v>3583.53156709</v>
      </c>
      <c r="G40" s="60">
        <v>3555.42806655</v>
      </c>
      <c r="H40" s="60">
        <v>3472.1721072600003</v>
      </c>
      <c r="I40" s="60">
        <v>3392.28061329</v>
      </c>
      <c r="J40" s="60">
        <v>3330.8948499500002</v>
      </c>
      <c r="K40" s="60">
        <v>3266.1080813400004</v>
      </c>
      <c r="L40" s="60">
        <v>3254.0868333400003</v>
      </c>
      <c r="M40" s="60">
        <v>3253.70136245</v>
      </c>
      <c r="N40" s="60">
        <v>3261.2722876799999</v>
      </c>
      <c r="O40" s="60">
        <v>3253.5731259000004</v>
      </c>
      <c r="P40" s="60">
        <v>3264.7216451300001</v>
      </c>
      <c r="Q40" s="60">
        <v>3276.8325975300004</v>
      </c>
      <c r="R40" s="60">
        <v>3265.4486660500002</v>
      </c>
      <c r="S40" s="60">
        <v>3253.69517498</v>
      </c>
      <c r="T40" s="60">
        <v>3238.8446456500001</v>
      </c>
      <c r="U40" s="60">
        <v>3242.1771894200001</v>
      </c>
      <c r="V40" s="60">
        <v>3240.9702715200001</v>
      </c>
      <c r="W40" s="60">
        <v>3221.5686283800001</v>
      </c>
      <c r="X40" s="60">
        <v>3257.9236461</v>
      </c>
      <c r="Y40" s="60">
        <v>3305.63851845</v>
      </c>
    </row>
    <row r="41" spans="1:28" s="61" customFormat="1" ht="15" x14ac:dyDescent="0.4">
      <c r="A41" s="59" t="s">
        <v>162</v>
      </c>
      <c r="B41" s="60">
        <v>3448.2214266299998</v>
      </c>
      <c r="C41" s="60">
        <v>3590.5222441300002</v>
      </c>
      <c r="D41" s="60">
        <v>3692.2038877700002</v>
      </c>
      <c r="E41" s="60">
        <v>3659.44481946</v>
      </c>
      <c r="F41" s="60">
        <v>3635.0474615800003</v>
      </c>
      <c r="G41" s="60">
        <v>3713.1058080000003</v>
      </c>
      <c r="H41" s="60">
        <v>3662.4606249500002</v>
      </c>
      <c r="I41" s="60">
        <v>3566.64622693</v>
      </c>
      <c r="J41" s="60">
        <v>3466.70207751</v>
      </c>
      <c r="K41" s="60">
        <v>3431.5733454299998</v>
      </c>
      <c r="L41" s="60">
        <v>3413.4312150699998</v>
      </c>
      <c r="M41" s="60">
        <v>3409.6781740699998</v>
      </c>
      <c r="N41" s="60">
        <v>3407.05727316</v>
      </c>
      <c r="O41" s="60">
        <v>3411.9913591100003</v>
      </c>
      <c r="P41" s="60">
        <v>3401.1549746299997</v>
      </c>
      <c r="Q41" s="60">
        <v>3406.2844138600003</v>
      </c>
      <c r="R41" s="60">
        <v>3418.1025557399998</v>
      </c>
      <c r="S41" s="60">
        <v>3421.9939473499999</v>
      </c>
      <c r="T41" s="60">
        <v>3418.3810421400003</v>
      </c>
      <c r="U41" s="60">
        <v>3424.78770695</v>
      </c>
      <c r="V41" s="60">
        <v>3424.8973531700003</v>
      </c>
      <c r="W41" s="60">
        <v>3420.3543570700003</v>
      </c>
      <c r="X41" s="60">
        <v>3462.67882637</v>
      </c>
      <c r="Y41" s="60">
        <v>3533.6341640999999</v>
      </c>
    </row>
    <row r="42" spans="1:28" s="61" customFormat="1" ht="15" x14ac:dyDescent="0.4">
      <c r="A42" s="59" t="s">
        <v>163</v>
      </c>
      <c r="B42" s="60">
        <v>3628.9222318399998</v>
      </c>
      <c r="C42" s="60">
        <v>3675.4585100499999</v>
      </c>
      <c r="D42" s="60">
        <v>3736.89017474</v>
      </c>
      <c r="E42" s="60">
        <v>3753.45573775</v>
      </c>
      <c r="F42" s="60">
        <v>3748.3171510299999</v>
      </c>
      <c r="G42" s="60">
        <v>3742.0073639299999</v>
      </c>
      <c r="H42" s="60">
        <v>3719.1202050299999</v>
      </c>
      <c r="I42" s="60">
        <v>3519.7581457699998</v>
      </c>
      <c r="J42" s="60">
        <v>3392.35259434</v>
      </c>
      <c r="K42" s="60">
        <v>3374.48200253</v>
      </c>
      <c r="L42" s="60">
        <v>3329.8614010199999</v>
      </c>
      <c r="M42" s="60">
        <v>3322.7678033900002</v>
      </c>
      <c r="N42" s="60">
        <v>3331.0215360299999</v>
      </c>
      <c r="O42" s="60">
        <v>3335.6254330700003</v>
      </c>
      <c r="P42" s="60">
        <v>3341.5947113900002</v>
      </c>
      <c r="Q42" s="60">
        <v>3348.2990265099997</v>
      </c>
      <c r="R42" s="60">
        <v>3330.4246015099998</v>
      </c>
      <c r="S42" s="60">
        <v>3408.9755159799997</v>
      </c>
      <c r="T42" s="60">
        <v>3397.4759090500002</v>
      </c>
      <c r="U42" s="60">
        <v>3403.67128164</v>
      </c>
      <c r="V42" s="60">
        <v>3403.4361775799998</v>
      </c>
      <c r="W42" s="60">
        <v>3385.9918978800001</v>
      </c>
      <c r="X42" s="60">
        <v>3415.6853893699999</v>
      </c>
      <c r="Y42" s="60">
        <v>3514.74398952</v>
      </c>
    </row>
    <row r="43" spans="1:28" s="61" customFormat="1" ht="15" x14ac:dyDescent="0.4">
      <c r="A43" s="59" t="s">
        <v>164</v>
      </c>
      <c r="B43" s="60">
        <v>3514.33180726</v>
      </c>
      <c r="C43" s="60">
        <v>3597.9420538300001</v>
      </c>
      <c r="D43" s="60">
        <v>3626.5582419700004</v>
      </c>
      <c r="E43" s="60">
        <v>3646.6074313999998</v>
      </c>
      <c r="F43" s="60">
        <v>3664.06231785</v>
      </c>
      <c r="G43" s="60">
        <v>3668.8373625000004</v>
      </c>
      <c r="H43" s="60">
        <v>3679.90205148</v>
      </c>
      <c r="I43" s="60">
        <v>3602.0319483000003</v>
      </c>
      <c r="J43" s="60">
        <v>3494.6506430099998</v>
      </c>
      <c r="K43" s="60">
        <v>3410.8576343700001</v>
      </c>
      <c r="L43" s="60">
        <v>3349.92938852</v>
      </c>
      <c r="M43" s="60">
        <v>3300.6303302599999</v>
      </c>
      <c r="N43" s="60">
        <v>3313.7844412000004</v>
      </c>
      <c r="O43" s="60">
        <v>3310.55699478</v>
      </c>
      <c r="P43" s="60">
        <v>3305.9631402100003</v>
      </c>
      <c r="Q43" s="60">
        <v>3315.1147431999998</v>
      </c>
      <c r="R43" s="60">
        <v>3324.1864147900001</v>
      </c>
      <c r="S43" s="60">
        <v>3428.7175698999999</v>
      </c>
      <c r="T43" s="60">
        <v>3421.4570405900004</v>
      </c>
      <c r="U43" s="60">
        <v>3427.2033062199998</v>
      </c>
      <c r="V43" s="60">
        <v>3414.2367234200001</v>
      </c>
      <c r="W43" s="60">
        <v>3387.7435612700001</v>
      </c>
      <c r="X43" s="60">
        <v>3418.7258954099998</v>
      </c>
      <c r="Y43" s="60">
        <v>3548.3954961899999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3814.2577084</v>
      </c>
      <c r="C47" s="58">
        <v>3954.1152322600001</v>
      </c>
      <c r="D47" s="58">
        <v>4051.37757805</v>
      </c>
      <c r="E47" s="58">
        <v>4106.4296972100001</v>
      </c>
      <c r="F47" s="58">
        <v>4117.8959441500001</v>
      </c>
      <c r="G47" s="58">
        <v>4087.3262009</v>
      </c>
      <c r="H47" s="58">
        <v>4037.3513272499999</v>
      </c>
      <c r="I47" s="58">
        <v>3966.3276847899997</v>
      </c>
      <c r="J47" s="58">
        <v>3864.4665697800001</v>
      </c>
      <c r="K47" s="58">
        <v>3804.68673304</v>
      </c>
      <c r="L47" s="58">
        <v>3775.8820222200002</v>
      </c>
      <c r="M47" s="58">
        <v>3792.0681052599998</v>
      </c>
      <c r="N47" s="58">
        <v>3776.5839734800002</v>
      </c>
      <c r="O47" s="58">
        <v>3752.2416725499997</v>
      </c>
      <c r="P47" s="58">
        <v>3761.6173849400002</v>
      </c>
      <c r="Q47" s="58">
        <v>3766.98244454</v>
      </c>
      <c r="R47" s="58">
        <v>3783.6032532199997</v>
      </c>
      <c r="S47" s="58">
        <v>3777.53995553</v>
      </c>
      <c r="T47" s="58">
        <v>3702.55377451</v>
      </c>
      <c r="U47" s="58">
        <v>3697.36649588</v>
      </c>
      <c r="V47" s="58">
        <v>3677.5481259999997</v>
      </c>
      <c r="W47" s="58">
        <v>3660.8722258600001</v>
      </c>
      <c r="X47" s="58">
        <v>3685.0626249799998</v>
      </c>
      <c r="Y47" s="58">
        <v>3755.6758520399999</v>
      </c>
    </row>
    <row r="48" spans="1:28" s="61" customFormat="1" ht="15" x14ac:dyDescent="0.4">
      <c r="A48" s="59" t="s">
        <v>136</v>
      </c>
      <c r="B48" s="60">
        <v>3873.9262499899996</v>
      </c>
      <c r="C48" s="60">
        <v>3944.4230897500001</v>
      </c>
      <c r="D48" s="60">
        <v>3982.8225743900002</v>
      </c>
      <c r="E48" s="60">
        <v>4011.3624326899999</v>
      </c>
      <c r="F48" s="60">
        <v>4026.89236605</v>
      </c>
      <c r="G48" s="60">
        <v>4010.56465953</v>
      </c>
      <c r="H48" s="60">
        <v>3995.6623286399999</v>
      </c>
      <c r="I48" s="60">
        <v>3944.3539605799997</v>
      </c>
      <c r="J48" s="60">
        <v>3853.0049692699999</v>
      </c>
      <c r="K48" s="60">
        <v>3774.21447979</v>
      </c>
      <c r="L48" s="60">
        <v>3742.5518279999997</v>
      </c>
      <c r="M48" s="60">
        <v>3748.9499273000001</v>
      </c>
      <c r="N48" s="60">
        <v>3758.2451262300001</v>
      </c>
      <c r="O48" s="60">
        <v>3765.0043150800002</v>
      </c>
      <c r="P48" s="60">
        <v>3771.6182357899997</v>
      </c>
      <c r="Q48" s="60">
        <v>3784.14277485</v>
      </c>
      <c r="R48" s="60">
        <v>3784.68585476</v>
      </c>
      <c r="S48" s="60">
        <v>3776.8112301800002</v>
      </c>
      <c r="T48" s="60">
        <v>3757.0259582499998</v>
      </c>
      <c r="U48" s="60">
        <v>3749.8417722200002</v>
      </c>
      <c r="V48" s="60">
        <v>3727.0502225800001</v>
      </c>
      <c r="W48" s="60">
        <v>3704.9601742300001</v>
      </c>
      <c r="X48" s="60">
        <v>3729.21945684</v>
      </c>
      <c r="Y48" s="60">
        <v>3812.8563573699998</v>
      </c>
    </row>
    <row r="49" spans="1:25" s="61" customFormat="1" ht="15" x14ac:dyDescent="0.4">
      <c r="A49" s="59" t="s">
        <v>137</v>
      </c>
      <c r="B49" s="60">
        <v>3912.2544315699997</v>
      </c>
      <c r="C49" s="60">
        <v>4008.96894643</v>
      </c>
      <c r="D49" s="60">
        <v>4023.77750836</v>
      </c>
      <c r="E49" s="60">
        <v>4016.4251998499999</v>
      </c>
      <c r="F49" s="60">
        <v>4013.52133116</v>
      </c>
      <c r="G49" s="60">
        <v>4022.6662433900001</v>
      </c>
      <c r="H49" s="60">
        <v>3901.1734825799999</v>
      </c>
      <c r="I49" s="60">
        <v>3871.5135096399999</v>
      </c>
      <c r="J49" s="60">
        <v>3779.3164595199996</v>
      </c>
      <c r="K49" s="60">
        <v>3755.4205496599998</v>
      </c>
      <c r="L49" s="60">
        <v>3757.10494195</v>
      </c>
      <c r="M49" s="60">
        <v>3771.6733963500001</v>
      </c>
      <c r="N49" s="60">
        <v>3780.3763952499999</v>
      </c>
      <c r="O49" s="60">
        <v>3788.6528210500001</v>
      </c>
      <c r="P49" s="60">
        <v>3770.3217279599999</v>
      </c>
      <c r="Q49" s="60">
        <v>3791.4702543399999</v>
      </c>
      <c r="R49" s="60">
        <v>3790.82466127</v>
      </c>
      <c r="S49" s="60">
        <v>3792.31601864</v>
      </c>
      <c r="T49" s="60">
        <v>3776.5174765000002</v>
      </c>
      <c r="U49" s="60">
        <v>3744.2818358200002</v>
      </c>
      <c r="V49" s="60">
        <v>3707.5331721900002</v>
      </c>
      <c r="W49" s="60">
        <v>3690.8987769799996</v>
      </c>
      <c r="X49" s="60">
        <v>3708.2011068000002</v>
      </c>
      <c r="Y49" s="60">
        <v>3771.5182970799997</v>
      </c>
    </row>
    <row r="50" spans="1:25" s="61" customFormat="1" ht="15" x14ac:dyDescent="0.4">
      <c r="A50" s="59" t="s">
        <v>138</v>
      </c>
      <c r="B50" s="60">
        <v>3826.8586052199998</v>
      </c>
      <c r="C50" s="60">
        <v>3914.3827181699999</v>
      </c>
      <c r="D50" s="60">
        <v>3970.5241677699996</v>
      </c>
      <c r="E50" s="60">
        <v>3999.7565897300001</v>
      </c>
      <c r="F50" s="60">
        <v>3995.3453508799998</v>
      </c>
      <c r="G50" s="60">
        <v>3959.5342175999999</v>
      </c>
      <c r="H50" s="60">
        <v>3871.2615592399998</v>
      </c>
      <c r="I50" s="60">
        <v>3788.4931024699999</v>
      </c>
      <c r="J50" s="60">
        <v>3713.7570989199999</v>
      </c>
      <c r="K50" s="60">
        <v>3684.1649874999998</v>
      </c>
      <c r="L50" s="60">
        <v>3677.7311347899999</v>
      </c>
      <c r="M50" s="60">
        <v>3677.9852931999999</v>
      </c>
      <c r="N50" s="60">
        <v>3685.6803797000002</v>
      </c>
      <c r="O50" s="60">
        <v>3685.4115917399999</v>
      </c>
      <c r="P50" s="60">
        <v>3664.5762996899998</v>
      </c>
      <c r="Q50" s="60">
        <v>3679.6469762500001</v>
      </c>
      <c r="R50" s="60">
        <v>3697.7312911600002</v>
      </c>
      <c r="S50" s="60">
        <v>3699.6563862799999</v>
      </c>
      <c r="T50" s="60">
        <v>3677.4279044599998</v>
      </c>
      <c r="U50" s="60">
        <v>3677.7442928700002</v>
      </c>
      <c r="V50" s="60">
        <v>3660.68834169</v>
      </c>
      <c r="W50" s="60">
        <v>3626.07720892</v>
      </c>
      <c r="X50" s="60">
        <v>3660.8584642199999</v>
      </c>
      <c r="Y50" s="60">
        <v>3711.2918975799998</v>
      </c>
    </row>
    <row r="51" spans="1:25" s="61" customFormat="1" ht="15" x14ac:dyDescent="0.4">
      <c r="A51" s="59" t="s">
        <v>139</v>
      </c>
      <c r="B51" s="60">
        <v>3834.7189672599998</v>
      </c>
      <c r="C51" s="60">
        <v>3908.5691897299998</v>
      </c>
      <c r="D51" s="60">
        <v>3981.9107788900001</v>
      </c>
      <c r="E51" s="60">
        <v>3982.9948796399999</v>
      </c>
      <c r="F51" s="60">
        <v>3978.4754918199997</v>
      </c>
      <c r="G51" s="60">
        <v>3990.16341883</v>
      </c>
      <c r="H51" s="60">
        <v>3967.3698685199997</v>
      </c>
      <c r="I51" s="60">
        <v>3863.7770226900002</v>
      </c>
      <c r="J51" s="60">
        <v>3784.4400221199999</v>
      </c>
      <c r="K51" s="60">
        <v>3762.1072966900001</v>
      </c>
      <c r="L51" s="60">
        <v>3765.9740220899998</v>
      </c>
      <c r="M51" s="60">
        <v>3776.8510669699999</v>
      </c>
      <c r="N51" s="60">
        <v>3759.5050200799997</v>
      </c>
      <c r="O51" s="60">
        <v>3759.6320437999998</v>
      </c>
      <c r="P51" s="60">
        <v>3747.7359161200002</v>
      </c>
      <c r="Q51" s="60">
        <v>3762.1257822699999</v>
      </c>
      <c r="R51" s="60">
        <v>3769.5637645500001</v>
      </c>
      <c r="S51" s="60">
        <v>3783.3311570799997</v>
      </c>
      <c r="T51" s="60">
        <v>3767.61131084</v>
      </c>
      <c r="U51" s="60">
        <v>3750.4220317499999</v>
      </c>
      <c r="V51" s="60">
        <v>3730.7539986800002</v>
      </c>
      <c r="W51" s="60">
        <v>3684.2228701200002</v>
      </c>
      <c r="X51" s="60">
        <v>3718.4043359299999</v>
      </c>
      <c r="Y51" s="60">
        <v>3776.4110510999999</v>
      </c>
    </row>
    <row r="52" spans="1:25" s="61" customFormat="1" ht="15" x14ac:dyDescent="0.4">
      <c r="A52" s="59" t="s">
        <v>140</v>
      </c>
      <c r="B52" s="60">
        <v>3780.3960213399996</v>
      </c>
      <c r="C52" s="60">
        <v>3863.42001979</v>
      </c>
      <c r="D52" s="60">
        <v>3907.8478405599999</v>
      </c>
      <c r="E52" s="60">
        <v>3941.2694652099999</v>
      </c>
      <c r="F52" s="60">
        <v>3941.7731984399998</v>
      </c>
      <c r="G52" s="60">
        <v>3914.9710322399997</v>
      </c>
      <c r="H52" s="60">
        <v>3818.2561820699998</v>
      </c>
      <c r="I52" s="60">
        <v>3743.3673387700001</v>
      </c>
      <c r="J52" s="60">
        <v>3685.4660988199998</v>
      </c>
      <c r="K52" s="60">
        <v>3659.65001218</v>
      </c>
      <c r="L52" s="60">
        <v>3671.7196916100002</v>
      </c>
      <c r="M52" s="60">
        <v>3656.2092819899999</v>
      </c>
      <c r="N52" s="60">
        <v>3671.89523005</v>
      </c>
      <c r="O52" s="60">
        <v>3677.8143771</v>
      </c>
      <c r="P52" s="60">
        <v>3667.5531112999997</v>
      </c>
      <c r="Q52" s="60">
        <v>3697.6193564999999</v>
      </c>
      <c r="R52" s="60">
        <v>3727.2776721299997</v>
      </c>
      <c r="S52" s="60">
        <v>3692.4387049799998</v>
      </c>
      <c r="T52" s="60">
        <v>3679.1052695600001</v>
      </c>
      <c r="U52" s="60">
        <v>3675.5880113499998</v>
      </c>
      <c r="V52" s="60">
        <v>3673.4124680799996</v>
      </c>
      <c r="W52" s="60">
        <v>3629.8827765699998</v>
      </c>
      <c r="X52" s="60">
        <v>3662.0591317799999</v>
      </c>
      <c r="Y52" s="60">
        <v>3716.3834387500001</v>
      </c>
    </row>
    <row r="53" spans="1:25" s="61" customFormat="1" ht="15" x14ac:dyDescent="0.4">
      <c r="A53" s="59" t="s">
        <v>141</v>
      </c>
      <c r="B53" s="60">
        <v>3910.07488947</v>
      </c>
      <c r="C53" s="60">
        <v>3994.47838847</v>
      </c>
      <c r="D53" s="60">
        <v>4049.9740474700002</v>
      </c>
      <c r="E53" s="60">
        <v>4097.9031752499995</v>
      </c>
      <c r="F53" s="60">
        <v>4092.5287687199998</v>
      </c>
      <c r="G53" s="60">
        <v>4060.9559737</v>
      </c>
      <c r="H53" s="60">
        <v>3972.9357984600001</v>
      </c>
      <c r="I53" s="60">
        <v>3873.5768394299998</v>
      </c>
      <c r="J53" s="60">
        <v>3818.1668565700002</v>
      </c>
      <c r="K53" s="60">
        <v>3788.4474153800002</v>
      </c>
      <c r="L53" s="60">
        <v>3780.8683030000002</v>
      </c>
      <c r="M53" s="60">
        <v>3769.2793908499998</v>
      </c>
      <c r="N53" s="60">
        <v>3790.4560544999999</v>
      </c>
      <c r="O53" s="60">
        <v>3788.8747153200002</v>
      </c>
      <c r="P53" s="60">
        <v>3774.52468073</v>
      </c>
      <c r="Q53" s="60">
        <v>3786.8405862299996</v>
      </c>
      <c r="R53" s="60">
        <v>3799.68561284</v>
      </c>
      <c r="S53" s="60">
        <v>3793.7531465299999</v>
      </c>
      <c r="T53" s="60">
        <v>3781.0750240299999</v>
      </c>
      <c r="U53" s="60">
        <v>3753.3446046600002</v>
      </c>
      <c r="V53" s="60">
        <v>3725.8232949799999</v>
      </c>
      <c r="W53" s="60">
        <v>3698.8637785699998</v>
      </c>
      <c r="X53" s="60">
        <v>3732.3435974099998</v>
      </c>
      <c r="Y53" s="60">
        <v>3809.3183755700002</v>
      </c>
    </row>
    <row r="54" spans="1:25" s="61" customFormat="1" ht="15" x14ac:dyDescent="0.4">
      <c r="A54" s="59" t="s">
        <v>142</v>
      </c>
      <c r="B54" s="60">
        <v>3961.80934669</v>
      </c>
      <c r="C54" s="60">
        <v>4051.19107717</v>
      </c>
      <c r="D54" s="60">
        <v>4044.7557458199999</v>
      </c>
      <c r="E54" s="60">
        <v>4065.0534314199999</v>
      </c>
      <c r="F54" s="60">
        <v>4072.9141677600001</v>
      </c>
      <c r="G54" s="60">
        <v>4040.84199644</v>
      </c>
      <c r="H54" s="60">
        <v>4005.42507729</v>
      </c>
      <c r="I54" s="60">
        <v>3863.4490256199997</v>
      </c>
      <c r="J54" s="60">
        <v>3819.1539751999999</v>
      </c>
      <c r="K54" s="60">
        <v>3735.0428386200001</v>
      </c>
      <c r="L54" s="60">
        <v>3685.0102077900001</v>
      </c>
      <c r="M54" s="60">
        <v>3687.75505501</v>
      </c>
      <c r="N54" s="60">
        <v>3690.13916075</v>
      </c>
      <c r="O54" s="60">
        <v>3701.10489891</v>
      </c>
      <c r="P54" s="60">
        <v>3715.08683982</v>
      </c>
      <c r="Q54" s="60">
        <v>3724.7998397900001</v>
      </c>
      <c r="R54" s="60">
        <v>3743.8329267899999</v>
      </c>
      <c r="S54" s="60">
        <v>3741.9487674499997</v>
      </c>
      <c r="T54" s="60">
        <v>3729.0439345699997</v>
      </c>
      <c r="U54" s="60">
        <v>3723.6617191300002</v>
      </c>
      <c r="V54" s="60">
        <v>3783.8965672300001</v>
      </c>
      <c r="W54" s="60">
        <v>3752.53004818</v>
      </c>
      <c r="X54" s="60">
        <v>3780.9507486299999</v>
      </c>
      <c r="Y54" s="60">
        <v>3870.67915077</v>
      </c>
    </row>
    <row r="55" spans="1:25" s="61" customFormat="1" ht="15" x14ac:dyDescent="0.4">
      <c r="A55" s="59" t="s">
        <v>143</v>
      </c>
      <c r="B55" s="60">
        <v>3896.8927398699998</v>
      </c>
      <c r="C55" s="60">
        <v>3991.9567795599996</v>
      </c>
      <c r="D55" s="60">
        <v>4113.4550206399999</v>
      </c>
      <c r="E55" s="60">
        <v>4073.3563380300002</v>
      </c>
      <c r="F55" s="60">
        <v>4059.6535080699996</v>
      </c>
      <c r="G55" s="60">
        <v>4082.0317823199998</v>
      </c>
      <c r="H55" s="60">
        <v>4121.6118909699999</v>
      </c>
      <c r="I55" s="60">
        <v>4046.1436757699998</v>
      </c>
      <c r="J55" s="60">
        <v>3918.7116020200001</v>
      </c>
      <c r="K55" s="60">
        <v>3842.8719685300002</v>
      </c>
      <c r="L55" s="60">
        <v>3790.8325263199999</v>
      </c>
      <c r="M55" s="60">
        <v>3799.1436564099999</v>
      </c>
      <c r="N55" s="60">
        <v>3810.8854342</v>
      </c>
      <c r="O55" s="60">
        <v>3825.42020856</v>
      </c>
      <c r="P55" s="60">
        <v>3835.19926489</v>
      </c>
      <c r="Q55" s="60">
        <v>3846.9316879199996</v>
      </c>
      <c r="R55" s="60">
        <v>3861.0597734100002</v>
      </c>
      <c r="S55" s="60">
        <v>3840.8634147900002</v>
      </c>
      <c r="T55" s="60">
        <v>3813.0177510899998</v>
      </c>
      <c r="U55" s="60">
        <v>3812.5448773500002</v>
      </c>
      <c r="V55" s="60">
        <v>3792.9192013800002</v>
      </c>
      <c r="W55" s="60">
        <v>3744.8442682499999</v>
      </c>
      <c r="X55" s="60">
        <v>3772.9206192900001</v>
      </c>
      <c r="Y55" s="60">
        <v>3873.7288073599998</v>
      </c>
    </row>
    <row r="56" spans="1:25" s="61" customFormat="1" ht="15" x14ac:dyDescent="0.4">
      <c r="A56" s="59" t="s">
        <v>144</v>
      </c>
      <c r="B56" s="60">
        <v>3916.92189246</v>
      </c>
      <c r="C56" s="60">
        <v>4037.1297706699997</v>
      </c>
      <c r="D56" s="60">
        <v>4095.5199061799999</v>
      </c>
      <c r="E56" s="60">
        <v>4087.1009974799999</v>
      </c>
      <c r="F56" s="60">
        <v>4090.5702186899998</v>
      </c>
      <c r="G56" s="60">
        <v>4086.6245374299997</v>
      </c>
      <c r="H56" s="60">
        <v>4015.0149723899999</v>
      </c>
      <c r="I56" s="60">
        <v>3886.79001272</v>
      </c>
      <c r="J56" s="60">
        <v>3799.5917676299996</v>
      </c>
      <c r="K56" s="60">
        <v>3790.8666896200002</v>
      </c>
      <c r="L56" s="60">
        <v>3780.25371748</v>
      </c>
      <c r="M56" s="60">
        <v>3780.7630687199999</v>
      </c>
      <c r="N56" s="60">
        <v>3781.8860998399996</v>
      </c>
      <c r="O56" s="60">
        <v>3812.4930620300001</v>
      </c>
      <c r="P56" s="60">
        <v>3795.0015852199999</v>
      </c>
      <c r="Q56" s="60">
        <v>3824.4532750099997</v>
      </c>
      <c r="R56" s="60">
        <v>3836.5118552499998</v>
      </c>
      <c r="S56" s="60">
        <v>3830.5826433900002</v>
      </c>
      <c r="T56" s="60">
        <v>3804.5340991100002</v>
      </c>
      <c r="U56" s="60">
        <v>3782.0236547699997</v>
      </c>
      <c r="V56" s="60">
        <v>3750.1612010099998</v>
      </c>
      <c r="W56" s="60">
        <v>3727.3035150400001</v>
      </c>
      <c r="X56" s="60">
        <v>3764.0728001899997</v>
      </c>
      <c r="Y56" s="60">
        <v>3820.9989780300002</v>
      </c>
    </row>
    <row r="57" spans="1:25" s="61" customFormat="1" ht="15" x14ac:dyDescent="0.4">
      <c r="A57" s="59" t="s">
        <v>145</v>
      </c>
      <c r="B57" s="60">
        <v>3969.4038062499999</v>
      </c>
      <c r="C57" s="60">
        <v>4055.6500420299999</v>
      </c>
      <c r="D57" s="60">
        <v>4117.35578756</v>
      </c>
      <c r="E57" s="60">
        <v>4140.8177256500003</v>
      </c>
      <c r="F57" s="60">
        <v>4155.2925327200001</v>
      </c>
      <c r="G57" s="60">
        <v>4130.0661817</v>
      </c>
      <c r="H57" s="60">
        <v>4039.59090105</v>
      </c>
      <c r="I57" s="60">
        <v>3938.0418814499999</v>
      </c>
      <c r="J57" s="60">
        <v>3861.3558922799998</v>
      </c>
      <c r="K57" s="60">
        <v>3825.4940525499997</v>
      </c>
      <c r="L57" s="60">
        <v>3795.5145001299998</v>
      </c>
      <c r="M57" s="60">
        <v>3794.7368161200002</v>
      </c>
      <c r="N57" s="60">
        <v>3799.56572637</v>
      </c>
      <c r="O57" s="60">
        <v>3813.1458845999996</v>
      </c>
      <c r="P57" s="60">
        <v>3801.8589911099998</v>
      </c>
      <c r="Q57" s="60">
        <v>3817.3286791299997</v>
      </c>
      <c r="R57" s="60">
        <v>3832.4180872299999</v>
      </c>
      <c r="S57" s="60">
        <v>3846.2709142699996</v>
      </c>
      <c r="T57" s="60">
        <v>3814.4561820600002</v>
      </c>
      <c r="U57" s="60">
        <v>3809.6200574599998</v>
      </c>
      <c r="V57" s="60">
        <v>3802.9595212599997</v>
      </c>
      <c r="W57" s="60">
        <v>3782.8004860800002</v>
      </c>
      <c r="X57" s="60">
        <v>3803.05052385</v>
      </c>
      <c r="Y57" s="60">
        <v>3869.4097256699997</v>
      </c>
    </row>
    <row r="58" spans="1:25" s="61" customFormat="1" ht="15" x14ac:dyDescent="0.4">
      <c r="A58" s="59" t="s">
        <v>146</v>
      </c>
      <c r="B58" s="60">
        <v>3928.6582746599997</v>
      </c>
      <c r="C58" s="60">
        <v>4047.3538681999999</v>
      </c>
      <c r="D58" s="60">
        <v>4108.9172714599999</v>
      </c>
      <c r="E58" s="60">
        <v>4145.7285656099994</v>
      </c>
      <c r="F58" s="60">
        <v>4152.8301832899997</v>
      </c>
      <c r="G58" s="60">
        <v>4142.2003425900002</v>
      </c>
      <c r="H58" s="60">
        <v>4097.4381323099997</v>
      </c>
      <c r="I58" s="60">
        <v>4032.0723946399999</v>
      </c>
      <c r="J58" s="60">
        <v>3919.1372956799996</v>
      </c>
      <c r="K58" s="60">
        <v>3843.3882946100002</v>
      </c>
      <c r="L58" s="60">
        <v>3785.7653523700001</v>
      </c>
      <c r="M58" s="60">
        <v>3792.4954624900001</v>
      </c>
      <c r="N58" s="60">
        <v>3801.094611</v>
      </c>
      <c r="O58" s="60">
        <v>3813.7175806499999</v>
      </c>
      <c r="P58" s="60">
        <v>3822.9780586299999</v>
      </c>
      <c r="Q58" s="60">
        <v>3827.2014607000001</v>
      </c>
      <c r="R58" s="60">
        <v>3838.45753977</v>
      </c>
      <c r="S58" s="60">
        <v>3827.7715113200002</v>
      </c>
      <c r="T58" s="60">
        <v>3799.67740409</v>
      </c>
      <c r="U58" s="60">
        <v>3796.2274006500002</v>
      </c>
      <c r="V58" s="60">
        <v>3786.4365003900002</v>
      </c>
      <c r="W58" s="60">
        <v>3732.6717043099998</v>
      </c>
      <c r="X58" s="60">
        <v>3780.8771785199997</v>
      </c>
      <c r="Y58" s="60">
        <v>3852.3493927099998</v>
      </c>
    </row>
    <row r="59" spans="1:25" s="61" customFormat="1" ht="15" x14ac:dyDescent="0.4">
      <c r="A59" s="59" t="s">
        <v>147</v>
      </c>
      <c r="B59" s="60">
        <v>3924.7223177199999</v>
      </c>
      <c r="C59" s="60">
        <v>4012.4942309999997</v>
      </c>
      <c r="D59" s="60">
        <v>4076.19948789</v>
      </c>
      <c r="E59" s="60">
        <v>4105.36939798</v>
      </c>
      <c r="F59" s="60">
        <v>4110.8901489999998</v>
      </c>
      <c r="G59" s="60">
        <v>4090.1362774199997</v>
      </c>
      <c r="H59" s="60">
        <v>3988.75370656</v>
      </c>
      <c r="I59" s="60">
        <v>3893.3601267099998</v>
      </c>
      <c r="J59" s="60">
        <v>3805.4640622799998</v>
      </c>
      <c r="K59" s="60">
        <v>3751.02942674</v>
      </c>
      <c r="L59" s="60">
        <v>3738.2816075999999</v>
      </c>
      <c r="M59" s="60">
        <v>3749.77024175</v>
      </c>
      <c r="N59" s="60">
        <v>3759.8312720699996</v>
      </c>
      <c r="O59" s="60">
        <v>3775.5632916599998</v>
      </c>
      <c r="P59" s="60">
        <v>3781.9969982900002</v>
      </c>
      <c r="Q59" s="60">
        <v>3788.5682468</v>
      </c>
      <c r="R59" s="60">
        <v>3816.9381092200001</v>
      </c>
      <c r="S59" s="60">
        <v>3799.76104003</v>
      </c>
      <c r="T59" s="60">
        <v>3784.0854264899999</v>
      </c>
      <c r="U59" s="60">
        <v>3767.7188289599999</v>
      </c>
      <c r="V59" s="60">
        <v>3750.3458116000002</v>
      </c>
      <c r="W59" s="60">
        <v>3715.9925016999996</v>
      </c>
      <c r="X59" s="60">
        <v>3753.6293858399999</v>
      </c>
      <c r="Y59" s="60">
        <v>3833.7055207200001</v>
      </c>
    </row>
    <row r="60" spans="1:25" s="61" customFormat="1" ht="15" x14ac:dyDescent="0.4">
      <c r="A60" s="59" t="s">
        <v>148</v>
      </c>
      <c r="B60" s="60">
        <v>3922.67372282</v>
      </c>
      <c r="C60" s="60">
        <v>4003.9977187799996</v>
      </c>
      <c r="D60" s="60">
        <v>3988.11510438</v>
      </c>
      <c r="E60" s="60">
        <v>3972.2306258499998</v>
      </c>
      <c r="F60" s="60">
        <v>3962.1769651699997</v>
      </c>
      <c r="G60" s="60">
        <v>3977.5655068699998</v>
      </c>
      <c r="H60" s="60">
        <v>3863.9991412899999</v>
      </c>
      <c r="I60" s="60">
        <v>3885.3009590499996</v>
      </c>
      <c r="J60" s="60">
        <v>3794.9610987699998</v>
      </c>
      <c r="K60" s="60">
        <v>3773.2279148399998</v>
      </c>
      <c r="L60" s="60">
        <v>3738.7384674</v>
      </c>
      <c r="M60" s="60">
        <v>3723.6906703699997</v>
      </c>
      <c r="N60" s="60">
        <v>3737.3858971299996</v>
      </c>
      <c r="O60" s="60">
        <v>3746.2359754499998</v>
      </c>
      <c r="P60" s="60">
        <v>3734.4919072799999</v>
      </c>
      <c r="Q60" s="60">
        <v>3756.85407519</v>
      </c>
      <c r="R60" s="60">
        <v>3756.2830726599996</v>
      </c>
      <c r="S60" s="60">
        <v>3754.81841846</v>
      </c>
      <c r="T60" s="60">
        <v>3734.8167478199998</v>
      </c>
      <c r="U60" s="60">
        <v>3735.5128089099999</v>
      </c>
      <c r="V60" s="60">
        <v>3730.1465184499998</v>
      </c>
      <c r="W60" s="60">
        <v>3720.4541012700001</v>
      </c>
      <c r="X60" s="60">
        <v>3766.7078576899999</v>
      </c>
      <c r="Y60" s="60">
        <v>3884.1534928800002</v>
      </c>
    </row>
    <row r="61" spans="1:25" s="61" customFormat="1" ht="15" x14ac:dyDescent="0.4">
      <c r="A61" s="59" t="s">
        <v>149</v>
      </c>
      <c r="B61" s="60">
        <v>3883.8980571399998</v>
      </c>
      <c r="C61" s="60">
        <v>3974.2593511</v>
      </c>
      <c r="D61" s="60">
        <v>4031.0628213999998</v>
      </c>
      <c r="E61" s="60">
        <v>4059.5840178899998</v>
      </c>
      <c r="F61" s="60">
        <v>4075.2814996699999</v>
      </c>
      <c r="G61" s="60">
        <v>4054.8931707000002</v>
      </c>
      <c r="H61" s="60">
        <v>4000.4287985699998</v>
      </c>
      <c r="I61" s="60">
        <v>3937.87017758</v>
      </c>
      <c r="J61" s="60">
        <v>3833.1384674699998</v>
      </c>
      <c r="K61" s="60">
        <v>3737.3272770399999</v>
      </c>
      <c r="L61" s="60">
        <v>3687.7116625899998</v>
      </c>
      <c r="M61" s="60">
        <v>3715.0413265099996</v>
      </c>
      <c r="N61" s="60">
        <v>3718.8971511499999</v>
      </c>
      <c r="O61" s="60">
        <v>3728.6077162699999</v>
      </c>
      <c r="P61" s="60">
        <v>3731.9992959900001</v>
      </c>
      <c r="Q61" s="60">
        <v>3742.3859583499998</v>
      </c>
      <c r="R61" s="60">
        <v>3754.44829923</v>
      </c>
      <c r="S61" s="60">
        <v>3744.19408127</v>
      </c>
      <c r="T61" s="60">
        <v>3728.0374389199997</v>
      </c>
      <c r="U61" s="60">
        <v>3725.7863553299999</v>
      </c>
      <c r="V61" s="60">
        <v>3719.4825540399997</v>
      </c>
      <c r="W61" s="60">
        <v>3708.9069234899998</v>
      </c>
      <c r="X61" s="60">
        <v>3723.1642415699998</v>
      </c>
      <c r="Y61" s="60">
        <v>3791.8117547100001</v>
      </c>
    </row>
    <row r="62" spans="1:25" s="61" customFormat="1" ht="15" x14ac:dyDescent="0.4">
      <c r="A62" s="59" t="s">
        <v>150</v>
      </c>
      <c r="B62" s="60">
        <v>3873.7810137299998</v>
      </c>
      <c r="C62" s="60">
        <v>3956.45431199</v>
      </c>
      <c r="D62" s="60">
        <v>4022.09317547</v>
      </c>
      <c r="E62" s="60">
        <v>4041.26545076</v>
      </c>
      <c r="F62" s="60">
        <v>4031.73064393</v>
      </c>
      <c r="G62" s="60">
        <v>4035.26221528</v>
      </c>
      <c r="H62" s="60">
        <v>3968.0424136900001</v>
      </c>
      <c r="I62" s="60">
        <v>3848.8444999699996</v>
      </c>
      <c r="J62" s="60">
        <v>3799.3152351600002</v>
      </c>
      <c r="K62" s="60">
        <v>3714.3267781599998</v>
      </c>
      <c r="L62" s="60">
        <v>3702.6056702400001</v>
      </c>
      <c r="M62" s="60">
        <v>3692.0133111199998</v>
      </c>
      <c r="N62" s="60">
        <v>3685.1142887999999</v>
      </c>
      <c r="O62" s="60">
        <v>3697.0339911800002</v>
      </c>
      <c r="P62" s="60">
        <v>3705.5644331899998</v>
      </c>
      <c r="Q62" s="60">
        <v>3718.7469247199997</v>
      </c>
      <c r="R62" s="60">
        <v>3733.19096597</v>
      </c>
      <c r="S62" s="60">
        <v>3716.80801101</v>
      </c>
      <c r="T62" s="60">
        <v>3702.1741415199999</v>
      </c>
      <c r="U62" s="60">
        <v>3704.1949426399997</v>
      </c>
      <c r="V62" s="60">
        <v>3694.86052217</v>
      </c>
      <c r="W62" s="60">
        <v>3669.4492683899998</v>
      </c>
      <c r="X62" s="60">
        <v>3703.1812035100002</v>
      </c>
      <c r="Y62" s="60">
        <v>3736.9546067299998</v>
      </c>
    </row>
    <row r="63" spans="1:25" s="61" customFormat="1" ht="15" x14ac:dyDescent="0.4">
      <c r="A63" s="59" t="s">
        <v>151</v>
      </c>
      <c r="B63" s="60">
        <v>3999.89033328</v>
      </c>
      <c r="C63" s="60">
        <v>4096.9955546700003</v>
      </c>
      <c r="D63" s="60">
        <v>4085.6627513599997</v>
      </c>
      <c r="E63" s="60">
        <v>4078.71324929</v>
      </c>
      <c r="F63" s="60">
        <v>4069.3107083499999</v>
      </c>
      <c r="G63" s="60">
        <v>4054.15701713</v>
      </c>
      <c r="H63" s="60">
        <v>4099.4346254399998</v>
      </c>
      <c r="I63" s="60">
        <v>3918.91571939</v>
      </c>
      <c r="J63" s="60">
        <v>3770.3680007900002</v>
      </c>
      <c r="K63" s="60">
        <v>3684.96316458</v>
      </c>
      <c r="L63" s="60">
        <v>3681.4545469300001</v>
      </c>
      <c r="M63" s="60">
        <v>3692.4439425199998</v>
      </c>
      <c r="N63" s="60">
        <v>3705.4171481699996</v>
      </c>
      <c r="O63" s="60">
        <v>3719.9322225599999</v>
      </c>
      <c r="P63" s="60">
        <v>3714.6052737199998</v>
      </c>
      <c r="Q63" s="60">
        <v>3732.3468481399996</v>
      </c>
      <c r="R63" s="60">
        <v>3730.9530616100001</v>
      </c>
      <c r="S63" s="60">
        <v>3725.6146099099997</v>
      </c>
      <c r="T63" s="60">
        <v>3703.5513571800002</v>
      </c>
      <c r="U63" s="60">
        <v>3701.6318397599998</v>
      </c>
      <c r="V63" s="60">
        <v>3691.14781408</v>
      </c>
      <c r="W63" s="60">
        <v>3661.1693833700001</v>
      </c>
      <c r="X63" s="60">
        <v>3673.2025266599999</v>
      </c>
      <c r="Y63" s="60">
        <v>3746.98589494</v>
      </c>
    </row>
    <row r="64" spans="1:25" s="61" customFormat="1" ht="15" x14ac:dyDescent="0.4">
      <c r="A64" s="59" t="s">
        <v>152</v>
      </c>
      <c r="B64" s="60">
        <v>3711.15732441</v>
      </c>
      <c r="C64" s="60">
        <v>3794.5488210399999</v>
      </c>
      <c r="D64" s="60">
        <v>3838.7588524499997</v>
      </c>
      <c r="E64" s="60">
        <v>3846.8736656800002</v>
      </c>
      <c r="F64" s="60">
        <v>3839.0964099299999</v>
      </c>
      <c r="G64" s="60">
        <v>3834.3663355999997</v>
      </c>
      <c r="H64" s="60">
        <v>3774.4537861600002</v>
      </c>
      <c r="I64" s="60">
        <v>3677.4358552799999</v>
      </c>
      <c r="J64" s="60">
        <v>3597.4157890099996</v>
      </c>
      <c r="K64" s="60">
        <v>3602.7557918900002</v>
      </c>
      <c r="L64" s="60">
        <v>3609.3388878300002</v>
      </c>
      <c r="M64" s="60">
        <v>3648.6008975</v>
      </c>
      <c r="N64" s="60">
        <v>3655.6207596699996</v>
      </c>
      <c r="O64" s="60">
        <v>3694.24366895</v>
      </c>
      <c r="P64" s="60">
        <v>3671.18286085</v>
      </c>
      <c r="Q64" s="60">
        <v>3690.0374269399999</v>
      </c>
      <c r="R64" s="60">
        <v>3705.75079323</v>
      </c>
      <c r="S64" s="60">
        <v>3702.37928414</v>
      </c>
      <c r="T64" s="60">
        <v>3702.4983914300001</v>
      </c>
      <c r="U64" s="60">
        <v>3714.8672267699999</v>
      </c>
      <c r="V64" s="60">
        <v>3699.2754124200001</v>
      </c>
      <c r="W64" s="60">
        <v>3683.7776191799999</v>
      </c>
      <c r="X64" s="60">
        <v>3705.9730503199999</v>
      </c>
      <c r="Y64" s="60">
        <v>3792.4618027099996</v>
      </c>
    </row>
    <row r="65" spans="1:25" s="61" customFormat="1" ht="15" x14ac:dyDescent="0.4">
      <c r="A65" s="59" t="s">
        <v>153</v>
      </c>
      <c r="B65" s="60">
        <v>3777.3930762199998</v>
      </c>
      <c r="C65" s="60">
        <v>3863.2889343099996</v>
      </c>
      <c r="D65" s="60">
        <v>3935.8700323499997</v>
      </c>
      <c r="E65" s="60">
        <v>3959.3006837200001</v>
      </c>
      <c r="F65" s="60">
        <v>3970.4620446099998</v>
      </c>
      <c r="G65" s="60">
        <v>3938.55688758</v>
      </c>
      <c r="H65" s="60">
        <v>3838.3242582900002</v>
      </c>
      <c r="I65" s="60">
        <v>3718.8954083399999</v>
      </c>
      <c r="J65" s="60">
        <v>3624.9272803399999</v>
      </c>
      <c r="K65" s="60">
        <v>3597.9407184499996</v>
      </c>
      <c r="L65" s="60">
        <v>3567.64297824</v>
      </c>
      <c r="M65" s="60">
        <v>3566.8585037599996</v>
      </c>
      <c r="N65" s="60">
        <v>3570.2715663399999</v>
      </c>
      <c r="O65" s="60">
        <v>3589.4483090200001</v>
      </c>
      <c r="P65" s="60">
        <v>3579.21076034</v>
      </c>
      <c r="Q65" s="60">
        <v>3592.1430377199999</v>
      </c>
      <c r="R65" s="60">
        <v>3594.8020359699999</v>
      </c>
      <c r="S65" s="60">
        <v>3593.6093284399999</v>
      </c>
      <c r="T65" s="60">
        <v>3576.6884309400002</v>
      </c>
      <c r="U65" s="60">
        <v>3573.9712798800001</v>
      </c>
      <c r="V65" s="60">
        <v>3566.1733518999999</v>
      </c>
      <c r="W65" s="60">
        <v>3558.5075211499998</v>
      </c>
      <c r="X65" s="60">
        <v>3587.8506204400001</v>
      </c>
      <c r="Y65" s="60">
        <v>3669.4349666799999</v>
      </c>
    </row>
    <row r="66" spans="1:25" s="61" customFormat="1" ht="15" x14ac:dyDescent="0.4">
      <c r="A66" s="59" t="s">
        <v>154</v>
      </c>
      <c r="B66" s="60">
        <v>3762.4380869799998</v>
      </c>
      <c r="C66" s="60">
        <v>3866.4692378999998</v>
      </c>
      <c r="D66" s="60">
        <v>3960.53263444</v>
      </c>
      <c r="E66" s="60">
        <v>3975.0111260599997</v>
      </c>
      <c r="F66" s="60">
        <v>3979.1040586999998</v>
      </c>
      <c r="G66" s="60">
        <v>3885.8145997499996</v>
      </c>
      <c r="H66" s="60">
        <v>3810.0821443499999</v>
      </c>
      <c r="I66" s="60">
        <v>3708.4699201200001</v>
      </c>
      <c r="J66" s="60">
        <v>3660.3524592699996</v>
      </c>
      <c r="K66" s="60">
        <v>3647.3128409800001</v>
      </c>
      <c r="L66" s="60">
        <v>3619.0760797100002</v>
      </c>
      <c r="M66" s="60">
        <v>3624.5171214699999</v>
      </c>
      <c r="N66" s="60">
        <v>3634.89865702</v>
      </c>
      <c r="O66" s="60">
        <v>3641.7291699099997</v>
      </c>
      <c r="P66" s="60">
        <v>3664.1765165500001</v>
      </c>
      <c r="Q66" s="60">
        <v>3653.37302292</v>
      </c>
      <c r="R66" s="60">
        <v>3672.9250755200001</v>
      </c>
      <c r="S66" s="60">
        <v>3657.6908055599997</v>
      </c>
      <c r="T66" s="60">
        <v>3638.2289310699998</v>
      </c>
      <c r="U66" s="60">
        <v>3635.3108652199999</v>
      </c>
      <c r="V66" s="60">
        <v>3634.8068868199998</v>
      </c>
      <c r="W66" s="60">
        <v>3609.1056816</v>
      </c>
      <c r="X66" s="60">
        <v>3633.8686790900001</v>
      </c>
      <c r="Y66" s="60">
        <v>3676.6949802099998</v>
      </c>
    </row>
    <row r="67" spans="1:25" s="61" customFormat="1" ht="15" x14ac:dyDescent="0.4">
      <c r="A67" s="59" t="s">
        <v>155</v>
      </c>
      <c r="B67" s="60">
        <v>3736.4773553799996</v>
      </c>
      <c r="C67" s="60">
        <v>3823.48350536</v>
      </c>
      <c r="D67" s="60">
        <v>3877.2885930499997</v>
      </c>
      <c r="E67" s="60">
        <v>3864.6198854300001</v>
      </c>
      <c r="F67" s="60">
        <v>3855.7985995600002</v>
      </c>
      <c r="G67" s="60">
        <v>3797.3477241299997</v>
      </c>
      <c r="H67" s="60">
        <v>3697.3891807499999</v>
      </c>
      <c r="I67" s="60">
        <v>3789.1620040399998</v>
      </c>
      <c r="J67" s="60">
        <v>3831.0366191799999</v>
      </c>
      <c r="K67" s="60">
        <v>3790.3942722299998</v>
      </c>
      <c r="L67" s="60">
        <v>3794.6586839000001</v>
      </c>
      <c r="M67" s="60">
        <v>3768.17174071</v>
      </c>
      <c r="N67" s="60">
        <v>3769.6916599799997</v>
      </c>
      <c r="O67" s="60">
        <v>3734.62083063</v>
      </c>
      <c r="P67" s="60">
        <v>3725.7210351699996</v>
      </c>
      <c r="Q67" s="60">
        <v>3725.8934601299998</v>
      </c>
      <c r="R67" s="60">
        <v>3716.1534044499999</v>
      </c>
      <c r="S67" s="60">
        <v>3693.3089742399998</v>
      </c>
      <c r="T67" s="60">
        <v>3686.6183327700001</v>
      </c>
      <c r="U67" s="60">
        <v>3682.4498475700002</v>
      </c>
      <c r="V67" s="60">
        <v>3687.3574936499999</v>
      </c>
      <c r="W67" s="60">
        <v>3686.8401693599999</v>
      </c>
      <c r="X67" s="60">
        <v>3717.71764351</v>
      </c>
      <c r="Y67" s="60">
        <v>3749.8926532400001</v>
      </c>
    </row>
    <row r="68" spans="1:25" s="61" customFormat="1" ht="15" x14ac:dyDescent="0.4">
      <c r="A68" s="59" t="s">
        <v>156</v>
      </c>
      <c r="B68" s="60">
        <v>3923.8260973299998</v>
      </c>
      <c r="C68" s="60">
        <v>3910.9104029700002</v>
      </c>
      <c r="D68" s="60">
        <v>3987.6127310699999</v>
      </c>
      <c r="E68" s="60">
        <v>4023.6937762999996</v>
      </c>
      <c r="F68" s="60">
        <v>4032.5741452699999</v>
      </c>
      <c r="G68" s="60">
        <v>4007.4383241099999</v>
      </c>
      <c r="H68" s="60">
        <v>3960.1349314099998</v>
      </c>
      <c r="I68" s="60">
        <v>3886.0364428299999</v>
      </c>
      <c r="J68" s="60">
        <v>3780.5130147700002</v>
      </c>
      <c r="K68" s="60">
        <v>3684.23234581</v>
      </c>
      <c r="L68" s="60">
        <v>3631.9770397499997</v>
      </c>
      <c r="M68" s="60">
        <v>3626.91831903</v>
      </c>
      <c r="N68" s="60">
        <v>3614.4137108300001</v>
      </c>
      <c r="O68" s="60">
        <v>3619.5128239599999</v>
      </c>
      <c r="P68" s="60">
        <v>3622.7617278199996</v>
      </c>
      <c r="Q68" s="60">
        <v>3625.7473574799997</v>
      </c>
      <c r="R68" s="60">
        <v>3624.8373671299996</v>
      </c>
      <c r="S68" s="60">
        <v>3612.05107133</v>
      </c>
      <c r="T68" s="60">
        <v>3601.99609349</v>
      </c>
      <c r="U68" s="60">
        <v>3602.6292813299997</v>
      </c>
      <c r="V68" s="60">
        <v>3603.1495716700001</v>
      </c>
      <c r="W68" s="60">
        <v>3587.1967489199997</v>
      </c>
      <c r="X68" s="60">
        <v>3625.3453959500002</v>
      </c>
      <c r="Y68" s="60">
        <v>3699.7676568799998</v>
      </c>
    </row>
    <row r="69" spans="1:25" s="61" customFormat="1" ht="15" x14ac:dyDescent="0.4">
      <c r="A69" s="59" t="s">
        <v>157</v>
      </c>
      <c r="B69" s="60">
        <v>3776.50584996</v>
      </c>
      <c r="C69" s="60">
        <v>3754.5390145800002</v>
      </c>
      <c r="D69" s="60">
        <v>3808.1003145300001</v>
      </c>
      <c r="E69" s="60">
        <v>3824.1667783799999</v>
      </c>
      <c r="F69" s="60">
        <v>3847.8828909099998</v>
      </c>
      <c r="G69" s="60">
        <v>3833.9477861099999</v>
      </c>
      <c r="H69" s="60">
        <v>3806.6406692399996</v>
      </c>
      <c r="I69" s="60">
        <v>3749.4154665699998</v>
      </c>
      <c r="J69" s="60">
        <v>3653.8708705700001</v>
      </c>
      <c r="K69" s="60">
        <v>3567.6497551699999</v>
      </c>
      <c r="L69" s="60">
        <v>3513.3044896900001</v>
      </c>
      <c r="M69" s="60">
        <v>3497.3366643299996</v>
      </c>
      <c r="N69" s="60">
        <v>3491.5990183200001</v>
      </c>
      <c r="O69" s="60">
        <v>3496.7370162799998</v>
      </c>
      <c r="P69" s="60">
        <v>3502.6370491199996</v>
      </c>
      <c r="Q69" s="60">
        <v>3513.0006457</v>
      </c>
      <c r="R69" s="60">
        <v>3591.3862580699997</v>
      </c>
      <c r="S69" s="60">
        <v>3578.3363460700002</v>
      </c>
      <c r="T69" s="60">
        <v>3558.05585492</v>
      </c>
      <c r="U69" s="60">
        <v>3550.6248737799997</v>
      </c>
      <c r="V69" s="60">
        <v>3549.2860712299998</v>
      </c>
      <c r="W69" s="60">
        <v>3522.1054616499996</v>
      </c>
      <c r="X69" s="60">
        <v>3560.6716924599996</v>
      </c>
      <c r="Y69" s="60">
        <v>3649.52701312</v>
      </c>
    </row>
    <row r="70" spans="1:25" s="61" customFormat="1" ht="15" x14ac:dyDescent="0.4">
      <c r="A70" s="59" t="s">
        <v>158</v>
      </c>
      <c r="B70" s="60">
        <v>3888.1128092899999</v>
      </c>
      <c r="C70" s="60">
        <v>3985.0376106100002</v>
      </c>
      <c r="D70" s="60">
        <v>4068.4751538199998</v>
      </c>
      <c r="E70" s="60">
        <v>4057.8042918399997</v>
      </c>
      <c r="F70" s="60">
        <v>4093.7356108399999</v>
      </c>
      <c r="G70" s="60">
        <v>4063.2519394999999</v>
      </c>
      <c r="H70" s="60">
        <v>3985.9930085899996</v>
      </c>
      <c r="I70" s="60">
        <v>3897.8791024900002</v>
      </c>
      <c r="J70" s="60">
        <v>3781.4210944500001</v>
      </c>
      <c r="K70" s="60">
        <v>3734.0727109299996</v>
      </c>
      <c r="L70" s="60">
        <v>3699.4836254499996</v>
      </c>
      <c r="M70" s="60">
        <v>3704.8386933900001</v>
      </c>
      <c r="N70" s="60">
        <v>3705.72665478</v>
      </c>
      <c r="O70" s="60">
        <v>3717.7277345799998</v>
      </c>
      <c r="P70" s="60">
        <v>3718.4992270399998</v>
      </c>
      <c r="Q70" s="60">
        <v>3733.9665576299999</v>
      </c>
      <c r="R70" s="60">
        <v>3726.2223654899999</v>
      </c>
      <c r="S70" s="60">
        <v>3723.7001657999999</v>
      </c>
      <c r="T70" s="60">
        <v>3710.9722076899998</v>
      </c>
      <c r="U70" s="60">
        <v>3704.9122275499999</v>
      </c>
      <c r="V70" s="60">
        <v>3726.0719590899998</v>
      </c>
      <c r="W70" s="60">
        <v>3704.53947406</v>
      </c>
      <c r="X70" s="60">
        <v>3740.4940003900001</v>
      </c>
      <c r="Y70" s="60">
        <v>3827.8037781200001</v>
      </c>
    </row>
    <row r="71" spans="1:25" s="61" customFormat="1" ht="15" x14ac:dyDescent="0.4">
      <c r="A71" s="59" t="s">
        <v>159</v>
      </c>
      <c r="B71" s="60">
        <v>3749.1693375699997</v>
      </c>
      <c r="C71" s="60">
        <v>3831.3856964400002</v>
      </c>
      <c r="D71" s="60">
        <v>3879.7204147399998</v>
      </c>
      <c r="E71" s="60">
        <v>3902.4449410299999</v>
      </c>
      <c r="F71" s="60">
        <v>3900.13721459</v>
      </c>
      <c r="G71" s="60">
        <v>3859.9424812299999</v>
      </c>
      <c r="H71" s="60">
        <v>3785.69467399</v>
      </c>
      <c r="I71" s="60">
        <v>3718.6151984999997</v>
      </c>
      <c r="J71" s="60">
        <v>3603.9972029999999</v>
      </c>
      <c r="K71" s="60">
        <v>3571.7351987799998</v>
      </c>
      <c r="L71" s="60">
        <v>3546.9397070099999</v>
      </c>
      <c r="M71" s="60">
        <v>3543.4919742100001</v>
      </c>
      <c r="N71" s="60">
        <v>3530.9418554200001</v>
      </c>
      <c r="O71" s="60">
        <v>3519.4215503300002</v>
      </c>
      <c r="P71" s="60">
        <v>3523.6724665900001</v>
      </c>
      <c r="Q71" s="60">
        <v>3537.6714362399998</v>
      </c>
      <c r="R71" s="60">
        <v>3580.8476863300002</v>
      </c>
      <c r="S71" s="60">
        <v>3578.32275863</v>
      </c>
      <c r="T71" s="60">
        <v>3562.14979812</v>
      </c>
      <c r="U71" s="60">
        <v>3567.6597382399996</v>
      </c>
      <c r="V71" s="60">
        <v>3561.5908738899998</v>
      </c>
      <c r="W71" s="60">
        <v>3538.3104505900001</v>
      </c>
      <c r="X71" s="60">
        <v>3570.9455349</v>
      </c>
      <c r="Y71" s="60">
        <v>3624.8668833800002</v>
      </c>
    </row>
    <row r="72" spans="1:25" s="61" customFormat="1" ht="15" x14ac:dyDescent="0.4">
      <c r="A72" s="59" t="s">
        <v>160</v>
      </c>
      <c r="B72" s="60">
        <v>3615.5876179699999</v>
      </c>
      <c r="C72" s="60">
        <v>3755.4391584</v>
      </c>
      <c r="D72" s="60">
        <v>3841.28827241</v>
      </c>
      <c r="E72" s="60">
        <v>3862.8211803699996</v>
      </c>
      <c r="F72" s="60">
        <v>3872.2608408899996</v>
      </c>
      <c r="G72" s="60">
        <v>3842.4249441000002</v>
      </c>
      <c r="H72" s="60">
        <v>3752.6021670299997</v>
      </c>
      <c r="I72" s="60">
        <v>3680.1693944899998</v>
      </c>
      <c r="J72" s="60">
        <v>3600.6366752499998</v>
      </c>
      <c r="K72" s="60">
        <v>3586.5429030099999</v>
      </c>
      <c r="L72" s="60">
        <v>3584.0182126999998</v>
      </c>
      <c r="M72" s="60">
        <v>3576.6248888800001</v>
      </c>
      <c r="N72" s="60">
        <v>3580.61951585</v>
      </c>
      <c r="O72" s="60">
        <v>3562.4607306099997</v>
      </c>
      <c r="P72" s="60">
        <v>3522.6777966499999</v>
      </c>
      <c r="Q72" s="60">
        <v>3518.7395506399998</v>
      </c>
      <c r="R72" s="60">
        <v>3485.8043748199998</v>
      </c>
      <c r="S72" s="60">
        <v>3487.2918320099998</v>
      </c>
      <c r="T72" s="60">
        <v>3470.7496809099998</v>
      </c>
      <c r="U72" s="60">
        <v>3469.0712065299999</v>
      </c>
      <c r="V72" s="60">
        <v>3470.0631668300002</v>
      </c>
      <c r="W72" s="60">
        <v>3466.9978566499999</v>
      </c>
      <c r="X72" s="60">
        <v>3517.9916275099999</v>
      </c>
      <c r="Y72" s="60">
        <v>3577.43842473</v>
      </c>
    </row>
    <row r="73" spans="1:25" s="61" customFormat="1" ht="15" x14ac:dyDescent="0.4">
      <c r="A73" s="59" t="s">
        <v>161</v>
      </c>
      <c r="B73" s="60">
        <v>3675.2486282499999</v>
      </c>
      <c r="C73" s="60">
        <v>3740.7061595499999</v>
      </c>
      <c r="D73" s="60">
        <v>3772.3427424399997</v>
      </c>
      <c r="E73" s="60">
        <v>3792.6347130200002</v>
      </c>
      <c r="F73" s="60">
        <v>3811.7115670899998</v>
      </c>
      <c r="G73" s="60">
        <v>3783.6080665499999</v>
      </c>
      <c r="H73" s="60">
        <v>3700.3521072599997</v>
      </c>
      <c r="I73" s="60">
        <v>3620.4606132899999</v>
      </c>
      <c r="J73" s="60">
        <v>3559.0748499499996</v>
      </c>
      <c r="K73" s="60">
        <v>3494.2880813399997</v>
      </c>
      <c r="L73" s="60">
        <v>3482.2668333399997</v>
      </c>
      <c r="M73" s="60">
        <v>3481.8813624499999</v>
      </c>
      <c r="N73" s="60">
        <v>3489.4522876800002</v>
      </c>
      <c r="O73" s="60">
        <v>3481.7531258999998</v>
      </c>
      <c r="P73" s="60">
        <v>3492.9016451299999</v>
      </c>
      <c r="Q73" s="60">
        <v>3505.0125975299998</v>
      </c>
      <c r="R73" s="60">
        <v>3493.62866605</v>
      </c>
      <c r="S73" s="60">
        <v>3481.8751749799999</v>
      </c>
      <c r="T73" s="60">
        <v>3467.0246456499999</v>
      </c>
      <c r="U73" s="60">
        <v>3470.3571894199999</v>
      </c>
      <c r="V73" s="60">
        <v>3469.1502715199999</v>
      </c>
      <c r="W73" s="60">
        <v>3449.7486283799999</v>
      </c>
      <c r="X73" s="60">
        <v>3486.1036460999999</v>
      </c>
      <c r="Y73" s="60">
        <v>3533.8185184499998</v>
      </c>
    </row>
    <row r="74" spans="1:25" s="61" customFormat="1" ht="15" x14ac:dyDescent="0.4">
      <c r="A74" s="59" t="s">
        <v>162</v>
      </c>
      <c r="B74" s="60">
        <v>3676.4014266300001</v>
      </c>
      <c r="C74" s="60">
        <v>3818.7022441299996</v>
      </c>
      <c r="D74" s="60">
        <v>3920.38388777</v>
      </c>
      <c r="E74" s="60">
        <v>3887.6248194599998</v>
      </c>
      <c r="F74" s="60">
        <v>3863.2274615799997</v>
      </c>
      <c r="G74" s="60">
        <v>3941.2858079999996</v>
      </c>
      <c r="H74" s="60">
        <v>3890.6406249499996</v>
      </c>
      <c r="I74" s="60">
        <v>3794.8262269299998</v>
      </c>
      <c r="J74" s="60">
        <v>3694.8820775099998</v>
      </c>
      <c r="K74" s="60">
        <v>3659.7533454300001</v>
      </c>
      <c r="L74" s="60">
        <v>3641.6112150700001</v>
      </c>
      <c r="M74" s="60">
        <v>3637.8581740700001</v>
      </c>
      <c r="N74" s="60">
        <v>3635.2372731599999</v>
      </c>
      <c r="O74" s="60">
        <v>3640.1713591099997</v>
      </c>
      <c r="P74" s="60">
        <v>3629.33497463</v>
      </c>
      <c r="Q74" s="60">
        <v>3634.4644138599997</v>
      </c>
      <c r="R74" s="60">
        <v>3646.2825557400001</v>
      </c>
      <c r="S74" s="60">
        <v>3650.1739473500002</v>
      </c>
      <c r="T74" s="60">
        <v>3646.5610421399997</v>
      </c>
      <c r="U74" s="60">
        <v>3652.9677069499999</v>
      </c>
      <c r="V74" s="60">
        <v>3653.0773531699997</v>
      </c>
      <c r="W74" s="60">
        <v>3648.5343570699997</v>
      </c>
      <c r="X74" s="60">
        <v>3690.8588263699999</v>
      </c>
      <c r="Y74" s="60">
        <v>3761.8141641000002</v>
      </c>
    </row>
    <row r="75" spans="1:25" s="61" customFormat="1" ht="15" x14ac:dyDescent="0.4">
      <c r="A75" s="59" t="s">
        <v>163</v>
      </c>
      <c r="B75" s="60">
        <v>3857.1022318400001</v>
      </c>
      <c r="C75" s="60">
        <v>3903.6385100500001</v>
      </c>
      <c r="D75" s="60">
        <v>3965.0701747399999</v>
      </c>
      <c r="E75" s="60">
        <v>3981.6357377499999</v>
      </c>
      <c r="F75" s="60">
        <v>3976.4971510300002</v>
      </c>
      <c r="G75" s="60">
        <v>3970.1873639300002</v>
      </c>
      <c r="H75" s="60">
        <v>3947.3002050300001</v>
      </c>
      <c r="I75" s="60">
        <v>3747.9381457700001</v>
      </c>
      <c r="J75" s="60">
        <v>3620.5325943399998</v>
      </c>
      <c r="K75" s="60">
        <v>3602.6620025299999</v>
      </c>
      <c r="L75" s="60">
        <v>3558.0414010200002</v>
      </c>
      <c r="M75" s="60">
        <v>3550.94780339</v>
      </c>
      <c r="N75" s="60">
        <v>3559.2015360300002</v>
      </c>
      <c r="O75" s="60">
        <v>3563.8054330699997</v>
      </c>
      <c r="P75" s="60">
        <v>3569.77471139</v>
      </c>
      <c r="Q75" s="60">
        <v>3576.47902651</v>
      </c>
      <c r="R75" s="60">
        <v>3558.6046015100001</v>
      </c>
      <c r="S75" s="60">
        <v>3637.15551598</v>
      </c>
      <c r="T75" s="60">
        <v>3625.65590905</v>
      </c>
      <c r="U75" s="60">
        <v>3631.8512816399998</v>
      </c>
      <c r="V75" s="60">
        <v>3631.6161775800001</v>
      </c>
      <c r="W75" s="60">
        <v>3614.17189788</v>
      </c>
      <c r="X75" s="60">
        <v>3643.8653893700002</v>
      </c>
      <c r="Y75" s="60">
        <v>3742.9239895199999</v>
      </c>
    </row>
    <row r="76" spans="1:25" s="61" customFormat="1" ht="15" x14ac:dyDescent="0.4">
      <c r="A76" s="59" t="s">
        <v>164</v>
      </c>
      <c r="B76" s="60">
        <v>3742.5118072599998</v>
      </c>
      <c r="C76" s="60">
        <v>3826.1220538299999</v>
      </c>
      <c r="D76" s="60">
        <v>3854.7382419699998</v>
      </c>
      <c r="E76" s="60">
        <v>3874.7874314000001</v>
      </c>
      <c r="F76" s="60">
        <v>3892.2423178499998</v>
      </c>
      <c r="G76" s="60">
        <v>3897.0173624999998</v>
      </c>
      <c r="H76" s="60">
        <v>3908.0820514799998</v>
      </c>
      <c r="I76" s="60">
        <v>3830.2119482999997</v>
      </c>
      <c r="J76" s="60">
        <v>3722.8306430100001</v>
      </c>
      <c r="K76" s="60">
        <v>3639.03763437</v>
      </c>
      <c r="L76" s="60">
        <v>3578.1093885199998</v>
      </c>
      <c r="M76" s="60">
        <v>3528.8103302600002</v>
      </c>
      <c r="N76" s="60">
        <v>3541.9644411999998</v>
      </c>
      <c r="O76" s="60">
        <v>3538.7369947799998</v>
      </c>
      <c r="P76" s="60">
        <v>3534.1431402099997</v>
      </c>
      <c r="Q76" s="60">
        <v>3543.2947432000001</v>
      </c>
      <c r="R76" s="60">
        <v>3552.3664147899999</v>
      </c>
      <c r="S76" s="60">
        <v>3656.8975699000002</v>
      </c>
      <c r="T76" s="60">
        <v>3649.6370405899997</v>
      </c>
      <c r="U76" s="60">
        <v>3655.3833062200001</v>
      </c>
      <c r="V76" s="60">
        <v>3642.4167234199999</v>
      </c>
      <c r="W76" s="60">
        <v>3615.9235612699999</v>
      </c>
      <c r="X76" s="60">
        <v>3646.9058954100001</v>
      </c>
      <c r="Y76" s="60">
        <v>3776.5754961900002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4600.6577084</v>
      </c>
      <c r="C80" s="58">
        <v>4740.5152322599997</v>
      </c>
      <c r="D80" s="58">
        <v>4837.7775780499996</v>
      </c>
      <c r="E80" s="58">
        <v>4892.8296972099997</v>
      </c>
      <c r="F80" s="58">
        <v>4904.2959441499997</v>
      </c>
      <c r="G80" s="58">
        <v>4873.7262009000005</v>
      </c>
      <c r="H80" s="58">
        <v>4823.75132725</v>
      </c>
      <c r="I80" s="58">
        <v>4752.7276847900002</v>
      </c>
      <c r="J80" s="58">
        <v>4650.8665697799997</v>
      </c>
      <c r="K80" s="58">
        <v>4591.0867330399997</v>
      </c>
      <c r="L80" s="58">
        <v>4562.2820222199998</v>
      </c>
      <c r="M80" s="58">
        <v>4578.4681052599999</v>
      </c>
      <c r="N80" s="58">
        <v>4562.9839734799998</v>
      </c>
      <c r="O80" s="58">
        <v>4538.6416725500003</v>
      </c>
      <c r="P80" s="58">
        <v>4548.0173849399998</v>
      </c>
      <c r="Q80" s="58">
        <v>4553.3824445400005</v>
      </c>
      <c r="R80" s="58">
        <v>4570.0032532200003</v>
      </c>
      <c r="S80" s="58">
        <v>4563.9399555299997</v>
      </c>
      <c r="T80" s="58">
        <v>4488.9537745099997</v>
      </c>
      <c r="U80" s="58">
        <v>4483.7664958799996</v>
      </c>
      <c r="V80" s="58">
        <v>4463.9481260000002</v>
      </c>
      <c r="W80" s="58">
        <v>4447.2722258599997</v>
      </c>
      <c r="X80" s="58">
        <v>4471.4626249800003</v>
      </c>
      <c r="Y80" s="58">
        <v>4542.0758520399995</v>
      </c>
    </row>
    <row r="81" spans="1:25" s="61" customFormat="1" ht="15" x14ac:dyDescent="0.4">
      <c r="A81" s="59" t="s">
        <v>136</v>
      </c>
      <c r="B81" s="60">
        <v>4660.3262499900002</v>
      </c>
      <c r="C81" s="60">
        <v>4730.8230897499998</v>
      </c>
      <c r="D81" s="60">
        <v>4769.2225743899999</v>
      </c>
      <c r="E81" s="60">
        <v>4797.7624326900004</v>
      </c>
      <c r="F81" s="60">
        <v>4813.2923660500001</v>
      </c>
      <c r="G81" s="60">
        <v>4796.9646595300001</v>
      </c>
      <c r="H81" s="60">
        <v>4782.0623286400005</v>
      </c>
      <c r="I81" s="60">
        <v>4730.7539605800002</v>
      </c>
      <c r="J81" s="60">
        <v>4639.40496927</v>
      </c>
      <c r="K81" s="60">
        <v>4560.6144797899997</v>
      </c>
      <c r="L81" s="60">
        <v>4528.9518280000002</v>
      </c>
      <c r="M81" s="60">
        <v>4535.3499272999998</v>
      </c>
      <c r="N81" s="60">
        <v>4544.6451262299997</v>
      </c>
      <c r="O81" s="60">
        <v>4551.4043150799998</v>
      </c>
      <c r="P81" s="60">
        <v>4558.0182357900003</v>
      </c>
      <c r="Q81" s="60">
        <v>4570.5427748499997</v>
      </c>
      <c r="R81" s="60">
        <v>4571.0858547600001</v>
      </c>
      <c r="S81" s="60">
        <v>4563.2112301799998</v>
      </c>
      <c r="T81" s="60">
        <v>4543.4259582499999</v>
      </c>
      <c r="U81" s="60">
        <v>4536.2417722199998</v>
      </c>
      <c r="V81" s="60">
        <v>4513.4502225799997</v>
      </c>
      <c r="W81" s="60">
        <v>4491.3601742299998</v>
      </c>
      <c r="X81" s="60">
        <v>4515.6194568399997</v>
      </c>
      <c r="Y81" s="60">
        <v>4599.2563573699999</v>
      </c>
    </row>
    <row r="82" spans="1:25" s="61" customFormat="1" ht="15" x14ac:dyDescent="0.4">
      <c r="A82" s="59" t="s">
        <v>137</v>
      </c>
      <c r="B82" s="60">
        <v>4698.6544315700003</v>
      </c>
      <c r="C82" s="60">
        <v>4795.3689464300005</v>
      </c>
      <c r="D82" s="60">
        <v>4810.1775083600005</v>
      </c>
      <c r="E82" s="60">
        <v>4802.82519985</v>
      </c>
      <c r="F82" s="60">
        <v>4799.9213311599997</v>
      </c>
      <c r="G82" s="60">
        <v>4809.0662433899997</v>
      </c>
      <c r="H82" s="60">
        <v>4687.57348258</v>
      </c>
      <c r="I82" s="60">
        <v>4657.9135096400005</v>
      </c>
      <c r="J82" s="60">
        <v>4565.7164595200002</v>
      </c>
      <c r="K82" s="60">
        <v>4541.8205496600003</v>
      </c>
      <c r="L82" s="60">
        <v>4543.5049419500001</v>
      </c>
      <c r="M82" s="60">
        <v>4558.0733963499997</v>
      </c>
      <c r="N82" s="60">
        <v>4566.77639525</v>
      </c>
      <c r="O82" s="60">
        <v>4575.0528210499997</v>
      </c>
      <c r="P82" s="60">
        <v>4556.72172796</v>
      </c>
      <c r="Q82" s="60">
        <v>4577.8702543399995</v>
      </c>
      <c r="R82" s="60">
        <v>4577.2246612700001</v>
      </c>
      <c r="S82" s="60">
        <v>4578.7160186399997</v>
      </c>
      <c r="T82" s="60">
        <v>4562.9174764999998</v>
      </c>
      <c r="U82" s="60">
        <v>4530.6818358199998</v>
      </c>
      <c r="V82" s="60">
        <v>4493.9331721899998</v>
      </c>
      <c r="W82" s="60">
        <v>4477.2987769800002</v>
      </c>
      <c r="X82" s="60">
        <v>4494.6011067999998</v>
      </c>
      <c r="Y82" s="60">
        <v>4557.9182970800002</v>
      </c>
    </row>
    <row r="83" spans="1:25" s="61" customFormat="1" ht="15" x14ac:dyDescent="0.4">
      <c r="A83" s="59" t="s">
        <v>138</v>
      </c>
      <c r="B83" s="60">
        <v>4613.2586052200004</v>
      </c>
      <c r="C83" s="60">
        <v>4700.7827181699995</v>
      </c>
      <c r="D83" s="60">
        <v>4756.9241677700002</v>
      </c>
      <c r="E83" s="60">
        <v>4786.1565897299997</v>
      </c>
      <c r="F83" s="60">
        <v>4781.7453508799999</v>
      </c>
      <c r="G83" s="60">
        <v>4745.9342176</v>
      </c>
      <c r="H83" s="60">
        <v>4657.6615592400003</v>
      </c>
      <c r="I83" s="60">
        <v>4574.8931024699996</v>
      </c>
      <c r="J83" s="60">
        <v>4500.15709892</v>
      </c>
      <c r="K83" s="60">
        <v>4470.5649874999999</v>
      </c>
      <c r="L83" s="60">
        <v>4464.13113479</v>
      </c>
      <c r="M83" s="60">
        <v>4464.3852932</v>
      </c>
      <c r="N83" s="60">
        <v>4472.0803796999999</v>
      </c>
      <c r="O83" s="60">
        <v>4471.81159174</v>
      </c>
      <c r="P83" s="60">
        <v>4450.9762996899999</v>
      </c>
      <c r="Q83" s="60">
        <v>4466.0469762499997</v>
      </c>
      <c r="R83" s="60">
        <v>4484.1312911599998</v>
      </c>
      <c r="S83" s="60">
        <v>4486.05638628</v>
      </c>
      <c r="T83" s="60">
        <v>4463.8279044600004</v>
      </c>
      <c r="U83" s="60">
        <v>4464.1442928699998</v>
      </c>
      <c r="V83" s="60">
        <v>4447.0883416899997</v>
      </c>
      <c r="W83" s="60">
        <v>4412.4772089199996</v>
      </c>
      <c r="X83" s="60">
        <v>4447.25846422</v>
      </c>
      <c r="Y83" s="60">
        <v>4497.6918975799999</v>
      </c>
    </row>
    <row r="84" spans="1:25" s="61" customFormat="1" ht="15" x14ac:dyDescent="0.4">
      <c r="A84" s="59" t="s">
        <v>139</v>
      </c>
      <c r="B84" s="60">
        <v>4621.1189672600003</v>
      </c>
      <c r="C84" s="60">
        <v>4694.9691897299999</v>
      </c>
      <c r="D84" s="60">
        <v>4768.3107788899997</v>
      </c>
      <c r="E84" s="60">
        <v>4769.39487964</v>
      </c>
      <c r="F84" s="60">
        <v>4764.8754918200002</v>
      </c>
      <c r="G84" s="60">
        <v>4776.56341883</v>
      </c>
      <c r="H84" s="60">
        <v>4753.7698685200003</v>
      </c>
      <c r="I84" s="60">
        <v>4650.1770226899998</v>
      </c>
      <c r="J84" s="60">
        <v>4570.84002212</v>
      </c>
      <c r="K84" s="60">
        <v>4548.5072966899997</v>
      </c>
      <c r="L84" s="60">
        <v>4552.3740220899999</v>
      </c>
      <c r="M84" s="60">
        <v>4563.2510669700005</v>
      </c>
      <c r="N84" s="60">
        <v>4545.9050200800002</v>
      </c>
      <c r="O84" s="60">
        <v>4546.0320437999999</v>
      </c>
      <c r="P84" s="60">
        <v>4534.1359161199998</v>
      </c>
      <c r="Q84" s="60">
        <v>4548.5257822700005</v>
      </c>
      <c r="R84" s="60">
        <v>4555.9637645499997</v>
      </c>
      <c r="S84" s="60">
        <v>4569.7311570800002</v>
      </c>
      <c r="T84" s="60">
        <v>4554.0113108400001</v>
      </c>
      <c r="U84" s="60">
        <v>4536.82203175</v>
      </c>
      <c r="V84" s="60">
        <v>4517.1539986799999</v>
      </c>
      <c r="W84" s="60">
        <v>4470.6228701199998</v>
      </c>
      <c r="X84" s="60">
        <v>4504.80433593</v>
      </c>
      <c r="Y84" s="60">
        <v>4562.8110510999995</v>
      </c>
    </row>
    <row r="85" spans="1:25" s="61" customFormat="1" ht="15" x14ac:dyDescent="0.4">
      <c r="A85" s="59" t="s">
        <v>140</v>
      </c>
      <c r="B85" s="60">
        <v>4566.7960213400002</v>
      </c>
      <c r="C85" s="60">
        <v>4649.8200197900005</v>
      </c>
      <c r="D85" s="60">
        <v>4694.2478405599995</v>
      </c>
      <c r="E85" s="60">
        <v>4727.6694652099995</v>
      </c>
      <c r="F85" s="60">
        <v>4728.1731984400003</v>
      </c>
      <c r="G85" s="60">
        <v>4701.3710322400002</v>
      </c>
      <c r="H85" s="60">
        <v>4604.6561820699999</v>
      </c>
      <c r="I85" s="60">
        <v>4529.7673387699997</v>
      </c>
      <c r="J85" s="60">
        <v>4471.8660988199999</v>
      </c>
      <c r="K85" s="60">
        <v>4446.0500121799996</v>
      </c>
      <c r="L85" s="60">
        <v>4458.1196916099998</v>
      </c>
      <c r="M85" s="60">
        <v>4442.6092819900005</v>
      </c>
      <c r="N85" s="60">
        <v>4458.2952300500001</v>
      </c>
      <c r="O85" s="60">
        <v>4464.2143771000001</v>
      </c>
      <c r="P85" s="60">
        <v>4453.9531113000003</v>
      </c>
      <c r="Q85" s="60">
        <v>4484.0193565</v>
      </c>
      <c r="R85" s="60">
        <v>4513.6776721300002</v>
      </c>
      <c r="S85" s="60">
        <v>4478.8387049800003</v>
      </c>
      <c r="T85" s="60">
        <v>4465.5052695599998</v>
      </c>
      <c r="U85" s="60">
        <v>4461.9880113500003</v>
      </c>
      <c r="V85" s="60">
        <v>4459.8124680800001</v>
      </c>
      <c r="W85" s="60">
        <v>4416.2827765700004</v>
      </c>
      <c r="X85" s="60">
        <v>4448.4591317800005</v>
      </c>
      <c r="Y85" s="60">
        <v>4502.7834387499997</v>
      </c>
    </row>
    <row r="86" spans="1:25" s="61" customFormat="1" ht="15" x14ac:dyDescent="0.4">
      <c r="A86" s="59" t="s">
        <v>141</v>
      </c>
      <c r="B86" s="60">
        <v>4696.4748894699997</v>
      </c>
      <c r="C86" s="60">
        <v>4780.8783884699997</v>
      </c>
      <c r="D86" s="60">
        <v>4836.3740474699998</v>
      </c>
      <c r="E86" s="60">
        <v>4884.3031752500001</v>
      </c>
      <c r="F86" s="60">
        <v>4878.9287687199994</v>
      </c>
      <c r="G86" s="60">
        <v>4847.3559736999996</v>
      </c>
      <c r="H86" s="60">
        <v>4759.3357984599998</v>
      </c>
      <c r="I86" s="60">
        <v>4659.9768394299999</v>
      </c>
      <c r="J86" s="60">
        <v>4604.5668565699998</v>
      </c>
      <c r="K86" s="60">
        <v>4574.8474153799998</v>
      </c>
      <c r="L86" s="60">
        <v>4567.2683029999998</v>
      </c>
      <c r="M86" s="60">
        <v>4555.6793908500003</v>
      </c>
      <c r="N86" s="60">
        <v>4576.8560545</v>
      </c>
      <c r="O86" s="60">
        <v>4575.2747153199998</v>
      </c>
      <c r="P86" s="60">
        <v>4560.9246807300005</v>
      </c>
      <c r="Q86" s="60">
        <v>4573.2405862300002</v>
      </c>
      <c r="R86" s="60">
        <v>4586.0856128400001</v>
      </c>
      <c r="S86" s="60">
        <v>4580.1531465299995</v>
      </c>
      <c r="T86" s="60">
        <v>4567.47502403</v>
      </c>
      <c r="U86" s="60">
        <v>4539.7446046599998</v>
      </c>
      <c r="V86" s="60">
        <v>4512.22329498</v>
      </c>
      <c r="W86" s="60">
        <v>4485.2637785699999</v>
      </c>
      <c r="X86" s="60">
        <v>4518.7435974099999</v>
      </c>
      <c r="Y86" s="60">
        <v>4595.7183755699998</v>
      </c>
    </row>
    <row r="87" spans="1:25" s="61" customFormat="1" ht="15" x14ac:dyDescent="0.4">
      <c r="A87" s="59" t="s">
        <v>142</v>
      </c>
      <c r="B87" s="60">
        <v>4748.2093466900005</v>
      </c>
      <c r="C87" s="60">
        <v>4837.5910771700001</v>
      </c>
      <c r="D87" s="60">
        <v>4831.1557458200004</v>
      </c>
      <c r="E87" s="60">
        <v>4851.45343142</v>
      </c>
      <c r="F87" s="60">
        <v>4859.3141677599997</v>
      </c>
      <c r="G87" s="60">
        <v>4827.2419964399996</v>
      </c>
      <c r="H87" s="60">
        <v>4791.8250772900001</v>
      </c>
      <c r="I87" s="60">
        <v>4649.8490256200002</v>
      </c>
      <c r="J87" s="60">
        <v>4605.5539752000004</v>
      </c>
      <c r="K87" s="60">
        <v>4521.4428386199997</v>
      </c>
      <c r="L87" s="60">
        <v>4471.4102077899997</v>
      </c>
      <c r="M87" s="60">
        <v>4474.1550550100001</v>
      </c>
      <c r="N87" s="60">
        <v>4476.5391607500005</v>
      </c>
      <c r="O87" s="60">
        <v>4487.5048989099996</v>
      </c>
      <c r="P87" s="60">
        <v>4501.4868398199997</v>
      </c>
      <c r="Q87" s="60">
        <v>4511.1998397899997</v>
      </c>
      <c r="R87" s="60">
        <v>4530.2329267900004</v>
      </c>
      <c r="S87" s="60">
        <v>4528.3487674500002</v>
      </c>
      <c r="T87" s="60">
        <v>4515.4439345700002</v>
      </c>
      <c r="U87" s="60">
        <v>4510.0617191299998</v>
      </c>
      <c r="V87" s="60">
        <v>4570.2965672299997</v>
      </c>
      <c r="W87" s="60">
        <v>4538.9300481800001</v>
      </c>
      <c r="X87" s="60">
        <v>4567.3507486300005</v>
      </c>
      <c r="Y87" s="60">
        <v>4657.0791507699996</v>
      </c>
    </row>
    <row r="88" spans="1:25" s="61" customFormat="1" ht="15" x14ac:dyDescent="0.4">
      <c r="A88" s="59" t="s">
        <v>143</v>
      </c>
      <c r="B88" s="60">
        <v>4683.2927398699994</v>
      </c>
      <c r="C88" s="60">
        <v>4778.3567795600002</v>
      </c>
      <c r="D88" s="60">
        <v>4899.8550206399996</v>
      </c>
      <c r="E88" s="60">
        <v>4859.7563380299998</v>
      </c>
      <c r="F88" s="60">
        <v>4846.0535080700001</v>
      </c>
      <c r="G88" s="60">
        <v>4868.4317823199999</v>
      </c>
      <c r="H88" s="60">
        <v>4908.0118909699995</v>
      </c>
      <c r="I88" s="60">
        <v>4832.5436757699999</v>
      </c>
      <c r="J88" s="60">
        <v>4705.1116020199997</v>
      </c>
      <c r="K88" s="60">
        <v>4629.2719685299999</v>
      </c>
      <c r="L88" s="60">
        <v>4577.23252632</v>
      </c>
      <c r="M88" s="60">
        <v>4585.54365641</v>
      </c>
      <c r="N88" s="60">
        <v>4597.2854342000001</v>
      </c>
      <c r="O88" s="60">
        <v>4611.8202085600005</v>
      </c>
      <c r="P88" s="60">
        <v>4621.5992648900001</v>
      </c>
      <c r="Q88" s="60">
        <v>4633.3316879200001</v>
      </c>
      <c r="R88" s="60">
        <v>4647.4597734099998</v>
      </c>
      <c r="S88" s="60">
        <v>4627.2634147899998</v>
      </c>
      <c r="T88" s="60">
        <v>4599.4177510899999</v>
      </c>
      <c r="U88" s="60">
        <v>4598.9448773499998</v>
      </c>
      <c r="V88" s="60">
        <v>4579.3192013799999</v>
      </c>
      <c r="W88" s="60">
        <v>4531.2442682500005</v>
      </c>
      <c r="X88" s="60">
        <v>4559.3206192899997</v>
      </c>
      <c r="Y88" s="60">
        <v>4660.1288073599999</v>
      </c>
    </row>
    <row r="89" spans="1:25" s="61" customFormat="1" ht="15" x14ac:dyDescent="0.4">
      <c r="A89" s="59" t="s">
        <v>144</v>
      </c>
      <c r="B89" s="60">
        <v>4703.3218924600005</v>
      </c>
      <c r="C89" s="60">
        <v>4823.5297706700003</v>
      </c>
      <c r="D89" s="60">
        <v>4881.91990618</v>
      </c>
      <c r="E89" s="60">
        <v>4873.5009974799996</v>
      </c>
      <c r="F89" s="60">
        <v>4876.9702186899995</v>
      </c>
      <c r="G89" s="60">
        <v>4873.0245374300002</v>
      </c>
      <c r="H89" s="60">
        <v>4801.41497239</v>
      </c>
      <c r="I89" s="60">
        <v>4673.1900127199997</v>
      </c>
      <c r="J89" s="60">
        <v>4585.9917676300001</v>
      </c>
      <c r="K89" s="60">
        <v>4577.2666896199999</v>
      </c>
      <c r="L89" s="60">
        <v>4566.6537174799996</v>
      </c>
      <c r="M89" s="60">
        <v>4567.1630687199995</v>
      </c>
      <c r="N89" s="60">
        <v>4568.2860998400001</v>
      </c>
      <c r="O89" s="60">
        <v>4598.8930620299998</v>
      </c>
      <c r="P89" s="60">
        <v>4581.40158522</v>
      </c>
      <c r="Q89" s="60">
        <v>4610.8532750100003</v>
      </c>
      <c r="R89" s="60">
        <v>4622.9118552500004</v>
      </c>
      <c r="S89" s="60">
        <v>4616.9826433899998</v>
      </c>
      <c r="T89" s="60">
        <v>4590.9340991099998</v>
      </c>
      <c r="U89" s="60">
        <v>4568.4236547700002</v>
      </c>
      <c r="V89" s="60">
        <v>4536.5612010099994</v>
      </c>
      <c r="W89" s="60">
        <v>4513.7035150399997</v>
      </c>
      <c r="X89" s="60">
        <v>4550.4728001900003</v>
      </c>
      <c r="Y89" s="60">
        <v>4607.3989780299999</v>
      </c>
    </row>
    <row r="90" spans="1:25" s="61" customFormat="1" ht="15" x14ac:dyDescent="0.4">
      <c r="A90" s="59" t="s">
        <v>145</v>
      </c>
      <c r="B90" s="60">
        <v>4755.80380625</v>
      </c>
      <c r="C90" s="60">
        <v>4842.0500420299995</v>
      </c>
      <c r="D90" s="60">
        <v>4903.7557875599996</v>
      </c>
      <c r="E90" s="60">
        <v>4927.2177256499999</v>
      </c>
      <c r="F90" s="60">
        <v>4941.6925327199997</v>
      </c>
      <c r="G90" s="60">
        <v>4916.4661816999997</v>
      </c>
      <c r="H90" s="60">
        <v>4825.9909010499996</v>
      </c>
      <c r="I90" s="60">
        <v>4724.4418814500004</v>
      </c>
      <c r="J90" s="60">
        <v>4647.7558922799999</v>
      </c>
      <c r="K90" s="60">
        <v>4611.8940525500002</v>
      </c>
      <c r="L90" s="60">
        <v>4581.9145001300003</v>
      </c>
      <c r="M90" s="60">
        <v>4581.1368161199998</v>
      </c>
      <c r="N90" s="60">
        <v>4585.9657263700001</v>
      </c>
      <c r="O90" s="60">
        <v>4599.5458846000001</v>
      </c>
      <c r="P90" s="60">
        <v>4588.2589911100004</v>
      </c>
      <c r="Q90" s="60">
        <v>4603.7286791300003</v>
      </c>
      <c r="R90" s="60">
        <v>4618.8180872299999</v>
      </c>
      <c r="S90" s="60">
        <v>4632.6709142700001</v>
      </c>
      <c r="T90" s="60">
        <v>4600.8561820599998</v>
      </c>
      <c r="U90" s="60">
        <v>4596.0200574600003</v>
      </c>
      <c r="V90" s="60">
        <v>4589.3595212600003</v>
      </c>
      <c r="W90" s="60">
        <v>4569.2004860799998</v>
      </c>
      <c r="X90" s="60">
        <v>4589.4505238500005</v>
      </c>
      <c r="Y90" s="60">
        <v>4655.8097256700003</v>
      </c>
    </row>
    <row r="91" spans="1:25" s="61" customFormat="1" ht="15" x14ac:dyDescent="0.4">
      <c r="A91" s="59" t="s">
        <v>146</v>
      </c>
      <c r="B91" s="60">
        <v>4715.0582746600003</v>
      </c>
      <c r="C91" s="60">
        <v>4833.7538681999995</v>
      </c>
      <c r="D91" s="60">
        <v>4895.3172714600005</v>
      </c>
      <c r="E91" s="60">
        <v>4932.1285656099999</v>
      </c>
      <c r="F91" s="60">
        <v>4939.2301832900002</v>
      </c>
      <c r="G91" s="60">
        <v>4928.6003425899999</v>
      </c>
      <c r="H91" s="60">
        <v>4883.8381323100002</v>
      </c>
      <c r="I91" s="60">
        <v>4818.4723946399999</v>
      </c>
      <c r="J91" s="60">
        <v>4705.5372956800002</v>
      </c>
      <c r="K91" s="60">
        <v>4629.7882946099999</v>
      </c>
      <c r="L91" s="60">
        <v>4572.1653523699997</v>
      </c>
      <c r="M91" s="60">
        <v>4578.8954624899998</v>
      </c>
      <c r="N91" s="60">
        <v>4587.4946110000001</v>
      </c>
      <c r="O91" s="60">
        <v>4600.1175806499996</v>
      </c>
      <c r="P91" s="60">
        <v>4609.3780586299999</v>
      </c>
      <c r="Q91" s="60">
        <v>4613.6014606999997</v>
      </c>
      <c r="R91" s="60">
        <v>4624.8575397699997</v>
      </c>
      <c r="S91" s="60">
        <v>4614.1715113199998</v>
      </c>
      <c r="T91" s="60">
        <v>4586.0774040899996</v>
      </c>
      <c r="U91" s="60">
        <v>4582.6274006499998</v>
      </c>
      <c r="V91" s="60">
        <v>4572.8365003899999</v>
      </c>
      <c r="W91" s="60">
        <v>4519.0717043100003</v>
      </c>
      <c r="X91" s="60">
        <v>4567.2771785200002</v>
      </c>
      <c r="Y91" s="60">
        <v>4638.7493927100004</v>
      </c>
    </row>
    <row r="92" spans="1:25" s="61" customFormat="1" ht="15" x14ac:dyDescent="0.4">
      <c r="A92" s="59" t="s">
        <v>147</v>
      </c>
      <c r="B92" s="60">
        <v>4711.12231772</v>
      </c>
      <c r="C92" s="60">
        <v>4798.8942310000002</v>
      </c>
      <c r="D92" s="60">
        <v>4862.5994878900001</v>
      </c>
      <c r="E92" s="60">
        <v>4891.7693979799997</v>
      </c>
      <c r="F92" s="60">
        <v>4897.2901490000004</v>
      </c>
      <c r="G92" s="60">
        <v>4876.5362774200003</v>
      </c>
      <c r="H92" s="60">
        <v>4775.1537065600005</v>
      </c>
      <c r="I92" s="60">
        <v>4679.7601267099999</v>
      </c>
      <c r="J92" s="60">
        <v>4591.8640622800003</v>
      </c>
      <c r="K92" s="60">
        <v>4537.4294267400001</v>
      </c>
      <c r="L92" s="60">
        <v>4524.6816075999996</v>
      </c>
      <c r="M92" s="60">
        <v>4536.1702417500001</v>
      </c>
      <c r="N92" s="60">
        <v>4546.2312720700002</v>
      </c>
      <c r="O92" s="60">
        <v>4561.9632916600003</v>
      </c>
      <c r="P92" s="60">
        <v>4568.3969982899998</v>
      </c>
      <c r="Q92" s="60">
        <v>4574.9682468000001</v>
      </c>
      <c r="R92" s="60">
        <v>4603.3381092199998</v>
      </c>
      <c r="S92" s="60">
        <v>4586.1610400299996</v>
      </c>
      <c r="T92" s="60">
        <v>4570.4854264900005</v>
      </c>
      <c r="U92" s="60">
        <v>4554.1188289599995</v>
      </c>
      <c r="V92" s="60">
        <v>4536.7458115999998</v>
      </c>
      <c r="W92" s="60">
        <v>4502.3925017000001</v>
      </c>
      <c r="X92" s="60">
        <v>4540.02938584</v>
      </c>
      <c r="Y92" s="60">
        <v>4620.1055207199997</v>
      </c>
    </row>
    <row r="93" spans="1:25" s="61" customFormat="1" ht="15" x14ac:dyDescent="0.4">
      <c r="A93" s="59" t="s">
        <v>148</v>
      </c>
      <c r="B93" s="60">
        <v>4709.0737228199996</v>
      </c>
      <c r="C93" s="60">
        <v>4790.3977187800001</v>
      </c>
      <c r="D93" s="60">
        <v>4774.5151043799997</v>
      </c>
      <c r="E93" s="60">
        <v>4758.6306258499999</v>
      </c>
      <c r="F93" s="60">
        <v>4748.5769651700002</v>
      </c>
      <c r="G93" s="60">
        <v>4763.9655068699994</v>
      </c>
      <c r="H93" s="60">
        <v>4650.3991412899995</v>
      </c>
      <c r="I93" s="60">
        <v>4671.7009590500002</v>
      </c>
      <c r="J93" s="60">
        <v>4581.3610987699994</v>
      </c>
      <c r="K93" s="60">
        <v>4559.6279148399999</v>
      </c>
      <c r="L93" s="60">
        <v>4525.1384674000001</v>
      </c>
      <c r="M93" s="60">
        <v>4510.0906703700002</v>
      </c>
      <c r="N93" s="60">
        <v>4523.7858971300002</v>
      </c>
      <c r="O93" s="60">
        <v>4532.6359754499999</v>
      </c>
      <c r="P93" s="60">
        <v>4520.8919072799999</v>
      </c>
      <c r="Q93" s="60">
        <v>4543.2540751899996</v>
      </c>
      <c r="R93" s="60">
        <v>4542.6830726600001</v>
      </c>
      <c r="S93" s="60">
        <v>4541.2184184600001</v>
      </c>
      <c r="T93" s="60">
        <v>4521.2167478199999</v>
      </c>
      <c r="U93" s="60">
        <v>4521.9128089099995</v>
      </c>
      <c r="V93" s="60">
        <v>4516.5465184499999</v>
      </c>
      <c r="W93" s="60">
        <v>4506.8541012699998</v>
      </c>
      <c r="X93" s="60">
        <v>4553.1078576899999</v>
      </c>
      <c r="Y93" s="60">
        <v>4670.5534928799998</v>
      </c>
    </row>
    <row r="94" spans="1:25" s="61" customFormat="1" ht="15" x14ac:dyDescent="0.4">
      <c r="A94" s="59" t="s">
        <v>149</v>
      </c>
      <c r="B94" s="60">
        <v>4670.2980571400003</v>
      </c>
      <c r="C94" s="60">
        <v>4760.6593511000001</v>
      </c>
      <c r="D94" s="60">
        <v>4817.4628214000004</v>
      </c>
      <c r="E94" s="60">
        <v>4845.9840178899994</v>
      </c>
      <c r="F94" s="60">
        <v>4861.6814996699995</v>
      </c>
      <c r="G94" s="60">
        <v>4841.2931706999998</v>
      </c>
      <c r="H94" s="60">
        <v>4786.8287985699999</v>
      </c>
      <c r="I94" s="60">
        <v>4724.2701775799997</v>
      </c>
      <c r="J94" s="60">
        <v>4619.5384674699999</v>
      </c>
      <c r="K94" s="60">
        <v>4523.7272770399995</v>
      </c>
      <c r="L94" s="60">
        <v>4474.1116625899995</v>
      </c>
      <c r="M94" s="60">
        <v>4501.4413265100002</v>
      </c>
      <c r="N94" s="60">
        <v>4505.29715115</v>
      </c>
      <c r="O94" s="60">
        <v>4515.0077162699999</v>
      </c>
      <c r="P94" s="60">
        <v>4518.3992959899997</v>
      </c>
      <c r="Q94" s="60">
        <v>4528.7859583500003</v>
      </c>
      <c r="R94" s="60">
        <v>4540.8482992299996</v>
      </c>
      <c r="S94" s="60">
        <v>4530.5940812700001</v>
      </c>
      <c r="T94" s="60">
        <v>4514.4374389200002</v>
      </c>
      <c r="U94" s="60">
        <v>4512.18635533</v>
      </c>
      <c r="V94" s="60">
        <v>4505.8825540400003</v>
      </c>
      <c r="W94" s="60">
        <v>4495.3069234899995</v>
      </c>
      <c r="X94" s="60">
        <v>4509.5642415700004</v>
      </c>
      <c r="Y94" s="60">
        <v>4578.2117547099997</v>
      </c>
    </row>
    <row r="95" spans="1:25" s="61" customFormat="1" ht="15" x14ac:dyDescent="0.4">
      <c r="A95" s="59" t="s">
        <v>150</v>
      </c>
      <c r="B95" s="60">
        <v>4660.1810137299999</v>
      </c>
      <c r="C95" s="60">
        <v>4742.8543119900005</v>
      </c>
      <c r="D95" s="60">
        <v>4808.4931754700001</v>
      </c>
      <c r="E95" s="60">
        <v>4827.6654507599997</v>
      </c>
      <c r="F95" s="60">
        <v>4818.1306439299997</v>
      </c>
      <c r="G95" s="60">
        <v>4821.6622152800001</v>
      </c>
      <c r="H95" s="60">
        <v>4754.4424136899997</v>
      </c>
      <c r="I95" s="60">
        <v>4635.2444999700001</v>
      </c>
      <c r="J95" s="60">
        <v>4585.7152351599998</v>
      </c>
      <c r="K95" s="60">
        <v>4500.7267781600003</v>
      </c>
      <c r="L95" s="60">
        <v>4489.0056702399997</v>
      </c>
      <c r="M95" s="60">
        <v>4478.4133111199999</v>
      </c>
      <c r="N95" s="60">
        <v>4471.5142888</v>
      </c>
      <c r="O95" s="60">
        <v>4483.4339911799998</v>
      </c>
      <c r="P95" s="60">
        <v>4491.9644331899999</v>
      </c>
      <c r="Q95" s="60">
        <v>4505.1469247200002</v>
      </c>
      <c r="R95" s="60">
        <v>4519.5909659700001</v>
      </c>
      <c r="S95" s="60">
        <v>4503.2080110099996</v>
      </c>
      <c r="T95" s="60">
        <v>4488.57414152</v>
      </c>
      <c r="U95" s="60">
        <v>4490.5949426400002</v>
      </c>
      <c r="V95" s="60">
        <v>4481.2605221699996</v>
      </c>
      <c r="W95" s="60">
        <v>4455.8492683900004</v>
      </c>
      <c r="X95" s="60">
        <v>4489.5812035099998</v>
      </c>
      <c r="Y95" s="60">
        <v>4523.3546067299994</v>
      </c>
    </row>
    <row r="96" spans="1:25" s="61" customFormat="1" ht="15" x14ac:dyDescent="0.4">
      <c r="A96" s="59" t="s">
        <v>151</v>
      </c>
      <c r="B96" s="60">
        <v>4786.2903332799997</v>
      </c>
      <c r="C96" s="60">
        <v>4883.3955546699999</v>
      </c>
      <c r="D96" s="60">
        <v>4872.0627513600002</v>
      </c>
      <c r="E96" s="60">
        <v>4865.1132492899997</v>
      </c>
      <c r="F96" s="60">
        <v>4855.7107083499995</v>
      </c>
      <c r="G96" s="60">
        <v>4840.5570171300005</v>
      </c>
      <c r="H96" s="60">
        <v>4885.8346254400003</v>
      </c>
      <c r="I96" s="60">
        <v>4705.3157193899997</v>
      </c>
      <c r="J96" s="60">
        <v>4556.7680007899999</v>
      </c>
      <c r="K96" s="60">
        <v>4471.3631645799996</v>
      </c>
      <c r="L96" s="60">
        <v>4467.8545469299997</v>
      </c>
      <c r="M96" s="60">
        <v>4478.8439425199995</v>
      </c>
      <c r="N96" s="60">
        <v>4491.8171481700001</v>
      </c>
      <c r="O96" s="60">
        <v>4506.3322225600004</v>
      </c>
      <c r="P96" s="60">
        <v>4501.0052737200003</v>
      </c>
      <c r="Q96" s="60">
        <v>4518.7468481400001</v>
      </c>
      <c r="R96" s="60">
        <v>4517.3530616099997</v>
      </c>
      <c r="S96" s="60">
        <v>4512.0146099100002</v>
      </c>
      <c r="T96" s="60">
        <v>4489.9513571799998</v>
      </c>
      <c r="U96" s="60">
        <v>4488.0318397600004</v>
      </c>
      <c r="V96" s="60">
        <v>4477.5478140800005</v>
      </c>
      <c r="W96" s="60">
        <v>4447.5693833699997</v>
      </c>
      <c r="X96" s="60">
        <v>4459.60252666</v>
      </c>
      <c r="Y96" s="60">
        <v>4533.3858949400001</v>
      </c>
    </row>
    <row r="97" spans="1:25" s="61" customFormat="1" ht="15" x14ac:dyDescent="0.4">
      <c r="A97" s="59" t="s">
        <v>152</v>
      </c>
      <c r="B97" s="60">
        <v>4497.5573244099996</v>
      </c>
      <c r="C97" s="60">
        <v>4580.9488210399995</v>
      </c>
      <c r="D97" s="60">
        <v>4625.1588524500003</v>
      </c>
      <c r="E97" s="60">
        <v>4633.2736656799998</v>
      </c>
      <c r="F97" s="60">
        <v>4625.4964099299996</v>
      </c>
      <c r="G97" s="60">
        <v>4620.7663356000003</v>
      </c>
      <c r="H97" s="60">
        <v>4560.8537861599998</v>
      </c>
      <c r="I97" s="60">
        <v>4463.83585528</v>
      </c>
      <c r="J97" s="60">
        <v>4383.8157890100001</v>
      </c>
      <c r="K97" s="60">
        <v>4389.1557918899998</v>
      </c>
      <c r="L97" s="60">
        <v>4395.7388878299998</v>
      </c>
      <c r="M97" s="60">
        <v>4435.0008975000001</v>
      </c>
      <c r="N97" s="60">
        <v>4442.0207596700002</v>
      </c>
      <c r="O97" s="60">
        <v>4480.6436689499997</v>
      </c>
      <c r="P97" s="60">
        <v>4457.5828608499996</v>
      </c>
      <c r="Q97" s="60">
        <v>4476.4374269399996</v>
      </c>
      <c r="R97" s="60">
        <v>4492.1507932300001</v>
      </c>
      <c r="S97" s="60">
        <v>4488.7792841400005</v>
      </c>
      <c r="T97" s="60">
        <v>4488.8983914299997</v>
      </c>
      <c r="U97" s="60">
        <v>4501.26722677</v>
      </c>
      <c r="V97" s="60">
        <v>4485.6754124199997</v>
      </c>
      <c r="W97" s="60">
        <v>4470.17761918</v>
      </c>
      <c r="X97" s="60">
        <v>4492.3730503200004</v>
      </c>
      <c r="Y97" s="60">
        <v>4578.8618027100001</v>
      </c>
    </row>
    <row r="98" spans="1:25" s="61" customFormat="1" ht="15" x14ac:dyDescent="0.4">
      <c r="A98" s="59" t="s">
        <v>153</v>
      </c>
      <c r="B98" s="60">
        <v>4563.7930762200003</v>
      </c>
      <c r="C98" s="60">
        <v>4649.6889343100001</v>
      </c>
      <c r="D98" s="60">
        <v>4722.2700323500003</v>
      </c>
      <c r="E98" s="60">
        <v>4745.7006837199997</v>
      </c>
      <c r="F98" s="60">
        <v>4756.8620446099994</v>
      </c>
      <c r="G98" s="60">
        <v>4724.9568875799996</v>
      </c>
      <c r="H98" s="60">
        <v>4624.7242582899999</v>
      </c>
      <c r="I98" s="60">
        <v>4505.29540834</v>
      </c>
      <c r="J98" s="60">
        <v>4411.3272803399996</v>
      </c>
      <c r="K98" s="60">
        <v>4384.3407184500002</v>
      </c>
      <c r="L98" s="60">
        <v>4354.0429782399997</v>
      </c>
      <c r="M98" s="60">
        <v>4353.2585037600002</v>
      </c>
      <c r="N98" s="60">
        <v>4356.67156634</v>
      </c>
      <c r="O98" s="60">
        <v>4375.8483090199998</v>
      </c>
      <c r="P98" s="60">
        <v>4365.6107603399996</v>
      </c>
      <c r="Q98" s="60">
        <v>4378.54303772</v>
      </c>
      <c r="R98" s="60">
        <v>4381.20203597</v>
      </c>
      <c r="S98" s="60">
        <v>4380.00932844</v>
      </c>
      <c r="T98" s="60">
        <v>4363.0884309399999</v>
      </c>
      <c r="U98" s="60">
        <v>4360.3712798799997</v>
      </c>
      <c r="V98" s="60">
        <v>4352.5733519000005</v>
      </c>
      <c r="W98" s="60">
        <v>4344.9075211500003</v>
      </c>
      <c r="X98" s="60">
        <v>4374.2506204399997</v>
      </c>
      <c r="Y98" s="60">
        <v>4455.8349666800004</v>
      </c>
    </row>
    <row r="99" spans="1:25" s="61" customFormat="1" ht="15" x14ac:dyDescent="0.4">
      <c r="A99" s="59" t="s">
        <v>154</v>
      </c>
      <c r="B99" s="60">
        <v>4548.8380869800003</v>
      </c>
      <c r="C99" s="60">
        <v>4652.8692379000004</v>
      </c>
      <c r="D99" s="60">
        <v>4746.9326344399997</v>
      </c>
      <c r="E99" s="60">
        <v>4761.4111260600002</v>
      </c>
      <c r="F99" s="60">
        <v>4765.5040587000003</v>
      </c>
      <c r="G99" s="60">
        <v>4672.2145997500002</v>
      </c>
      <c r="H99" s="60">
        <v>4596.4821443500005</v>
      </c>
      <c r="I99" s="60">
        <v>4494.8699201199997</v>
      </c>
      <c r="J99" s="60">
        <v>4446.7524592700001</v>
      </c>
      <c r="K99" s="60">
        <v>4433.7128409799998</v>
      </c>
      <c r="L99" s="60">
        <v>4405.4760797099998</v>
      </c>
      <c r="M99" s="60">
        <v>4410.91712147</v>
      </c>
      <c r="N99" s="60">
        <v>4421.2986570200001</v>
      </c>
      <c r="O99" s="60">
        <v>4428.1291699100002</v>
      </c>
      <c r="P99" s="60">
        <v>4450.5765165499997</v>
      </c>
      <c r="Q99" s="60">
        <v>4439.7730229199997</v>
      </c>
      <c r="R99" s="60">
        <v>4459.3250755199997</v>
      </c>
      <c r="S99" s="60">
        <v>4444.0908055600003</v>
      </c>
      <c r="T99" s="60">
        <v>4424.6289310699995</v>
      </c>
      <c r="U99" s="60">
        <v>4421.7108652200004</v>
      </c>
      <c r="V99" s="60">
        <v>4421.2068868200004</v>
      </c>
      <c r="W99" s="60">
        <v>4395.5056815999997</v>
      </c>
      <c r="X99" s="60">
        <v>4420.2686790899998</v>
      </c>
      <c r="Y99" s="60">
        <v>4463.0949802100004</v>
      </c>
    </row>
    <row r="100" spans="1:25" s="61" customFormat="1" ht="15" x14ac:dyDescent="0.4">
      <c r="A100" s="59" t="s">
        <v>155</v>
      </c>
      <c r="B100" s="60">
        <v>4522.8773553800002</v>
      </c>
      <c r="C100" s="60">
        <v>4609.8835053599996</v>
      </c>
      <c r="D100" s="60">
        <v>4663.6885930500002</v>
      </c>
      <c r="E100" s="60">
        <v>4651.0198854299997</v>
      </c>
      <c r="F100" s="60">
        <v>4642.1985995599998</v>
      </c>
      <c r="G100" s="60">
        <v>4583.7477241300003</v>
      </c>
      <c r="H100" s="60">
        <v>4483.78918075</v>
      </c>
      <c r="I100" s="60">
        <v>4575.5620040399999</v>
      </c>
      <c r="J100" s="60">
        <v>4617.43661918</v>
      </c>
      <c r="K100" s="60">
        <v>4576.7942722299995</v>
      </c>
      <c r="L100" s="60">
        <v>4581.0586838999998</v>
      </c>
      <c r="M100" s="60">
        <v>4554.5717407100001</v>
      </c>
      <c r="N100" s="60">
        <v>4556.0916599800003</v>
      </c>
      <c r="O100" s="60">
        <v>4521.0208306300001</v>
      </c>
      <c r="P100" s="60">
        <v>4512.1210351700001</v>
      </c>
      <c r="Q100" s="60">
        <v>4512.2934601300003</v>
      </c>
      <c r="R100" s="60">
        <v>4502.55340445</v>
      </c>
      <c r="S100" s="60">
        <v>4479.7089742400003</v>
      </c>
      <c r="T100" s="60">
        <v>4473.0183327699997</v>
      </c>
      <c r="U100" s="60">
        <v>4468.8498475699998</v>
      </c>
      <c r="V100" s="60">
        <v>4473.7574936500005</v>
      </c>
      <c r="W100" s="60">
        <v>4473.2401693600004</v>
      </c>
      <c r="X100" s="60">
        <v>4504.1176435099997</v>
      </c>
      <c r="Y100" s="60">
        <v>4536.2926532399997</v>
      </c>
    </row>
    <row r="101" spans="1:25" s="61" customFormat="1" ht="15" x14ac:dyDescent="0.4">
      <c r="A101" s="59" t="s">
        <v>156</v>
      </c>
      <c r="B101" s="60">
        <v>4710.2260973299999</v>
      </c>
      <c r="C101" s="60">
        <v>4697.3104029699998</v>
      </c>
      <c r="D101" s="60">
        <v>4774.01273107</v>
      </c>
      <c r="E101" s="60">
        <v>4810.0937763000002</v>
      </c>
      <c r="F101" s="60">
        <v>4818.97414527</v>
      </c>
      <c r="G101" s="60">
        <v>4793.83832411</v>
      </c>
      <c r="H101" s="60">
        <v>4746.5349314100004</v>
      </c>
      <c r="I101" s="60">
        <v>4672.4364428299996</v>
      </c>
      <c r="J101" s="60">
        <v>4566.9130147699998</v>
      </c>
      <c r="K101" s="60">
        <v>4470.6323458099996</v>
      </c>
      <c r="L101" s="60">
        <v>4418.3770397500002</v>
      </c>
      <c r="M101" s="60">
        <v>4413.3183190299997</v>
      </c>
      <c r="N101" s="60">
        <v>4400.8137108299998</v>
      </c>
      <c r="O101" s="60">
        <v>4405.9128239599995</v>
      </c>
      <c r="P101" s="60">
        <v>4409.1617278200001</v>
      </c>
      <c r="Q101" s="60">
        <v>4412.1473574800002</v>
      </c>
      <c r="R101" s="60">
        <v>4411.2373671300002</v>
      </c>
      <c r="S101" s="60">
        <v>4398.4510713299996</v>
      </c>
      <c r="T101" s="60">
        <v>4388.3960934899997</v>
      </c>
      <c r="U101" s="60">
        <v>4389.0292813300002</v>
      </c>
      <c r="V101" s="60">
        <v>4389.5495716699998</v>
      </c>
      <c r="W101" s="60">
        <v>4373.5967489200002</v>
      </c>
      <c r="X101" s="60">
        <v>4411.7453959499999</v>
      </c>
      <c r="Y101" s="60">
        <v>4486.1676568800003</v>
      </c>
    </row>
    <row r="102" spans="1:25" s="61" customFormat="1" ht="15" x14ac:dyDescent="0.4">
      <c r="A102" s="59" t="s">
        <v>157</v>
      </c>
      <c r="B102" s="60">
        <v>4562.9058499599996</v>
      </c>
      <c r="C102" s="60">
        <v>4540.9390145799998</v>
      </c>
      <c r="D102" s="60">
        <v>4594.5003145299997</v>
      </c>
      <c r="E102" s="60">
        <v>4610.56677838</v>
      </c>
      <c r="F102" s="60">
        <v>4634.2828909099999</v>
      </c>
      <c r="G102" s="60">
        <v>4620.34778611</v>
      </c>
      <c r="H102" s="60">
        <v>4593.0406692400002</v>
      </c>
      <c r="I102" s="60">
        <v>4535.8154665700004</v>
      </c>
      <c r="J102" s="60">
        <v>4440.2708705699997</v>
      </c>
      <c r="K102" s="60">
        <v>4354.04975517</v>
      </c>
      <c r="L102" s="60">
        <v>4299.7044896899997</v>
      </c>
      <c r="M102" s="60">
        <v>4283.7366643300002</v>
      </c>
      <c r="N102" s="60">
        <v>4277.9990183199998</v>
      </c>
      <c r="O102" s="60">
        <v>4283.1370162799994</v>
      </c>
      <c r="P102" s="60">
        <v>4289.0370491200001</v>
      </c>
      <c r="Q102" s="60">
        <v>4299.4006456999996</v>
      </c>
      <c r="R102" s="60">
        <v>4377.7862580700003</v>
      </c>
      <c r="S102" s="60">
        <v>4364.7363460699999</v>
      </c>
      <c r="T102" s="60">
        <v>4344.4558549200001</v>
      </c>
      <c r="U102" s="60">
        <v>4337.0248737800002</v>
      </c>
      <c r="V102" s="60">
        <v>4335.6860712300004</v>
      </c>
      <c r="W102" s="60">
        <v>4308.5054616500001</v>
      </c>
      <c r="X102" s="60">
        <v>4347.0716924600001</v>
      </c>
      <c r="Y102" s="60">
        <v>4435.9270131200001</v>
      </c>
    </row>
    <row r="103" spans="1:25" s="61" customFormat="1" ht="15" x14ac:dyDescent="0.4">
      <c r="A103" s="59" t="s">
        <v>158</v>
      </c>
      <c r="B103" s="60">
        <v>4674.5128092899995</v>
      </c>
      <c r="C103" s="60">
        <v>4771.4376106099999</v>
      </c>
      <c r="D103" s="60">
        <v>4854.8751538199995</v>
      </c>
      <c r="E103" s="60">
        <v>4844.2042918400002</v>
      </c>
      <c r="F103" s="60">
        <v>4880.1356108399996</v>
      </c>
      <c r="G103" s="60">
        <v>4849.6519394999996</v>
      </c>
      <c r="H103" s="60">
        <v>4772.3930085900001</v>
      </c>
      <c r="I103" s="60">
        <v>4684.2791024899998</v>
      </c>
      <c r="J103" s="60">
        <v>4567.8210944499997</v>
      </c>
      <c r="K103" s="60">
        <v>4520.4727109300002</v>
      </c>
      <c r="L103" s="60">
        <v>4485.8836254500002</v>
      </c>
      <c r="M103" s="60">
        <v>4491.2386933899998</v>
      </c>
      <c r="N103" s="60">
        <v>4492.1266547800005</v>
      </c>
      <c r="O103" s="60">
        <v>4504.1277345799999</v>
      </c>
      <c r="P103" s="60">
        <v>4504.8992270399995</v>
      </c>
      <c r="Q103" s="60">
        <v>4520.36655763</v>
      </c>
      <c r="R103" s="60">
        <v>4512.6223654900004</v>
      </c>
      <c r="S103" s="60">
        <v>4510.1001658000005</v>
      </c>
      <c r="T103" s="60">
        <v>4497.3722076900003</v>
      </c>
      <c r="U103" s="60">
        <v>4491.31222755</v>
      </c>
      <c r="V103" s="60">
        <v>4512.4719590900004</v>
      </c>
      <c r="W103" s="60">
        <v>4490.9394740600001</v>
      </c>
      <c r="X103" s="60">
        <v>4526.8940003899997</v>
      </c>
      <c r="Y103" s="60">
        <v>4614.2037781199997</v>
      </c>
    </row>
    <row r="104" spans="1:25" s="61" customFormat="1" ht="15" x14ac:dyDescent="0.4">
      <c r="A104" s="59" t="s">
        <v>159</v>
      </c>
      <c r="B104" s="60">
        <v>4535.5693375700002</v>
      </c>
      <c r="C104" s="60">
        <v>4617.7856964399998</v>
      </c>
      <c r="D104" s="60">
        <v>4666.1204147400003</v>
      </c>
      <c r="E104" s="60">
        <v>4688.84494103</v>
      </c>
      <c r="F104" s="60">
        <v>4686.5372145900001</v>
      </c>
      <c r="G104" s="60">
        <v>4646.34248123</v>
      </c>
      <c r="H104" s="60">
        <v>4572.09467399</v>
      </c>
      <c r="I104" s="60">
        <v>4505.0151985000002</v>
      </c>
      <c r="J104" s="60">
        <v>4390.3972030000004</v>
      </c>
      <c r="K104" s="60">
        <v>4358.1351987799999</v>
      </c>
      <c r="L104" s="60">
        <v>4333.33970701</v>
      </c>
      <c r="M104" s="60">
        <v>4329.8919742099997</v>
      </c>
      <c r="N104" s="60">
        <v>4317.3418554199998</v>
      </c>
      <c r="O104" s="60">
        <v>4305.8215503299998</v>
      </c>
      <c r="P104" s="60">
        <v>4310.0724665899997</v>
      </c>
      <c r="Q104" s="60">
        <v>4324.0714362399995</v>
      </c>
      <c r="R104" s="60">
        <v>4367.2476863299999</v>
      </c>
      <c r="S104" s="60">
        <v>4364.7227586299996</v>
      </c>
      <c r="T104" s="60">
        <v>4348.5497981199997</v>
      </c>
      <c r="U104" s="60">
        <v>4354.0597382400001</v>
      </c>
      <c r="V104" s="60">
        <v>4347.9908738900003</v>
      </c>
      <c r="W104" s="60">
        <v>4324.7104505899997</v>
      </c>
      <c r="X104" s="60">
        <v>4357.3455348999996</v>
      </c>
      <c r="Y104" s="60">
        <v>4411.2668833799999</v>
      </c>
    </row>
    <row r="105" spans="1:25" s="61" customFormat="1" ht="15" x14ac:dyDescent="0.4">
      <c r="A105" s="59" t="s">
        <v>160</v>
      </c>
      <c r="B105" s="60">
        <v>4401.9876179700004</v>
      </c>
      <c r="C105" s="60">
        <v>4541.8391584000001</v>
      </c>
      <c r="D105" s="60">
        <v>4627.6882724099996</v>
      </c>
      <c r="E105" s="60">
        <v>4649.2211803700002</v>
      </c>
      <c r="F105" s="60">
        <v>4658.6608408900001</v>
      </c>
      <c r="G105" s="60">
        <v>4628.8249440999998</v>
      </c>
      <c r="H105" s="60">
        <v>4539.0021670300002</v>
      </c>
      <c r="I105" s="60">
        <v>4466.5693944899995</v>
      </c>
      <c r="J105" s="60">
        <v>4387.0366752499995</v>
      </c>
      <c r="K105" s="60">
        <v>4372.94290301</v>
      </c>
      <c r="L105" s="60">
        <v>4370.4182127000004</v>
      </c>
      <c r="M105" s="60">
        <v>4363.0248888799997</v>
      </c>
      <c r="N105" s="60">
        <v>4367.0195158500001</v>
      </c>
      <c r="O105" s="60">
        <v>4348.8607306100002</v>
      </c>
      <c r="P105" s="60">
        <v>4309.07779665</v>
      </c>
      <c r="Q105" s="60">
        <v>4305.1395506400004</v>
      </c>
      <c r="R105" s="60">
        <v>4272.2043748199994</v>
      </c>
      <c r="S105" s="60">
        <v>4273.6918320100003</v>
      </c>
      <c r="T105" s="60">
        <v>4257.1496809099999</v>
      </c>
      <c r="U105" s="60">
        <v>4255.47120653</v>
      </c>
      <c r="V105" s="60">
        <v>4256.4631668299999</v>
      </c>
      <c r="W105" s="60">
        <v>4253.39785665</v>
      </c>
      <c r="X105" s="60">
        <v>4304.39162751</v>
      </c>
      <c r="Y105" s="60">
        <v>4363.83842473</v>
      </c>
    </row>
    <row r="106" spans="1:25" s="61" customFormat="1" ht="15" x14ac:dyDescent="0.4">
      <c r="A106" s="59" t="s">
        <v>161</v>
      </c>
      <c r="B106" s="60">
        <v>4461.64862825</v>
      </c>
      <c r="C106" s="60">
        <v>4527.1061595499996</v>
      </c>
      <c r="D106" s="60">
        <v>4558.7427424400003</v>
      </c>
      <c r="E106" s="60">
        <v>4579.0347130199998</v>
      </c>
      <c r="F106" s="60">
        <v>4598.1115670899999</v>
      </c>
      <c r="G106" s="60">
        <v>4570.00806655</v>
      </c>
      <c r="H106" s="60">
        <v>4486.7521072600002</v>
      </c>
      <c r="I106" s="60">
        <v>4406.8606132900004</v>
      </c>
      <c r="J106" s="60">
        <v>4345.4748499500001</v>
      </c>
      <c r="K106" s="60">
        <v>4280.6880813400003</v>
      </c>
      <c r="L106" s="60">
        <v>4268.6668333400003</v>
      </c>
      <c r="M106" s="60">
        <v>4268.2813624499995</v>
      </c>
      <c r="N106" s="60">
        <v>4275.8522876799998</v>
      </c>
      <c r="O106" s="60">
        <v>4268.1531259000003</v>
      </c>
      <c r="P106" s="60">
        <v>4279.30164513</v>
      </c>
      <c r="Q106" s="60">
        <v>4291.4125975300003</v>
      </c>
      <c r="R106" s="60">
        <v>4280.0286660500005</v>
      </c>
      <c r="S106" s="60">
        <v>4268.27517498</v>
      </c>
      <c r="T106" s="60">
        <v>4253.4246456500005</v>
      </c>
      <c r="U106" s="60">
        <v>4256.75718942</v>
      </c>
      <c r="V106" s="60">
        <v>4255.55027152</v>
      </c>
      <c r="W106" s="60">
        <v>4236.1486283800004</v>
      </c>
      <c r="X106" s="60">
        <v>4272.5036461</v>
      </c>
      <c r="Y106" s="60">
        <v>4320.2185184499995</v>
      </c>
    </row>
    <row r="107" spans="1:25" s="61" customFormat="1" ht="15" x14ac:dyDescent="0.4">
      <c r="A107" s="59" t="s">
        <v>162</v>
      </c>
      <c r="B107" s="60">
        <v>4462.8014266299997</v>
      </c>
      <c r="C107" s="60">
        <v>4605.1022441300001</v>
      </c>
      <c r="D107" s="60">
        <v>4706.7838877699996</v>
      </c>
      <c r="E107" s="60">
        <v>4674.0248194599999</v>
      </c>
      <c r="F107" s="60">
        <v>4649.6274615800003</v>
      </c>
      <c r="G107" s="60">
        <v>4727.6858080000002</v>
      </c>
      <c r="H107" s="60">
        <v>4677.0406249500002</v>
      </c>
      <c r="I107" s="60">
        <v>4581.2262269299999</v>
      </c>
      <c r="J107" s="60">
        <v>4481.2820775099999</v>
      </c>
      <c r="K107" s="60">
        <v>4446.1533454299997</v>
      </c>
      <c r="L107" s="60">
        <v>4428.0112150699997</v>
      </c>
      <c r="M107" s="60">
        <v>4424.2581740699998</v>
      </c>
      <c r="N107" s="60">
        <v>4421.6372731600004</v>
      </c>
      <c r="O107" s="60">
        <v>4426.5713591100002</v>
      </c>
      <c r="P107" s="60">
        <v>4415.7349746299997</v>
      </c>
      <c r="Q107" s="60">
        <v>4420.8644138600002</v>
      </c>
      <c r="R107" s="60">
        <v>4432.6825557399998</v>
      </c>
      <c r="S107" s="60">
        <v>4436.5739473499998</v>
      </c>
      <c r="T107" s="60">
        <v>4432.9610421400002</v>
      </c>
      <c r="U107" s="60">
        <v>4439.36770695</v>
      </c>
      <c r="V107" s="60">
        <v>4439.4773531700002</v>
      </c>
      <c r="W107" s="60">
        <v>4434.9343570700003</v>
      </c>
      <c r="X107" s="60">
        <v>4477.25882637</v>
      </c>
      <c r="Y107" s="60">
        <v>4548.2141640999998</v>
      </c>
    </row>
    <row r="108" spans="1:25" s="61" customFormat="1" ht="15" x14ac:dyDescent="0.4">
      <c r="A108" s="59" t="s">
        <v>163</v>
      </c>
      <c r="B108" s="60">
        <v>4643.5022318399997</v>
      </c>
      <c r="C108" s="60">
        <v>4690.0385100499998</v>
      </c>
      <c r="D108" s="60">
        <v>4751.4701747399995</v>
      </c>
      <c r="E108" s="60">
        <v>4768.0357377500004</v>
      </c>
      <c r="F108" s="60">
        <v>4762.8971510299998</v>
      </c>
      <c r="G108" s="60">
        <v>4756.5873639299998</v>
      </c>
      <c r="H108" s="60">
        <v>4733.7002050299998</v>
      </c>
      <c r="I108" s="60">
        <v>4534.3381457699998</v>
      </c>
      <c r="J108" s="60">
        <v>4406.9325943399999</v>
      </c>
      <c r="K108" s="60">
        <v>4389.0620025299995</v>
      </c>
      <c r="L108" s="60">
        <v>4344.4414010199998</v>
      </c>
      <c r="M108" s="60">
        <v>4337.3478033900001</v>
      </c>
      <c r="N108" s="60">
        <v>4345.6015360299998</v>
      </c>
      <c r="O108" s="60">
        <v>4350.2054330700003</v>
      </c>
      <c r="P108" s="60">
        <v>4356.1747113900001</v>
      </c>
      <c r="Q108" s="60">
        <v>4362.8790265099997</v>
      </c>
      <c r="R108" s="60">
        <v>4345.0046015099997</v>
      </c>
      <c r="S108" s="60">
        <v>4423.5555159799997</v>
      </c>
      <c r="T108" s="60">
        <v>4412.0559090500001</v>
      </c>
      <c r="U108" s="60">
        <v>4418.2512816399994</v>
      </c>
      <c r="V108" s="60">
        <v>4418.0161775799997</v>
      </c>
      <c r="W108" s="60">
        <v>4400.5718978799996</v>
      </c>
      <c r="X108" s="60">
        <v>4430.2653893699999</v>
      </c>
      <c r="Y108" s="60">
        <v>4529.3239895200004</v>
      </c>
    </row>
    <row r="109" spans="1:25" s="61" customFormat="1" ht="15" x14ac:dyDescent="0.4">
      <c r="A109" s="59" t="s">
        <v>164</v>
      </c>
      <c r="B109" s="60">
        <v>4528.9118072599995</v>
      </c>
      <c r="C109" s="60">
        <v>4612.52205383</v>
      </c>
      <c r="D109" s="60">
        <v>4641.1382419700003</v>
      </c>
      <c r="E109" s="60">
        <v>4661.1874313999997</v>
      </c>
      <c r="F109" s="60">
        <v>4678.6423178499999</v>
      </c>
      <c r="G109" s="60">
        <v>4683.4173625000003</v>
      </c>
      <c r="H109" s="60">
        <v>4694.4820514799994</v>
      </c>
      <c r="I109" s="60">
        <v>4616.6119483000002</v>
      </c>
      <c r="J109" s="60">
        <v>4509.2306430099998</v>
      </c>
      <c r="K109" s="60">
        <v>4425.4376343700005</v>
      </c>
      <c r="L109" s="60">
        <v>4364.5093885200004</v>
      </c>
      <c r="M109" s="60">
        <v>4315.2103302599999</v>
      </c>
      <c r="N109" s="60">
        <v>4328.3644412000003</v>
      </c>
      <c r="O109" s="60">
        <v>4325.1369947799994</v>
      </c>
      <c r="P109" s="60">
        <v>4320.5431402100003</v>
      </c>
      <c r="Q109" s="60">
        <v>4329.6947431999997</v>
      </c>
      <c r="R109" s="60">
        <v>4338.7664147899995</v>
      </c>
      <c r="S109" s="60">
        <v>4443.2975698999999</v>
      </c>
      <c r="T109" s="60">
        <v>4436.0370405900003</v>
      </c>
      <c r="U109" s="60">
        <v>4441.7833062199998</v>
      </c>
      <c r="V109" s="60">
        <v>4428.81672342</v>
      </c>
      <c r="W109" s="60">
        <v>4402.32356127</v>
      </c>
      <c r="X109" s="60">
        <v>4433.3058954099997</v>
      </c>
      <c r="Y109" s="60">
        <v>4562.9754961899998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5361.3277084000001</v>
      </c>
      <c r="C113" s="58">
        <v>5501.1852322599998</v>
      </c>
      <c r="D113" s="58">
        <v>5598.4475780499997</v>
      </c>
      <c r="E113" s="58">
        <v>5653.4996972099998</v>
      </c>
      <c r="F113" s="58">
        <v>5664.9659441499998</v>
      </c>
      <c r="G113" s="58">
        <v>5634.3962009000006</v>
      </c>
      <c r="H113" s="58">
        <v>5584.4213272500001</v>
      </c>
      <c r="I113" s="58">
        <v>5513.3976847900003</v>
      </c>
      <c r="J113" s="58">
        <v>5411.5365697799998</v>
      </c>
      <c r="K113" s="58">
        <v>5351.7567330399997</v>
      </c>
      <c r="L113" s="58">
        <v>5322.9520222199999</v>
      </c>
      <c r="M113" s="58">
        <v>5339.13810526</v>
      </c>
      <c r="N113" s="58">
        <v>5323.6539734799999</v>
      </c>
      <c r="O113" s="58">
        <v>5299.3116725500004</v>
      </c>
      <c r="P113" s="58">
        <v>5308.6873849399999</v>
      </c>
      <c r="Q113" s="58">
        <v>5314.0524445400006</v>
      </c>
      <c r="R113" s="58">
        <v>5330.6732532200003</v>
      </c>
      <c r="S113" s="58">
        <v>5324.6099555299998</v>
      </c>
      <c r="T113" s="58">
        <v>5249.6237745099997</v>
      </c>
      <c r="U113" s="58">
        <v>5244.4364958799997</v>
      </c>
      <c r="V113" s="58">
        <v>5224.6181260000003</v>
      </c>
      <c r="W113" s="58">
        <v>5207.9422258599998</v>
      </c>
      <c r="X113" s="58">
        <v>5232.1326249800004</v>
      </c>
      <c r="Y113" s="58">
        <v>5302.7458520399996</v>
      </c>
    </row>
    <row r="114" spans="1:25" s="61" customFormat="1" ht="15" x14ac:dyDescent="0.4">
      <c r="A114" s="59" t="s">
        <v>136</v>
      </c>
      <c r="B114" s="60">
        <v>5420.9962499900003</v>
      </c>
      <c r="C114" s="60">
        <v>5491.4930897499999</v>
      </c>
      <c r="D114" s="60">
        <v>5529.8925743899999</v>
      </c>
      <c r="E114" s="60">
        <v>5558.4324326900005</v>
      </c>
      <c r="F114" s="60">
        <v>5573.9623660500001</v>
      </c>
      <c r="G114" s="60">
        <v>5557.6346595300001</v>
      </c>
      <c r="H114" s="60">
        <v>5542.7323286400006</v>
      </c>
      <c r="I114" s="60">
        <v>5491.4239605800003</v>
      </c>
      <c r="J114" s="60">
        <v>5400.0749692700001</v>
      </c>
      <c r="K114" s="60">
        <v>5321.2844797899998</v>
      </c>
      <c r="L114" s="60">
        <v>5289.6218280000003</v>
      </c>
      <c r="M114" s="60">
        <v>5296.0199272999998</v>
      </c>
      <c r="N114" s="60">
        <v>5305.3151262299998</v>
      </c>
      <c r="O114" s="60">
        <v>5312.0743150799999</v>
      </c>
      <c r="P114" s="60">
        <v>5318.6882357900004</v>
      </c>
      <c r="Q114" s="60">
        <v>5331.2127748499997</v>
      </c>
      <c r="R114" s="60">
        <v>5331.7558547600001</v>
      </c>
      <c r="S114" s="60">
        <v>5323.8812301799999</v>
      </c>
      <c r="T114" s="60">
        <v>5304.09595825</v>
      </c>
      <c r="U114" s="60">
        <v>5296.9117722199999</v>
      </c>
      <c r="V114" s="60">
        <v>5274.1202225799998</v>
      </c>
      <c r="W114" s="60">
        <v>5252.0301742299998</v>
      </c>
      <c r="X114" s="60">
        <v>5276.2894568399997</v>
      </c>
      <c r="Y114" s="60">
        <v>5359.92635737</v>
      </c>
    </row>
    <row r="115" spans="1:25" s="61" customFormat="1" ht="15" x14ac:dyDescent="0.4">
      <c r="A115" s="59" t="s">
        <v>137</v>
      </c>
      <c r="B115" s="60">
        <v>5459.3244315700003</v>
      </c>
      <c r="C115" s="60">
        <v>5556.0389464300006</v>
      </c>
      <c r="D115" s="60">
        <v>5570.8475083600006</v>
      </c>
      <c r="E115" s="60">
        <v>5563.4951998500001</v>
      </c>
      <c r="F115" s="60">
        <v>5560.5913311599998</v>
      </c>
      <c r="G115" s="60">
        <v>5569.7362433899998</v>
      </c>
      <c r="H115" s="60">
        <v>5448.2434825800001</v>
      </c>
      <c r="I115" s="60">
        <v>5418.5835096400006</v>
      </c>
      <c r="J115" s="60">
        <v>5326.3864595200002</v>
      </c>
      <c r="K115" s="60">
        <v>5302.4905496600004</v>
      </c>
      <c r="L115" s="60">
        <v>5304.1749419500002</v>
      </c>
      <c r="M115" s="60">
        <v>5318.7433963499998</v>
      </c>
      <c r="N115" s="60">
        <v>5327.44639525</v>
      </c>
      <c r="O115" s="60">
        <v>5335.7228210499998</v>
      </c>
      <c r="P115" s="60">
        <v>5317.39172796</v>
      </c>
      <c r="Q115" s="60">
        <v>5338.5402543399996</v>
      </c>
      <c r="R115" s="60">
        <v>5337.8946612700001</v>
      </c>
      <c r="S115" s="60">
        <v>5339.3860186399997</v>
      </c>
      <c r="T115" s="60">
        <v>5323.5874764999999</v>
      </c>
      <c r="U115" s="60">
        <v>5291.3518358199999</v>
      </c>
      <c r="V115" s="60">
        <v>5254.6031721899999</v>
      </c>
      <c r="W115" s="60">
        <v>5237.9687769800003</v>
      </c>
      <c r="X115" s="60">
        <v>5255.2711067999999</v>
      </c>
      <c r="Y115" s="60">
        <v>5318.5882970800003</v>
      </c>
    </row>
    <row r="116" spans="1:25" s="61" customFormat="1" ht="15" x14ac:dyDescent="0.4">
      <c r="A116" s="59" t="s">
        <v>138</v>
      </c>
      <c r="B116" s="60">
        <v>5373.9286052200005</v>
      </c>
      <c r="C116" s="60">
        <v>5461.4527181699996</v>
      </c>
      <c r="D116" s="60">
        <v>5517.5941677700002</v>
      </c>
      <c r="E116" s="60">
        <v>5546.8265897299998</v>
      </c>
      <c r="F116" s="60">
        <v>5542.41535088</v>
      </c>
      <c r="G116" s="60">
        <v>5506.6042176000001</v>
      </c>
      <c r="H116" s="60">
        <v>5418.3315592400004</v>
      </c>
      <c r="I116" s="60">
        <v>5335.5631024699996</v>
      </c>
      <c r="J116" s="60">
        <v>5260.82709892</v>
      </c>
      <c r="K116" s="60">
        <v>5231.2349875</v>
      </c>
      <c r="L116" s="60">
        <v>5224.8011347900001</v>
      </c>
      <c r="M116" s="60">
        <v>5225.0552932000001</v>
      </c>
      <c r="N116" s="60">
        <v>5232.7503796999999</v>
      </c>
      <c r="O116" s="60">
        <v>5232.4815917400001</v>
      </c>
      <c r="P116" s="60">
        <v>5211.64629969</v>
      </c>
      <c r="Q116" s="60">
        <v>5226.7169762499998</v>
      </c>
      <c r="R116" s="60">
        <v>5244.8012911599999</v>
      </c>
      <c r="S116" s="60">
        <v>5246.72638628</v>
      </c>
      <c r="T116" s="60">
        <v>5224.4979044600004</v>
      </c>
      <c r="U116" s="60">
        <v>5224.8142928699999</v>
      </c>
      <c r="V116" s="60">
        <v>5207.7583416899997</v>
      </c>
      <c r="W116" s="60">
        <v>5173.1472089199997</v>
      </c>
      <c r="X116" s="60">
        <v>5207.92846422</v>
      </c>
      <c r="Y116" s="60">
        <v>5258.36189758</v>
      </c>
    </row>
    <row r="117" spans="1:25" s="61" customFormat="1" ht="15" x14ac:dyDescent="0.4">
      <c r="A117" s="59" t="s">
        <v>139</v>
      </c>
      <c r="B117" s="60">
        <v>5381.7889672600004</v>
      </c>
      <c r="C117" s="60">
        <v>5455.63918973</v>
      </c>
      <c r="D117" s="60">
        <v>5528.9807788899998</v>
      </c>
      <c r="E117" s="60">
        <v>5530.0648796400001</v>
      </c>
      <c r="F117" s="60">
        <v>5525.5454918200003</v>
      </c>
      <c r="G117" s="60">
        <v>5537.2334188300001</v>
      </c>
      <c r="H117" s="60">
        <v>5514.4398685200003</v>
      </c>
      <c r="I117" s="60">
        <v>5410.8470226899999</v>
      </c>
      <c r="J117" s="60">
        <v>5331.51002212</v>
      </c>
      <c r="K117" s="60">
        <v>5309.1772966899998</v>
      </c>
      <c r="L117" s="60">
        <v>5313.04402209</v>
      </c>
      <c r="M117" s="60">
        <v>5323.9210669700005</v>
      </c>
      <c r="N117" s="60">
        <v>5306.5750200800003</v>
      </c>
      <c r="O117" s="60">
        <v>5306.7020438</v>
      </c>
      <c r="P117" s="60">
        <v>5294.8059161199999</v>
      </c>
      <c r="Q117" s="60">
        <v>5309.1957822700006</v>
      </c>
      <c r="R117" s="60">
        <v>5316.6337645499998</v>
      </c>
      <c r="S117" s="60">
        <v>5330.4011570800003</v>
      </c>
      <c r="T117" s="60">
        <v>5314.6813108400002</v>
      </c>
      <c r="U117" s="60">
        <v>5297.49203175</v>
      </c>
      <c r="V117" s="60">
        <v>5277.8239986799999</v>
      </c>
      <c r="W117" s="60">
        <v>5231.2928701199999</v>
      </c>
      <c r="X117" s="60">
        <v>5265.4743359300001</v>
      </c>
      <c r="Y117" s="60">
        <v>5323.4810510999996</v>
      </c>
    </row>
    <row r="118" spans="1:25" s="61" customFormat="1" ht="15" x14ac:dyDescent="0.4">
      <c r="A118" s="59" t="s">
        <v>140</v>
      </c>
      <c r="B118" s="60">
        <v>5327.4660213400002</v>
      </c>
      <c r="C118" s="60">
        <v>5410.4900197900006</v>
      </c>
      <c r="D118" s="60">
        <v>5454.9178405599996</v>
      </c>
      <c r="E118" s="60">
        <v>5488.3394652099996</v>
      </c>
      <c r="F118" s="60">
        <v>5488.8431984400004</v>
      </c>
      <c r="G118" s="60">
        <v>5462.0410322400003</v>
      </c>
      <c r="H118" s="60">
        <v>5365.32618207</v>
      </c>
      <c r="I118" s="60">
        <v>5290.4373387699998</v>
      </c>
      <c r="J118" s="60">
        <v>5232.53609882</v>
      </c>
      <c r="K118" s="60">
        <v>5206.7200121799997</v>
      </c>
      <c r="L118" s="60">
        <v>5218.7896916099999</v>
      </c>
      <c r="M118" s="60">
        <v>5203.2792819900005</v>
      </c>
      <c r="N118" s="60">
        <v>5218.9652300500002</v>
      </c>
      <c r="O118" s="60">
        <v>5224.8843771000002</v>
      </c>
      <c r="P118" s="60">
        <v>5214.6231113000003</v>
      </c>
      <c r="Q118" s="60">
        <v>5244.6893565</v>
      </c>
      <c r="R118" s="60">
        <v>5274.3476721300003</v>
      </c>
      <c r="S118" s="60">
        <v>5239.5087049800004</v>
      </c>
      <c r="T118" s="60">
        <v>5226.1752695599998</v>
      </c>
      <c r="U118" s="60">
        <v>5222.6580113500004</v>
      </c>
      <c r="V118" s="60">
        <v>5220.4824680800002</v>
      </c>
      <c r="W118" s="60">
        <v>5176.9527765700004</v>
      </c>
      <c r="X118" s="60">
        <v>5209.1291317800005</v>
      </c>
      <c r="Y118" s="60">
        <v>5263.4534387499998</v>
      </c>
    </row>
    <row r="119" spans="1:25" s="61" customFormat="1" ht="15" x14ac:dyDescent="0.4">
      <c r="A119" s="59" t="s">
        <v>141</v>
      </c>
      <c r="B119" s="60">
        <v>5457.1448894699997</v>
      </c>
      <c r="C119" s="60">
        <v>5541.5483884699997</v>
      </c>
      <c r="D119" s="60">
        <v>5597.0440474699999</v>
      </c>
      <c r="E119" s="60">
        <v>5644.9731752500002</v>
      </c>
      <c r="F119" s="60">
        <v>5639.5987687199995</v>
      </c>
      <c r="G119" s="60">
        <v>5608.0259736999997</v>
      </c>
      <c r="H119" s="60">
        <v>5520.0057984599998</v>
      </c>
      <c r="I119" s="60">
        <v>5420.64683943</v>
      </c>
      <c r="J119" s="60">
        <v>5365.2368565699999</v>
      </c>
      <c r="K119" s="60">
        <v>5335.5174153799999</v>
      </c>
      <c r="L119" s="60">
        <v>5327.9383029999999</v>
      </c>
      <c r="M119" s="60">
        <v>5316.3493908500004</v>
      </c>
      <c r="N119" s="60">
        <v>5337.5260545000001</v>
      </c>
      <c r="O119" s="60">
        <v>5335.9447153199999</v>
      </c>
      <c r="P119" s="60">
        <v>5321.5946807300006</v>
      </c>
      <c r="Q119" s="60">
        <v>5333.9105862300003</v>
      </c>
      <c r="R119" s="60">
        <v>5346.7556128400001</v>
      </c>
      <c r="S119" s="60">
        <v>5340.8231465299996</v>
      </c>
      <c r="T119" s="60">
        <v>5328.1450240300001</v>
      </c>
      <c r="U119" s="60">
        <v>5300.4146046599999</v>
      </c>
      <c r="V119" s="60">
        <v>5272.8932949800001</v>
      </c>
      <c r="W119" s="60">
        <v>5245.93377857</v>
      </c>
      <c r="X119" s="60">
        <v>5279.41359741</v>
      </c>
      <c r="Y119" s="60">
        <v>5356.3883755699999</v>
      </c>
    </row>
    <row r="120" spans="1:25" s="61" customFormat="1" ht="15" x14ac:dyDescent="0.4">
      <c r="A120" s="59" t="s">
        <v>142</v>
      </c>
      <c r="B120" s="60">
        <v>5508.8793466900006</v>
      </c>
      <c r="C120" s="60">
        <v>5598.2610771700001</v>
      </c>
      <c r="D120" s="60">
        <v>5591.8257458200005</v>
      </c>
      <c r="E120" s="60">
        <v>5612.1234314200001</v>
      </c>
      <c r="F120" s="60">
        <v>5619.9841677599998</v>
      </c>
      <c r="G120" s="60">
        <v>5587.9119964399997</v>
      </c>
      <c r="H120" s="60">
        <v>5552.4950772900002</v>
      </c>
      <c r="I120" s="60">
        <v>5410.5190256200003</v>
      </c>
      <c r="J120" s="60">
        <v>5366.2239752000005</v>
      </c>
      <c r="K120" s="60">
        <v>5282.1128386199998</v>
      </c>
      <c r="L120" s="60">
        <v>5232.0802077899998</v>
      </c>
      <c r="M120" s="60">
        <v>5234.8250550100001</v>
      </c>
      <c r="N120" s="60">
        <v>5237.2091607500006</v>
      </c>
      <c r="O120" s="60">
        <v>5248.1748989099997</v>
      </c>
      <c r="P120" s="60">
        <v>5262.1568398199997</v>
      </c>
      <c r="Q120" s="60">
        <v>5271.8698397899998</v>
      </c>
      <c r="R120" s="60">
        <v>5290.9029267900005</v>
      </c>
      <c r="S120" s="60">
        <v>5289.0187674500003</v>
      </c>
      <c r="T120" s="60">
        <v>5276.1139345700003</v>
      </c>
      <c r="U120" s="60">
        <v>5270.7317191299999</v>
      </c>
      <c r="V120" s="60">
        <v>5330.9665672299998</v>
      </c>
      <c r="W120" s="60">
        <v>5299.6000481800002</v>
      </c>
      <c r="X120" s="60">
        <v>5328.0207486300005</v>
      </c>
      <c r="Y120" s="60">
        <v>5417.7491507699997</v>
      </c>
    </row>
    <row r="121" spans="1:25" s="61" customFormat="1" ht="15" x14ac:dyDescent="0.4">
      <c r="A121" s="59" t="s">
        <v>143</v>
      </c>
      <c r="B121" s="60">
        <v>5443.9627398699995</v>
      </c>
      <c r="C121" s="60">
        <v>5539.0267795600003</v>
      </c>
      <c r="D121" s="60">
        <v>5660.5250206399996</v>
      </c>
      <c r="E121" s="60">
        <v>5620.4263380299999</v>
      </c>
      <c r="F121" s="60">
        <v>5606.7235080700002</v>
      </c>
      <c r="G121" s="60">
        <v>5629.10178232</v>
      </c>
      <c r="H121" s="60">
        <v>5668.6818909699996</v>
      </c>
      <c r="I121" s="60">
        <v>5593.21367577</v>
      </c>
      <c r="J121" s="60">
        <v>5465.7816020199998</v>
      </c>
      <c r="K121" s="60">
        <v>5389.9419685299999</v>
      </c>
      <c r="L121" s="60">
        <v>5337.9025263200001</v>
      </c>
      <c r="M121" s="60">
        <v>5346.2136564100001</v>
      </c>
      <c r="N121" s="60">
        <v>5357.9554342000001</v>
      </c>
      <c r="O121" s="60">
        <v>5372.4902085600006</v>
      </c>
      <c r="P121" s="60">
        <v>5382.2692648900002</v>
      </c>
      <c r="Q121" s="60">
        <v>5394.0016879200002</v>
      </c>
      <c r="R121" s="60">
        <v>5408.1297734099999</v>
      </c>
      <c r="S121" s="60">
        <v>5387.9334147899999</v>
      </c>
      <c r="T121" s="60">
        <v>5360.08775109</v>
      </c>
      <c r="U121" s="60">
        <v>5359.6148773499999</v>
      </c>
      <c r="V121" s="60">
        <v>5339.9892013799999</v>
      </c>
      <c r="W121" s="60">
        <v>5291.9142682500005</v>
      </c>
      <c r="X121" s="60">
        <v>5319.9906192899998</v>
      </c>
      <c r="Y121" s="60">
        <v>5420.79880736</v>
      </c>
    </row>
    <row r="122" spans="1:25" s="61" customFormat="1" ht="15" x14ac:dyDescent="0.4">
      <c r="A122" s="59" t="s">
        <v>144</v>
      </c>
      <c r="B122" s="60">
        <v>5463.9918924600006</v>
      </c>
      <c r="C122" s="60">
        <v>5584.1997706700004</v>
      </c>
      <c r="D122" s="60">
        <v>5642.5899061800001</v>
      </c>
      <c r="E122" s="60">
        <v>5634.1709974799996</v>
      </c>
      <c r="F122" s="60">
        <v>5637.6402186899995</v>
      </c>
      <c r="G122" s="60">
        <v>5633.6945374300003</v>
      </c>
      <c r="H122" s="60">
        <v>5562.0849723900001</v>
      </c>
      <c r="I122" s="60">
        <v>5433.8600127199998</v>
      </c>
      <c r="J122" s="60">
        <v>5346.6617676300002</v>
      </c>
      <c r="K122" s="60">
        <v>5337.9366896199999</v>
      </c>
      <c r="L122" s="60">
        <v>5327.3237174799997</v>
      </c>
      <c r="M122" s="60">
        <v>5327.8330687199996</v>
      </c>
      <c r="N122" s="60">
        <v>5328.9560998400002</v>
      </c>
      <c r="O122" s="60">
        <v>5359.5630620299999</v>
      </c>
      <c r="P122" s="60">
        <v>5342.0715852200001</v>
      </c>
      <c r="Q122" s="60">
        <v>5371.5232750100004</v>
      </c>
      <c r="R122" s="60">
        <v>5383.5818552500004</v>
      </c>
      <c r="S122" s="60">
        <v>5377.6526433899999</v>
      </c>
      <c r="T122" s="60">
        <v>5351.6040991099999</v>
      </c>
      <c r="U122" s="60">
        <v>5329.0936547700003</v>
      </c>
      <c r="V122" s="60">
        <v>5297.2312010099995</v>
      </c>
      <c r="W122" s="60">
        <v>5274.3735150399998</v>
      </c>
      <c r="X122" s="60">
        <v>5311.1428001900003</v>
      </c>
      <c r="Y122" s="60">
        <v>5368.0689780299999</v>
      </c>
    </row>
    <row r="123" spans="1:25" s="61" customFormat="1" ht="15" x14ac:dyDescent="0.4">
      <c r="A123" s="59" t="s">
        <v>145</v>
      </c>
      <c r="B123" s="60">
        <v>5516.4738062500001</v>
      </c>
      <c r="C123" s="60">
        <v>5602.7200420299996</v>
      </c>
      <c r="D123" s="60">
        <v>5664.4257875599997</v>
      </c>
      <c r="E123" s="60">
        <v>5687.88772565</v>
      </c>
      <c r="F123" s="60">
        <v>5702.3625327199998</v>
      </c>
      <c r="G123" s="60">
        <v>5677.1361816999997</v>
      </c>
      <c r="H123" s="60">
        <v>5586.6609010499997</v>
      </c>
      <c r="I123" s="60">
        <v>5485.1118814500005</v>
      </c>
      <c r="J123" s="60">
        <v>5408.42589228</v>
      </c>
      <c r="K123" s="60">
        <v>5372.5640525500003</v>
      </c>
      <c r="L123" s="60">
        <v>5342.5845001300004</v>
      </c>
      <c r="M123" s="60">
        <v>5341.8068161199999</v>
      </c>
      <c r="N123" s="60">
        <v>5346.6357263700002</v>
      </c>
      <c r="O123" s="60">
        <v>5360.2158846000002</v>
      </c>
      <c r="P123" s="60">
        <v>5348.9289911100004</v>
      </c>
      <c r="Q123" s="60">
        <v>5364.3986791300003</v>
      </c>
      <c r="R123" s="60">
        <v>5379.48808723</v>
      </c>
      <c r="S123" s="60">
        <v>5393.3409142700002</v>
      </c>
      <c r="T123" s="60">
        <v>5361.5261820599999</v>
      </c>
      <c r="U123" s="60">
        <v>5356.6900574600004</v>
      </c>
      <c r="V123" s="60">
        <v>5350.0295212600004</v>
      </c>
      <c r="W123" s="60">
        <v>5329.8704860799999</v>
      </c>
      <c r="X123" s="60">
        <v>5350.1205238500006</v>
      </c>
      <c r="Y123" s="60">
        <v>5416.4797256700003</v>
      </c>
    </row>
    <row r="124" spans="1:25" s="61" customFormat="1" ht="15" x14ac:dyDescent="0.4">
      <c r="A124" s="59" t="s">
        <v>146</v>
      </c>
      <c r="B124" s="60">
        <v>5475.7282746600004</v>
      </c>
      <c r="C124" s="60">
        <v>5594.4238681999996</v>
      </c>
      <c r="D124" s="60">
        <v>5655.9872714600006</v>
      </c>
      <c r="E124" s="60">
        <v>5692.79856561</v>
      </c>
      <c r="F124" s="60">
        <v>5699.9001832900003</v>
      </c>
      <c r="G124" s="60">
        <v>5689.2703425899999</v>
      </c>
      <c r="H124" s="60">
        <v>5644.5081323100003</v>
      </c>
      <c r="I124" s="60">
        <v>5579.14239464</v>
      </c>
      <c r="J124" s="60">
        <v>5466.2072956800002</v>
      </c>
      <c r="K124" s="60">
        <v>5390.4582946099999</v>
      </c>
      <c r="L124" s="60">
        <v>5332.8353523699998</v>
      </c>
      <c r="M124" s="60">
        <v>5339.5654624899998</v>
      </c>
      <c r="N124" s="60">
        <v>5348.1646110000001</v>
      </c>
      <c r="O124" s="60">
        <v>5360.7875806499997</v>
      </c>
      <c r="P124" s="60">
        <v>5370.04805863</v>
      </c>
      <c r="Q124" s="60">
        <v>5374.2714606999998</v>
      </c>
      <c r="R124" s="60">
        <v>5385.5275397699997</v>
      </c>
      <c r="S124" s="60">
        <v>5374.8415113199999</v>
      </c>
      <c r="T124" s="60">
        <v>5346.7474040899997</v>
      </c>
      <c r="U124" s="60">
        <v>5343.2974006499999</v>
      </c>
      <c r="V124" s="60">
        <v>5333.5065003899999</v>
      </c>
      <c r="W124" s="60">
        <v>5279.7417043100004</v>
      </c>
      <c r="X124" s="60">
        <v>5327.9471785200003</v>
      </c>
      <c r="Y124" s="60">
        <v>5399.4193927100005</v>
      </c>
    </row>
    <row r="125" spans="1:25" s="61" customFormat="1" ht="15" x14ac:dyDescent="0.4">
      <c r="A125" s="59" t="s">
        <v>147</v>
      </c>
      <c r="B125" s="60">
        <v>5471.79231772</v>
      </c>
      <c r="C125" s="60">
        <v>5559.5642310000003</v>
      </c>
      <c r="D125" s="60">
        <v>5623.2694878900002</v>
      </c>
      <c r="E125" s="60">
        <v>5652.4393979799997</v>
      </c>
      <c r="F125" s="60">
        <v>5657.9601490000005</v>
      </c>
      <c r="G125" s="60">
        <v>5637.2062774200003</v>
      </c>
      <c r="H125" s="60">
        <v>5535.8237065600006</v>
      </c>
      <c r="I125" s="60">
        <v>5440.43012671</v>
      </c>
      <c r="J125" s="60">
        <v>5352.5340622800004</v>
      </c>
      <c r="K125" s="60">
        <v>5298.0994267400001</v>
      </c>
      <c r="L125" s="60">
        <v>5285.3516075999996</v>
      </c>
      <c r="M125" s="60">
        <v>5296.8402417500001</v>
      </c>
      <c r="N125" s="60">
        <v>5306.9012720700002</v>
      </c>
      <c r="O125" s="60">
        <v>5322.6332916600004</v>
      </c>
      <c r="P125" s="60">
        <v>5329.0669982899999</v>
      </c>
      <c r="Q125" s="60">
        <v>5335.6382468000002</v>
      </c>
      <c r="R125" s="60">
        <v>5364.0081092199998</v>
      </c>
      <c r="S125" s="60">
        <v>5346.8310400299997</v>
      </c>
      <c r="T125" s="60">
        <v>5331.1554264900005</v>
      </c>
      <c r="U125" s="60">
        <v>5314.7888289599996</v>
      </c>
      <c r="V125" s="60">
        <v>5297.4158115999999</v>
      </c>
      <c r="W125" s="60">
        <v>5263.0625017000002</v>
      </c>
      <c r="X125" s="60">
        <v>5300.6993858400001</v>
      </c>
      <c r="Y125" s="60">
        <v>5380.7755207199998</v>
      </c>
    </row>
    <row r="126" spans="1:25" s="61" customFormat="1" ht="15" x14ac:dyDescent="0.4">
      <c r="A126" s="59" t="s">
        <v>148</v>
      </c>
      <c r="B126" s="60">
        <v>5469.7437228199997</v>
      </c>
      <c r="C126" s="60">
        <v>5551.0677187800002</v>
      </c>
      <c r="D126" s="60">
        <v>5535.1851043799998</v>
      </c>
      <c r="E126" s="60">
        <v>5519.30062585</v>
      </c>
      <c r="F126" s="60">
        <v>5509.2469651700003</v>
      </c>
      <c r="G126" s="60">
        <v>5524.6355068699995</v>
      </c>
      <c r="H126" s="60">
        <v>5411.0691412899996</v>
      </c>
      <c r="I126" s="60">
        <v>5432.3709590500002</v>
      </c>
      <c r="J126" s="60">
        <v>5342.0310987699995</v>
      </c>
      <c r="K126" s="60">
        <v>5320.29791484</v>
      </c>
      <c r="L126" s="60">
        <v>5285.8084674000002</v>
      </c>
      <c r="M126" s="60">
        <v>5270.7606703700003</v>
      </c>
      <c r="N126" s="60">
        <v>5284.4558971300003</v>
      </c>
      <c r="O126" s="60">
        <v>5293.30597545</v>
      </c>
      <c r="P126" s="60">
        <v>5281.56190728</v>
      </c>
      <c r="Q126" s="60">
        <v>5303.9240751899997</v>
      </c>
      <c r="R126" s="60">
        <v>5303.3530726600002</v>
      </c>
      <c r="S126" s="60">
        <v>5301.8884184600001</v>
      </c>
      <c r="T126" s="60">
        <v>5281.88674782</v>
      </c>
      <c r="U126" s="60">
        <v>5282.5828089099996</v>
      </c>
      <c r="V126" s="60">
        <v>5277.21651845</v>
      </c>
      <c r="W126" s="60">
        <v>5267.5241012699998</v>
      </c>
      <c r="X126" s="60">
        <v>5313.77785769</v>
      </c>
      <c r="Y126" s="60">
        <v>5431.2234928799999</v>
      </c>
    </row>
    <row r="127" spans="1:25" s="61" customFormat="1" ht="15" x14ac:dyDescent="0.4">
      <c r="A127" s="59" t="s">
        <v>149</v>
      </c>
      <c r="B127" s="60">
        <v>5430.9680571400004</v>
      </c>
      <c r="C127" s="60">
        <v>5521.3293511000002</v>
      </c>
      <c r="D127" s="60">
        <v>5578.1328214000005</v>
      </c>
      <c r="E127" s="60">
        <v>5606.6540178899995</v>
      </c>
      <c r="F127" s="60">
        <v>5622.3514996699996</v>
      </c>
      <c r="G127" s="60">
        <v>5601.9631706999999</v>
      </c>
      <c r="H127" s="60">
        <v>5547.49879857</v>
      </c>
      <c r="I127" s="60">
        <v>5484.9401775799997</v>
      </c>
      <c r="J127" s="60">
        <v>5380.20846747</v>
      </c>
      <c r="K127" s="60">
        <v>5284.3972770399996</v>
      </c>
      <c r="L127" s="60">
        <v>5234.7816625899995</v>
      </c>
      <c r="M127" s="60">
        <v>5262.1113265100003</v>
      </c>
      <c r="N127" s="60">
        <v>5265.9671511500001</v>
      </c>
      <c r="O127" s="60">
        <v>5275.67771627</v>
      </c>
      <c r="P127" s="60">
        <v>5279.0692959899998</v>
      </c>
      <c r="Q127" s="60">
        <v>5289.4559583500004</v>
      </c>
      <c r="R127" s="60">
        <v>5301.5182992299997</v>
      </c>
      <c r="S127" s="60">
        <v>5291.2640812700001</v>
      </c>
      <c r="T127" s="60">
        <v>5275.1074389200003</v>
      </c>
      <c r="U127" s="60">
        <v>5272.85635533</v>
      </c>
      <c r="V127" s="60">
        <v>5266.5525540400004</v>
      </c>
      <c r="W127" s="60">
        <v>5255.9769234899995</v>
      </c>
      <c r="X127" s="60">
        <v>5270.2342415700004</v>
      </c>
      <c r="Y127" s="60">
        <v>5338.8817547099998</v>
      </c>
    </row>
    <row r="128" spans="1:25" s="61" customFormat="1" ht="15" x14ac:dyDescent="0.4">
      <c r="A128" s="59" t="s">
        <v>150</v>
      </c>
      <c r="B128" s="60">
        <v>5420.85101373</v>
      </c>
      <c r="C128" s="60">
        <v>5503.5243119900006</v>
      </c>
      <c r="D128" s="60">
        <v>5569.1631754700002</v>
      </c>
      <c r="E128" s="60">
        <v>5588.3354507599997</v>
      </c>
      <c r="F128" s="60">
        <v>5578.8006439299998</v>
      </c>
      <c r="G128" s="60">
        <v>5582.3322152800001</v>
      </c>
      <c r="H128" s="60">
        <v>5515.1124136899998</v>
      </c>
      <c r="I128" s="60">
        <v>5395.9144999700002</v>
      </c>
      <c r="J128" s="60">
        <v>5346.3852351599999</v>
      </c>
      <c r="K128" s="60">
        <v>5261.3967781600004</v>
      </c>
      <c r="L128" s="60">
        <v>5249.6756702399998</v>
      </c>
      <c r="M128" s="60">
        <v>5239.08331112</v>
      </c>
      <c r="N128" s="60">
        <v>5232.1842888000001</v>
      </c>
      <c r="O128" s="60">
        <v>5244.1039911799999</v>
      </c>
      <c r="P128" s="60">
        <v>5252.63443319</v>
      </c>
      <c r="Q128" s="60">
        <v>5265.8169247200003</v>
      </c>
      <c r="R128" s="60">
        <v>5280.2609659700001</v>
      </c>
      <c r="S128" s="60">
        <v>5263.8780110099997</v>
      </c>
      <c r="T128" s="60">
        <v>5249.2441415200001</v>
      </c>
      <c r="U128" s="60">
        <v>5251.2649426400003</v>
      </c>
      <c r="V128" s="60">
        <v>5241.9305221699997</v>
      </c>
      <c r="W128" s="60">
        <v>5216.5192683900004</v>
      </c>
      <c r="X128" s="60">
        <v>5250.2512035099999</v>
      </c>
      <c r="Y128" s="60">
        <v>5284.0246067299995</v>
      </c>
    </row>
    <row r="129" spans="1:25" s="61" customFormat="1" ht="15" x14ac:dyDescent="0.4">
      <c r="A129" s="59" t="s">
        <v>151</v>
      </c>
      <c r="B129" s="60">
        <v>5546.9603332799998</v>
      </c>
      <c r="C129" s="60">
        <v>5644.06555467</v>
      </c>
      <c r="D129" s="60">
        <v>5632.7327513600003</v>
      </c>
      <c r="E129" s="60">
        <v>5625.7832492899997</v>
      </c>
      <c r="F129" s="60">
        <v>5616.3807083499996</v>
      </c>
      <c r="G129" s="60">
        <v>5601.2270171300006</v>
      </c>
      <c r="H129" s="60">
        <v>5646.5046254400004</v>
      </c>
      <c r="I129" s="60">
        <v>5465.9857193899998</v>
      </c>
      <c r="J129" s="60">
        <v>5317.4380007899999</v>
      </c>
      <c r="K129" s="60">
        <v>5232.0331645799997</v>
      </c>
      <c r="L129" s="60">
        <v>5228.5245469299998</v>
      </c>
      <c r="M129" s="60">
        <v>5239.5139425199995</v>
      </c>
      <c r="N129" s="60">
        <v>5252.4871481700002</v>
      </c>
      <c r="O129" s="60">
        <v>5267.0022225600005</v>
      </c>
      <c r="P129" s="60">
        <v>5261.6752737200004</v>
      </c>
      <c r="Q129" s="60">
        <v>5279.4168481400002</v>
      </c>
      <c r="R129" s="60">
        <v>5278.0230616099998</v>
      </c>
      <c r="S129" s="60">
        <v>5272.6846099100003</v>
      </c>
      <c r="T129" s="60">
        <v>5250.6213571799999</v>
      </c>
      <c r="U129" s="60">
        <v>5248.7018397600004</v>
      </c>
      <c r="V129" s="60">
        <v>5238.2178140800006</v>
      </c>
      <c r="W129" s="60">
        <v>5208.2393833699998</v>
      </c>
      <c r="X129" s="60">
        <v>5220.27252666</v>
      </c>
      <c r="Y129" s="60">
        <v>5294.0558949400001</v>
      </c>
    </row>
    <row r="130" spans="1:25" s="61" customFormat="1" ht="15" x14ac:dyDescent="0.4">
      <c r="A130" s="59" t="s">
        <v>152</v>
      </c>
      <c r="B130" s="60">
        <v>5258.2273244099997</v>
      </c>
      <c r="C130" s="60">
        <v>5341.6188210399996</v>
      </c>
      <c r="D130" s="60">
        <v>5385.8288524500003</v>
      </c>
      <c r="E130" s="60">
        <v>5393.9436656799999</v>
      </c>
      <c r="F130" s="60">
        <v>5386.1664099299996</v>
      </c>
      <c r="G130" s="60">
        <v>5381.4363356000003</v>
      </c>
      <c r="H130" s="60">
        <v>5321.5237861599999</v>
      </c>
      <c r="I130" s="60">
        <v>5224.5058552800001</v>
      </c>
      <c r="J130" s="60">
        <v>5144.4857890100002</v>
      </c>
      <c r="K130" s="60">
        <v>5149.8257918899999</v>
      </c>
      <c r="L130" s="60">
        <v>5156.4088878299999</v>
      </c>
      <c r="M130" s="60">
        <v>5195.6708975000001</v>
      </c>
      <c r="N130" s="60">
        <v>5202.6907596700003</v>
      </c>
      <c r="O130" s="60">
        <v>5241.3136689499997</v>
      </c>
      <c r="P130" s="60">
        <v>5218.2528608499997</v>
      </c>
      <c r="Q130" s="60">
        <v>5237.1074269399996</v>
      </c>
      <c r="R130" s="60">
        <v>5252.8207932300002</v>
      </c>
      <c r="S130" s="60">
        <v>5249.4492841400006</v>
      </c>
      <c r="T130" s="60">
        <v>5249.5683914299998</v>
      </c>
      <c r="U130" s="60">
        <v>5261.9372267700001</v>
      </c>
      <c r="V130" s="60">
        <v>5246.3454124199998</v>
      </c>
      <c r="W130" s="60">
        <v>5230.84761918</v>
      </c>
      <c r="X130" s="60">
        <v>5253.0430503200005</v>
      </c>
      <c r="Y130" s="60">
        <v>5339.5318027100002</v>
      </c>
    </row>
    <row r="131" spans="1:25" s="61" customFormat="1" ht="15" x14ac:dyDescent="0.4">
      <c r="A131" s="59" t="s">
        <v>153</v>
      </c>
      <c r="B131" s="60">
        <v>5324.4630762200004</v>
      </c>
      <c r="C131" s="60">
        <v>5410.3589343100002</v>
      </c>
      <c r="D131" s="60">
        <v>5482.9400323500004</v>
      </c>
      <c r="E131" s="60">
        <v>5506.3706837199998</v>
      </c>
      <c r="F131" s="60">
        <v>5517.5320446099995</v>
      </c>
      <c r="G131" s="60">
        <v>5485.6268875799997</v>
      </c>
      <c r="H131" s="60">
        <v>5385.3942582899999</v>
      </c>
      <c r="I131" s="60">
        <v>5265.9654083400001</v>
      </c>
      <c r="J131" s="60">
        <v>5171.9972803399996</v>
      </c>
      <c r="K131" s="60">
        <v>5145.0107184500002</v>
      </c>
      <c r="L131" s="60">
        <v>5114.7129782399998</v>
      </c>
      <c r="M131" s="60">
        <v>5113.9285037600002</v>
      </c>
      <c r="N131" s="60">
        <v>5117.3415663400001</v>
      </c>
      <c r="O131" s="60">
        <v>5136.5183090199998</v>
      </c>
      <c r="P131" s="60">
        <v>5126.2807603399997</v>
      </c>
      <c r="Q131" s="60">
        <v>5139.2130377200001</v>
      </c>
      <c r="R131" s="60">
        <v>5141.8720359700001</v>
      </c>
      <c r="S131" s="60">
        <v>5140.6793284400001</v>
      </c>
      <c r="T131" s="60">
        <v>5123.7584309399999</v>
      </c>
      <c r="U131" s="60">
        <v>5121.0412798799998</v>
      </c>
      <c r="V131" s="60">
        <v>5113.2433519000006</v>
      </c>
      <c r="W131" s="60">
        <v>5105.5775211500004</v>
      </c>
      <c r="X131" s="60">
        <v>5134.9206204399998</v>
      </c>
      <c r="Y131" s="60">
        <v>5216.5049666800005</v>
      </c>
    </row>
    <row r="132" spans="1:25" s="61" customFormat="1" ht="15" x14ac:dyDescent="0.4">
      <c r="A132" s="59" t="s">
        <v>154</v>
      </c>
      <c r="B132" s="60">
        <v>5309.5080869800004</v>
      </c>
      <c r="C132" s="60">
        <v>5413.5392379000004</v>
      </c>
      <c r="D132" s="60">
        <v>5507.6026344399997</v>
      </c>
      <c r="E132" s="60">
        <v>5522.0811260600003</v>
      </c>
      <c r="F132" s="60">
        <v>5526.1740587000004</v>
      </c>
      <c r="G132" s="60">
        <v>5432.8845997500002</v>
      </c>
      <c r="H132" s="60">
        <v>5357.1521443500005</v>
      </c>
      <c r="I132" s="60">
        <v>5255.5399201199998</v>
      </c>
      <c r="J132" s="60">
        <v>5207.4224592700002</v>
      </c>
      <c r="K132" s="60">
        <v>5194.3828409799999</v>
      </c>
      <c r="L132" s="60">
        <v>5166.1460797099999</v>
      </c>
      <c r="M132" s="60">
        <v>5171.5871214700001</v>
      </c>
      <c r="N132" s="60">
        <v>5181.9686570200001</v>
      </c>
      <c r="O132" s="60">
        <v>5188.7991699100003</v>
      </c>
      <c r="P132" s="60">
        <v>5211.2465165499998</v>
      </c>
      <c r="Q132" s="60">
        <v>5200.4430229199997</v>
      </c>
      <c r="R132" s="60">
        <v>5219.9950755199998</v>
      </c>
      <c r="S132" s="60">
        <v>5204.7608055600003</v>
      </c>
      <c r="T132" s="60">
        <v>5185.2989310699995</v>
      </c>
      <c r="U132" s="60">
        <v>5182.3808652200005</v>
      </c>
      <c r="V132" s="60">
        <v>5181.8768868200004</v>
      </c>
      <c r="W132" s="60">
        <v>5156.1756815999997</v>
      </c>
      <c r="X132" s="60">
        <v>5180.9386790899998</v>
      </c>
      <c r="Y132" s="60">
        <v>5223.7649802100004</v>
      </c>
    </row>
    <row r="133" spans="1:25" s="61" customFormat="1" ht="15" x14ac:dyDescent="0.4">
      <c r="A133" s="59" t="s">
        <v>155</v>
      </c>
      <c r="B133" s="60">
        <v>5283.5473553800002</v>
      </c>
      <c r="C133" s="60">
        <v>5370.5535053599997</v>
      </c>
      <c r="D133" s="60">
        <v>5424.3585930500003</v>
      </c>
      <c r="E133" s="60">
        <v>5411.6898854299998</v>
      </c>
      <c r="F133" s="60">
        <v>5402.8685995599999</v>
      </c>
      <c r="G133" s="60">
        <v>5344.4177241300004</v>
      </c>
      <c r="H133" s="60">
        <v>5244.4591807500001</v>
      </c>
      <c r="I133" s="60">
        <v>5336.23200404</v>
      </c>
      <c r="J133" s="60">
        <v>5378.1066191800001</v>
      </c>
      <c r="K133" s="60">
        <v>5337.4642722299996</v>
      </c>
      <c r="L133" s="60">
        <v>5341.7286838999999</v>
      </c>
      <c r="M133" s="60">
        <v>5315.2417407100002</v>
      </c>
      <c r="N133" s="60">
        <v>5316.7616599800003</v>
      </c>
      <c r="O133" s="60">
        <v>5281.6908306300002</v>
      </c>
      <c r="P133" s="60">
        <v>5272.7910351700002</v>
      </c>
      <c r="Q133" s="60">
        <v>5272.9634601300004</v>
      </c>
      <c r="R133" s="60">
        <v>5263.2234044500001</v>
      </c>
      <c r="S133" s="60">
        <v>5240.3789742400004</v>
      </c>
      <c r="T133" s="60">
        <v>5233.6883327699998</v>
      </c>
      <c r="U133" s="60">
        <v>5229.5198475699999</v>
      </c>
      <c r="V133" s="60">
        <v>5234.4274936500005</v>
      </c>
      <c r="W133" s="60">
        <v>5233.9101693600005</v>
      </c>
      <c r="X133" s="60">
        <v>5264.7876435099997</v>
      </c>
      <c r="Y133" s="60">
        <v>5296.9626532399998</v>
      </c>
    </row>
    <row r="134" spans="1:25" s="61" customFormat="1" ht="15" x14ac:dyDescent="0.4">
      <c r="A134" s="59" t="s">
        <v>156</v>
      </c>
      <c r="B134" s="60">
        <v>5470.89609733</v>
      </c>
      <c r="C134" s="60">
        <v>5457.9804029699999</v>
      </c>
      <c r="D134" s="60">
        <v>5534.68273107</v>
      </c>
      <c r="E134" s="60">
        <v>5570.7637763000002</v>
      </c>
      <c r="F134" s="60">
        <v>5579.6441452700001</v>
      </c>
      <c r="G134" s="60">
        <v>5554.5083241100001</v>
      </c>
      <c r="H134" s="60">
        <v>5507.2049314100004</v>
      </c>
      <c r="I134" s="60">
        <v>5433.1064428299997</v>
      </c>
      <c r="J134" s="60">
        <v>5327.5830147699999</v>
      </c>
      <c r="K134" s="60">
        <v>5231.3023458099997</v>
      </c>
      <c r="L134" s="60">
        <v>5179.0470397500003</v>
      </c>
      <c r="M134" s="60">
        <v>5173.9883190299997</v>
      </c>
      <c r="N134" s="60">
        <v>5161.4837108299998</v>
      </c>
      <c r="O134" s="60">
        <v>5166.5828239599996</v>
      </c>
      <c r="P134" s="60">
        <v>5169.8317278200002</v>
      </c>
      <c r="Q134" s="60">
        <v>5172.8173574800003</v>
      </c>
      <c r="R134" s="60">
        <v>5171.9073671300002</v>
      </c>
      <c r="S134" s="60">
        <v>5159.1210713299997</v>
      </c>
      <c r="T134" s="60">
        <v>5149.0660934899997</v>
      </c>
      <c r="U134" s="60">
        <v>5149.6992813300003</v>
      </c>
      <c r="V134" s="60">
        <v>5150.2195716699998</v>
      </c>
      <c r="W134" s="60">
        <v>5134.2667489200003</v>
      </c>
      <c r="X134" s="60">
        <v>5172.4153959499999</v>
      </c>
      <c r="Y134" s="60">
        <v>5246.8376568800004</v>
      </c>
    </row>
    <row r="135" spans="1:25" s="61" customFormat="1" ht="15" x14ac:dyDescent="0.4">
      <c r="A135" s="59" t="s">
        <v>157</v>
      </c>
      <c r="B135" s="60">
        <v>5323.5758499599997</v>
      </c>
      <c r="C135" s="60">
        <v>5301.6090145799999</v>
      </c>
      <c r="D135" s="60">
        <v>5355.1703145299998</v>
      </c>
      <c r="E135" s="60">
        <v>5371.23677838</v>
      </c>
      <c r="F135" s="60">
        <v>5394.95289091</v>
      </c>
      <c r="G135" s="60">
        <v>5381.0177861100001</v>
      </c>
      <c r="H135" s="60">
        <v>5353.7106692400002</v>
      </c>
      <c r="I135" s="60">
        <v>5296.4854665700004</v>
      </c>
      <c r="J135" s="60">
        <v>5200.9408705699998</v>
      </c>
      <c r="K135" s="60">
        <v>5114.7197551700001</v>
      </c>
      <c r="L135" s="60">
        <v>5060.3744896899998</v>
      </c>
      <c r="M135" s="60">
        <v>5044.4066643300002</v>
      </c>
      <c r="N135" s="60">
        <v>5038.6690183199999</v>
      </c>
      <c r="O135" s="60">
        <v>5043.8070162799995</v>
      </c>
      <c r="P135" s="60">
        <v>5049.7070491200002</v>
      </c>
      <c r="Q135" s="60">
        <v>5060.0706456999997</v>
      </c>
      <c r="R135" s="60">
        <v>5138.4562580700003</v>
      </c>
      <c r="S135" s="60">
        <v>5125.4063460699999</v>
      </c>
      <c r="T135" s="60">
        <v>5105.1258549200002</v>
      </c>
      <c r="U135" s="60">
        <v>5097.6948737800003</v>
      </c>
      <c r="V135" s="60">
        <v>5096.3560712300005</v>
      </c>
      <c r="W135" s="60">
        <v>5069.1754616500002</v>
      </c>
      <c r="X135" s="60">
        <v>5107.7416924600002</v>
      </c>
      <c r="Y135" s="60">
        <v>5196.5970131200002</v>
      </c>
    </row>
    <row r="136" spans="1:25" s="61" customFormat="1" ht="15" x14ac:dyDescent="0.4">
      <c r="A136" s="59" t="s">
        <v>158</v>
      </c>
      <c r="B136" s="60">
        <v>5435.1828092899996</v>
      </c>
      <c r="C136" s="60">
        <v>5532.1076106099999</v>
      </c>
      <c r="D136" s="60">
        <v>5615.5451538199995</v>
      </c>
      <c r="E136" s="60">
        <v>5604.8742918400003</v>
      </c>
      <c r="F136" s="60">
        <v>5640.8056108399996</v>
      </c>
      <c r="G136" s="60">
        <v>5610.3219394999996</v>
      </c>
      <c r="H136" s="60">
        <v>5533.0630085900002</v>
      </c>
      <c r="I136" s="60">
        <v>5444.9491024899999</v>
      </c>
      <c r="J136" s="60">
        <v>5328.4910944499998</v>
      </c>
      <c r="K136" s="60">
        <v>5281.1427109300002</v>
      </c>
      <c r="L136" s="60">
        <v>5246.5536254500003</v>
      </c>
      <c r="M136" s="60">
        <v>5251.9086933899998</v>
      </c>
      <c r="N136" s="60">
        <v>5252.7966547800006</v>
      </c>
      <c r="O136" s="60">
        <v>5264.79773458</v>
      </c>
      <c r="P136" s="60">
        <v>5265.5692270399995</v>
      </c>
      <c r="Q136" s="60">
        <v>5281.0365576300001</v>
      </c>
      <c r="R136" s="60">
        <v>5273.2923654900005</v>
      </c>
      <c r="S136" s="60">
        <v>5270.7701658000005</v>
      </c>
      <c r="T136" s="60">
        <v>5258.0422076900004</v>
      </c>
      <c r="U136" s="60">
        <v>5251.9822275500001</v>
      </c>
      <c r="V136" s="60">
        <v>5273.1419590900005</v>
      </c>
      <c r="W136" s="60">
        <v>5251.6094740600001</v>
      </c>
      <c r="X136" s="60">
        <v>5287.5640003899998</v>
      </c>
      <c r="Y136" s="60">
        <v>5374.8737781199998</v>
      </c>
    </row>
    <row r="137" spans="1:25" s="61" customFormat="1" ht="15" x14ac:dyDescent="0.4">
      <c r="A137" s="59" t="s">
        <v>159</v>
      </c>
      <c r="B137" s="60">
        <v>5296.2393375700003</v>
      </c>
      <c r="C137" s="60">
        <v>5378.4556964399999</v>
      </c>
      <c r="D137" s="60">
        <v>5426.7904147400004</v>
      </c>
      <c r="E137" s="60">
        <v>5449.51494103</v>
      </c>
      <c r="F137" s="60">
        <v>5447.2072145900001</v>
      </c>
      <c r="G137" s="60">
        <v>5407.01248123</v>
      </c>
      <c r="H137" s="60">
        <v>5332.7646739900001</v>
      </c>
      <c r="I137" s="60">
        <v>5265.6851985000003</v>
      </c>
      <c r="J137" s="60">
        <v>5151.0672030000005</v>
      </c>
      <c r="K137" s="60">
        <v>5118.80519878</v>
      </c>
      <c r="L137" s="60">
        <v>5094.0097070100001</v>
      </c>
      <c r="M137" s="60">
        <v>5090.5619742099998</v>
      </c>
      <c r="N137" s="60">
        <v>5078.0118554199998</v>
      </c>
      <c r="O137" s="60">
        <v>5066.4915503299999</v>
      </c>
      <c r="P137" s="60">
        <v>5070.7424665899998</v>
      </c>
      <c r="Q137" s="60">
        <v>5084.7414362399995</v>
      </c>
      <c r="R137" s="60">
        <v>5127.9176863299999</v>
      </c>
      <c r="S137" s="60">
        <v>5125.3927586299997</v>
      </c>
      <c r="T137" s="60">
        <v>5109.2197981199997</v>
      </c>
      <c r="U137" s="60">
        <v>5114.7297382400002</v>
      </c>
      <c r="V137" s="60">
        <v>5108.6608738900004</v>
      </c>
      <c r="W137" s="60">
        <v>5085.3804505899998</v>
      </c>
      <c r="X137" s="60">
        <v>5118.0155348999997</v>
      </c>
      <c r="Y137" s="60">
        <v>5171.9368833799999</v>
      </c>
    </row>
    <row r="138" spans="1:25" s="61" customFormat="1" ht="15" x14ac:dyDescent="0.4">
      <c r="A138" s="59" t="s">
        <v>160</v>
      </c>
      <c r="B138" s="60">
        <v>5162.6576179700005</v>
      </c>
      <c r="C138" s="60">
        <v>5302.5091584000002</v>
      </c>
      <c r="D138" s="60">
        <v>5388.3582724099997</v>
      </c>
      <c r="E138" s="60">
        <v>5409.8911803700003</v>
      </c>
      <c r="F138" s="60">
        <v>5419.3308408900002</v>
      </c>
      <c r="G138" s="60">
        <v>5389.4949440999999</v>
      </c>
      <c r="H138" s="60">
        <v>5299.6721670300003</v>
      </c>
      <c r="I138" s="60">
        <v>5227.2393944899995</v>
      </c>
      <c r="J138" s="60">
        <v>5147.7066752499995</v>
      </c>
      <c r="K138" s="60">
        <v>5133.6129030100001</v>
      </c>
      <c r="L138" s="60">
        <v>5131.0882127000004</v>
      </c>
      <c r="M138" s="60">
        <v>5123.6948888799998</v>
      </c>
      <c r="N138" s="60">
        <v>5127.6895158500001</v>
      </c>
      <c r="O138" s="60">
        <v>5109.5307306100003</v>
      </c>
      <c r="P138" s="60">
        <v>5069.7477966500001</v>
      </c>
      <c r="Q138" s="60">
        <v>5065.8095506400005</v>
      </c>
      <c r="R138" s="60">
        <v>5032.8743748199995</v>
      </c>
      <c r="S138" s="60">
        <v>5034.3618320100004</v>
      </c>
      <c r="T138" s="60">
        <v>5017.81968091</v>
      </c>
      <c r="U138" s="60">
        <v>5016.1412065300001</v>
      </c>
      <c r="V138" s="60">
        <v>5017.1331668299999</v>
      </c>
      <c r="W138" s="60">
        <v>5014.0678566500001</v>
      </c>
      <c r="X138" s="60">
        <v>5065.0616275100001</v>
      </c>
      <c r="Y138" s="60">
        <v>5124.5084247300001</v>
      </c>
    </row>
    <row r="139" spans="1:25" s="61" customFormat="1" ht="15" x14ac:dyDescent="0.4">
      <c r="A139" s="59" t="s">
        <v>161</v>
      </c>
      <c r="B139" s="60">
        <v>5222.3186282500001</v>
      </c>
      <c r="C139" s="60">
        <v>5287.7761595499996</v>
      </c>
      <c r="D139" s="60">
        <v>5319.4127424400003</v>
      </c>
      <c r="E139" s="60">
        <v>5339.7047130199999</v>
      </c>
      <c r="F139" s="60">
        <v>5358.78156709</v>
      </c>
      <c r="G139" s="60">
        <v>5330.67806655</v>
      </c>
      <c r="H139" s="60">
        <v>5247.4221072600003</v>
      </c>
      <c r="I139" s="60">
        <v>5167.5306132900005</v>
      </c>
      <c r="J139" s="60">
        <v>5106.1448499500002</v>
      </c>
      <c r="K139" s="60">
        <v>5041.3580813400004</v>
      </c>
      <c r="L139" s="60">
        <v>5029.3368333400003</v>
      </c>
      <c r="M139" s="60">
        <v>5028.9513624499996</v>
      </c>
      <c r="N139" s="60">
        <v>5036.5222876799999</v>
      </c>
      <c r="O139" s="60">
        <v>5028.8231259000004</v>
      </c>
      <c r="P139" s="60">
        <v>5039.9716451300001</v>
      </c>
      <c r="Q139" s="60">
        <v>5052.0825975300004</v>
      </c>
      <c r="R139" s="60">
        <v>5040.6986660500006</v>
      </c>
      <c r="S139" s="60">
        <v>5028.94517498</v>
      </c>
      <c r="T139" s="60">
        <v>5014.0946456500005</v>
      </c>
      <c r="U139" s="60">
        <v>5017.4271894200001</v>
      </c>
      <c r="V139" s="60">
        <v>5016.2202715200001</v>
      </c>
      <c r="W139" s="60">
        <v>4996.8186283800005</v>
      </c>
      <c r="X139" s="60">
        <v>5033.1736461</v>
      </c>
      <c r="Y139" s="60">
        <v>5080.8885184499995</v>
      </c>
    </row>
    <row r="140" spans="1:25" s="61" customFormat="1" ht="15" x14ac:dyDescent="0.4">
      <c r="A140" s="59" t="s">
        <v>162</v>
      </c>
      <c r="B140" s="60">
        <v>5223.4714266299998</v>
      </c>
      <c r="C140" s="60">
        <v>5365.7722441300002</v>
      </c>
      <c r="D140" s="60">
        <v>5467.4538877699997</v>
      </c>
      <c r="E140" s="60">
        <v>5434.69481946</v>
      </c>
      <c r="F140" s="60">
        <v>5410.2974615800003</v>
      </c>
      <c r="G140" s="60">
        <v>5488.3558080000003</v>
      </c>
      <c r="H140" s="60">
        <v>5437.7106249500002</v>
      </c>
      <c r="I140" s="60">
        <v>5341.89622693</v>
      </c>
      <c r="J140" s="60">
        <v>5241.95207751</v>
      </c>
      <c r="K140" s="60">
        <v>5206.8233454299998</v>
      </c>
      <c r="L140" s="60">
        <v>5188.6812150699998</v>
      </c>
      <c r="M140" s="60">
        <v>5184.9281740699998</v>
      </c>
      <c r="N140" s="60">
        <v>5182.3072731600005</v>
      </c>
      <c r="O140" s="60">
        <v>5187.2413591100003</v>
      </c>
      <c r="P140" s="60">
        <v>5176.4049746299997</v>
      </c>
      <c r="Q140" s="60">
        <v>5181.5344138600003</v>
      </c>
      <c r="R140" s="60">
        <v>5193.3525557399998</v>
      </c>
      <c r="S140" s="60">
        <v>5197.2439473499999</v>
      </c>
      <c r="T140" s="60">
        <v>5193.6310421400003</v>
      </c>
      <c r="U140" s="60">
        <v>5200.03770695</v>
      </c>
      <c r="V140" s="60">
        <v>5200.1473531700003</v>
      </c>
      <c r="W140" s="60">
        <v>5195.6043570700003</v>
      </c>
      <c r="X140" s="60">
        <v>5237.92882637</v>
      </c>
      <c r="Y140" s="60">
        <v>5308.8841640999999</v>
      </c>
    </row>
    <row r="141" spans="1:25" s="61" customFormat="1" ht="15" x14ac:dyDescent="0.4">
      <c r="A141" s="59" t="s">
        <v>163</v>
      </c>
      <c r="B141" s="60">
        <v>5404.1722318399998</v>
      </c>
      <c r="C141" s="60">
        <v>5450.7085100499999</v>
      </c>
      <c r="D141" s="60">
        <v>5512.1401747399996</v>
      </c>
      <c r="E141" s="60">
        <v>5528.7057377500005</v>
      </c>
      <c r="F141" s="60">
        <v>5523.5671510299999</v>
      </c>
      <c r="G141" s="60">
        <v>5517.2573639299999</v>
      </c>
      <c r="H141" s="60">
        <v>5494.3702050299999</v>
      </c>
      <c r="I141" s="60">
        <v>5295.0081457699998</v>
      </c>
      <c r="J141" s="60">
        <v>5167.60259434</v>
      </c>
      <c r="K141" s="60">
        <v>5149.7320025299996</v>
      </c>
      <c r="L141" s="60">
        <v>5105.1114010199999</v>
      </c>
      <c r="M141" s="60">
        <v>5098.0178033900002</v>
      </c>
      <c r="N141" s="60">
        <v>5106.2715360299999</v>
      </c>
      <c r="O141" s="60">
        <v>5110.8754330700003</v>
      </c>
      <c r="P141" s="60">
        <v>5116.8447113900002</v>
      </c>
      <c r="Q141" s="60">
        <v>5123.5490265099997</v>
      </c>
      <c r="R141" s="60">
        <v>5105.6746015099998</v>
      </c>
      <c r="S141" s="60">
        <v>5184.2255159799997</v>
      </c>
      <c r="T141" s="60">
        <v>5172.7259090500002</v>
      </c>
      <c r="U141" s="60">
        <v>5178.9212816399995</v>
      </c>
      <c r="V141" s="60">
        <v>5178.6861775799998</v>
      </c>
      <c r="W141" s="60">
        <v>5161.2418978799997</v>
      </c>
      <c r="X141" s="60">
        <v>5190.9353893699999</v>
      </c>
      <c r="Y141" s="60">
        <v>5289.9939895200005</v>
      </c>
    </row>
    <row r="142" spans="1:25" s="61" customFormat="1" ht="15" x14ac:dyDescent="0.4">
      <c r="A142" s="59" t="s">
        <v>164</v>
      </c>
      <c r="B142" s="60">
        <v>5289.5818072599996</v>
      </c>
      <c r="C142" s="60">
        <v>5373.1920538300001</v>
      </c>
      <c r="D142" s="60">
        <v>5401.8082419700004</v>
      </c>
      <c r="E142" s="60">
        <v>5421.8574313999998</v>
      </c>
      <c r="F142" s="60">
        <v>5439.31231785</v>
      </c>
      <c r="G142" s="60">
        <v>5444.0873625000004</v>
      </c>
      <c r="H142" s="60">
        <v>5455.1520514799995</v>
      </c>
      <c r="I142" s="60">
        <v>5377.2819483000003</v>
      </c>
      <c r="J142" s="60">
        <v>5269.9006430099998</v>
      </c>
      <c r="K142" s="60">
        <v>5186.1076343700006</v>
      </c>
      <c r="L142" s="60">
        <v>5125.1793885200004</v>
      </c>
      <c r="M142" s="60">
        <v>5075.8803302599999</v>
      </c>
      <c r="N142" s="60">
        <v>5089.0344412000004</v>
      </c>
      <c r="O142" s="60">
        <v>5085.8069947799995</v>
      </c>
      <c r="P142" s="60">
        <v>5081.2131402100003</v>
      </c>
      <c r="Q142" s="60">
        <v>5090.3647431999998</v>
      </c>
      <c r="R142" s="60">
        <v>5099.4364147899996</v>
      </c>
      <c r="S142" s="60">
        <v>5203.9675698999999</v>
      </c>
      <c r="T142" s="60">
        <v>5196.7070405900004</v>
      </c>
      <c r="U142" s="60">
        <v>5202.4533062199998</v>
      </c>
      <c r="V142" s="60">
        <v>5189.4867234200001</v>
      </c>
      <c r="W142" s="60">
        <v>5162.9935612700001</v>
      </c>
      <c r="X142" s="60">
        <v>5193.9758954099998</v>
      </c>
      <c r="Y142" s="60">
        <v>5323.6454961899999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1600.8877084000001</v>
      </c>
      <c r="C147" s="67">
        <v>1740.74523226</v>
      </c>
      <c r="D147" s="67">
        <v>1838.0075780500001</v>
      </c>
      <c r="E147" s="67">
        <v>1893.05969721</v>
      </c>
      <c r="F147" s="67">
        <v>1904.52594415</v>
      </c>
      <c r="G147" s="67">
        <v>1873.9562009000001</v>
      </c>
      <c r="H147" s="67">
        <v>1823.98132725</v>
      </c>
      <c r="I147" s="67">
        <v>1752.95768479</v>
      </c>
      <c r="J147" s="67">
        <v>1651.09656978</v>
      </c>
      <c r="K147" s="67">
        <v>1591.3167330399999</v>
      </c>
      <c r="L147" s="67">
        <v>1562.5120222200001</v>
      </c>
      <c r="M147" s="67">
        <v>1578.6981052599999</v>
      </c>
      <c r="N147" s="67">
        <v>1563.21397348</v>
      </c>
      <c r="O147" s="67">
        <v>1538.8716725500001</v>
      </c>
      <c r="P147" s="67">
        <v>1548.2473849400001</v>
      </c>
      <c r="Q147" s="67">
        <v>1553.6124445400001</v>
      </c>
      <c r="R147" s="67">
        <v>1570.2332532200001</v>
      </c>
      <c r="S147" s="67">
        <v>1564.1699555299999</v>
      </c>
      <c r="T147" s="67">
        <v>1489.1837745099999</v>
      </c>
      <c r="U147" s="67">
        <v>1483.9964958800001</v>
      </c>
      <c r="V147" s="67">
        <v>1464.178126</v>
      </c>
      <c r="W147" s="67">
        <v>1447.50222586</v>
      </c>
      <c r="X147" s="67">
        <v>1471.6926249800001</v>
      </c>
      <c r="Y147" s="67">
        <v>1542.30585204</v>
      </c>
    </row>
    <row r="148" spans="1:25" s="61" customFormat="1" ht="15" x14ac:dyDescent="0.4">
      <c r="A148" s="59" t="s">
        <v>136</v>
      </c>
      <c r="B148" s="60">
        <v>1660.55624999</v>
      </c>
      <c r="C148" s="60">
        <v>1731.05308975</v>
      </c>
      <c r="D148" s="60">
        <v>1769.4525743900001</v>
      </c>
      <c r="E148" s="60">
        <v>1797.99243269</v>
      </c>
      <c r="F148" s="60">
        <v>1813.5223660500001</v>
      </c>
      <c r="G148" s="60">
        <v>1797.1946595300001</v>
      </c>
      <c r="H148" s="60">
        <v>1782.2923286400001</v>
      </c>
      <c r="I148" s="60">
        <v>1730.98396058</v>
      </c>
      <c r="J148" s="60">
        <v>1639.6349692700001</v>
      </c>
      <c r="K148" s="60">
        <v>1560.8444797899999</v>
      </c>
      <c r="L148" s="60">
        <v>1529.181828</v>
      </c>
      <c r="M148" s="60">
        <v>1535.5799273</v>
      </c>
      <c r="N148" s="60">
        <v>1544.87512623</v>
      </c>
      <c r="O148" s="60">
        <v>1551.6343150800001</v>
      </c>
      <c r="P148" s="60">
        <v>1558.2482357900001</v>
      </c>
      <c r="Q148" s="60">
        <v>1570.7727748499999</v>
      </c>
      <c r="R148" s="60">
        <v>1571.3158547600001</v>
      </c>
      <c r="S148" s="60">
        <v>1563.44123018</v>
      </c>
      <c r="T148" s="60">
        <v>1543.6559582499999</v>
      </c>
      <c r="U148" s="60">
        <v>1536.47177222</v>
      </c>
      <c r="V148" s="60">
        <v>1513.68022258</v>
      </c>
      <c r="W148" s="60">
        <v>1491.59017423</v>
      </c>
      <c r="X148" s="60">
        <v>1515.8494568399999</v>
      </c>
      <c r="Y148" s="60">
        <v>1599.48635737</v>
      </c>
    </row>
    <row r="149" spans="1:25" s="61" customFormat="1" ht="15" x14ac:dyDescent="0.4">
      <c r="A149" s="59" t="s">
        <v>137</v>
      </c>
      <c r="B149" s="60">
        <v>1698.8844315700001</v>
      </c>
      <c r="C149" s="60">
        <v>1795.5989464300001</v>
      </c>
      <c r="D149" s="60">
        <v>1810.4075083600001</v>
      </c>
      <c r="E149" s="60">
        <v>1803.05519985</v>
      </c>
      <c r="F149" s="60">
        <v>1800.1513311599999</v>
      </c>
      <c r="G149" s="60">
        <v>1809.29624339</v>
      </c>
      <c r="H149" s="60">
        <v>1687.80348258</v>
      </c>
      <c r="I149" s="60">
        <v>1658.14350964</v>
      </c>
      <c r="J149" s="60">
        <v>1565.94645952</v>
      </c>
      <c r="K149" s="60">
        <v>1542.0505496600001</v>
      </c>
      <c r="L149" s="60">
        <v>1543.7349419500001</v>
      </c>
      <c r="M149" s="60">
        <v>1558.30339635</v>
      </c>
      <c r="N149" s="60">
        <v>1567.00639525</v>
      </c>
      <c r="O149" s="60">
        <v>1575.2828210499999</v>
      </c>
      <c r="P149" s="60">
        <v>1556.95172796</v>
      </c>
      <c r="Q149" s="60">
        <v>1578.10025434</v>
      </c>
      <c r="R149" s="60">
        <v>1577.4546612700001</v>
      </c>
      <c r="S149" s="60">
        <v>1578.9460186399999</v>
      </c>
      <c r="T149" s="60">
        <v>1563.1474765</v>
      </c>
      <c r="U149" s="60">
        <v>1530.9118358200001</v>
      </c>
      <c r="V149" s="60">
        <v>1494.1631721900001</v>
      </c>
      <c r="W149" s="60">
        <v>1477.52877698</v>
      </c>
      <c r="X149" s="60">
        <v>1494.8311068</v>
      </c>
      <c r="Y149" s="60">
        <v>1558.14829708</v>
      </c>
    </row>
    <row r="150" spans="1:25" s="61" customFormat="1" ht="15" x14ac:dyDescent="0.4">
      <c r="A150" s="59" t="s">
        <v>138</v>
      </c>
      <c r="B150" s="60">
        <v>1613.48860522</v>
      </c>
      <c r="C150" s="60">
        <v>1701.01271817</v>
      </c>
      <c r="D150" s="60">
        <v>1757.15416777</v>
      </c>
      <c r="E150" s="60">
        <v>1786.38658973</v>
      </c>
      <c r="F150" s="60">
        <v>1781.97535088</v>
      </c>
      <c r="G150" s="60">
        <v>1746.1642176</v>
      </c>
      <c r="H150" s="60">
        <v>1657.8915592400001</v>
      </c>
      <c r="I150" s="60">
        <v>1575.12310247</v>
      </c>
      <c r="J150" s="60">
        <v>1500.38709892</v>
      </c>
      <c r="K150" s="60">
        <v>1470.7949874999999</v>
      </c>
      <c r="L150" s="60">
        <v>1464.3611347900001</v>
      </c>
      <c r="M150" s="60">
        <v>1464.6152932</v>
      </c>
      <c r="N150" s="60">
        <v>1472.3103797000001</v>
      </c>
      <c r="O150" s="60">
        <v>1472.0415917400001</v>
      </c>
      <c r="P150" s="60">
        <v>1451.2062996899999</v>
      </c>
      <c r="Q150" s="60">
        <v>1466.27697625</v>
      </c>
      <c r="R150" s="60">
        <v>1484.3612911600001</v>
      </c>
      <c r="S150" s="60">
        <v>1486.28638628</v>
      </c>
      <c r="T150" s="60">
        <v>1464.0579044599999</v>
      </c>
      <c r="U150" s="60">
        <v>1464.3742928700001</v>
      </c>
      <c r="V150" s="60">
        <v>1447.3183416899999</v>
      </c>
      <c r="W150" s="60">
        <v>1412.7072089200001</v>
      </c>
      <c r="X150" s="60">
        <v>1447.48846422</v>
      </c>
      <c r="Y150" s="60">
        <v>1497.9218975799999</v>
      </c>
    </row>
    <row r="151" spans="1:25" s="61" customFormat="1" ht="15" x14ac:dyDescent="0.4">
      <c r="A151" s="59" t="s">
        <v>139</v>
      </c>
      <c r="B151" s="60">
        <v>1621.3489672600001</v>
      </c>
      <c r="C151" s="60">
        <v>1695.1991897299999</v>
      </c>
      <c r="D151" s="60">
        <v>1768.54077889</v>
      </c>
      <c r="E151" s="60">
        <v>1769.62487964</v>
      </c>
      <c r="F151" s="60">
        <v>1765.10549182</v>
      </c>
      <c r="G151" s="60">
        <v>1776.7934188300001</v>
      </c>
      <c r="H151" s="60">
        <v>1753.9998685200001</v>
      </c>
      <c r="I151" s="60">
        <v>1650.4070226900001</v>
      </c>
      <c r="J151" s="60">
        <v>1571.07002212</v>
      </c>
      <c r="K151" s="60">
        <v>1548.73729669</v>
      </c>
      <c r="L151" s="60">
        <v>1552.6040220899999</v>
      </c>
      <c r="M151" s="60">
        <v>1563.48106697</v>
      </c>
      <c r="N151" s="60">
        <v>1546.13502008</v>
      </c>
      <c r="O151" s="60">
        <v>1546.2620437999999</v>
      </c>
      <c r="P151" s="60">
        <v>1534.3659161200001</v>
      </c>
      <c r="Q151" s="60">
        <v>1548.7557822700001</v>
      </c>
      <c r="R151" s="60">
        <v>1556.19376455</v>
      </c>
      <c r="S151" s="60">
        <v>1569.96115708</v>
      </c>
      <c r="T151" s="60">
        <v>1554.2413108400001</v>
      </c>
      <c r="U151" s="60">
        <v>1537.05203175</v>
      </c>
      <c r="V151" s="60">
        <v>1517.3839986800001</v>
      </c>
      <c r="W151" s="60">
        <v>1470.85287012</v>
      </c>
      <c r="X151" s="60">
        <v>1505.03433593</v>
      </c>
      <c r="Y151" s="60">
        <v>1563.0410511</v>
      </c>
    </row>
    <row r="152" spans="1:25" s="61" customFormat="1" ht="15" x14ac:dyDescent="0.4">
      <c r="A152" s="59" t="s">
        <v>140</v>
      </c>
      <c r="B152" s="60">
        <v>1567.0260213399999</v>
      </c>
      <c r="C152" s="60">
        <v>1650.0500197900001</v>
      </c>
      <c r="D152" s="60">
        <v>1694.47784056</v>
      </c>
      <c r="E152" s="60">
        <v>1727.89946521</v>
      </c>
      <c r="F152" s="60">
        <v>1728.4031984400001</v>
      </c>
      <c r="G152" s="60">
        <v>1701.60103224</v>
      </c>
      <c r="H152" s="60">
        <v>1604.8861820699999</v>
      </c>
      <c r="I152" s="60">
        <v>1529.9973387699999</v>
      </c>
      <c r="J152" s="60">
        <v>1472.09609882</v>
      </c>
      <c r="K152" s="60">
        <v>1446.2800121800001</v>
      </c>
      <c r="L152" s="60">
        <v>1458.34969161</v>
      </c>
      <c r="M152" s="60">
        <v>1442.83928199</v>
      </c>
      <c r="N152" s="60">
        <v>1458.5252300500001</v>
      </c>
      <c r="O152" s="60">
        <v>1464.4443771000001</v>
      </c>
      <c r="P152" s="60">
        <v>1454.1831113000001</v>
      </c>
      <c r="Q152" s="60">
        <v>1484.2493565</v>
      </c>
      <c r="R152" s="60">
        <v>1513.90767213</v>
      </c>
      <c r="S152" s="60">
        <v>1479.0687049800001</v>
      </c>
      <c r="T152" s="60">
        <v>1465.73526956</v>
      </c>
      <c r="U152" s="60">
        <v>1462.2180113500001</v>
      </c>
      <c r="V152" s="60">
        <v>1460.0424680799999</v>
      </c>
      <c r="W152" s="60">
        <v>1416.5127765699999</v>
      </c>
      <c r="X152" s="60">
        <v>1448.68913178</v>
      </c>
      <c r="Y152" s="60">
        <v>1503.01343875</v>
      </c>
    </row>
    <row r="153" spans="1:25" s="61" customFormat="1" ht="15" x14ac:dyDescent="0.4">
      <c r="A153" s="59" t="s">
        <v>141</v>
      </c>
      <c r="B153" s="60">
        <v>1696.7048894699999</v>
      </c>
      <c r="C153" s="60">
        <v>1781.1083884699999</v>
      </c>
      <c r="D153" s="60">
        <v>1836.6040474700001</v>
      </c>
      <c r="E153" s="60">
        <v>1884.5331752500001</v>
      </c>
      <c r="F153" s="60">
        <v>1879.1587687199999</v>
      </c>
      <c r="G153" s="60">
        <v>1847.5859737000001</v>
      </c>
      <c r="H153" s="60">
        <v>1759.56579846</v>
      </c>
      <c r="I153" s="60">
        <v>1660.2068394299999</v>
      </c>
      <c r="J153" s="60">
        <v>1604.79685657</v>
      </c>
      <c r="K153" s="60">
        <v>1575.07741538</v>
      </c>
      <c r="L153" s="60">
        <v>1567.4983030000001</v>
      </c>
      <c r="M153" s="60">
        <v>1555.9093908499999</v>
      </c>
      <c r="N153" s="60">
        <v>1577.0860545</v>
      </c>
      <c r="O153" s="60">
        <v>1575.5047153200001</v>
      </c>
      <c r="P153" s="60">
        <v>1561.1546807300001</v>
      </c>
      <c r="Q153" s="60">
        <v>1573.47058623</v>
      </c>
      <c r="R153" s="60">
        <v>1586.3156128400001</v>
      </c>
      <c r="S153" s="60">
        <v>1580.38314653</v>
      </c>
      <c r="T153" s="60">
        <v>1567.70502403</v>
      </c>
      <c r="U153" s="60">
        <v>1539.9746046600001</v>
      </c>
      <c r="V153" s="60">
        <v>1512.45329498</v>
      </c>
      <c r="W153" s="60">
        <v>1485.4937785699999</v>
      </c>
      <c r="X153" s="60">
        <v>1518.9735974099999</v>
      </c>
      <c r="Y153" s="60">
        <v>1595.9483755700001</v>
      </c>
    </row>
    <row r="154" spans="1:25" s="61" customFormat="1" ht="15" x14ac:dyDescent="0.4">
      <c r="A154" s="59" t="s">
        <v>142</v>
      </c>
      <c r="B154" s="60">
        <v>1748.4393466900001</v>
      </c>
      <c r="C154" s="60">
        <v>1837.8210771700001</v>
      </c>
      <c r="D154" s="60">
        <v>1831.38574582</v>
      </c>
      <c r="E154" s="60">
        <v>1851.68343142</v>
      </c>
      <c r="F154" s="60">
        <v>1859.5441677599999</v>
      </c>
      <c r="G154" s="60">
        <v>1827.4719964400001</v>
      </c>
      <c r="H154" s="60">
        <v>1792.0550772900001</v>
      </c>
      <c r="I154" s="60">
        <v>1650.07902562</v>
      </c>
      <c r="J154" s="60">
        <v>1605.7839752</v>
      </c>
      <c r="K154" s="60">
        <v>1521.67283862</v>
      </c>
      <c r="L154" s="60">
        <v>1471.64020779</v>
      </c>
      <c r="M154" s="60">
        <v>1474.3850550100001</v>
      </c>
      <c r="N154" s="60">
        <v>1476.7691607500001</v>
      </c>
      <c r="O154" s="60">
        <v>1487.7348989100001</v>
      </c>
      <c r="P154" s="60">
        <v>1501.7168398199999</v>
      </c>
      <c r="Q154" s="60">
        <v>1511.42983979</v>
      </c>
      <c r="R154" s="60">
        <v>1530.46292679</v>
      </c>
      <c r="S154" s="60">
        <v>1528.57876745</v>
      </c>
      <c r="T154" s="60">
        <v>1515.67393457</v>
      </c>
      <c r="U154" s="60">
        <v>1510.29171913</v>
      </c>
      <c r="V154" s="60">
        <v>1570.52656723</v>
      </c>
      <c r="W154" s="60">
        <v>1539.1600481800001</v>
      </c>
      <c r="X154" s="60">
        <v>1567.58074863</v>
      </c>
      <c r="Y154" s="60">
        <v>1657.3091507700001</v>
      </c>
    </row>
    <row r="155" spans="1:25" s="61" customFormat="1" ht="15" x14ac:dyDescent="0.4">
      <c r="A155" s="59" t="s">
        <v>143</v>
      </c>
      <c r="B155" s="60">
        <v>1683.5227398699999</v>
      </c>
      <c r="C155" s="60">
        <v>1778.58677956</v>
      </c>
      <c r="D155" s="60">
        <v>1900.08502064</v>
      </c>
      <c r="E155" s="60">
        <v>1859.9863380300001</v>
      </c>
      <c r="F155" s="60">
        <v>1846.2835080699999</v>
      </c>
      <c r="G155" s="60">
        <v>1868.6617823199999</v>
      </c>
      <c r="H155" s="60">
        <v>1908.24189097</v>
      </c>
      <c r="I155" s="60">
        <v>1832.77367577</v>
      </c>
      <c r="J155" s="60">
        <v>1705.34160202</v>
      </c>
      <c r="K155" s="60">
        <v>1629.5019685300001</v>
      </c>
      <c r="L155" s="60">
        <v>1577.4625263200001</v>
      </c>
      <c r="M155" s="60">
        <v>1585.7736564100001</v>
      </c>
      <c r="N155" s="60">
        <v>1597.5154342000001</v>
      </c>
      <c r="O155" s="60">
        <v>1612.0502085600001</v>
      </c>
      <c r="P155" s="60">
        <v>1621.8292648900001</v>
      </c>
      <c r="Q155" s="60">
        <v>1633.5616879199999</v>
      </c>
      <c r="R155" s="60">
        <v>1647.68977341</v>
      </c>
      <c r="S155" s="60">
        <v>1627.4934147900001</v>
      </c>
      <c r="T155" s="60">
        <v>1599.6477510899999</v>
      </c>
      <c r="U155" s="60">
        <v>1599.1748773500001</v>
      </c>
      <c r="V155" s="60">
        <v>1579.5492013800001</v>
      </c>
      <c r="W155" s="60">
        <v>1531.47426825</v>
      </c>
      <c r="X155" s="60">
        <v>1559.55061929</v>
      </c>
      <c r="Y155" s="60">
        <v>1660.3588073599999</v>
      </c>
    </row>
    <row r="156" spans="1:25" s="61" customFormat="1" ht="15" x14ac:dyDescent="0.4">
      <c r="A156" s="59" t="s">
        <v>144</v>
      </c>
      <c r="B156" s="60">
        <v>1703.5518924600001</v>
      </c>
      <c r="C156" s="60">
        <v>1823.7597706700001</v>
      </c>
      <c r="D156" s="60">
        <v>1882.14990618</v>
      </c>
      <c r="E156" s="60">
        <v>1873.73099748</v>
      </c>
      <c r="F156" s="60">
        <v>1877.2002186899999</v>
      </c>
      <c r="G156" s="60">
        <v>1873.25453743</v>
      </c>
      <c r="H156" s="60">
        <v>1801.64497239</v>
      </c>
      <c r="I156" s="60">
        <v>1673.4200127199999</v>
      </c>
      <c r="J156" s="60">
        <v>1586.2217676299999</v>
      </c>
      <c r="K156" s="60">
        <v>1577.4966896200001</v>
      </c>
      <c r="L156" s="60">
        <v>1566.8837174800001</v>
      </c>
      <c r="M156" s="60">
        <v>1567.39306872</v>
      </c>
      <c r="N156" s="60">
        <v>1568.5160998399999</v>
      </c>
      <c r="O156" s="60">
        <v>1599.12306203</v>
      </c>
      <c r="P156" s="60">
        <v>1581.63158522</v>
      </c>
      <c r="Q156" s="60">
        <v>1611.0832750100001</v>
      </c>
      <c r="R156" s="60">
        <v>1623.1418552499999</v>
      </c>
      <c r="S156" s="60">
        <v>1617.21264339</v>
      </c>
      <c r="T156" s="60">
        <v>1591.1640991100001</v>
      </c>
      <c r="U156" s="60">
        <v>1568.65365477</v>
      </c>
      <c r="V156" s="60">
        <v>1536.7912010099999</v>
      </c>
      <c r="W156" s="60">
        <v>1513.93351504</v>
      </c>
      <c r="X156" s="60">
        <v>1550.7028001900001</v>
      </c>
      <c r="Y156" s="60">
        <v>1607.6289780300001</v>
      </c>
    </row>
    <row r="157" spans="1:25" s="61" customFormat="1" ht="15" x14ac:dyDescent="0.4">
      <c r="A157" s="59" t="s">
        <v>145</v>
      </c>
      <c r="B157" s="60">
        <v>1756.03380625</v>
      </c>
      <c r="C157" s="60">
        <v>1842.28004203</v>
      </c>
      <c r="D157" s="60">
        <v>1903.9857875600001</v>
      </c>
      <c r="E157" s="60">
        <v>1927.4477256499999</v>
      </c>
      <c r="F157" s="60">
        <v>1941.9225327199999</v>
      </c>
      <c r="G157" s="60">
        <v>1916.6961816999999</v>
      </c>
      <c r="H157" s="60">
        <v>1826.2209010500001</v>
      </c>
      <c r="I157" s="60">
        <v>1724.67188145</v>
      </c>
      <c r="J157" s="60">
        <v>1647.9858922799999</v>
      </c>
      <c r="K157" s="60">
        <v>1612.12405255</v>
      </c>
      <c r="L157" s="60">
        <v>1582.1445001300001</v>
      </c>
      <c r="M157" s="60">
        <v>1581.3668161200001</v>
      </c>
      <c r="N157" s="60">
        <v>1586.1957263700001</v>
      </c>
      <c r="O157" s="60">
        <v>1599.7758845999999</v>
      </c>
      <c r="P157" s="60">
        <v>1588.4889911099999</v>
      </c>
      <c r="Q157" s="60">
        <v>1603.9586791300001</v>
      </c>
      <c r="R157" s="60">
        <v>1619.04808723</v>
      </c>
      <c r="S157" s="60">
        <v>1632.9009142699999</v>
      </c>
      <c r="T157" s="60">
        <v>1601.0861820600001</v>
      </c>
      <c r="U157" s="60">
        <v>1596.2500574600001</v>
      </c>
      <c r="V157" s="60">
        <v>1589.5895212600001</v>
      </c>
      <c r="W157" s="60">
        <v>1569.43048608</v>
      </c>
      <c r="X157" s="60">
        <v>1589.6805238500001</v>
      </c>
      <c r="Y157" s="60">
        <v>1656.0397256700001</v>
      </c>
    </row>
    <row r="158" spans="1:25" s="61" customFormat="1" ht="15" x14ac:dyDescent="0.4">
      <c r="A158" s="59" t="s">
        <v>146</v>
      </c>
      <c r="B158" s="60">
        <v>1715.2882746600001</v>
      </c>
      <c r="C158" s="60">
        <v>1833.9838682</v>
      </c>
      <c r="D158" s="60">
        <v>1895.54727146</v>
      </c>
      <c r="E158" s="60">
        <v>1932.3585656099999</v>
      </c>
      <c r="F158" s="60">
        <v>1939.46018329</v>
      </c>
      <c r="G158" s="60">
        <v>1928.8303425900001</v>
      </c>
      <c r="H158" s="60">
        <v>1884.06813231</v>
      </c>
      <c r="I158" s="60">
        <v>1818.70239464</v>
      </c>
      <c r="J158" s="60">
        <v>1705.76729568</v>
      </c>
      <c r="K158" s="60">
        <v>1630.0182946100001</v>
      </c>
      <c r="L158" s="60">
        <v>1572.39535237</v>
      </c>
      <c r="M158" s="60">
        <v>1579.12546249</v>
      </c>
      <c r="N158" s="60">
        <v>1587.7246110000001</v>
      </c>
      <c r="O158" s="60">
        <v>1600.3475806500001</v>
      </c>
      <c r="P158" s="60">
        <v>1609.60805863</v>
      </c>
      <c r="Q158" s="60">
        <v>1613.8314607</v>
      </c>
      <c r="R158" s="60">
        <v>1625.0875397699999</v>
      </c>
      <c r="S158" s="60">
        <v>1614.4015113200001</v>
      </c>
      <c r="T158" s="60">
        <v>1586.3074040900001</v>
      </c>
      <c r="U158" s="60">
        <v>1582.85740065</v>
      </c>
      <c r="V158" s="60">
        <v>1573.0665003900001</v>
      </c>
      <c r="W158" s="60">
        <v>1519.3017043100001</v>
      </c>
      <c r="X158" s="60">
        <v>1567.50717852</v>
      </c>
      <c r="Y158" s="60">
        <v>1638.97939271</v>
      </c>
    </row>
    <row r="159" spans="1:25" s="61" customFormat="1" ht="15" x14ac:dyDescent="0.4">
      <c r="A159" s="59" t="s">
        <v>147</v>
      </c>
      <c r="B159" s="60">
        <v>1711.35231772</v>
      </c>
      <c r="C159" s="60">
        <v>1799.124231</v>
      </c>
      <c r="D159" s="60">
        <v>1862.8294878900001</v>
      </c>
      <c r="E159" s="60">
        <v>1891.9993979799999</v>
      </c>
      <c r="F159" s="60">
        <v>1897.5201489999999</v>
      </c>
      <c r="G159" s="60">
        <v>1876.7662774200001</v>
      </c>
      <c r="H159" s="60">
        <v>1775.3837065600001</v>
      </c>
      <c r="I159" s="60">
        <v>1679.9901267099999</v>
      </c>
      <c r="J159" s="60">
        <v>1592.0940622800001</v>
      </c>
      <c r="K159" s="60">
        <v>1537.6594267400001</v>
      </c>
      <c r="L159" s="60">
        <v>1524.9116076</v>
      </c>
      <c r="M159" s="60">
        <v>1536.4002417500001</v>
      </c>
      <c r="N159" s="60">
        <v>1546.4612720699999</v>
      </c>
      <c r="O159" s="60">
        <v>1562.1932916600001</v>
      </c>
      <c r="P159" s="60">
        <v>1568.6269982900001</v>
      </c>
      <c r="Q159" s="60">
        <v>1575.1982468000001</v>
      </c>
      <c r="R159" s="60">
        <v>1603.56810922</v>
      </c>
      <c r="S159" s="60">
        <v>1586.3910400300001</v>
      </c>
      <c r="T159" s="60">
        <v>1570.71542649</v>
      </c>
      <c r="U159" s="60">
        <v>1554.34882896</v>
      </c>
      <c r="V159" s="60">
        <v>1536.9758116</v>
      </c>
      <c r="W159" s="60">
        <v>1502.6225016999999</v>
      </c>
      <c r="X159" s="60">
        <v>1540.25938584</v>
      </c>
      <c r="Y159" s="60">
        <v>1620.33552072</v>
      </c>
    </row>
    <row r="160" spans="1:25" s="61" customFormat="1" ht="15" x14ac:dyDescent="0.4">
      <c r="A160" s="59" t="s">
        <v>148</v>
      </c>
      <c r="B160" s="60">
        <v>1709.3037228200001</v>
      </c>
      <c r="C160" s="60">
        <v>1790.6277187799999</v>
      </c>
      <c r="D160" s="60">
        <v>1774.7451043799999</v>
      </c>
      <c r="E160" s="60">
        <v>1758.8606258499999</v>
      </c>
      <c r="F160" s="60">
        <v>1748.80696517</v>
      </c>
      <c r="G160" s="60">
        <v>1764.1955068699999</v>
      </c>
      <c r="H160" s="60">
        <v>1650.62914129</v>
      </c>
      <c r="I160" s="60">
        <v>1671.93095905</v>
      </c>
      <c r="J160" s="60">
        <v>1581.5910987699999</v>
      </c>
      <c r="K160" s="60">
        <v>1559.8579148399999</v>
      </c>
      <c r="L160" s="60">
        <v>1525.3684674000001</v>
      </c>
      <c r="M160" s="60">
        <v>1510.32067037</v>
      </c>
      <c r="N160" s="60">
        <v>1524.01589713</v>
      </c>
      <c r="O160" s="60">
        <v>1532.86597545</v>
      </c>
      <c r="P160" s="60">
        <v>1521.12190728</v>
      </c>
      <c r="Q160" s="60">
        <v>1543.4840751900001</v>
      </c>
      <c r="R160" s="60">
        <v>1542.9130726599999</v>
      </c>
      <c r="S160" s="60">
        <v>1541.4484184600001</v>
      </c>
      <c r="T160" s="60">
        <v>1521.4467478199999</v>
      </c>
      <c r="U160" s="60">
        <v>1522.14280891</v>
      </c>
      <c r="V160" s="60">
        <v>1516.7765184499999</v>
      </c>
      <c r="W160" s="60">
        <v>1507.08410127</v>
      </c>
      <c r="X160" s="60">
        <v>1553.33785769</v>
      </c>
      <c r="Y160" s="60">
        <v>1670.78349288</v>
      </c>
    </row>
    <row r="161" spans="1:25" s="61" customFormat="1" ht="15" x14ac:dyDescent="0.4">
      <c r="A161" s="59" t="s">
        <v>149</v>
      </c>
      <c r="B161" s="60">
        <v>1670.5280571400001</v>
      </c>
      <c r="C161" s="60">
        <v>1760.8893511000001</v>
      </c>
      <c r="D161" s="60">
        <v>1817.6928214</v>
      </c>
      <c r="E161" s="60">
        <v>1846.2140178899999</v>
      </c>
      <c r="F161" s="60">
        <v>1861.91149967</v>
      </c>
      <c r="G161" s="60">
        <v>1841.5231707</v>
      </c>
      <c r="H161" s="60">
        <v>1787.0587985699999</v>
      </c>
      <c r="I161" s="60">
        <v>1724.5001775799999</v>
      </c>
      <c r="J161" s="60">
        <v>1619.7684674699999</v>
      </c>
      <c r="K161" s="60">
        <v>1523.95727704</v>
      </c>
      <c r="L161" s="60">
        <v>1474.3416625899999</v>
      </c>
      <c r="M161" s="60">
        <v>1501.67132651</v>
      </c>
      <c r="N161" s="60">
        <v>1505.52715115</v>
      </c>
      <c r="O161" s="60">
        <v>1515.23771627</v>
      </c>
      <c r="P161" s="60">
        <v>1518.6292959899999</v>
      </c>
      <c r="Q161" s="60">
        <v>1529.0159583500001</v>
      </c>
      <c r="R161" s="60">
        <v>1541.0782992300001</v>
      </c>
      <c r="S161" s="60">
        <v>1530.8240812700001</v>
      </c>
      <c r="T161" s="60">
        <v>1514.66743892</v>
      </c>
      <c r="U161" s="60">
        <v>1512.41635533</v>
      </c>
      <c r="V161" s="60">
        <v>1506.1125540400001</v>
      </c>
      <c r="W161" s="60">
        <v>1495.5369234899999</v>
      </c>
      <c r="X161" s="60">
        <v>1509.7942415699999</v>
      </c>
      <c r="Y161" s="60">
        <v>1578.4417547099999</v>
      </c>
    </row>
    <row r="162" spans="1:25" s="61" customFormat="1" ht="15" x14ac:dyDescent="0.4">
      <c r="A162" s="59" t="s">
        <v>150</v>
      </c>
      <c r="B162" s="60">
        <v>1660.4110137299999</v>
      </c>
      <c r="C162" s="60">
        <v>1743.0843119900001</v>
      </c>
      <c r="D162" s="60">
        <v>1808.7231754700001</v>
      </c>
      <c r="E162" s="60">
        <v>1827.8954507599999</v>
      </c>
      <c r="F162" s="60">
        <v>1818.3606439299999</v>
      </c>
      <c r="G162" s="60">
        <v>1821.8922152800001</v>
      </c>
      <c r="H162" s="60">
        <v>1754.67241369</v>
      </c>
      <c r="I162" s="60">
        <v>1635.4744999699999</v>
      </c>
      <c r="J162" s="60">
        <v>1585.94523516</v>
      </c>
      <c r="K162" s="60">
        <v>1500.9567781600001</v>
      </c>
      <c r="L162" s="60">
        <v>1489.23567024</v>
      </c>
      <c r="M162" s="60">
        <v>1478.6433111199999</v>
      </c>
      <c r="N162" s="60">
        <v>1471.7442888</v>
      </c>
      <c r="O162" s="60">
        <v>1483.66399118</v>
      </c>
      <c r="P162" s="60">
        <v>1492.1944331899999</v>
      </c>
      <c r="Q162" s="60">
        <v>1505.37692472</v>
      </c>
      <c r="R162" s="60">
        <v>1519.8209659700001</v>
      </c>
      <c r="S162" s="60">
        <v>1503.4380110100001</v>
      </c>
      <c r="T162" s="60">
        <v>1488.80414152</v>
      </c>
      <c r="U162" s="60">
        <v>1490.82494264</v>
      </c>
      <c r="V162" s="60">
        <v>1481.4905221700001</v>
      </c>
      <c r="W162" s="60">
        <v>1456.0792683899999</v>
      </c>
      <c r="X162" s="60">
        <v>1489.81120351</v>
      </c>
      <c r="Y162" s="60">
        <v>1523.5846067299999</v>
      </c>
    </row>
    <row r="163" spans="1:25" s="61" customFormat="1" ht="15" x14ac:dyDescent="0.4">
      <c r="A163" s="59" t="s">
        <v>151</v>
      </c>
      <c r="B163" s="60">
        <v>1786.5203332799999</v>
      </c>
      <c r="C163" s="60">
        <v>1883.6255546699999</v>
      </c>
      <c r="D163" s="60">
        <v>1872.29275136</v>
      </c>
      <c r="E163" s="60">
        <v>1865.3432492899999</v>
      </c>
      <c r="F163" s="60">
        <v>1855.94070835</v>
      </c>
      <c r="G163" s="60">
        <v>1840.7870171300001</v>
      </c>
      <c r="H163" s="60">
        <v>1886.0646254400001</v>
      </c>
      <c r="I163" s="60">
        <v>1705.5457193899999</v>
      </c>
      <c r="J163" s="60">
        <v>1556.9980007900001</v>
      </c>
      <c r="K163" s="60">
        <v>1471.5931645800001</v>
      </c>
      <c r="L163" s="60">
        <v>1468.08454693</v>
      </c>
      <c r="M163" s="60">
        <v>1479.0739425199999</v>
      </c>
      <c r="N163" s="60">
        <v>1492.0471481699999</v>
      </c>
      <c r="O163" s="60">
        <v>1506.56222256</v>
      </c>
      <c r="P163" s="60">
        <v>1501.2352737199999</v>
      </c>
      <c r="Q163" s="60">
        <v>1518.9768481399999</v>
      </c>
      <c r="R163" s="60">
        <v>1517.58306161</v>
      </c>
      <c r="S163" s="60">
        <v>1512.24460991</v>
      </c>
      <c r="T163" s="60">
        <v>1490.1813571800001</v>
      </c>
      <c r="U163" s="60">
        <v>1488.2618397599999</v>
      </c>
      <c r="V163" s="60">
        <v>1477.7778140800001</v>
      </c>
      <c r="W163" s="60">
        <v>1447.79938337</v>
      </c>
      <c r="X163" s="60">
        <v>1459.83252666</v>
      </c>
      <c r="Y163" s="60">
        <v>1533.6158949400001</v>
      </c>
    </row>
    <row r="164" spans="1:25" s="61" customFormat="1" ht="15" x14ac:dyDescent="0.4">
      <c r="A164" s="59" t="s">
        <v>152</v>
      </c>
      <c r="B164" s="60">
        <v>1497.7873244100001</v>
      </c>
      <c r="C164" s="60">
        <v>1581.17882104</v>
      </c>
      <c r="D164" s="60">
        <v>1625.3888524500001</v>
      </c>
      <c r="E164" s="60">
        <v>1633.50366568</v>
      </c>
      <c r="F164" s="60">
        <v>1625.72640993</v>
      </c>
      <c r="G164" s="60">
        <v>1620.9963356000001</v>
      </c>
      <c r="H164" s="60">
        <v>1561.08378616</v>
      </c>
      <c r="I164" s="60">
        <v>1464.0658552800001</v>
      </c>
      <c r="J164" s="60">
        <v>1384.0457890099999</v>
      </c>
      <c r="K164" s="60">
        <v>1389.3857918900001</v>
      </c>
      <c r="L164" s="60">
        <v>1395.9688878300001</v>
      </c>
      <c r="M164" s="60">
        <v>1435.2308975000001</v>
      </c>
      <c r="N164" s="60">
        <v>1442.25075967</v>
      </c>
      <c r="O164" s="60">
        <v>1480.8736689499999</v>
      </c>
      <c r="P164" s="60">
        <v>1457.8128608500001</v>
      </c>
      <c r="Q164" s="60">
        <v>1476.66742694</v>
      </c>
      <c r="R164" s="60">
        <v>1492.3807932300001</v>
      </c>
      <c r="S164" s="60">
        <v>1489.0092841400001</v>
      </c>
      <c r="T164" s="60">
        <v>1489.12839143</v>
      </c>
      <c r="U164" s="60">
        <v>1501.49722677</v>
      </c>
      <c r="V164" s="60">
        <v>1485.9054124199999</v>
      </c>
      <c r="W164" s="60">
        <v>1470.40761918</v>
      </c>
      <c r="X164" s="60">
        <v>1492.60305032</v>
      </c>
      <c r="Y164" s="60">
        <v>1579.0918027099999</v>
      </c>
    </row>
    <row r="165" spans="1:25" s="61" customFormat="1" ht="15" x14ac:dyDescent="0.4">
      <c r="A165" s="59" t="s">
        <v>153</v>
      </c>
      <c r="B165" s="60">
        <v>1564.0230762200001</v>
      </c>
      <c r="C165" s="60">
        <v>1649.9189343099999</v>
      </c>
      <c r="D165" s="60">
        <v>1722.5000323500001</v>
      </c>
      <c r="E165" s="60">
        <v>1745.9306837199999</v>
      </c>
      <c r="F165" s="60">
        <v>1757.0920446099999</v>
      </c>
      <c r="G165" s="60">
        <v>1725.1868875800001</v>
      </c>
      <c r="H165" s="60">
        <v>1624.9542582900001</v>
      </c>
      <c r="I165" s="60">
        <v>1505.52540834</v>
      </c>
      <c r="J165" s="60">
        <v>1411.55728034</v>
      </c>
      <c r="K165" s="60">
        <v>1384.57071845</v>
      </c>
      <c r="L165" s="60">
        <v>1354.2729782399999</v>
      </c>
      <c r="M165" s="60">
        <v>1353.48850376</v>
      </c>
      <c r="N165" s="60">
        <v>1356.90156634</v>
      </c>
      <c r="O165" s="60">
        <v>1376.07830902</v>
      </c>
      <c r="P165" s="60">
        <v>1365.8407603400001</v>
      </c>
      <c r="Q165" s="60">
        <v>1378.77303772</v>
      </c>
      <c r="R165" s="60">
        <v>1381.43203597</v>
      </c>
      <c r="S165" s="60">
        <v>1380.23932844</v>
      </c>
      <c r="T165" s="60">
        <v>1363.3184309400001</v>
      </c>
      <c r="U165" s="60">
        <v>1360.60127988</v>
      </c>
      <c r="V165" s="60">
        <v>1352.8033519000001</v>
      </c>
      <c r="W165" s="60">
        <v>1345.1375211500001</v>
      </c>
      <c r="X165" s="60">
        <v>1374.4806204399999</v>
      </c>
      <c r="Y165" s="60">
        <v>1456.06496668</v>
      </c>
    </row>
    <row r="166" spans="1:25" s="61" customFormat="1" ht="15" x14ac:dyDescent="0.4">
      <c r="A166" s="59" t="s">
        <v>154</v>
      </c>
      <c r="B166" s="60">
        <v>1549.0680869800001</v>
      </c>
      <c r="C166" s="60">
        <v>1653.0992378999999</v>
      </c>
      <c r="D166" s="60">
        <v>1747.1626344399999</v>
      </c>
      <c r="E166" s="60">
        <v>1761.64112606</v>
      </c>
      <c r="F166" s="60">
        <v>1765.7340587000001</v>
      </c>
      <c r="G166" s="60">
        <v>1672.44459975</v>
      </c>
      <c r="H166" s="60">
        <v>1596.71214435</v>
      </c>
      <c r="I166" s="60">
        <v>1495.09992012</v>
      </c>
      <c r="J166" s="60">
        <v>1446.9824592699999</v>
      </c>
      <c r="K166" s="60">
        <v>1433.94284098</v>
      </c>
      <c r="L166" s="60">
        <v>1405.70607971</v>
      </c>
      <c r="M166" s="60">
        <v>1411.14712147</v>
      </c>
      <c r="N166" s="60">
        <v>1421.5286570200001</v>
      </c>
      <c r="O166" s="60">
        <v>1428.35916991</v>
      </c>
      <c r="P166" s="60">
        <v>1450.80651655</v>
      </c>
      <c r="Q166" s="60">
        <v>1440.0030229199999</v>
      </c>
      <c r="R166" s="60">
        <v>1459.5550755199999</v>
      </c>
      <c r="S166" s="60">
        <v>1444.3208055600001</v>
      </c>
      <c r="T166" s="60">
        <v>1424.8589310699999</v>
      </c>
      <c r="U166" s="60">
        <v>1421.94086522</v>
      </c>
      <c r="V166" s="60">
        <v>1421.4368868199999</v>
      </c>
      <c r="W166" s="60">
        <v>1395.7356815999999</v>
      </c>
      <c r="X166" s="60">
        <v>1420.49867909</v>
      </c>
      <c r="Y166" s="60">
        <v>1463.3249802099999</v>
      </c>
    </row>
    <row r="167" spans="1:25" s="61" customFormat="1" ht="15" x14ac:dyDescent="0.4">
      <c r="A167" s="59" t="s">
        <v>155</v>
      </c>
      <c r="B167" s="60">
        <v>1523.1073553799999</v>
      </c>
      <c r="C167" s="60">
        <v>1610.1135053600001</v>
      </c>
      <c r="D167" s="60">
        <v>1663.91859305</v>
      </c>
      <c r="E167" s="60">
        <v>1651.2498854299999</v>
      </c>
      <c r="F167" s="60">
        <v>1642.4285995600001</v>
      </c>
      <c r="G167" s="60">
        <v>1583.9777241300001</v>
      </c>
      <c r="H167" s="60">
        <v>1484.01918075</v>
      </c>
      <c r="I167" s="60">
        <v>1575.7920040399999</v>
      </c>
      <c r="J167" s="60">
        <v>1617.66661918</v>
      </c>
      <c r="K167" s="60">
        <v>1577.02427223</v>
      </c>
      <c r="L167" s="60">
        <v>1581.2886839</v>
      </c>
      <c r="M167" s="60">
        <v>1554.8017407100001</v>
      </c>
      <c r="N167" s="60">
        <v>1556.32165998</v>
      </c>
      <c r="O167" s="60">
        <v>1521.2508306300001</v>
      </c>
      <c r="P167" s="60">
        <v>1512.3510351699999</v>
      </c>
      <c r="Q167" s="60">
        <v>1512.5234601300001</v>
      </c>
      <c r="R167" s="60">
        <v>1502.78340445</v>
      </c>
      <c r="S167" s="60">
        <v>1479.9389742400001</v>
      </c>
      <c r="T167" s="60">
        <v>1473.2483327699999</v>
      </c>
      <c r="U167" s="60">
        <v>1469.0798475700001</v>
      </c>
      <c r="V167" s="60">
        <v>1473.98749365</v>
      </c>
      <c r="W167" s="60">
        <v>1473.47016936</v>
      </c>
      <c r="X167" s="60">
        <v>1504.3476435099999</v>
      </c>
      <c r="Y167" s="60">
        <v>1536.52265324</v>
      </c>
    </row>
    <row r="168" spans="1:25" s="61" customFormat="1" ht="15" x14ac:dyDescent="0.4">
      <c r="A168" s="59" t="s">
        <v>156</v>
      </c>
      <c r="B168" s="60">
        <v>1710.4560973299999</v>
      </c>
      <c r="C168" s="60">
        <v>1697.5404029700001</v>
      </c>
      <c r="D168" s="60">
        <v>1774.24273107</v>
      </c>
      <c r="E168" s="60">
        <v>1810.3237763</v>
      </c>
      <c r="F168" s="60">
        <v>1819.20414527</v>
      </c>
      <c r="G168" s="60">
        <v>1794.06832411</v>
      </c>
      <c r="H168" s="60">
        <v>1746.7649314099999</v>
      </c>
      <c r="I168" s="60">
        <v>1672.6664428300001</v>
      </c>
      <c r="J168" s="60">
        <v>1567.14301477</v>
      </c>
      <c r="K168" s="60">
        <v>1470.8623458100001</v>
      </c>
      <c r="L168" s="60">
        <v>1418.60703975</v>
      </c>
      <c r="M168" s="60">
        <v>1413.5483190299999</v>
      </c>
      <c r="N168" s="60">
        <v>1401.04371083</v>
      </c>
      <c r="O168" s="60">
        <v>1406.14282396</v>
      </c>
      <c r="P168" s="60">
        <v>1409.3917278199999</v>
      </c>
      <c r="Q168" s="60">
        <v>1412.37735748</v>
      </c>
      <c r="R168" s="60">
        <v>1411.46736713</v>
      </c>
      <c r="S168" s="60">
        <v>1398.6810713299999</v>
      </c>
      <c r="T168" s="60">
        <v>1388.6260934899999</v>
      </c>
      <c r="U168" s="60">
        <v>1389.25928133</v>
      </c>
      <c r="V168" s="60">
        <v>1389.77957167</v>
      </c>
      <c r="W168" s="60">
        <v>1373.82674892</v>
      </c>
      <c r="X168" s="60">
        <v>1411.9753959500001</v>
      </c>
      <c r="Y168" s="60">
        <v>1486.3976568800001</v>
      </c>
    </row>
    <row r="169" spans="1:25" s="61" customFormat="1" ht="15" x14ac:dyDescent="0.4">
      <c r="A169" s="59" t="s">
        <v>157</v>
      </c>
      <c r="B169" s="60">
        <v>1563.1358499600001</v>
      </c>
      <c r="C169" s="60">
        <v>1541.1690145800001</v>
      </c>
      <c r="D169" s="60">
        <v>1594.73031453</v>
      </c>
      <c r="E169" s="60">
        <v>1610.79677838</v>
      </c>
      <c r="F169" s="60">
        <v>1634.5128909099999</v>
      </c>
      <c r="G169" s="60">
        <v>1620.57778611</v>
      </c>
      <c r="H169" s="60">
        <v>1593.27066924</v>
      </c>
      <c r="I169" s="60">
        <v>1536.0454665699999</v>
      </c>
      <c r="J169" s="60">
        <v>1440.50087057</v>
      </c>
      <c r="K169" s="60">
        <v>1354.27975517</v>
      </c>
      <c r="L169" s="60">
        <v>1299.93448969</v>
      </c>
      <c r="M169" s="60">
        <v>1283.96666433</v>
      </c>
      <c r="N169" s="60">
        <v>1278.22901832</v>
      </c>
      <c r="O169" s="60">
        <v>1283.3670162799999</v>
      </c>
      <c r="P169" s="60">
        <v>1289.2670491199999</v>
      </c>
      <c r="Q169" s="60">
        <v>1299.6306457000001</v>
      </c>
      <c r="R169" s="60">
        <v>1378.01625807</v>
      </c>
      <c r="S169" s="60">
        <v>1364.9663460700001</v>
      </c>
      <c r="T169" s="60">
        <v>1344.6858549200001</v>
      </c>
      <c r="U169" s="60">
        <v>1337.25487378</v>
      </c>
      <c r="V169" s="60">
        <v>1335.9160712299999</v>
      </c>
      <c r="W169" s="60">
        <v>1308.7354616499999</v>
      </c>
      <c r="X169" s="60">
        <v>1347.3016924599999</v>
      </c>
      <c r="Y169" s="60">
        <v>1436.1570131200001</v>
      </c>
    </row>
    <row r="170" spans="1:25" s="61" customFormat="1" ht="15" x14ac:dyDescent="0.4">
      <c r="A170" s="59" t="s">
        <v>158</v>
      </c>
      <c r="B170" s="60">
        <v>1674.74280929</v>
      </c>
      <c r="C170" s="60">
        <v>1771.6676106100001</v>
      </c>
      <c r="D170" s="60">
        <v>1855.1051538199999</v>
      </c>
      <c r="E170" s="60">
        <v>1844.43429184</v>
      </c>
      <c r="F170" s="60">
        <v>1880.36561084</v>
      </c>
      <c r="G170" s="60">
        <v>1849.8819395</v>
      </c>
      <c r="H170" s="60">
        <v>1772.6230085899999</v>
      </c>
      <c r="I170" s="60">
        <v>1684.50910249</v>
      </c>
      <c r="J170" s="60">
        <v>1568.0510944499999</v>
      </c>
      <c r="K170" s="60">
        <v>1520.70271093</v>
      </c>
      <c r="L170" s="60">
        <v>1486.11362545</v>
      </c>
      <c r="M170" s="60">
        <v>1491.46869339</v>
      </c>
      <c r="N170" s="60">
        <v>1492.3566547800001</v>
      </c>
      <c r="O170" s="60">
        <v>1504.3577345799999</v>
      </c>
      <c r="P170" s="60">
        <v>1505.1292270399999</v>
      </c>
      <c r="Q170" s="60">
        <v>1520.59655763</v>
      </c>
      <c r="R170" s="60">
        <v>1512.85236549</v>
      </c>
      <c r="S170" s="60">
        <v>1510.3301658</v>
      </c>
      <c r="T170" s="60">
        <v>1497.6022076900001</v>
      </c>
      <c r="U170" s="60">
        <v>1491.54222755</v>
      </c>
      <c r="V170" s="60">
        <v>1512.7019590899999</v>
      </c>
      <c r="W170" s="60">
        <v>1491.1694740600001</v>
      </c>
      <c r="X170" s="60">
        <v>1527.12400039</v>
      </c>
      <c r="Y170" s="60">
        <v>1614.4337781199999</v>
      </c>
    </row>
    <row r="171" spans="1:25" s="61" customFormat="1" ht="15" x14ac:dyDescent="0.4">
      <c r="A171" s="59" t="s">
        <v>159</v>
      </c>
      <c r="B171" s="60">
        <v>1535.79933757</v>
      </c>
      <c r="C171" s="60">
        <v>1618.0156964400001</v>
      </c>
      <c r="D171" s="60">
        <v>1666.3504147399999</v>
      </c>
      <c r="E171" s="60">
        <v>1689.07494103</v>
      </c>
      <c r="F171" s="60">
        <v>1686.7672145900001</v>
      </c>
      <c r="G171" s="60">
        <v>1646.57248123</v>
      </c>
      <c r="H171" s="60">
        <v>1572.3246739900001</v>
      </c>
      <c r="I171" s="60">
        <v>1505.2451985</v>
      </c>
      <c r="J171" s="60">
        <v>1390.627203</v>
      </c>
      <c r="K171" s="60">
        <v>1358.3651987799999</v>
      </c>
      <c r="L171" s="60">
        <v>1333.56970701</v>
      </c>
      <c r="M171" s="60">
        <v>1330.12197421</v>
      </c>
      <c r="N171" s="60">
        <v>1317.57185542</v>
      </c>
      <c r="O171" s="60">
        <v>1306.0515503300001</v>
      </c>
      <c r="P171" s="60">
        <v>1310.30246659</v>
      </c>
      <c r="Q171" s="60">
        <v>1324.3014362399999</v>
      </c>
      <c r="R171" s="60">
        <v>1367.4776863300001</v>
      </c>
      <c r="S171" s="60">
        <v>1364.9527586300001</v>
      </c>
      <c r="T171" s="60">
        <v>1348.7797981199999</v>
      </c>
      <c r="U171" s="60">
        <v>1354.2897382399999</v>
      </c>
      <c r="V171" s="60">
        <v>1348.2208738900001</v>
      </c>
      <c r="W171" s="60">
        <v>1324.94045059</v>
      </c>
      <c r="X171" s="60">
        <v>1357.5755349000001</v>
      </c>
      <c r="Y171" s="60">
        <v>1411.4968833800001</v>
      </c>
    </row>
    <row r="172" spans="1:25" s="61" customFormat="1" ht="15" x14ac:dyDescent="0.4">
      <c r="A172" s="59" t="s">
        <v>160</v>
      </c>
      <c r="B172" s="60">
        <v>1402.21761797</v>
      </c>
      <c r="C172" s="60">
        <v>1542.0691584000001</v>
      </c>
      <c r="D172" s="60">
        <v>1627.9182724100001</v>
      </c>
      <c r="E172" s="60">
        <v>1649.45118037</v>
      </c>
      <c r="F172" s="60">
        <v>1658.8908408899999</v>
      </c>
      <c r="G172" s="60">
        <v>1629.0549441000001</v>
      </c>
      <c r="H172" s="60">
        <v>1539.23216703</v>
      </c>
      <c r="I172" s="60">
        <v>1466.7993944899999</v>
      </c>
      <c r="J172" s="60">
        <v>1387.2666752499999</v>
      </c>
      <c r="K172" s="60">
        <v>1373.17290301</v>
      </c>
      <c r="L172" s="60">
        <v>1370.6482126999999</v>
      </c>
      <c r="M172" s="60">
        <v>1363.25488888</v>
      </c>
      <c r="N172" s="60">
        <v>1367.2495158500001</v>
      </c>
      <c r="O172" s="60">
        <v>1349.09073061</v>
      </c>
      <c r="P172" s="60">
        <v>1309.30779665</v>
      </c>
      <c r="Q172" s="60">
        <v>1305.3695506399999</v>
      </c>
      <c r="R172" s="60">
        <v>1272.4343748199999</v>
      </c>
      <c r="S172" s="60">
        <v>1273.9218320100001</v>
      </c>
      <c r="T172" s="60">
        <v>1257.3796809099999</v>
      </c>
      <c r="U172" s="60">
        <v>1255.70120653</v>
      </c>
      <c r="V172" s="60">
        <v>1256.6931668300001</v>
      </c>
      <c r="W172" s="60">
        <v>1253.62785665</v>
      </c>
      <c r="X172" s="60">
        <v>1304.6216275100001</v>
      </c>
      <c r="Y172" s="60">
        <v>1364.0684247300001</v>
      </c>
    </row>
    <row r="173" spans="1:25" s="61" customFormat="1" ht="15" x14ac:dyDescent="0.4">
      <c r="A173" s="59" t="s">
        <v>161</v>
      </c>
      <c r="B173" s="60">
        <v>1461.87862825</v>
      </c>
      <c r="C173" s="60">
        <v>1527.33615955</v>
      </c>
      <c r="D173" s="60">
        <v>1558.97274244</v>
      </c>
      <c r="E173" s="60">
        <v>1579.26471302</v>
      </c>
      <c r="F173" s="60">
        <v>1598.3415670899999</v>
      </c>
      <c r="G173" s="60">
        <v>1570.23806655</v>
      </c>
      <c r="H173" s="60">
        <v>1486.98210726</v>
      </c>
      <c r="I173" s="60">
        <v>1407.09061329</v>
      </c>
      <c r="J173" s="60">
        <v>1345.7048499499999</v>
      </c>
      <c r="K173" s="60">
        <v>1280.9180813400001</v>
      </c>
      <c r="L173" s="60">
        <v>1268.8968333400001</v>
      </c>
      <c r="M173" s="60">
        <v>1268.51136245</v>
      </c>
      <c r="N173" s="60">
        <v>1276.08228768</v>
      </c>
      <c r="O173" s="60">
        <v>1268.3831259000001</v>
      </c>
      <c r="P173" s="60">
        <v>1279.53164513</v>
      </c>
      <c r="Q173" s="60">
        <v>1291.6425975300001</v>
      </c>
      <c r="R173" s="60">
        <v>1280.2586660500001</v>
      </c>
      <c r="S173" s="60">
        <v>1268.50517498</v>
      </c>
      <c r="T173" s="60">
        <v>1253.65464565</v>
      </c>
      <c r="U173" s="60">
        <v>1256.98718942</v>
      </c>
      <c r="V173" s="60">
        <v>1255.78027152</v>
      </c>
      <c r="W173" s="60">
        <v>1236.37862838</v>
      </c>
      <c r="X173" s="60">
        <v>1272.7336461</v>
      </c>
      <c r="Y173" s="60">
        <v>1320.4485184499999</v>
      </c>
    </row>
    <row r="174" spans="1:25" s="61" customFormat="1" ht="15" x14ac:dyDescent="0.4">
      <c r="A174" s="59" t="s">
        <v>162</v>
      </c>
      <c r="B174" s="60">
        <v>1463.0314266299999</v>
      </c>
      <c r="C174" s="60">
        <v>1605.3322441299999</v>
      </c>
      <c r="D174" s="60">
        <v>1707.0138877700001</v>
      </c>
      <c r="E174" s="60">
        <v>1674.2548194599999</v>
      </c>
      <c r="F174" s="60">
        <v>1649.8574615800001</v>
      </c>
      <c r="G174" s="60">
        <v>1727.915808</v>
      </c>
      <c r="H174" s="60">
        <v>1677.27062495</v>
      </c>
      <c r="I174" s="60">
        <v>1581.45622693</v>
      </c>
      <c r="J174" s="60">
        <v>1481.5120775099999</v>
      </c>
      <c r="K174" s="60">
        <v>1446.38334543</v>
      </c>
      <c r="L174" s="60">
        <v>1428.24121507</v>
      </c>
      <c r="M174" s="60">
        <v>1424.48817407</v>
      </c>
      <c r="N174" s="60">
        <v>1421.86727316</v>
      </c>
      <c r="O174" s="60">
        <v>1426.80135911</v>
      </c>
      <c r="P174" s="60">
        <v>1415.9649746299999</v>
      </c>
      <c r="Q174" s="60">
        <v>1421.09441386</v>
      </c>
      <c r="R174" s="60">
        <v>1432.91255574</v>
      </c>
      <c r="S174" s="60">
        <v>1436.80394735</v>
      </c>
      <c r="T174" s="60">
        <v>1433.19104214</v>
      </c>
      <c r="U174" s="60">
        <v>1439.59770695</v>
      </c>
      <c r="V174" s="60">
        <v>1439.70735317</v>
      </c>
      <c r="W174" s="60">
        <v>1435.1643570700001</v>
      </c>
      <c r="X174" s="60">
        <v>1477.48882637</v>
      </c>
      <c r="Y174" s="60">
        <v>1548.4441641000001</v>
      </c>
    </row>
    <row r="175" spans="1:25" s="61" customFormat="1" ht="15" x14ac:dyDescent="0.4">
      <c r="A175" s="59" t="s">
        <v>163</v>
      </c>
      <c r="B175" s="60">
        <v>1643.7322318399999</v>
      </c>
      <c r="C175" s="60">
        <v>1690.26851005</v>
      </c>
      <c r="D175" s="60">
        <v>1751.70017474</v>
      </c>
      <c r="E175" s="60">
        <v>1768.26573775</v>
      </c>
      <c r="F175" s="60">
        <v>1763.1271510300001</v>
      </c>
      <c r="G175" s="60">
        <v>1756.8173639300001</v>
      </c>
      <c r="H175" s="60">
        <v>1733.93020503</v>
      </c>
      <c r="I175" s="60">
        <v>1534.56814577</v>
      </c>
      <c r="J175" s="60">
        <v>1407.1625943399999</v>
      </c>
      <c r="K175" s="60">
        <v>1389.29200253</v>
      </c>
      <c r="L175" s="60">
        <v>1344.6714010200001</v>
      </c>
      <c r="M175" s="60">
        <v>1337.5778033900001</v>
      </c>
      <c r="N175" s="60">
        <v>1345.8315360300001</v>
      </c>
      <c r="O175" s="60">
        <v>1350.43543307</v>
      </c>
      <c r="P175" s="60">
        <v>1356.4047113900001</v>
      </c>
      <c r="Q175" s="60">
        <v>1363.1090265099999</v>
      </c>
      <c r="R175" s="60">
        <v>1345.2346015099999</v>
      </c>
      <c r="S175" s="60">
        <v>1423.7855159799999</v>
      </c>
      <c r="T175" s="60">
        <v>1412.2859090500001</v>
      </c>
      <c r="U175" s="60">
        <v>1418.4812816399999</v>
      </c>
      <c r="V175" s="60">
        <v>1418.24617758</v>
      </c>
      <c r="W175" s="60">
        <v>1400.8018978800001</v>
      </c>
      <c r="X175" s="60">
        <v>1430.4953893700001</v>
      </c>
      <c r="Y175" s="60">
        <v>1529.55398952</v>
      </c>
    </row>
    <row r="176" spans="1:25" s="61" customFormat="1" ht="15" x14ac:dyDescent="0.4">
      <c r="A176" s="59" t="s">
        <v>164</v>
      </c>
      <c r="B176" s="60">
        <v>1529.14180726</v>
      </c>
      <c r="C176" s="60">
        <v>1612.75205383</v>
      </c>
      <c r="D176" s="60">
        <v>1641.3682419700001</v>
      </c>
      <c r="E176" s="60">
        <v>1661.4174313999999</v>
      </c>
      <c r="F176" s="60">
        <v>1678.8723178499999</v>
      </c>
      <c r="G176" s="60">
        <v>1683.6473625000001</v>
      </c>
      <c r="H176" s="60">
        <v>1694.7120514799999</v>
      </c>
      <c r="I176" s="60">
        <v>1616.8419483</v>
      </c>
      <c r="J176" s="60">
        <v>1509.46064301</v>
      </c>
      <c r="K176" s="60">
        <v>1425.6676343700001</v>
      </c>
      <c r="L176" s="60">
        <v>1364.7393885199999</v>
      </c>
      <c r="M176" s="60">
        <v>1315.4403302600001</v>
      </c>
      <c r="N176" s="60">
        <v>1328.5944412000001</v>
      </c>
      <c r="O176" s="60">
        <v>1325.3669947799999</v>
      </c>
      <c r="P176" s="60">
        <v>1320.7731402100001</v>
      </c>
      <c r="Q176" s="60">
        <v>1329.9247432</v>
      </c>
      <c r="R176" s="60">
        <v>1338.99641479</v>
      </c>
      <c r="S176" s="60">
        <v>1443.5275699000001</v>
      </c>
      <c r="T176" s="60">
        <v>1436.2670405900001</v>
      </c>
      <c r="U176" s="60">
        <v>1442.01330622</v>
      </c>
      <c r="V176" s="60">
        <v>1429.04672342</v>
      </c>
      <c r="W176" s="60">
        <v>1402.55356127</v>
      </c>
      <c r="X176" s="60">
        <v>1433.53589541</v>
      </c>
      <c r="Y176" s="60">
        <v>1563.2054961900001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617023.5207469915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617023.5207469915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1717.0177084000002</v>
      </c>
      <c r="C193" s="67">
        <v>1856.8752322599998</v>
      </c>
      <c r="D193" s="67">
        <v>1954.1375780500002</v>
      </c>
      <c r="E193" s="67">
        <v>2009.1896972099998</v>
      </c>
      <c r="F193" s="67">
        <v>2020.6559441499999</v>
      </c>
      <c r="G193" s="67">
        <v>1990.0862009000002</v>
      </c>
      <c r="H193" s="67">
        <v>1940.1113272500002</v>
      </c>
      <c r="I193" s="67">
        <v>1869.0876847899999</v>
      </c>
      <c r="J193" s="67">
        <v>1767.2265697799999</v>
      </c>
      <c r="K193" s="67">
        <v>1707.4467330399998</v>
      </c>
      <c r="L193" s="67">
        <v>1678.6420222199999</v>
      </c>
      <c r="M193" s="67">
        <v>1694.82810526</v>
      </c>
      <c r="N193" s="67">
        <v>1679.3439734799999</v>
      </c>
      <c r="O193" s="67">
        <v>1655.00167255</v>
      </c>
      <c r="P193" s="67">
        <v>1664.37738494</v>
      </c>
      <c r="Q193" s="67">
        <v>1669.7424445400002</v>
      </c>
      <c r="R193" s="67">
        <v>1686.3632532199999</v>
      </c>
      <c r="S193" s="67">
        <v>1680.2999555299998</v>
      </c>
      <c r="T193" s="67">
        <v>1605.3137745099998</v>
      </c>
      <c r="U193" s="67">
        <v>1600.1264958800002</v>
      </c>
      <c r="V193" s="67">
        <v>1580.3081259999999</v>
      </c>
      <c r="W193" s="67">
        <v>1563.6322258599998</v>
      </c>
      <c r="X193" s="67">
        <v>1587.82262498</v>
      </c>
      <c r="Y193" s="67">
        <v>1658.4358520400001</v>
      </c>
    </row>
    <row r="194" spans="1:25" s="61" customFormat="1" ht="15" x14ac:dyDescent="0.4">
      <c r="A194" s="59" t="s">
        <v>136</v>
      </c>
      <c r="B194" s="60">
        <v>1776.6862499899999</v>
      </c>
      <c r="C194" s="60">
        <v>1847.1830897499999</v>
      </c>
      <c r="D194" s="60">
        <v>1885.58257439</v>
      </c>
      <c r="E194" s="60">
        <v>1914.1224326900001</v>
      </c>
      <c r="F194" s="60">
        <v>1929.6523660500002</v>
      </c>
      <c r="G194" s="60">
        <v>1913.3246595300002</v>
      </c>
      <c r="H194" s="60">
        <v>1898.4223286400002</v>
      </c>
      <c r="I194" s="60">
        <v>1847.1139605799999</v>
      </c>
      <c r="J194" s="60">
        <v>1755.7649692700002</v>
      </c>
      <c r="K194" s="60">
        <v>1676.9744797899998</v>
      </c>
      <c r="L194" s="60">
        <v>1645.3118279999999</v>
      </c>
      <c r="M194" s="60">
        <v>1651.7099272999999</v>
      </c>
      <c r="N194" s="60">
        <v>1661.0051262299999</v>
      </c>
      <c r="O194" s="60">
        <v>1667.76431508</v>
      </c>
      <c r="P194" s="60">
        <v>1674.37823579</v>
      </c>
      <c r="Q194" s="60">
        <v>1686.9027748499998</v>
      </c>
      <c r="R194" s="60">
        <v>1687.4458547600002</v>
      </c>
      <c r="S194" s="60">
        <v>1679.5712301799999</v>
      </c>
      <c r="T194" s="60">
        <v>1659.78595825</v>
      </c>
      <c r="U194" s="60">
        <v>1652.6017722199999</v>
      </c>
      <c r="V194" s="60">
        <v>1629.8102225799998</v>
      </c>
      <c r="W194" s="60">
        <v>1607.7201742299999</v>
      </c>
      <c r="X194" s="60">
        <v>1631.9794568399998</v>
      </c>
      <c r="Y194" s="60">
        <v>1715.6163573700001</v>
      </c>
    </row>
    <row r="195" spans="1:25" s="61" customFormat="1" ht="15" x14ac:dyDescent="0.4">
      <c r="A195" s="59" t="s">
        <v>137</v>
      </c>
      <c r="B195" s="60">
        <v>1815.0144315699999</v>
      </c>
      <c r="C195" s="60">
        <v>1911.7289464300002</v>
      </c>
      <c r="D195" s="60">
        <v>1926.5375083600002</v>
      </c>
      <c r="E195" s="60">
        <v>1919.1851998500001</v>
      </c>
      <c r="F195" s="60">
        <v>1916.2813311599998</v>
      </c>
      <c r="G195" s="60">
        <v>1925.4262433899999</v>
      </c>
      <c r="H195" s="60">
        <v>1803.9334825800001</v>
      </c>
      <c r="I195" s="60">
        <v>1774.2735096400002</v>
      </c>
      <c r="J195" s="60">
        <v>1682.0764595199998</v>
      </c>
      <c r="K195" s="60">
        <v>1658.18054966</v>
      </c>
      <c r="L195" s="60">
        <v>1659.8649419500002</v>
      </c>
      <c r="M195" s="60">
        <v>1674.4333963499998</v>
      </c>
      <c r="N195" s="60">
        <v>1683.1363952500001</v>
      </c>
      <c r="O195" s="60">
        <v>1691.4128210499998</v>
      </c>
      <c r="P195" s="60">
        <v>1673.0817279600001</v>
      </c>
      <c r="Q195" s="60">
        <v>1694.2302543400001</v>
      </c>
      <c r="R195" s="60">
        <v>1693.5846612700002</v>
      </c>
      <c r="S195" s="60">
        <v>1695.0760186399998</v>
      </c>
      <c r="T195" s="60">
        <v>1679.2774764999999</v>
      </c>
      <c r="U195" s="60">
        <v>1647.04183582</v>
      </c>
      <c r="V195" s="60">
        <v>1610.29317219</v>
      </c>
      <c r="W195" s="60">
        <v>1593.6587769799999</v>
      </c>
      <c r="X195" s="60">
        <v>1610.9611067999999</v>
      </c>
      <c r="Y195" s="60">
        <v>1674.2782970799999</v>
      </c>
    </row>
    <row r="196" spans="1:25" s="61" customFormat="1" ht="15" x14ac:dyDescent="0.4">
      <c r="A196" s="59" t="s">
        <v>138</v>
      </c>
      <c r="B196" s="60">
        <v>1729.6186052200001</v>
      </c>
      <c r="C196" s="60">
        <v>1817.1427181700001</v>
      </c>
      <c r="D196" s="60">
        <v>1873.2841677699998</v>
      </c>
      <c r="E196" s="60">
        <v>1902.5165897299999</v>
      </c>
      <c r="F196" s="60">
        <v>1898.1053508800001</v>
      </c>
      <c r="G196" s="60">
        <v>1862.2942176000001</v>
      </c>
      <c r="H196" s="60">
        <v>1774.02155924</v>
      </c>
      <c r="I196" s="60">
        <v>1691.2531024700002</v>
      </c>
      <c r="J196" s="60">
        <v>1616.5170989200001</v>
      </c>
      <c r="K196" s="60">
        <v>1586.9249875</v>
      </c>
      <c r="L196" s="60">
        <v>1580.4911347900002</v>
      </c>
      <c r="M196" s="60">
        <v>1580.7452932000001</v>
      </c>
      <c r="N196" s="60">
        <v>1588.4403797</v>
      </c>
      <c r="O196" s="60">
        <v>1588.1715917400002</v>
      </c>
      <c r="P196" s="60">
        <v>1567.33629969</v>
      </c>
      <c r="Q196" s="60">
        <v>1582.4069762499998</v>
      </c>
      <c r="R196" s="60">
        <v>1600.4912911599999</v>
      </c>
      <c r="S196" s="60">
        <v>1602.4163862800001</v>
      </c>
      <c r="T196" s="60">
        <v>1580.18790446</v>
      </c>
      <c r="U196" s="60">
        <v>1580.50429287</v>
      </c>
      <c r="V196" s="60">
        <v>1563.4483416899998</v>
      </c>
      <c r="W196" s="60">
        <v>1528.8372089200002</v>
      </c>
      <c r="X196" s="60">
        <v>1563.6184642200001</v>
      </c>
      <c r="Y196" s="60">
        <v>1614.0518975800001</v>
      </c>
    </row>
    <row r="197" spans="1:25" s="61" customFormat="1" ht="15" x14ac:dyDescent="0.4">
      <c r="A197" s="59" t="s">
        <v>139</v>
      </c>
      <c r="B197" s="60">
        <v>1737.47896726</v>
      </c>
      <c r="C197" s="60">
        <v>1811.3291897300001</v>
      </c>
      <c r="D197" s="60">
        <v>1884.6707788899998</v>
      </c>
      <c r="E197" s="60">
        <v>1885.7548796400001</v>
      </c>
      <c r="F197" s="60">
        <v>1881.2354918199999</v>
      </c>
      <c r="G197" s="60">
        <v>1892.9234188300002</v>
      </c>
      <c r="H197" s="60">
        <v>1870.1298685199999</v>
      </c>
      <c r="I197" s="60">
        <v>1766.53702269</v>
      </c>
      <c r="J197" s="60">
        <v>1687.2000221200001</v>
      </c>
      <c r="K197" s="60">
        <v>1664.8672966899999</v>
      </c>
      <c r="L197" s="60">
        <v>1668.7340220900001</v>
      </c>
      <c r="M197" s="60">
        <v>1679.6110669700001</v>
      </c>
      <c r="N197" s="60">
        <v>1662.2650200799999</v>
      </c>
      <c r="O197" s="60">
        <v>1662.3920438</v>
      </c>
      <c r="P197" s="60">
        <v>1650.4959161199999</v>
      </c>
      <c r="Q197" s="60">
        <v>1664.8857822700002</v>
      </c>
      <c r="R197" s="60">
        <v>1672.3237645499999</v>
      </c>
      <c r="S197" s="60">
        <v>1686.0911570799999</v>
      </c>
      <c r="T197" s="60">
        <v>1670.3713108400002</v>
      </c>
      <c r="U197" s="60">
        <v>1653.1820317500001</v>
      </c>
      <c r="V197" s="60">
        <v>1633.51399868</v>
      </c>
      <c r="W197" s="60">
        <v>1586.9828701199999</v>
      </c>
      <c r="X197" s="60">
        <v>1621.1643359300001</v>
      </c>
      <c r="Y197" s="60">
        <v>1679.1710511000001</v>
      </c>
    </row>
    <row r="198" spans="1:25" s="61" customFormat="1" ht="15" x14ac:dyDescent="0.4">
      <c r="A198" s="59" t="s">
        <v>140</v>
      </c>
      <c r="B198" s="60">
        <v>1683.1560213399998</v>
      </c>
      <c r="C198" s="60">
        <v>1766.1800197900002</v>
      </c>
      <c r="D198" s="60">
        <v>1810.6078405600001</v>
      </c>
      <c r="E198" s="60">
        <v>1844.0294652100001</v>
      </c>
      <c r="F198" s="60">
        <v>1844.53319844</v>
      </c>
      <c r="G198" s="60">
        <v>1817.7310322399999</v>
      </c>
      <c r="H198" s="60">
        <v>1721.01618207</v>
      </c>
      <c r="I198" s="60">
        <v>1646.1273387699998</v>
      </c>
      <c r="J198" s="60">
        <v>1588.2260988200001</v>
      </c>
      <c r="K198" s="60">
        <v>1562.4100121800002</v>
      </c>
      <c r="L198" s="60">
        <v>1574.4796916099999</v>
      </c>
      <c r="M198" s="60">
        <v>1558.9692819900001</v>
      </c>
      <c r="N198" s="60">
        <v>1574.6552300500002</v>
      </c>
      <c r="O198" s="60">
        <v>1580.5743771000002</v>
      </c>
      <c r="P198" s="60">
        <v>1570.3131112999999</v>
      </c>
      <c r="Q198" s="60">
        <v>1600.3793565000001</v>
      </c>
      <c r="R198" s="60">
        <v>1630.0376721299999</v>
      </c>
      <c r="S198" s="60">
        <v>1595.19870498</v>
      </c>
      <c r="T198" s="60">
        <v>1581.8652695599999</v>
      </c>
      <c r="U198" s="60">
        <v>1578.34801135</v>
      </c>
      <c r="V198" s="60">
        <v>1576.1724680799998</v>
      </c>
      <c r="W198" s="60">
        <v>1532.64277657</v>
      </c>
      <c r="X198" s="60">
        <v>1564.8191317800001</v>
      </c>
      <c r="Y198" s="60">
        <v>1619.1434387499999</v>
      </c>
    </row>
    <row r="199" spans="1:25" s="61" customFormat="1" ht="15" x14ac:dyDescent="0.4">
      <c r="A199" s="59" t="s">
        <v>141</v>
      </c>
      <c r="B199" s="60">
        <v>1812.8348894699998</v>
      </c>
      <c r="C199" s="60">
        <v>1897.2383884699998</v>
      </c>
      <c r="D199" s="60">
        <v>1952.73404747</v>
      </c>
      <c r="E199" s="60">
        <v>2000.6631752500002</v>
      </c>
      <c r="F199" s="60">
        <v>1995.28876872</v>
      </c>
      <c r="G199" s="60">
        <v>1963.7159737000002</v>
      </c>
      <c r="H199" s="60">
        <v>1875.6957984599999</v>
      </c>
      <c r="I199" s="60">
        <v>1776.3368394300001</v>
      </c>
      <c r="J199" s="60">
        <v>1720.9268565699999</v>
      </c>
      <c r="K199" s="60">
        <v>1691.2074153799999</v>
      </c>
      <c r="L199" s="60">
        <v>1683.628303</v>
      </c>
      <c r="M199" s="60">
        <v>1672.03939085</v>
      </c>
      <c r="N199" s="60">
        <v>1693.2160545000002</v>
      </c>
      <c r="O199" s="60">
        <v>1691.6347153199999</v>
      </c>
      <c r="P199" s="60">
        <v>1677.2846807300002</v>
      </c>
      <c r="Q199" s="60">
        <v>1689.6005862299999</v>
      </c>
      <c r="R199" s="60">
        <v>1702.4456128400002</v>
      </c>
      <c r="S199" s="60">
        <v>1696.5131465300001</v>
      </c>
      <c r="T199" s="60">
        <v>1683.8350240300001</v>
      </c>
      <c r="U199" s="60">
        <v>1656.1046046599999</v>
      </c>
      <c r="V199" s="60">
        <v>1628.5832949800001</v>
      </c>
      <c r="W199" s="60">
        <v>1601.62377857</v>
      </c>
      <c r="X199" s="60">
        <v>1635.10359741</v>
      </c>
      <c r="Y199" s="60">
        <v>1712.0783755699999</v>
      </c>
    </row>
    <row r="200" spans="1:25" s="61" customFormat="1" ht="15" x14ac:dyDescent="0.4">
      <c r="A200" s="59" t="s">
        <v>142</v>
      </c>
      <c r="B200" s="60">
        <v>1864.5693466900002</v>
      </c>
      <c r="C200" s="60">
        <v>1953.9510771700002</v>
      </c>
      <c r="D200" s="60">
        <v>1947.5157458200001</v>
      </c>
      <c r="E200" s="60">
        <v>1967.8134314200001</v>
      </c>
      <c r="F200" s="60">
        <v>1975.6741677599998</v>
      </c>
      <c r="G200" s="60">
        <v>1943.6019964400002</v>
      </c>
      <c r="H200" s="60">
        <v>1908.1850772900002</v>
      </c>
      <c r="I200" s="60">
        <v>1766.2090256199999</v>
      </c>
      <c r="J200" s="60">
        <v>1721.9139752000001</v>
      </c>
      <c r="K200" s="60">
        <v>1637.8028386199999</v>
      </c>
      <c r="L200" s="60">
        <v>1587.7702077899999</v>
      </c>
      <c r="M200" s="60">
        <v>1590.5150550100002</v>
      </c>
      <c r="N200" s="60">
        <v>1592.8991607500002</v>
      </c>
      <c r="O200" s="60">
        <v>1603.8648989100002</v>
      </c>
      <c r="P200" s="60">
        <v>1617.8468398199998</v>
      </c>
      <c r="Q200" s="60">
        <v>1627.5598397899998</v>
      </c>
      <c r="R200" s="60">
        <v>1646.5929267900001</v>
      </c>
      <c r="S200" s="60">
        <v>1644.7087674499999</v>
      </c>
      <c r="T200" s="60">
        <v>1631.8039345699999</v>
      </c>
      <c r="U200" s="60">
        <v>1626.4217191299999</v>
      </c>
      <c r="V200" s="60">
        <v>1686.6565672299998</v>
      </c>
      <c r="W200" s="60">
        <v>1655.2900481800002</v>
      </c>
      <c r="X200" s="60">
        <v>1683.7107486300001</v>
      </c>
      <c r="Y200" s="60">
        <v>1773.4391507700002</v>
      </c>
    </row>
    <row r="201" spans="1:25" s="61" customFormat="1" ht="15" x14ac:dyDescent="0.4">
      <c r="A201" s="59" t="s">
        <v>143</v>
      </c>
      <c r="B201" s="60">
        <v>1799.65273987</v>
      </c>
      <c r="C201" s="60">
        <v>1894.7167795599998</v>
      </c>
      <c r="D201" s="60">
        <v>2016.2150206400001</v>
      </c>
      <c r="E201" s="60">
        <v>1976.11633803</v>
      </c>
      <c r="F201" s="60">
        <v>1962.4135080699998</v>
      </c>
      <c r="G201" s="60">
        <v>1984.79178232</v>
      </c>
      <c r="H201" s="60">
        <v>2024.3718909700001</v>
      </c>
      <c r="I201" s="60">
        <v>1948.9036757700001</v>
      </c>
      <c r="J201" s="60">
        <v>1821.4716020199999</v>
      </c>
      <c r="K201" s="60">
        <v>1745.63196853</v>
      </c>
      <c r="L201" s="60">
        <v>1693.5925263200002</v>
      </c>
      <c r="M201" s="60">
        <v>1701.9036564100002</v>
      </c>
      <c r="N201" s="60">
        <v>1713.6454342000002</v>
      </c>
      <c r="O201" s="60">
        <v>1728.1802085600002</v>
      </c>
      <c r="P201" s="60">
        <v>1737.9592648900002</v>
      </c>
      <c r="Q201" s="60">
        <v>1749.6916879199998</v>
      </c>
      <c r="R201" s="60">
        <v>1763.8197734099999</v>
      </c>
      <c r="S201" s="60">
        <v>1743.62341479</v>
      </c>
      <c r="T201" s="60">
        <v>1715.77775109</v>
      </c>
      <c r="U201" s="60">
        <v>1715.30487735</v>
      </c>
      <c r="V201" s="60">
        <v>1695.67920138</v>
      </c>
      <c r="W201" s="60">
        <v>1647.6042682500001</v>
      </c>
      <c r="X201" s="60">
        <v>1675.6806192899999</v>
      </c>
      <c r="Y201" s="60">
        <v>1776.48880736</v>
      </c>
    </row>
    <row r="202" spans="1:25" s="61" customFormat="1" ht="15" x14ac:dyDescent="0.4">
      <c r="A202" s="59" t="s">
        <v>144</v>
      </c>
      <c r="B202" s="60">
        <v>1819.6818924600002</v>
      </c>
      <c r="C202" s="60">
        <v>1939.88977067</v>
      </c>
      <c r="D202" s="60">
        <v>1998.2799061800001</v>
      </c>
      <c r="E202" s="60">
        <v>1989.8609974800002</v>
      </c>
      <c r="F202" s="60">
        <v>1993.33021869</v>
      </c>
      <c r="G202" s="60">
        <v>1989.3845374299999</v>
      </c>
      <c r="H202" s="60">
        <v>1917.7749723900001</v>
      </c>
      <c r="I202" s="60">
        <v>1789.5500127199998</v>
      </c>
      <c r="J202" s="60">
        <v>1702.3517676299998</v>
      </c>
      <c r="K202" s="60">
        <v>1693.62668962</v>
      </c>
      <c r="L202" s="60">
        <v>1683.0137174800002</v>
      </c>
      <c r="M202" s="60">
        <v>1683.5230687200001</v>
      </c>
      <c r="N202" s="60">
        <v>1684.6460998399998</v>
      </c>
      <c r="O202" s="60">
        <v>1715.2530620299999</v>
      </c>
      <c r="P202" s="60">
        <v>1697.7615852200001</v>
      </c>
      <c r="Q202" s="60">
        <v>1727.21327501</v>
      </c>
      <c r="R202" s="60">
        <v>1739.27185525</v>
      </c>
      <c r="S202" s="60">
        <v>1733.3426433899999</v>
      </c>
      <c r="T202" s="60">
        <v>1707.2940991099999</v>
      </c>
      <c r="U202" s="60">
        <v>1684.7836547699999</v>
      </c>
      <c r="V202" s="60">
        <v>1652.92120101</v>
      </c>
      <c r="W202" s="60">
        <v>1630.0635150399999</v>
      </c>
      <c r="X202" s="60">
        <v>1666.8328001899999</v>
      </c>
      <c r="Y202" s="60">
        <v>1723.75897803</v>
      </c>
    </row>
    <row r="203" spans="1:25" s="61" customFormat="1" ht="15" x14ac:dyDescent="0.4">
      <c r="A203" s="59" t="s">
        <v>145</v>
      </c>
      <c r="B203" s="60">
        <v>1872.1638062500001</v>
      </c>
      <c r="C203" s="60">
        <v>1958.4100420300001</v>
      </c>
      <c r="D203" s="60">
        <v>2020.1157875600002</v>
      </c>
      <c r="E203" s="60">
        <v>2043.57772565</v>
      </c>
      <c r="F203" s="60">
        <v>2058.0525327199998</v>
      </c>
      <c r="G203" s="60">
        <v>2032.8261816999998</v>
      </c>
      <c r="H203" s="60">
        <v>1942.3509010500002</v>
      </c>
      <c r="I203" s="60">
        <v>1840.8018814500001</v>
      </c>
      <c r="J203" s="60">
        <v>1764.11589228</v>
      </c>
      <c r="K203" s="60">
        <v>1728.2540525499999</v>
      </c>
      <c r="L203" s="60">
        <v>1698.27450013</v>
      </c>
      <c r="M203" s="60">
        <v>1697.4968161199999</v>
      </c>
      <c r="N203" s="60">
        <v>1702.3257263700002</v>
      </c>
      <c r="O203" s="60">
        <v>1715.9058845999998</v>
      </c>
      <c r="P203" s="60">
        <v>1704.61899111</v>
      </c>
      <c r="Q203" s="60">
        <v>1720.0886791299999</v>
      </c>
      <c r="R203" s="60">
        <v>1735.1780872300001</v>
      </c>
      <c r="S203" s="60">
        <v>1749.0309142699998</v>
      </c>
      <c r="T203" s="60">
        <v>1717.2161820599999</v>
      </c>
      <c r="U203" s="60">
        <v>1712.38005746</v>
      </c>
      <c r="V203" s="60">
        <v>1705.71952126</v>
      </c>
      <c r="W203" s="60">
        <v>1685.5604860799999</v>
      </c>
      <c r="X203" s="60">
        <v>1705.8105238500002</v>
      </c>
      <c r="Y203" s="60">
        <v>1772.1697256699999</v>
      </c>
    </row>
    <row r="204" spans="1:25" s="61" customFormat="1" ht="15" x14ac:dyDescent="0.4">
      <c r="A204" s="59" t="s">
        <v>146</v>
      </c>
      <c r="B204" s="60">
        <v>1831.41827466</v>
      </c>
      <c r="C204" s="60">
        <v>1950.1138682000001</v>
      </c>
      <c r="D204" s="60">
        <v>2011.6772714600002</v>
      </c>
      <c r="E204" s="60">
        <v>2048.48856561</v>
      </c>
      <c r="F204" s="60">
        <v>2055.5901832899999</v>
      </c>
      <c r="G204" s="60">
        <v>2044.96034259</v>
      </c>
      <c r="H204" s="60">
        <v>2000.1981323099999</v>
      </c>
      <c r="I204" s="60">
        <v>1934.8323946400001</v>
      </c>
      <c r="J204" s="60">
        <v>1821.8972956799998</v>
      </c>
      <c r="K204" s="60">
        <v>1746.14829461</v>
      </c>
      <c r="L204" s="60">
        <v>1688.5253523699998</v>
      </c>
      <c r="M204" s="60">
        <v>1695.2554624899999</v>
      </c>
      <c r="N204" s="60">
        <v>1703.8546110000002</v>
      </c>
      <c r="O204" s="60">
        <v>1716.4775806500002</v>
      </c>
      <c r="P204" s="60">
        <v>1725.7380586300001</v>
      </c>
      <c r="Q204" s="60">
        <v>1729.9614606999999</v>
      </c>
      <c r="R204" s="60">
        <v>1741.2175397699998</v>
      </c>
      <c r="S204" s="60">
        <v>1730.5315113199999</v>
      </c>
      <c r="T204" s="60">
        <v>1702.4374040900002</v>
      </c>
      <c r="U204" s="60">
        <v>1698.9874006499999</v>
      </c>
      <c r="V204" s="60">
        <v>1689.19650039</v>
      </c>
      <c r="W204" s="60">
        <v>1635.43170431</v>
      </c>
      <c r="X204" s="60">
        <v>1683.6371785199999</v>
      </c>
      <c r="Y204" s="60">
        <v>1755.1093927100001</v>
      </c>
    </row>
    <row r="205" spans="1:25" s="61" customFormat="1" ht="15" x14ac:dyDescent="0.4">
      <c r="A205" s="59" t="s">
        <v>147</v>
      </c>
      <c r="B205" s="60">
        <v>1827.4823177200001</v>
      </c>
      <c r="C205" s="60">
        <v>1915.2542309999999</v>
      </c>
      <c r="D205" s="60">
        <v>1978.9594878900002</v>
      </c>
      <c r="E205" s="60">
        <v>2008.1293979799998</v>
      </c>
      <c r="F205" s="60">
        <v>2013.6501490000001</v>
      </c>
      <c r="G205" s="60">
        <v>1992.8962774199999</v>
      </c>
      <c r="H205" s="60">
        <v>1891.5137065600002</v>
      </c>
      <c r="I205" s="60">
        <v>1796.12012671</v>
      </c>
      <c r="J205" s="60">
        <v>1708.22406228</v>
      </c>
      <c r="K205" s="60">
        <v>1653.7894267400002</v>
      </c>
      <c r="L205" s="60">
        <v>1641.0416076000001</v>
      </c>
      <c r="M205" s="60">
        <v>1652.5302417500002</v>
      </c>
      <c r="N205" s="60">
        <v>1662.5912720699998</v>
      </c>
      <c r="O205" s="60">
        <v>1678.32329166</v>
      </c>
      <c r="P205" s="60">
        <v>1684.75699829</v>
      </c>
      <c r="Q205" s="60">
        <v>1691.3282468000002</v>
      </c>
      <c r="R205" s="60">
        <v>1719.6981092199999</v>
      </c>
      <c r="S205" s="60">
        <v>1702.5210400300002</v>
      </c>
      <c r="T205" s="60">
        <v>1686.8454264900001</v>
      </c>
      <c r="U205" s="60">
        <v>1670.4788289600001</v>
      </c>
      <c r="V205" s="60">
        <v>1653.1058115999999</v>
      </c>
      <c r="W205" s="60">
        <v>1618.7525016999998</v>
      </c>
      <c r="X205" s="60">
        <v>1656.3893858400002</v>
      </c>
      <c r="Y205" s="60">
        <v>1736.4655207199999</v>
      </c>
    </row>
    <row r="206" spans="1:25" s="61" customFormat="1" ht="15" x14ac:dyDescent="0.4">
      <c r="A206" s="59" t="s">
        <v>148</v>
      </c>
      <c r="B206" s="60">
        <v>1825.4337228200002</v>
      </c>
      <c r="C206" s="60">
        <v>1906.7577187799998</v>
      </c>
      <c r="D206" s="60">
        <v>1890.8751043799998</v>
      </c>
      <c r="E206" s="60">
        <v>1874.99062585</v>
      </c>
      <c r="F206" s="60">
        <v>1864.9369651699999</v>
      </c>
      <c r="G206" s="60">
        <v>1880.32550687</v>
      </c>
      <c r="H206" s="60">
        <v>1766.7591412900001</v>
      </c>
      <c r="I206" s="60">
        <v>1788.0609590499998</v>
      </c>
      <c r="J206" s="60">
        <v>1697.72109877</v>
      </c>
      <c r="K206" s="60">
        <v>1675.98791484</v>
      </c>
      <c r="L206" s="60">
        <v>1641.4984674000002</v>
      </c>
      <c r="M206" s="60">
        <v>1626.4506703699999</v>
      </c>
      <c r="N206" s="60">
        <v>1640.1458971299999</v>
      </c>
      <c r="O206" s="60">
        <v>1648.9959754500001</v>
      </c>
      <c r="P206" s="60">
        <v>1637.2519072800001</v>
      </c>
      <c r="Q206" s="60">
        <v>1659.6140751900002</v>
      </c>
      <c r="R206" s="60">
        <v>1659.0430726599998</v>
      </c>
      <c r="S206" s="60">
        <v>1657.5784184600002</v>
      </c>
      <c r="T206" s="60">
        <v>1637.57674782</v>
      </c>
      <c r="U206" s="60">
        <v>1638.2728089100001</v>
      </c>
      <c r="V206" s="60">
        <v>1632.90651845</v>
      </c>
      <c r="W206" s="60">
        <v>1623.2141012699999</v>
      </c>
      <c r="X206" s="60">
        <v>1669.4678576900001</v>
      </c>
      <c r="Y206" s="60">
        <v>1786.9134928799999</v>
      </c>
    </row>
    <row r="207" spans="1:25" s="61" customFormat="1" ht="15" x14ac:dyDescent="0.4">
      <c r="A207" s="59" t="s">
        <v>149</v>
      </c>
      <c r="B207" s="60">
        <v>1786.65805714</v>
      </c>
      <c r="C207" s="60">
        <v>1877.0193511000002</v>
      </c>
      <c r="D207" s="60">
        <v>1933.8228214000001</v>
      </c>
      <c r="E207" s="60">
        <v>1962.34401789</v>
      </c>
      <c r="F207" s="60">
        <v>1978.0414996700001</v>
      </c>
      <c r="G207" s="60">
        <v>1957.6531706999999</v>
      </c>
      <c r="H207" s="60">
        <v>1903.18879857</v>
      </c>
      <c r="I207" s="60">
        <v>1840.6301775799998</v>
      </c>
      <c r="J207" s="60">
        <v>1735.89846747</v>
      </c>
      <c r="K207" s="60">
        <v>1640.0872770400001</v>
      </c>
      <c r="L207" s="60">
        <v>1590.4716625900001</v>
      </c>
      <c r="M207" s="60">
        <v>1617.8013265099999</v>
      </c>
      <c r="N207" s="60">
        <v>1621.6571511500001</v>
      </c>
      <c r="O207" s="60">
        <v>1631.3677162700001</v>
      </c>
      <c r="P207" s="60">
        <v>1634.7592959899998</v>
      </c>
      <c r="Q207" s="60">
        <v>1645.14595835</v>
      </c>
      <c r="R207" s="60">
        <v>1657.2082992300002</v>
      </c>
      <c r="S207" s="60">
        <v>1646.9540812700002</v>
      </c>
      <c r="T207" s="60">
        <v>1630.7974389199999</v>
      </c>
      <c r="U207" s="60">
        <v>1628.5463553300001</v>
      </c>
      <c r="V207" s="60">
        <v>1622.24255404</v>
      </c>
      <c r="W207" s="60">
        <v>1611.66692349</v>
      </c>
      <c r="X207" s="60">
        <v>1625.92424157</v>
      </c>
      <c r="Y207" s="60">
        <v>1694.5717547099998</v>
      </c>
    </row>
    <row r="208" spans="1:25" s="61" customFormat="1" ht="15" x14ac:dyDescent="0.4">
      <c r="A208" s="59" t="s">
        <v>150</v>
      </c>
      <c r="B208" s="60">
        <v>1776.54101373</v>
      </c>
      <c r="C208" s="60">
        <v>1859.2143119900002</v>
      </c>
      <c r="D208" s="60">
        <v>1924.8531754700002</v>
      </c>
      <c r="E208" s="60">
        <v>1944.0254507599998</v>
      </c>
      <c r="F208" s="60">
        <v>1934.4906439299998</v>
      </c>
      <c r="G208" s="60">
        <v>1938.0222152800002</v>
      </c>
      <c r="H208" s="60">
        <v>1870.8024136899999</v>
      </c>
      <c r="I208" s="60">
        <v>1751.6044999699998</v>
      </c>
      <c r="J208" s="60">
        <v>1702.0752351599999</v>
      </c>
      <c r="K208" s="60">
        <v>1617.08677816</v>
      </c>
      <c r="L208" s="60">
        <v>1605.3656702399999</v>
      </c>
      <c r="M208" s="60">
        <v>1594.77331112</v>
      </c>
      <c r="N208" s="60">
        <v>1587.8742888000002</v>
      </c>
      <c r="O208" s="60">
        <v>1599.7939911799999</v>
      </c>
      <c r="P208" s="60">
        <v>1608.32443319</v>
      </c>
      <c r="Q208" s="60">
        <v>1621.5069247199999</v>
      </c>
      <c r="R208" s="60">
        <v>1635.9509659700002</v>
      </c>
      <c r="S208" s="60">
        <v>1619.5680110100002</v>
      </c>
      <c r="T208" s="60">
        <v>1604.9341415200001</v>
      </c>
      <c r="U208" s="60">
        <v>1606.9549426399999</v>
      </c>
      <c r="V208" s="60">
        <v>1597.6205221700002</v>
      </c>
      <c r="W208" s="60">
        <v>1572.20926839</v>
      </c>
      <c r="X208" s="60">
        <v>1605.9412035099999</v>
      </c>
      <c r="Y208" s="60">
        <v>1639.71460673</v>
      </c>
    </row>
    <row r="209" spans="1:26" s="61" customFormat="1" ht="15" x14ac:dyDescent="0.4">
      <c r="A209" s="59" t="s">
        <v>151</v>
      </c>
      <c r="B209" s="60">
        <v>1902.6503332799998</v>
      </c>
      <c r="C209" s="60">
        <v>1999.75555467</v>
      </c>
      <c r="D209" s="60">
        <v>1988.4227513599999</v>
      </c>
      <c r="E209" s="60">
        <v>1981.4732492899998</v>
      </c>
      <c r="F209" s="60">
        <v>1972.0707083500001</v>
      </c>
      <c r="G209" s="60">
        <v>1956.9170171300002</v>
      </c>
      <c r="H209" s="60">
        <v>2002.19462544</v>
      </c>
      <c r="I209" s="60">
        <v>1821.6757193899998</v>
      </c>
      <c r="J209" s="60">
        <v>1673.12800079</v>
      </c>
      <c r="K209" s="60">
        <v>1587.7231645800002</v>
      </c>
      <c r="L209" s="60">
        <v>1584.2145469299999</v>
      </c>
      <c r="M209" s="60">
        <v>1595.2039425200001</v>
      </c>
      <c r="N209" s="60">
        <v>1608.1771481699998</v>
      </c>
      <c r="O209" s="60">
        <v>1622.6922225600001</v>
      </c>
      <c r="P209" s="60">
        <v>1617.36527372</v>
      </c>
      <c r="Q209" s="60">
        <v>1635.1068481399998</v>
      </c>
      <c r="R209" s="60">
        <v>1633.7130616099998</v>
      </c>
      <c r="S209" s="60">
        <v>1628.3746099099999</v>
      </c>
      <c r="T209" s="60">
        <v>1606.31135718</v>
      </c>
      <c r="U209" s="60">
        <v>1604.39183976</v>
      </c>
      <c r="V209" s="60">
        <v>1593.9078140800002</v>
      </c>
      <c r="W209" s="60">
        <v>1563.9293833699999</v>
      </c>
      <c r="X209" s="60">
        <v>1575.9625266600001</v>
      </c>
      <c r="Y209" s="60">
        <v>1649.7458949400002</v>
      </c>
    </row>
    <row r="210" spans="1:26" s="61" customFormat="1" ht="15" x14ac:dyDescent="0.4">
      <c r="A210" s="59" t="s">
        <v>152</v>
      </c>
      <c r="B210" s="60">
        <v>1613.9173244100002</v>
      </c>
      <c r="C210" s="60">
        <v>1697.3088210400001</v>
      </c>
      <c r="D210" s="60">
        <v>1741.5188524499999</v>
      </c>
      <c r="E210" s="60">
        <v>1749.6336656799999</v>
      </c>
      <c r="F210" s="60">
        <v>1741.8564099300002</v>
      </c>
      <c r="G210" s="60">
        <v>1737.1263355999999</v>
      </c>
      <c r="H210" s="60">
        <v>1677.2137861599999</v>
      </c>
      <c r="I210" s="60">
        <v>1580.1958552800002</v>
      </c>
      <c r="J210" s="60">
        <v>1500.1757890099998</v>
      </c>
      <c r="K210" s="60">
        <v>1505.5157918899999</v>
      </c>
      <c r="L210" s="60">
        <v>1512.09888783</v>
      </c>
      <c r="M210" s="60">
        <v>1551.3608975000002</v>
      </c>
      <c r="N210" s="60">
        <v>1558.3807596699999</v>
      </c>
      <c r="O210" s="60">
        <v>1597.0036689499998</v>
      </c>
      <c r="P210" s="60">
        <v>1573.9428608500002</v>
      </c>
      <c r="Q210" s="60">
        <v>1592.7974269400002</v>
      </c>
      <c r="R210" s="60">
        <v>1608.5107932300002</v>
      </c>
      <c r="S210" s="60">
        <v>1605.1392841400002</v>
      </c>
      <c r="T210" s="60">
        <v>1605.2583914299998</v>
      </c>
      <c r="U210" s="60">
        <v>1617.6272267700001</v>
      </c>
      <c r="V210" s="60">
        <v>1602.0354124199998</v>
      </c>
      <c r="W210" s="60">
        <v>1586.5376191800001</v>
      </c>
      <c r="X210" s="60">
        <v>1608.7330503200001</v>
      </c>
      <c r="Y210" s="60">
        <v>1695.2218027099998</v>
      </c>
    </row>
    <row r="211" spans="1:26" s="61" customFormat="1" ht="15" x14ac:dyDescent="0.4">
      <c r="A211" s="59" t="s">
        <v>153</v>
      </c>
      <c r="B211" s="60">
        <v>1680.15307622</v>
      </c>
      <c r="C211" s="60">
        <v>1766.0489343099998</v>
      </c>
      <c r="D211" s="60">
        <v>1838.63003235</v>
      </c>
      <c r="E211" s="60">
        <v>1862.0606837199998</v>
      </c>
      <c r="F211" s="60">
        <v>1873.22204461</v>
      </c>
      <c r="G211" s="60">
        <v>1841.3168875800002</v>
      </c>
      <c r="H211" s="60">
        <v>1741.08425829</v>
      </c>
      <c r="I211" s="60">
        <v>1621.6554083400001</v>
      </c>
      <c r="J211" s="60">
        <v>1527.6872803400001</v>
      </c>
      <c r="K211" s="60">
        <v>1500.7007184499998</v>
      </c>
      <c r="L211" s="60">
        <v>1470.4029782399998</v>
      </c>
      <c r="M211" s="60">
        <v>1469.6185037599998</v>
      </c>
      <c r="N211" s="60">
        <v>1473.0315663400002</v>
      </c>
      <c r="O211" s="60">
        <v>1492.2083090199999</v>
      </c>
      <c r="P211" s="60">
        <v>1481.9707603400002</v>
      </c>
      <c r="Q211" s="60">
        <v>1494.9030377200002</v>
      </c>
      <c r="R211" s="60">
        <v>1497.5620359700001</v>
      </c>
      <c r="S211" s="60">
        <v>1496.3693284400001</v>
      </c>
      <c r="T211" s="60">
        <v>1479.44843094</v>
      </c>
      <c r="U211" s="60">
        <v>1476.7312798799999</v>
      </c>
      <c r="V211" s="60">
        <v>1468.9333519000002</v>
      </c>
      <c r="W211" s="60">
        <v>1461.26752115</v>
      </c>
      <c r="X211" s="60">
        <v>1490.6106204399998</v>
      </c>
      <c r="Y211" s="60">
        <v>1572.1949666800001</v>
      </c>
    </row>
    <row r="212" spans="1:26" s="61" customFormat="1" ht="15" x14ac:dyDescent="0.4">
      <c r="A212" s="59" t="s">
        <v>154</v>
      </c>
      <c r="B212" s="60">
        <v>1665.19808698</v>
      </c>
      <c r="C212" s="60">
        <v>1769.2292379</v>
      </c>
      <c r="D212" s="60">
        <v>1863.2926344399998</v>
      </c>
      <c r="E212" s="60">
        <v>1877.7711260599999</v>
      </c>
      <c r="F212" s="60">
        <v>1881.8640587</v>
      </c>
      <c r="G212" s="60">
        <v>1788.5745997499998</v>
      </c>
      <c r="H212" s="60">
        <v>1712.8421443500001</v>
      </c>
      <c r="I212" s="60">
        <v>1611.2299201199999</v>
      </c>
      <c r="J212" s="60">
        <v>1563.1124592699998</v>
      </c>
      <c r="K212" s="60">
        <v>1550.0728409799999</v>
      </c>
      <c r="L212" s="60">
        <v>1521.8360797099999</v>
      </c>
      <c r="M212" s="60">
        <v>1527.2771214700001</v>
      </c>
      <c r="N212" s="60">
        <v>1537.6586570200002</v>
      </c>
      <c r="O212" s="60">
        <v>1544.4891699099999</v>
      </c>
      <c r="P212" s="60">
        <v>1566.9365165499999</v>
      </c>
      <c r="Q212" s="60">
        <v>1556.1330229199998</v>
      </c>
      <c r="R212" s="60">
        <v>1575.6850755199998</v>
      </c>
      <c r="S212" s="60">
        <v>1560.4508055599999</v>
      </c>
      <c r="T212" s="60">
        <v>1540.98893107</v>
      </c>
      <c r="U212" s="60">
        <v>1538.0708652200001</v>
      </c>
      <c r="V212" s="60">
        <v>1537.56688682</v>
      </c>
      <c r="W212" s="60">
        <v>1511.8656815999998</v>
      </c>
      <c r="X212" s="60">
        <v>1536.6286790899999</v>
      </c>
      <c r="Y212" s="60">
        <v>1579.45498021</v>
      </c>
    </row>
    <row r="213" spans="1:26" s="61" customFormat="1" ht="15" x14ac:dyDescent="0.4">
      <c r="A213" s="59" t="s">
        <v>155</v>
      </c>
      <c r="B213" s="60">
        <v>1639.2373553799998</v>
      </c>
      <c r="C213" s="60">
        <v>1726.2435053600002</v>
      </c>
      <c r="D213" s="60">
        <v>1780.0485930499999</v>
      </c>
      <c r="E213" s="60">
        <v>1767.3798854299998</v>
      </c>
      <c r="F213" s="60">
        <v>1758.5585995599999</v>
      </c>
      <c r="G213" s="60">
        <v>1700.10772413</v>
      </c>
      <c r="H213" s="60">
        <v>1600.1491807500001</v>
      </c>
      <c r="I213" s="60">
        <v>1691.92200404</v>
      </c>
      <c r="J213" s="60">
        <v>1733.7966191800001</v>
      </c>
      <c r="K213" s="60">
        <v>1693.1542722300001</v>
      </c>
      <c r="L213" s="60">
        <v>1697.4186838999999</v>
      </c>
      <c r="M213" s="60">
        <v>1670.9317407100002</v>
      </c>
      <c r="N213" s="60">
        <v>1672.4516599799999</v>
      </c>
      <c r="O213" s="60">
        <v>1637.3808306300002</v>
      </c>
      <c r="P213" s="60">
        <v>1628.4810351699998</v>
      </c>
      <c r="Q213" s="60">
        <v>1628.65346013</v>
      </c>
      <c r="R213" s="60">
        <v>1618.9134044500001</v>
      </c>
      <c r="S213" s="60">
        <v>1596.06897424</v>
      </c>
      <c r="T213" s="60">
        <v>1589.3783327699998</v>
      </c>
      <c r="U213" s="60">
        <v>1585.20984757</v>
      </c>
      <c r="V213" s="60">
        <v>1590.1174936500001</v>
      </c>
      <c r="W213" s="60">
        <v>1589.6001693600001</v>
      </c>
      <c r="X213" s="60">
        <v>1620.4776435099998</v>
      </c>
      <c r="Y213" s="60">
        <v>1652.6526532399998</v>
      </c>
    </row>
    <row r="214" spans="1:26" s="61" customFormat="1" ht="15" x14ac:dyDescent="0.4">
      <c r="A214" s="59" t="s">
        <v>156</v>
      </c>
      <c r="B214" s="60">
        <v>1826.58609733</v>
      </c>
      <c r="C214" s="60">
        <v>1813.6704029699999</v>
      </c>
      <c r="D214" s="60">
        <v>1890.3727310700001</v>
      </c>
      <c r="E214" s="60">
        <v>1926.4537762999998</v>
      </c>
      <c r="F214" s="60">
        <v>1935.3341452700001</v>
      </c>
      <c r="G214" s="60">
        <v>1910.1983241100002</v>
      </c>
      <c r="H214" s="60">
        <v>1862.89493141</v>
      </c>
      <c r="I214" s="60">
        <v>1788.7964428300002</v>
      </c>
      <c r="J214" s="60">
        <v>1683.2730147699999</v>
      </c>
      <c r="K214" s="60">
        <v>1586.9923458100002</v>
      </c>
      <c r="L214" s="60">
        <v>1534.7370397499999</v>
      </c>
      <c r="M214" s="60">
        <v>1529.6783190299998</v>
      </c>
      <c r="N214" s="60">
        <v>1517.1737108299999</v>
      </c>
      <c r="O214" s="60">
        <v>1522.2728239600001</v>
      </c>
      <c r="P214" s="60">
        <v>1525.5217278199998</v>
      </c>
      <c r="Q214" s="60">
        <v>1528.5073574799999</v>
      </c>
      <c r="R214" s="60">
        <v>1527.5973671299998</v>
      </c>
      <c r="S214" s="60">
        <v>1514.8110713299998</v>
      </c>
      <c r="T214" s="60">
        <v>1504.7560934899998</v>
      </c>
      <c r="U214" s="60">
        <v>1505.3892813299999</v>
      </c>
      <c r="V214" s="60">
        <v>1505.9095716699999</v>
      </c>
      <c r="W214" s="60">
        <v>1489.9567489199999</v>
      </c>
      <c r="X214" s="60">
        <v>1528.10539595</v>
      </c>
      <c r="Y214" s="60">
        <v>1602.52765688</v>
      </c>
    </row>
    <row r="215" spans="1:26" s="61" customFormat="1" ht="15" x14ac:dyDescent="0.4">
      <c r="A215" s="59" t="s">
        <v>157</v>
      </c>
      <c r="B215" s="60">
        <v>1679.2658499600002</v>
      </c>
      <c r="C215" s="60">
        <v>1657.2990145799999</v>
      </c>
      <c r="D215" s="60">
        <v>1710.8603145299999</v>
      </c>
      <c r="E215" s="60">
        <v>1726.9267783800001</v>
      </c>
      <c r="F215" s="60">
        <v>1750.64289091</v>
      </c>
      <c r="G215" s="60">
        <v>1736.7077861100001</v>
      </c>
      <c r="H215" s="60">
        <v>1709.4006692399998</v>
      </c>
      <c r="I215" s="60">
        <v>1652.17546657</v>
      </c>
      <c r="J215" s="60">
        <v>1556.6308705699998</v>
      </c>
      <c r="K215" s="60">
        <v>1470.4097551700002</v>
      </c>
      <c r="L215" s="60">
        <v>1416.0644896899998</v>
      </c>
      <c r="M215" s="60">
        <v>1400.0966643299998</v>
      </c>
      <c r="N215" s="60">
        <v>1394.3590183199999</v>
      </c>
      <c r="O215" s="60">
        <v>1399.49701628</v>
      </c>
      <c r="P215" s="60">
        <v>1405.3970491199998</v>
      </c>
      <c r="Q215" s="60">
        <v>1415.7606457000002</v>
      </c>
      <c r="R215" s="60">
        <v>1494.1462580699999</v>
      </c>
      <c r="S215" s="60">
        <v>1481.09634607</v>
      </c>
      <c r="T215" s="60">
        <v>1460.8158549200002</v>
      </c>
      <c r="U215" s="60">
        <v>1453.3848737799999</v>
      </c>
      <c r="V215" s="60">
        <v>1452.0460712300001</v>
      </c>
      <c r="W215" s="60">
        <v>1424.8654616499998</v>
      </c>
      <c r="X215" s="60">
        <v>1463.4316924599998</v>
      </c>
      <c r="Y215" s="60">
        <v>1552.2870131200002</v>
      </c>
    </row>
    <row r="216" spans="1:26" s="61" customFormat="1" ht="15" x14ac:dyDescent="0.4">
      <c r="A216" s="59" t="s">
        <v>158</v>
      </c>
      <c r="B216" s="60">
        <v>1790.8728092900001</v>
      </c>
      <c r="C216" s="60">
        <v>1887.79761061</v>
      </c>
      <c r="D216" s="60">
        <v>1971.2351538200001</v>
      </c>
      <c r="E216" s="60">
        <v>1960.5642918399999</v>
      </c>
      <c r="F216" s="60">
        <v>1996.4956108400002</v>
      </c>
      <c r="G216" s="60">
        <v>1966.0119395000002</v>
      </c>
      <c r="H216" s="60">
        <v>1888.7530085899998</v>
      </c>
      <c r="I216" s="60">
        <v>1800.6391024899999</v>
      </c>
      <c r="J216" s="60">
        <v>1684.1810944499998</v>
      </c>
      <c r="K216" s="60">
        <v>1636.8327109299998</v>
      </c>
      <c r="L216" s="60">
        <v>1602.2436254499999</v>
      </c>
      <c r="M216" s="60">
        <v>1607.5986933899999</v>
      </c>
      <c r="N216" s="60">
        <v>1608.4866547800002</v>
      </c>
      <c r="O216" s="60">
        <v>1620.4877345800001</v>
      </c>
      <c r="P216" s="60">
        <v>1621.25922704</v>
      </c>
      <c r="Q216" s="60">
        <v>1636.7265576300001</v>
      </c>
      <c r="R216" s="60">
        <v>1628.9823654900001</v>
      </c>
      <c r="S216" s="60">
        <v>1626.4601658000001</v>
      </c>
      <c r="T216" s="60">
        <v>1613.73220769</v>
      </c>
      <c r="U216" s="60">
        <v>1607.6722275500001</v>
      </c>
      <c r="V216" s="60">
        <v>1628.8319590900001</v>
      </c>
      <c r="W216" s="60">
        <v>1607.2994740600002</v>
      </c>
      <c r="X216" s="60">
        <v>1643.2540003899999</v>
      </c>
      <c r="Y216" s="60">
        <v>1730.5637781199998</v>
      </c>
    </row>
    <row r="217" spans="1:26" s="61" customFormat="1" ht="15" x14ac:dyDescent="0.4">
      <c r="A217" s="59" t="s">
        <v>159</v>
      </c>
      <c r="B217" s="60">
        <v>1651.9293375699999</v>
      </c>
      <c r="C217" s="60">
        <v>1734.1456964399999</v>
      </c>
      <c r="D217" s="60">
        <v>1782.48041474</v>
      </c>
      <c r="E217" s="60">
        <v>1805.2049410300001</v>
      </c>
      <c r="F217" s="60">
        <v>1802.8972145900002</v>
      </c>
      <c r="G217" s="60">
        <v>1762.7024812300001</v>
      </c>
      <c r="H217" s="60">
        <v>1688.4546739900002</v>
      </c>
      <c r="I217" s="60">
        <v>1621.3751984999999</v>
      </c>
      <c r="J217" s="60">
        <v>1506.7572030000001</v>
      </c>
      <c r="K217" s="60">
        <v>1474.49519878</v>
      </c>
      <c r="L217" s="60">
        <v>1449.6997070100001</v>
      </c>
      <c r="M217" s="60">
        <v>1446.2519742099998</v>
      </c>
      <c r="N217" s="60">
        <v>1433.7018554199999</v>
      </c>
      <c r="O217" s="60">
        <v>1422.1815503299999</v>
      </c>
      <c r="P217" s="60">
        <v>1426.4324665899999</v>
      </c>
      <c r="Q217" s="60">
        <v>1440.43143624</v>
      </c>
      <c r="R217" s="60">
        <v>1483.60768633</v>
      </c>
      <c r="S217" s="60">
        <v>1481.0827586300002</v>
      </c>
      <c r="T217" s="60">
        <v>1464.9097981199998</v>
      </c>
      <c r="U217" s="60">
        <v>1470.4197382399998</v>
      </c>
      <c r="V217" s="60">
        <v>1464.35087389</v>
      </c>
      <c r="W217" s="60">
        <v>1441.0704505899998</v>
      </c>
      <c r="X217" s="60">
        <v>1473.7055349000002</v>
      </c>
      <c r="Y217" s="60">
        <v>1527.62688338</v>
      </c>
    </row>
    <row r="218" spans="1:26" s="61" customFormat="1" ht="15" x14ac:dyDescent="0.4">
      <c r="A218" s="59" t="s">
        <v>160</v>
      </c>
      <c r="B218" s="60">
        <v>1518.3476179700001</v>
      </c>
      <c r="C218" s="60">
        <v>1658.1991584000002</v>
      </c>
      <c r="D218" s="60">
        <v>1744.0482724100002</v>
      </c>
      <c r="E218" s="60">
        <v>1765.5811803699999</v>
      </c>
      <c r="F218" s="60">
        <v>1775.0208408899998</v>
      </c>
      <c r="G218" s="60">
        <v>1745.1849440999999</v>
      </c>
      <c r="H218" s="60">
        <v>1655.3621670299999</v>
      </c>
      <c r="I218" s="60">
        <v>1582.92939449</v>
      </c>
      <c r="J218" s="60">
        <v>1503.39667525</v>
      </c>
      <c r="K218" s="60">
        <v>1489.3029030100001</v>
      </c>
      <c r="L218" s="60">
        <v>1486.7782127</v>
      </c>
      <c r="M218" s="60">
        <v>1479.3848888799998</v>
      </c>
      <c r="N218" s="60">
        <v>1483.3795158500002</v>
      </c>
      <c r="O218" s="60">
        <v>1465.2207306099999</v>
      </c>
      <c r="P218" s="60">
        <v>1425.4377966500001</v>
      </c>
      <c r="Q218" s="60">
        <v>1421.4995506400001</v>
      </c>
      <c r="R218" s="60">
        <v>1388.56437482</v>
      </c>
      <c r="S218" s="60">
        <v>1390.05183201</v>
      </c>
      <c r="T218" s="60">
        <v>1373.50968091</v>
      </c>
      <c r="U218" s="60">
        <v>1371.8312065300001</v>
      </c>
      <c r="V218" s="60">
        <v>1372.82316683</v>
      </c>
      <c r="W218" s="60">
        <v>1369.7578566500001</v>
      </c>
      <c r="X218" s="60">
        <v>1420.7516275100002</v>
      </c>
      <c r="Y218" s="60">
        <v>1480.1984247300002</v>
      </c>
    </row>
    <row r="219" spans="1:26" s="61" customFormat="1" ht="15" x14ac:dyDescent="0.4">
      <c r="A219" s="59" t="s">
        <v>161</v>
      </c>
      <c r="B219" s="60">
        <v>1578.0086282500001</v>
      </c>
      <c r="C219" s="60">
        <v>1643.4661595500002</v>
      </c>
      <c r="D219" s="60">
        <v>1675.1027424399999</v>
      </c>
      <c r="E219" s="60">
        <v>1695.3947130199999</v>
      </c>
      <c r="F219" s="60">
        <v>1714.47156709</v>
      </c>
      <c r="G219" s="60">
        <v>1686.3680665500001</v>
      </c>
      <c r="H219" s="60">
        <v>1603.1121072599999</v>
      </c>
      <c r="I219" s="60">
        <v>1523.2206132900001</v>
      </c>
      <c r="J219" s="60">
        <v>1461.8348499499998</v>
      </c>
      <c r="K219" s="60">
        <v>1397.04808134</v>
      </c>
      <c r="L219" s="60">
        <v>1385.0268333399999</v>
      </c>
      <c r="M219" s="60">
        <v>1384.6413624500001</v>
      </c>
      <c r="N219" s="60">
        <v>1392.2122876799999</v>
      </c>
      <c r="O219" s="60">
        <v>1384.5131259</v>
      </c>
      <c r="P219" s="60">
        <v>1395.6616451300001</v>
      </c>
      <c r="Q219" s="60">
        <v>1407.77259753</v>
      </c>
      <c r="R219" s="60">
        <v>1396.3886660500002</v>
      </c>
      <c r="S219" s="60">
        <v>1384.6351749800001</v>
      </c>
      <c r="T219" s="60">
        <v>1369.7846456500001</v>
      </c>
      <c r="U219" s="60">
        <v>1373.1171894200002</v>
      </c>
      <c r="V219" s="60">
        <v>1371.9102715200002</v>
      </c>
      <c r="W219" s="60">
        <v>1352.5086283800001</v>
      </c>
      <c r="X219" s="60">
        <v>1388.8636461000001</v>
      </c>
      <c r="Y219" s="60">
        <v>1436.57851845</v>
      </c>
    </row>
    <row r="220" spans="1:26" s="61" customFormat="1" ht="15" x14ac:dyDescent="0.4">
      <c r="A220" s="59" t="s">
        <v>162</v>
      </c>
      <c r="B220" s="60">
        <v>1579.1614266299998</v>
      </c>
      <c r="C220" s="60">
        <v>1721.4622441299998</v>
      </c>
      <c r="D220" s="60">
        <v>1823.1438877700002</v>
      </c>
      <c r="E220" s="60">
        <v>1790.38481946</v>
      </c>
      <c r="F220" s="60">
        <v>1765.9874615799999</v>
      </c>
      <c r="G220" s="60">
        <v>1844.0458079999999</v>
      </c>
      <c r="H220" s="60">
        <v>1793.4006249499998</v>
      </c>
      <c r="I220" s="60">
        <v>1697.5862269300001</v>
      </c>
      <c r="J220" s="60">
        <v>1597.64207751</v>
      </c>
      <c r="K220" s="60">
        <v>1562.5133454299998</v>
      </c>
      <c r="L220" s="60">
        <v>1544.3712150699998</v>
      </c>
      <c r="M220" s="60">
        <v>1540.6181740699999</v>
      </c>
      <c r="N220" s="60">
        <v>1537.9972731600001</v>
      </c>
      <c r="O220" s="60">
        <v>1542.9313591099999</v>
      </c>
      <c r="P220" s="60">
        <v>1532.0949746299998</v>
      </c>
      <c r="Q220" s="60">
        <v>1537.2244138599999</v>
      </c>
      <c r="R220" s="60">
        <v>1549.0425557399999</v>
      </c>
      <c r="S220" s="60">
        <v>1552.9339473499999</v>
      </c>
      <c r="T220" s="60">
        <v>1549.3210421399999</v>
      </c>
      <c r="U220" s="60">
        <v>1555.7277069500001</v>
      </c>
      <c r="V220" s="60">
        <v>1555.8373531699999</v>
      </c>
      <c r="W220" s="60">
        <v>1551.2943570699999</v>
      </c>
      <c r="X220" s="60">
        <v>1593.6188263700001</v>
      </c>
      <c r="Y220" s="60">
        <v>1664.5741641</v>
      </c>
    </row>
    <row r="221" spans="1:26" s="61" customFormat="1" ht="15" x14ac:dyDescent="0.4">
      <c r="A221" s="59" t="s">
        <v>163</v>
      </c>
      <c r="B221" s="60">
        <v>1759.8622318399998</v>
      </c>
      <c r="C221" s="60">
        <v>1806.3985100499999</v>
      </c>
      <c r="D221" s="60">
        <v>1867.8301747400001</v>
      </c>
      <c r="E221" s="60">
        <v>1884.3957377500001</v>
      </c>
      <c r="F221" s="60">
        <v>1879.2571510299999</v>
      </c>
      <c r="G221" s="60">
        <v>1872.9473639299999</v>
      </c>
      <c r="H221" s="60">
        <v>1850.0602050299999</v>
      </c>
      <c r="I221" s="60">
        <v>1650.6981457699999</v>
      </c>
      <c r="J221" s="60">
        <v>1523.2925943400001</v>
      </c>
      <c r="K221" s="60">
        <v>1505.4220025300001</v>
      </c>
      <c r="L221" s="60">
        <v>1460.80140102</v>
      </c>
      <c r="M221" s="60">
        <v>1453.7078033900002</v>
      </c>
      <c r="N221" s="60">
        <v>1461.9615360299999</v>
      </c>
      <c r="O221" s="60">
        <v>1466.5654330699999</v>
      </c>
      <c r="P221" s="60">
        <v>1472.5347113900002</v>
      </c>
      <c r="Q221" s="60">
        <v>1479.2390265099998</v>
      </c>
      <c r="R221" s="60">
        <v>1461.3646015099998</v>
      </c>
      <c r="S221" s="60">
        <v>1539.9155159799998</v>
      </c>
      <c r="T221" s="60">
        <v>1528.4159090500002</v>
      </c>
      <c r="U221" s="60">
        <v>1534.61128164</v>
      </c>
      <c r="V221" s="60">
        <v>1534.3761775799999</v>
      </c>
      <c r="W221" s="60">
        <v>1516.9318978800002</v>
      </c>
      <c r="X221" s="60">
        <v>1546.62538937</v>
      </c>
      <c r="Y221" s="60">
        <v>1645.6839895200001</v>
      </c>
    </row>
    <row r="222" spans="1:26" s="61" customFormat="1" ht="15" x14ac:dyDescent="0.4">
      <c r="A222" s="59" t="s">
        <v>164</v>
      </c>
      <c r="B222" s="60">
        <v>1645.2718072600001</v>
      </c>
      <c r="C222" s="60">
        <v>1728.8820538300001</v>
      </c>
      <c r="D222" s="60">
        <v>1757.49824197</v>
      </c>
      <c r="E222" s="60">
        <v>1777.5474313999998</v>
      </c>
      <c r="F222" s="60">
        <v>1795.0023178500001</v>
      </c>
      <c r="G222" s="60">
        <v>1799.7773625</v>
      </c>
      <c r="H222" s="60">
        <v>1810.84205148</v>
      </c>
      <c r="I222" s="60">
        <v>1732.9719482999999</v>
      </c>
      <c r="J222" s="60">
        <v>1625.5906430099999</v>
      </c>
      <c r="K222" s="60">
        <v>1541.7976343700002</v>
      </c>
      <c r="L222" s="60">
        <v>1480.86938852</v>
      </c>
      <c r="M222" s="60">
        <v>1431.57033026</v>
      </c>
      <c r="N222" s="60">
        <v>1444.7244412</v>
      </c>
      <c r="O222" s="60">
        <v>1441.49699478</v>
      </c>
      <c r="P222" s="60">
        <v>1436.9031402099999</v>
      </c>
      <c r="Q222" s="60">
        <v>1446.0547431999998</v>
      </c>
      <c r="R222" s="60">
        <v>1455.1264147900001</v>
      </c>
      <c r="S222" s="60">
        <v>1559.6575699</v>
      </c>
      <c r="T222" s="60">
        <v>1552.39704059</v>
      </c>
      <c r="U222" s="60">
        <v>1558.1433062199999</v>
      </c>
      <c r="V222" s="60">
        <v>1545.1767234200001</v>
      </c>
      <c r="W222" s="60">
        <v>1518.6835612700002</v>
      </c>
      <c r="X222" s="60">
        <v>1549.6658954099998</v>
      </c>
      <c r="Y222" s="60">
        <v>1679.33549619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1822.9277084</v>
      </c>
      <c r="C226" s="67">
        <v>1962.7852322599999</v>
      </c>
      <c r="D226" s="67">
        <v>2060.0475780500001</v>
      </c>
      <c r="E226" s="67">
        <v>2115.0996972100002</v>
      </c>
      <c r="F226" s="67">
        <v>2126.5659441500002</v>
      </c>
      <c r="G226" s="67">
        <v>2095.9962009000001</v>
      </c>
      <c r="H226" s="67">
        <v>2046.02132725</v>
      </c>
      <c r="I226" s="67">
        <v>1974.99768479</v>
      </c>
      <c r="J226" s="67">
        <v>1873.1365697799999</v>
      </c>
      <c r="K226" s="67">
        <v>1813.3567330399999</v>
      </c>
      <c r="L226" s="67">
        <v>1784.55202222</v>
      </c>
      <c r="M226" s="67">
        <v>1800.7381052599999</v>
      </c>
      <c r="N226" s="67">
        <v>1785.25397348</v>
      </c>
      <c r="O226" s="67">
        <v>1760.91167255</v>
      </c>
      <c r="P226" s="67">
        <v>1770.28738494</v>
      </c>
      <c r="Q226" s="67">
        <v>1775.65244454</v>
      </c>
      <c r="R226" s="67">
        <v>1792.27325322</v>
      </c>
      <c r="S226" s="67">
        <v>1786.2099555299999</v>
      </c>
      <c r="T226" s="67">
        <v>1711.2237745099999</v>
      </c>
      <c r="U226" s="67">
        <v>1706.0364958800001</v>
      </c>
      <c r="V226" s="67">
        <v>1686.218126</v>
      </c>
      <c r="W226" s="67">
        <v>1669.5422258599999</v>
      </c>
      <c r="X226" s="67">
        <v>1693.7326249800001</v>
      </c>
      <c r="Y226" s="67">
        <v>1764.34585204</v>
      </c>
    </row>
    <row r="227" spans="1:25" s="61" customFormat="1" ht="15" x14ac:dyDescent="0.4">
      <c r="A227" s="59" t="s">
        <v>136</v>
      </c>
      <c r="B227" s="60">
        <v>1882.5962499899999</v>
      </c>
      <c r="C227" s="60">
        <v>1953.09308975</v>
      </c>
      <c r="D227" s="60">
        <v>1991.4925743900001</v>
      </c>
      <c r="E227" s="60">
        <v>2020.03243269</v>
      </c>
      <c r="F227" s="60">
        <v>2035.56236605</v>
      </c>
      <c r="G227" s="60">
        <v>2019.23465953</v>
      </c>
      <c r="H227" s="60">
        <v>2004.33232864</v>
      </c>
      <c r="I227" s="60">
        <v>1953.02396058</v>
      </c>
      <c r="J227" s="60">
        <v>1861.67496927</v>
      </c>
      <c r="K227" s="60">
        <v>1782.8844797899999</v>
      </c>
      <c r="L227" s="60">
        <v>1751.221828</v>
      </c>
      <c r="M227" s="60">
        <v>1757.6199273</v>
      </c>
      <c r="N227" s="60">
        <v>1766.9151262299999</v>
      </c>
      <c r="O227" s="60">
        <v>1773.67431508</v>
      </c>
      <c r="P227" s="60">
        <v>1780.28823579</v>
      </c>
      <c r="Q227" s="60">
        <v>1792.8127748499999</v>
      </c>
      <c r="R227" s="60">
        <v>1793.3558547600001</v>
      </c>
      <c r="S227" s="60">
        <v>1785.48123018</v>
      </c>
      <c r="T227" s="60">
        <v>1765.6959582499999</v>
      </c>
      <c r="U227" s="60">
        <v>1758.51177222</v>
      </c>
      <c r="V227" s="60">
        <v>1735.7202225799999</v>
      </c>
      <c r="W227" s="60">
        <v>1713.63017423</v>
      </c>
      <c r="X227" s="60">
        <v>1737.8894568399999</v>
      </c>
      <c r="Y227" s="60">
        <v>1821.5263573699999</v>
      </c>
    </row>
    <row r="228" spans="1:25" s="61" customFormat="1" ht="15" x14ac:dyDescent="0.4">
      <c r="A228" s="59" t="s">
        <v>137</v>
      </c>
      <c r="B228" s="60">
        <v>1920.92443157</v>
      </c>
      <c r="C228" s="60">
        <v>2017.63894643</v>
      </c>
      <c r="D228" s="60">
        <v>2032.44750836</v>
      </c>
      <c r="E228" s="60">
        <v>2025.09519985</v>
      </c>
      <c r="F228" s="60">
        <v>2022.1913311599999</v>
      </c>
      <c r="G228" s="60">
        <v>2031.3362433899999</v>
      </c>
      <c r="H228" s="60">
        <v>1909.84348258</v>
      </c>
      <c r="I228" s="60">
        <v>1880.18350964</v>
      </c>
      <c r="J228" s="60">
        <v>1787.9864595199999</v>
      </c>
      <c r="K228" s="60">
        <v>1764.0905496600001</v>
      </c>
      <c r="L228" s="60">
        <v>1765.7749419500001</v>
      </c>
      <c r="M228" s="60">
        <v>1780.3433963499999</v>
      </c>
      <c r="N228" s="60">
        <v>1789.0463952499999</v>
      </c>
      <c r="O228" s="60">
        <v>1797.3228210499999</v>
      </c>
      <c r="P228" s="60">
        <v>1778.9917279599999</v>
      </c>
      <c r="Q228" s="60">
        <v>1800.14025434</v>
      </c>
      <c r="R228" s="60">
        <v>1799.4946612700001</v>
      </c>
      <c r="S228" s="60">
        <v>1800.9860186399999</v>
      </c>
      <c r="T228" s="60">
        <v>1785.1874765</v>
      </c>
      <c r="U228" s="60">
        <v>1752.95183582</v>
      </c>
      <c r="V228" s="60">
        <v>1716.20317219</v>
      </c>
      <c r="W228" s="60">
        <v>1699.5687769799999</v>
      </c>
      <c r="X228" s="60">
        <v>1716.8711068</v>
      </c>
      <c r="Y228" s="60">
        <v>1780.18829708</v>
      </c>
    </row>
    <row r="229" spans="1:25" s="61" customFormat="1" ht="15" x14ac:dyDescent="0.4">
      <c r="A229" s="59" t="s">
        <v>138</v>
      </c>
      <c r="B229" s="60">
        <v>1835.5286052199999</v>
      </c>
      <c r="C229" s="60">
        <v>1923.0527181699999</v>
      </c>
      <c r="D229" s="60">
        <v>1979.1941677699999</v>
      </c>
      <c r="E229" s="60">
        <v>2008.4265897299999</v>
      </c>
      <c r="F229" s="60">
        <v>2004.0153508799999</v>
      </c>
      <c r="G229" s="60">
        <v>1968.2042176</v>
      </c>
      <c r="H229" s="60">
        <v>1879.9315592400001</v>
      </c>
      <c r="I229" s="60">
        <v>1797.16310247</v>
      </c>
      <c r="J229" s="60">
        <v>1722.4270989199999</v>
      </c>
      <c r="K229" s="60">
        <v>1692.8349874999999</v>
      </c>
      <c r="L229" s="60">
        <v>1686.40113479</v>
      </c>
      <c r="M229" s="60">
        <v>1686.6552932</v>
      </c>
      <c r="N229" s="60">
        <v>1694.3503797000001</v>
      </c>
      <c r="O229" s="60">
        <v>1694.08159174</v>
      </c>
      <c r="P229" s="60">
        <v>1673.2462996899999</v>
      </c>
      <c r="Q229" s="60">
        <v>1688.3169762499999</v>
      </c>
      <c r="R229" s="60">
        <v>1706.40129116</v>
      </c>
      <c r="S229" s="60">
        <v>1708.32638628</v>
      </c>
      <c r="T229" s="60">
        <v>1686.0979044599999</v>
      </c>
      <c r="U229" s="60">
        <v>1686.4142928700001</v>
      </c>
      <c r="V229" s="60">
        <v>1669.3583416899999</v>
      </c>
      <c r="W229" s="60">
        <v>1634.74720892</v>
      </c>
      <c r="X229" s="60">
        <v>1669.5284642199999</v>
      </c>
      <c r="Y229" s="60">
        <v>1719.9618975799999</v>
      </c>
    </row>
    <row r="230" spans="1:25" s="61" customFormat="1" ht="15" x14ac:dyDescent="0.4">
      <c r="A230" s="59" t="s">
        <v>139</v>
      </c>
      <c r="B230" s="60">
        <v>1843.3889672600001</v>
      </c>
      <c r="C230" s="60">
        <v>1917.2391897299999</v>
      </c>
      <c r="D230" s="60">
        <v>1990.5807788899999</v>
      </c>
      <c r="E230" s="60">
        <v>1991.66487964</v>
      </c>
      <c r="F230" s="60">
        <v>1987.14549182</v>
      </c>
      <c r="G230" s="60">
        <v>1998.83341883</v>
      </c>
      <c r="H230" s="60">
        <v>1976.03986852</v>
      </c>
      <c r="I230" s="60">
        <v>1872.44702269</v>
      </c>
      <c r="J230" s="60">
        <v>1793.1100221199999</v>
      </c>
      <c r="K230" s="60">
        <v>1770.77729669</v>
      </c>
      <c r="L230" s="60">
        <v>1774.6440220899999</v>
      </c>
      <c r="M230" s="60">
        <v>1785.52106697</v>
      </c>
      <c r="N230" s="60">
        <v>1768.17502008</v>
      </c>
      <c r="O230" s="60">
        <v>1768.3020437999999</v>
      </c>
      <c r="P230" s="60">
        <v>1756.40591612</v>
      </c>
      <c r="Q230" s="60">
        <v>1770.79578227</v>
      </c>
      <c r="R230" s="60">
        <v>1778.2337645499999</v>
      </c>
      <c r="S230" s="60">
        <v>1792.00115708</v>
      </c>
      <c r="T230" s="60">
        <v>1776.2813108400001</v>
      </c>
      <c r="U230" s="60">
        <v>1759.0920317499999</v>
      </c>
      <c r="V230" s="60">
        <v>1739.4239986800001</v>
      </c>
      <c r="W230" s="60">
        <v>1692.89287012</v>
      </c>
      <c r="X230" s="60">
        <v>1727.07433593</v>
      </c>
      <c r="Y230" s="60">
        <v>1785.0810511</v>
      </c>
    </row>
    <row r="231" spans="1:25" s="61" customFormat="1" ht="15" x14ac:dyDescent="0.4">
      <c r="A231" s="59" t="s">
        <v>140</v>
      </c>
      <c r="B231" s="60">
        <v>1789.0660213399999</v>
      </c>
      <c r="C231" s="60">
        <v>1872.09001979</v>
      </c>
      <c r="D231" s="60">
        <v>1916.51784056</v>
      </c>
      <c r="E231" s="60">
        <v>1949.93946521</v>
      </c>
      <c r="F231" s="60">
        <v>1950.4431984400001</v>
      </c>
      <c r="G231" s="60">
        <v>1923.64103224</v>
      </c>
      <c r="H231" s="60">
        <v>1826.9261820699999</v>
      </c>
      <c r="I231" s="60">
        <v>1752.0373387699999</v>
      </c>
      <c r="J231" s="60">
        <v>1694.1360988199999</v>
      </c>
      <c r="K231" s="60">
        <v>1668.32001218</v>
      </c>
      <c r="L231" s="60">
        <v>1680.38969161</v>
      </c>
      <c r="M231" s="60">
        <v>1664.87928199</v>
      </c>
      <c r="N231" s="60">
        <v>1680.5652300500001</v>
      </c>
      <c r="O231" s="60">
        <v>1686.4843771000001</v>
      </c>
      <c r="P231" s="60">
        <v>1676.2231113</v>
      </c>
      <c r="Q231" s="60">
        <v>1706.2893564999999</v>
      </c>
      <c r="R231" s="60">
        <v>1735.94767213</v>
      </c>
      <c r="S231" s="60">
        <v>1701.1087049800001</v>
      </c>
      <c r="T231" s="60">
        <v>1687.77526956</v>
      </c>
      <c r="U231" s="60">
        <v>1684.2580113500001</v>
      </c>
      <c r="V231" s="60">
        <v>1682.0824680799999</v>
      </c>
      <c r="W231" s="60">
        <v>1638.5527765699999</v>
      </c>
      <c r="X231" s="60">
        <v>1670.72913178</v>
      </c>
      <c r="Y231" s="60">
        <v>1725.0534387499999</v>
      </c>
    </row>
    <row r="232" spans="1:25" s="61" customFormat="1" ht="15" x14ac:dyDescent="0.4">
      <c r="A232" s="59" t="s">
        <v>141</v>
      </c>
      <c r="B232" s="60">
        <v>1918.7448894699999</v>
      </c>
      <c r="C232" s="60">
        <v>2003.1483884699999</v>
      </c>
      <c r="D232" s="60">
        <v>2058.6440474700003</v>
      </c>
      <c r="E232" s="60">
        <v>2106.5731752500001</v>
      </c>
      <c r="F232" s="60">
        <v>2101.1987687199999</v>
      </c>
      <c r="G232" s="60">
        <v>2069.6259737</v>
      </c>
      <c r="H232" s="60">
        <v>1981.60579846</v>
      </c>
      <c r="I232" s="60">
        <v>1882.2468394299999</v>
      </c>
      <c r="J232" s="60">
        <v>1826.83685657</v>
      </c>
      <c r="K232" s="60">
        <v>1797.11741538</v>
      </c>
      <c r="L232" s="60">
        <v>1789.538303</v>
      </c>
      <c r="M232" s="60">
        <v>1777.9493908499999</v>
      </c>
      <c r="N232" s="60">
        <v>1799.1260545</v>
      </c>
      <c r="O232" s="60">
        <v>1797.54471532</v>
      </c>
      <c r="P232" s="60">
        <v>1783.1946807300001</v>
      </c>
      <c r="Q232" s="60">
        <v>1795.5105862299999</v>
      </c>
      <c r="R232" s="60">
        <v>1808.35561284</v>
      </c>
      <c r="S232" s="60">
        <v>1802.4231465299999</v>
      </c>
      <c r="T232" s="60">
        <v>1789.74502403</v>
      </c>
      <c r="U232" s="60">
        <v>1762.01460466</v>
      </c>
      <c r="V232" s="60">
        <v>1734.49329498</v>
      </c>
      <c r="W232" s="60">
        <v>1707.5337785699999</v>
      </c>
      <c r="X232" s="60">
        <v>1741.0135974099999</v>
      </c>
      <c r="Y232" s="60">
        <v>1817.98837557</v>
      </c>
    </row>
    <row r="233" spans="1:25" s="61" customFormat="1" ht="15" x14ac:dyDescent="0.4">
      <c r="A233" s="59" t="s">
        <v>142</v>
      </c>
      <c r="B233" s="60">
        <v>1970.4793466900001</v>
      </c>
      <c r="C233" s="60">
        <v>2059.86107717</v>
      </c>
      <c r="D233" s="60">
        <v>2053.42574582</v>
      </c>
      <c r="E233" s="60">
        <v>2073.72343142</v>
      </c>
      <c r="F233" s="60">
        <v>2081.5841677600001</v>
      </c>
      <c r="G233" s="60">
        <v>2049.5119964400001</v>
      </c>
      <c r="H233" s="60">
        <v>2014.0950772900001</v>
      </c>
      <c r="I233" s="60">
        <v>1872.11902562</v>
      </c>
      <c r="J233" s="60">
        <v>1827.8239751999999</v>
      </c>
      <c r="K233" s="60">
        <v>1743.71283862</v>
      </c>
      <c r="L233" s="60">
        <v>1693.6802077899999</v>
      </c>
      <c r="M233" s="60">
        <v>1696.4250550100001</v>
      </c>
      <c r="N233" s="60">
        <v>1698.80916075</v>
      </c>
      <c r="O233" s="60">
        <v>1709.77489891</v>
      </c>
      <c r="P233" s="60">
        <v>1723.7568398199999</v>
      </c>
      <c r="Q233" s="60">
        <v>1733.4698397899999</v>
      </c>
      <c r="R233" s="60">
        <v>1752.5029267899999</v>
      </c>
      <c r="S233" s="60">
        <v>1750.61876745</v>
      </c>
      <c r="T233" s="60">
        <v>1737.71393457</v>
      </c>
      <c r="U233" s="60">
        <v>1732.33171913</v>
      </c>
      <c r="V233" s="60">
        <v>1792.5665672299999</v>
      </c>
      <c r="W233" s="60">
        <v>1761.2000481800001</v>
      </c>
      <c r="X233" s="60">
        <v>1789.62074863</v>
      </c>
      <c r="Y233" s="60">
        <v>1879.3491507700001</v>
      </c>
    </row>
    <row r="234" spans="1:25" s="61" customFormat="1" ht="15" x14ac:dyDescent="0.4">
      <c r="A234" s="59" t="s">
        <v>143</v>
      </c>
      <c r="B234" s="60">
        <v>1905.5627398699999</v>
      </c>
      <c r="C234" s="60">
        <v>2000.6267795599999</v>
      </c>
      <c r="D234" s="60">
        <v>2122.12502064</v>
      </c>
      <c r="E234" s="60">
        <v>2082.0263380300003</v>
      </c>
      <c r="F234" s="60">
        <v>2068.3235080699997</v>
      </c>
      <c r="G234" s="60">
        <v>2090.7017823199999</v>
      </c>
      <c r="H234" s="60">
        <v>2130.2818909699999</v>
      </c>
      <c r="I234" s="60">
        <v>2054.8136757699999</v>
      </c>
      <c r="J234" s="60">
        <v>1927.3816020199999</v>
      </c>
      <c r="K234" s="60">
        <v>1851.5419685300001</v>
      </c>
      <c r="L234" s="60">
        <v>1799.50252632</v>
      </c>
      <c r="M234" s="60">
        <v>1807.81365641</v>
      </c>
      <c r="N234" s="60">
        <v>1819.5554342</v>
      </c>
      <c r="O234" s="60">
        <v>1834.0902085600001</v>
      </c>
      <c r="P234" s="60">
        <v>1843.8692648900001</v>
      </c>
      <c r="Q234" s="60">
        <v>1855.6016879199999</v>
      </c>
      <c r="R234" s="60">
        <v>1869.72977341</v>
      </c>
      <c r="S234" s="60">
        <v>1849.5334147900001</v>
      </c>
      <c r="T234" s="60">
        <v>1821.6877510899999</v>
      </c>
      <c r="U234" s="60">
        <v>1821.2148773500001</v>
      </c>
      <c r="V234" s="60">
        <v>1801.5892013800001</v>
      </c>
      <c r="W234" s="60">
        <v>1753.51426825</v>
      </c>
      <c r="X234" s="60">
        <v>1781.5906192899999</v>
      </c>
      <c r="Y234" s="60">
        <v>1882.3988073599999</v>
      </c>
    </row>
    <row r="235" spans="1:25" s="61" customFormat="1" ht="15" x14ac:dyDescent="0.4">
      <c r="A235" s="59" t="s">
        <v>144</v>
      </c>
      <c r="B235" s="60">
        <v>1925.5918924600001</v>
      </c>
      <c r="C235" s="60">
        <v>2045.79977067</v>
      </c>
      <c r="D235" s="60">
        <v>2104.18990618</v>
      </c>
      <c r="E235" s="60">
        <v>2095.77099748</v>
      </c>
      <c r="F235" s="60">
        <v>2099.2402186899999</v>
      </c>
      <c r="G235" s="60">
        <v>2095.2945374299998</v>
      </c>
      <c r="H235" s="60">
        <v>2023.68497239</v>
      </c>
      <c r="I235" s="60">
        <v>1895.4600127199999</v>
      </c>
      <c r="J235" s="60">
        <v>1808.2617676299999</v>
      </c>
      <c r="K235" s="60">
        <v>1799.5366896200001</v>
      </c>
      <c r="L235" s="60">
        <v>1788.9237174800001</v>
      </c>
      <c r="M235" s="60">
        <v>1789.4330687199999</v>
      </c>
      <c r="N235" s="60">
        <v>1790.5560998399999</v>
      </c>
      <c r="O235" s="60">
        <v>1821.16306203</v>
      </c>
      <c r="P235" s="60">
        <v>1803.67158522</v>
      </c>
      <c r="Q235" s="60">
        <v>1833.12327501</v>
      </c>
      <c r="R235" s="60">
        <v>1845.1818552499999</v>
      </c>
      <c r="S235" s="60">
        <v>1839.25264339</v>
      </c>
      <c r="T235" s="60">
        <v>1813.20409911</v>
      </c>
      <c r="U235" s="60">
        <v>1790.69365477</v>
      </c>
      <c r="V235" s="60">
        <v>1758.8312010099999</v>
      </c>
      <c r="W235" s="60">
        <v>1735.9735150399999</v>
      </c>
      <c r="X235" s="60">
        <v>1772.74280019</v>
      </c>
      <c r="Y235" s="60">
        <v>1829.6689780300001</v>
      </c>
    </row>
    <row r="236" spans="1:25" s="61" customFormat="1" ht="15" x14ac:dyDescent="0.4">
      <c r="A236" s="59" t="s">
        <v>145</v>
      </c>
      <c r="B236" s="60">
        <v>1978.07380625</v>
      </c>
      <c r="C236" s="60">
        <v>2064.32004203</v>
      </c>
      <c r="D236" s="60">
        <v>2126.02578756</v>
      </c>
      <c r="E236" s="60">
        <v>2149.4877256499999</v>
      </c>
      <c r="F236" s="60">
        <v>2163.9625327200001</v>
      </c>
      <c r="G236" s="60">
        <v>2138.7361817000001</v>
      </c>
      <c r="H236" s="60">
        <v>2048.26090105</v>
      </c>
      <c r="I236" s="60">
        <v>1946.71188145</v>
      </c>
      <c r="J236" s="60">
        <v>1870.0258922799999</v>
      </c>
      <c r="K236" s="60">
        <v>1834.16405255</v>
      </c>
      <c r="L236" s="60">
        <v>1804.1845001300001</v>
      </c>
      <c r="M236" s="60">
        <v>1803.40681612</v>
      </c>
      <c r="N236" s="60">
        <v>1808.2357263700001</v>
      </c>
      <c r="O236" s="60">
        <v>1821.8158845999999</v>
      </c>
      <c r="P236" s="60">
        <v>1810.5289911099999</v>
      </c>
      <c r="Q236" s="60">
        <v>1825.99867913</v>
      </c>
      <c r="R236" s="60">
        <v>1841.0880872299999</v>
      </c>
      <c r="S236" s="60">
        <v>1854.9409142699999</v>
      </c>
      <c r="T236" s="60">
        <v>1823.12618206</v>
      </c>
      <c r="U236" s="60">
        <v>1818.2900574600001</v>
      </c>
      <c r="V236" s="60">
        <v>1811.62952126</v>
      </c>
      <c r="W236" s="60">
        <v>1791.47048608</v>
      </c>
      <c r="X236" s="60">
        <v>1811.7205238500001</v>
      </c>
      <c r="Y236" s="60">
        <v>1878.07972567</v>
      </c>
    </row>
    <row r="237" spans="1:25" s="61" customFormat="1" ht="15" x14ac:dyDescent="0.4">
      <c r="A237" s="59" t="s">
        <v>146</v>
      </c>
      <c r="B237" s="60">
        <v>1937.32827466</v>
      </c>
      <c r="C237" s="60">
        <v>2056.0238681999999</v>
      </c>
      <c r="D237" s="60">
        <v>2117.58727146</v>
      </c>
      <c r="E237" s="60">
        <v>2154.3985656099999</v>
      </c>
      <c r="F237" s="60">
        <v>2161.5001832899998</v>
      </c>
      <c r="G237" s="60">
        <v>2150.8703425900003</v>
      </c>
      <c r="H237" s="60">
        <v>2106.1081323099997</v>
      </c>
      <c r="I237" s="60">
        <v>2040.7423946399999</v>
      </c>
      <c r="J237" s="60">
        <v>1927.8072956799999</v>
      </c>
      <c r="K237" s="60">
        <v>1852.0582946100001</v>
      </c>
      <c r="L237" s="60">
        <v>1794.4353523699999</v>
      </c>
      <c r="M237" s="60">
        <v>1801.16546249</v>
      </c>
      <c r="N237" s="60">
        <v>1809.7646110000001</v>
      </c>
      <c r="O237" s="60">
        <v>1822.38758065</v>
      </c>
      <c r="P237" s="60">
        <v>1831.6480586299999</v>
      </c>
      <c r="Q237" s="60">
        <v>1835.8714606999999</v>
      </c>
      <c r="R237" s="60">
        <v>1847.1275397699999</v>
      </c>
      <c r="S237" s="60">
        <v>1836.44151132</v>
      </c>
      <c r="T237" s="60">
        <v>1808.3474040900001</v>
      </c>
      <c r="U237" s="60">
        <v>1804.89740065</v>
      </c>
      <c r="V237" s="60">
        <v>1795.1065003900001</v>
      </c>
      <c r="W237" s="60">
        <v>1741.3417043100001</v>
      </c>
      <c r="X237" s="60">
        <v>1789.54717852</v>
      </c>
      <c r="Y237" s="60">
        <v>1861.0193927099999</v>
      </c>
    </row>
    <row r="238" spans="1:25" s="61" customFormat="1" ht="15" x14ac:dyDescent="0.4">
      <c r="A238" s="59" t="s">
        <v>147</v>
      </c>
      <c r="B238" s="60">
        <v>1933.3923177199999</v>
      </c>
      <c r="C238" s="60">
        <v>2021.164231</v>
      </c>
      <c r="D238" s="60">
        <v>2084.8694878900001</v>
      </c>
      <c r="E238" s="60">
        <v>2114.0393979800001</v>
      </c>
      <c r="F238" s="60">
        <v>2119.5601489999999</v>
      </c>
      <c r="G238" s="60">
        <v>2098.8062774199998</v>
      </c>
      <c r="H238" s="60">
        <v>1997.42370656</v>
      </c>
      <c r="I238" s="60">
        <v>1902.0301267099999</v>
      </c>
      <c r="J238" s="60">
        <v>1814.1340622800001</v>
      </c>
      <c r="K238" s="60">
        <v>1759.69942674</v>
      </c>
      <c r="L238" s="60">
        <v>1746.9516076</v>
      </c>
      <c r="M238" s="60">
        <v>1758.44024175</v>
      </c>
      <c r="N238" s="60">
        <v>1768.5012720699999</v>
      </c>
      <c r="O238" s="60">
        <v>1784.2332916600001</v>
      </c>
      <c r="P238" s="60">
        <v>1790.66699829</v>
      </c>
      <c r="Q238" s="60">
        <v>1797.2382468000001</v>
      </c>
      <c r="R238" s="60">
        <v>1825.60810922</v>
      </c>
      <c r="S238" s="60">
        <v>1808.4310400300001</v>
      </c>
      <c r="T238" s="60">
        <v>1792.75542649</v>
      </c>
      <c r="U238" s="60">
        <v>1776.38882896</v>
      </c>
      <c r="V238" s="60">
        <v>1759.0158116</v>
      </c>
      <c r="W238" s="60">
        <v>1724.6625016999999</v>
      </c>
      <c r="X238" s="60">
        <v>1762.29938584</v>
      </c>
      <c r="Y238" s="60">
        <v>1842.3755207199999</v>
      </c>
    </row>
    <row r="239" spans="1:25" s="61" customFormat="1" ht="15" x14ac:dyDescent="0.4">
      <c r="A239" s="59" t="s">
        <v>148</v>
      </c>
      <c r="B239" s="60">
        <v>1931.34372282</v>
      </c>
      <c r="C239" s="60">
        <v>2012.6677187799999</v>
      </c>
      <c r="D239" s="60">
        <v>1996.7851043799999</v>
      </c>
      <c r="E239" s="60">
        <v>1980.9006258499999</v>
      </c>
      <c r="F239" s="60">
        <v>1970.84696517</v>
      </c>
      <c r="G239" s="60">
        <v>1986.2355068699999</v>
      </c>
      <c r="H239" s="60">
        <v>1872.66914129</v>
      </c>
      <c r="I239" s="60">
        <v>1893.9709590499999</v>
      </c>
      <c r="J239" s="60">
        <v>1803.6310987699999</v>
      </c>
      <c r="K239" s="60">
        <v>1781.8979148399999</v>
      </c>
      <c r="L239" s="60">
        <v>1747.4084674000001</v>
      </c>
      <c r="M239" s="60">
        <v>1732.36067037</v>
      </c>
      <c r="N239" s="60">
        <v>1746.0558971299999</v>
      </c>
      <c r="O239" s="60">
        <v>1754.9059754499999</v>
      </c>
      <c r="P239" s="60">
        <v>1743.1619072799999</v>
      </c>
      <c r="Q239" s="60">
        <v>1765.5240751900001</v>
      </c>
      <c r="R239" s="60">
        <v>1764.9530726599999</v>
      </c>
      <c r="S239" s="60">
        <v>1763.48841846</v>
      </c>
      <c r="T239" s="60">
        <v>1743.4867478199999</v>
      </c>
      <c r="U239" s="60">
        <v>1744.1828089099999</v>
      </c>
      <c r="V239" s="60">
        <v>1738.8165184499999</v>
      </c>
      <c r="W239" s="60">
        <v>1729.12410127</v>
      </c>
      <c r="X239" s="60">
        <v>1775.3778576899999</v>
      </c>
      <c r="Y239" s="60">
        <v>1892.82349288</v>
      </c>
    </row>
    <row r="240" spans="1:25" s="61" customFormat="1" ht="15" x14ac:dyDescent="0.4">
      <c r="A240" s="59" t="s">
        <v>149</v>
      </c>
      <c r="B240" s="60">
        <v>1892.5680571400001</v>
      </c>
      <c r="C240" s="60">
        <v>1982.9293511000001</v>
      </c>
      <c r="D240" s="60">
        <v>2039.7328213999999</v>
      </c>
      <c r="E240" s="60">
        <v>2068.2540178899999</v>
      </c>
      <c r="F240" s="60">
        <v>2083.95149967</v>
      </c>
      <c r="G240" s="60">
        <v>2063.5631707000002</v>
      </c>
      <c r="H240" s="60">
        <v>2009.0987985699999</v>
      </c>
      <c r="I240" s="60">
        <v>1946.5401775799999</v>
      </c>
      <c r="J240" s="60">
        <v>1841.8084674699999</v>
      </c>
      <c r="K240" s="60">
        <v>1745.99727704</v>
      </c>
      <c r="L240" s="60">
        <v>1696.3816625899999</v>
      </c>
      <c r="M240" s="60">
        <v>1723.7113265099999</v>
      </c>
      <c r="N240" s="60">
        <v>1727.56715115</v>
      </c>
      <c r="O240" s="60">
        <v>1737.2777162699999</v>
      </c>
      <c r="P240" s="60">
        <v>1740.6692959899999</v>
      </c>
      <c r="Q240" s="60">
        <v>1751.0559583500001</v>
      </c>
      <c r="R240" s="60">
        <v>1763.11829923</v>
      </c>
      <c r="S240" s="60">
        <v>1752.86408127</v>
      </c>
      <c r="T240" s="60">
        <v>1736.70743892</v>
      </c>
      <c r="U240" s="60">
        <v>1734.45635533</v>
      </c>
      <c r="V240" s="60">
        <v>1728.15255404</v>
      </c>
      <c r="W240" s="60">
        <v>1717.5769234899999</v>
      </c>
      <c r="X240" s="60">
        <v>1731.8342415699999</v>
      </c>
      <c r="Y240" s="60">
        <v>1800.4817547099999</v>
      </c>
    </row>
    <row r="241" spans="1:25" s="61" customFormat="1" ht="15" x14ac:dyDescent="0.4">
      <c r="A241" s="59" t="s">
        <v>150</v>
      </c>
      <c r="B241" s="60">
        <v>1882.4510137299999</v>
      </c>
      <c r="C241" s="60">
        <v>1965.12431199</v>
      </c>
      <c r="D241" s="60">
        <v>2030.7631754700001</v>
      </c>
      <c r="E241" s="60">
        <v>2049.9354507600001</v>
      </c>
      <c r="F241" s="60">
        <v>2040.4006439299999</v>
      </c>
      <c r="G241" s="60">
        <v>2043.93221528</v>
      </c>
      <c r="H241" s="60">
        <v>1976.7124136899999</v>
      </c>
      <c r="I241" s="60">
        <v>1857.5144999699999</v>
      </c>
      <c r="J241" s="60">
        <v>1807.98523516</v>
      </c>
      <c r="K241" s="60">
        <v>1722.9967781600001</v>
      </c>
      <c r="L241" s="60">
        <v>1711.27567024</v>
      </c>
      <c r="M241" s="60">
        <v>1700.6833111199999</v>
      </c>
      <c r="N241" s="60">
        <v>1693.7842888</v>
      </c>
      <c r="O241" s="60">
        <v>1705.70399118</v>
      </c>
      <c r="P241" s="60">
        <v>1714.2344331899999</v>
      </c>
      <c r="Q241" s="60">
        <v>1727.41692472</v>
      </c>
      <c r="R241" s="60">
        <v>1741.8609659700001</v>
      </c>
      <c r="S241" s="60">
        <v>1725.47801101</v>
      </c>
      <c r="T241" s="60">
        <v>1710.84414152</v>
      </c>
      <c r="U241" s="60">
        <v>1712.86494264</v>
      </c>
      <c r="V241" s="60">
        <v>1703.53052217</v>
      </c>
      <c r="W241" s="60">
        <v>1678.1192683899999</v>
      </c>
      <c r="X241" s="60">
        <v>1711.85120351</v>
      </c>
      <c r="Y241" s="60">
        <v>1745.6246067299999</v>
      </c>
    </row>
    <row r="242" spans="1:25" s="61" customFormat="1" ht="15" x14ac:dyDescent="0.4">
      <c r="A242" s="59" t="s">
        <v>151</v>
      </c>
      <c r="B242" s="60">
        <v>2008.5603332799999</v>
      </c>
      <c r="C242" s="60">
        <v>2105.6655546699999</v>
      </c>
      <c r="D242" s="60">
        <v>2094.3327513599997</v>
      </c>
      <c r="E242" s="60">
        <v>2087.3832492900001</v>
      </c>
      <c r="F242" s="60">
        <v>2077.98070835</v>
      </c>
      <c r="G242" s="60">
        <v>2062.8270171300001</v>
      </c>
      <c r="H242" s="60">
        <v>2108.1046254399998</v>
      </c>
      <c r="I242" s="60">
        <v>1927.5857193899999</v>
      </c>
      <c r="J242" s="60">
        <v>1779.0380007900001</v>
      </c>
      <c r="K242" s="60">
        <v>1693.6331645800001</v>
      </c>
      <c r="L242" s="60">
        <v>1690.12454693</v>
      </c>
      <c r="M242" s="60">
        <v>1701.1139425199999</v>
      </c>
      <c r="N242" s="60">
        <v>1714.0871481699999</v>
      </c>
      <c r="O242" s="60">
        <v>1728.60222256</v>
      </c>
      <c r="P242" s="60">
        <v>1723.2752737199999</v>
      </c>
      <c r="Q242" s="60">
        <v>1741.0168481399999</v>
      </c>
      <c r="R242" s="60">
        <v>1739.6230616099999</v>
      </c>
      <c r="S242" s="60">
        <v>1734.28460991</v>
      </c>
      <c r="T242" s="60">
        <v>1712.22135718</v>
      </c>
      <c r="U242" s="60">
        <v>1710.3018397599999</v>
      </c>
      <c r="V242" s="60">
        <v>1699.8178140800001</v>
      </c>
      <c r="W242" s="60">
        <v>1669.83938337</v>
      </c>
      <c r="X242" s="60">
        <v>1681.8725266599999</v>
      </c>
      <c r="Y242" s="60">
        <v>1755.6558949400001</v>
      </c>
    </row>
    <row r="243" spans="1:25" s="61" customFormat="1" ht="15" x14ac:dyDescent="0.4">
      <c r="A243" s="59" t="s">
        <v>152</v>
      </c>
      <c r="B243" s="60">
        <v>1719.8273244100001</v>
      </c>
      <c r="C243" s="60">
        <v>1803.21882104</v>
      </c>
      <c r="D243" s="60">
        <v>1847.42885245</v>
      </c>
      <c r="E243" s="60">
        <v>1855.54366568</v>
      </c>
      <c r="F243" s="60">
        <v>1847.76640993</v>
      </c>
      <c r="G243" s="60">
        <v>1843.0363356</v>
      </c>
      <c r="H243" s="60">
        <v>1783.12378616</v>
      </c>
      <c r="I243" s="60">
        <v>1686.10585528</v>
      </c>
      <c r="J243" s="60">
        <v>1606.0857890099999</v>
      </c>
      <c r="K243" s="60">
        <v>1611.42579189</v>
      </c>
      <c r="L243" s="60">
        <v>1618.00888783</v>
      </c>
      <c r="M243" s="60">
        <v>1657.2708975</v>
      </c>
      <c r="N243" s="60">
        <v>1664.2907596699999</v>
      </c>
      <c r="O243" s="60">
        <v>1702.9136689499999</v>
      </c>
      <c r="P243" s="60">
        <v>1679.8528608500001</v>
      </c>
      <c r="Q243" s="60">
        <v>1698.70742694</v>
      </c>
      <c r="R243" s="60">
        <v>1714.4207932300001</v>
      </c>
      <c r="S243" s="60">
        <v>1711.0492841400001</v>
      </c>
      <c r="T243" s="60">
        <v>1711.1683914299999</v>
      </c>
      <c r="U243" s="60">
        <v>1723.53722677</v>
      </c>
      <c r="V243" s="60">
        <v>1707.9454124199999</v>
      </c>
      <c r="W243" s="60">
        <v>1692.4476191799999</v>
      </c>
      <c r="X243" s="60">
        <v>1714.6430503199999</v>
      </c>
      <c r="Y243" s="60">
        <v>1801.1318027099999</v>
      </c>
    </row>
    <row r="244" spans="1:25" s="61" customFormat="1" ht="15" x14ac:dyDescent="0.4">
      <c r="A244" s="59" t="s">
        <v>153</v>
      </c>
      <c r="B244" s="60">
        <v>1786.0630762200001</v>
      </c>
      <c r="C244" s="60">
        <v>1871.9589343099999</v>
      </c>
      <c r="D244" s="60">
        <v>1944.54003235</v>
      </c>
      <c r="E244" s="60">
        <v>1967.9706837199999</v>
      </c>
      <c r="F244" s="60">
        <v>1979.1320446099999</v>
      </c>
      <c r="G244" s="60">
        <v>1947.22688758</v>
      </c>
      <c r="H244" s="60">
        <v>1846.9942582900001</v>
      </c>
      <c r="I244" s="60">
        <v>1727.56540834</v>
      </c>
      <c r="J244" s="60">
        <v>1633.59728034</v>
      </c>
      <c r="K244" s="60">
        <v>1606.6107184499999</v>
      </c>
      <c r="L244" s="60">
        <v>1576.3129782399999</v>
      </c>
      <c r="M244" s="60">
        <v>1575.5285037599999</v>
      </c>
      <c r="N244" s="60">
        <v>1578.94156634</v>
      </c>
      <c r="O244" s="60">
        <v>1598.11830902</v>
      </c>
      <c r="P244" s="60">
        <v>1587.8807603400001</v>
      </c>
      <c r="Q244" s="60">
        <v>1600.81303772</v>
      </c>
      <c r="R244" s="60">
        <v>1603.47203597</v>
      </c>
      <c r="S244" s="60">
        <v>1602.27932844</v>
      </c>
      <c r="T244" s="60">
        <v>1585.3584309400001</v>
      </c>
      <c r="U244" s="60">
        <v>1582.64127988</v>
      </c>
      <c r="V244" s="60">
        <v>1574.8433519</v>
      </c>
      <c r="W244" s="60">
        <v>1567.1775211500001</v>
      </c>
      <c r="X244" s="60">
        <v>1596.5206204399999</v>
      </c>
      <c r="Y244" s="60">
        <v>1678.10496668</v>
      </c>
    </row>
    <row r="245" spans="1:25" s="61" customFormat="1" ht="15" x14ac:dyDescent="0.4">
      <c r="A245" s="59" t="s">
        <v>154</v>
      </c>
      <c r="B245" s="60">
        <v>1771.1080869800001</v>
      </c>
      <c r="C245" s="60">
        <v>1875.1392378999999</v>
      </c>
      <c r="D245" s="60">
        <v>1969.2026344399999</v>
      </c>
      <c r="E245" s="60">
        <v>1983.68112606</v>
      </c>
      <c r="F245" s="60">
        <v>1987.7740587000001</v>
      </c>
      <c r="G245" s="60">
        <v>1894.4845997499999</v>
      </c>
      <c r="H245" s="60">
        <v>1818.75214435</v>
      </c>
      <c r="I245" s="60">
        <v>1717.1399201199999</v>
      </c>
      <c r="J245" s="60">
        <v>1669.0224592699999</v>
      </c>
      <c r="K245" s="60">
        <v>1655.98284098</v>
      </c>
      <c r="L245" s="60">
        <v>1627.74607971</v>
      </c>
      <c r="M245" s="60">
        <v>1633.18712147</v>
      </c>
      <c r="N245" s="60">
        <v>1643.56865702</v>
      </c>
      <c r="O245" s="60">
        <v>1650.39916991</v>
      </c>
      <c r="P245" s="60">
        <v>1672.8465165499999</v>
      </c>
      <c r="Q245" s="60">
        <v>1662.0430229199999</v>
      </c>
      <c r="R245" s="60">
        <v>1681.5950755199999</v>
      </c>
      <c r="S245" s="60">
        <v>1666.36080556</v>
      </c>
      <c r="T245" s="60">
        <v>1646.8989310699999</v>
      </c>
      <c r="U245" s="60">
        <v>1643.9808652199999</v>
      </c>
      <c r="V245" s="60">
        <v>1643.4768868199999</v>
      </c>
      <c r="W245" s="60">
        <v>1617.7756815999999</v>
      </c>
      <c r="X245" s="60">
        <v>1642.53867909</v>
      </c>
      <c r="Y245" s="60">
        <v>1685.3649802099999</v>
      </c>
    </row>
    <row r="246" spans="1:25" s="61" customFormat="1" ht="15" x14ac:dyDescent="0.4">
      <c r="A246" s="59" t="s">
        <v>155</v>
      </c>
      <c r="B246" s="60">
        <v>1745.1473553799999</v>
      </c>
      <c r="C246" s="60">
        <v>1832.1535053600001</v>
      </c>
      <c r="D246" s="60">
        <v>1885.95859305</v>
      </c>
      <c r="E246" s="60">
        <v>1873.2898854299999</v>
      </c>
      <c r="F246" s="60">
        <v>1864.46859956</v>
      </c>
      <c r="G246" s="60">
        <v>1806.01772413</v>
      </c>
      <c r="H246" s="60">
        <v>1706.05918075</v>
      </c>
      <c r="I246" s="60">
        <v>1797.8320040399999</v>
      </c>
      <c r="J246" s="60">
        <v>1839.70661918</v>
      </c>
      <c r="K246" s="60">
        <v>1799.0642722299999</v>
      </c>
      <c r="L246" s="60">
        <v>1803.3286839</v>
      </c>
      <c r="M246" s="60">
        <v>1776.8417407100001</v>
      </c>
      <c r="N246" s="60">
        <v>1778.36165998</v>
      </c>
      <c r="O246" s="60">
        <v>1743.2908306300001</v>
      </c>
      <c r="P246" s="60">
        <v>1734.3910351699999</v>
      </c>
      <c r="Q246" s="60">
        <v>1734.5634601300001</v>
      </c>
      <c r="R246" s="60">
        <v>1724.82340445</v>
      </c>
      <c r="S246" s="60">
        <v>1701.9789742400001</v>
      </c>
      <c r="T246" s="60">
        <v>1695.2883327699999</v>
      </c>
      <c r="U246" s="60">
        <v>1691.11984757</v>
      </c>
      <c r="V246" s="60">
        <v>1696.02749365</v>
      </c>
      <c r="W246" s="60">
        <v>1695.51016936</v>
      </c>
      <c r="X246" s="60">
        <v>1726.3876435099999</v>
      </c>
      <c r="Y246" s="60">
        <v>1758.5626532399999</v>
      </c>
    </row>
    <row r="247" spans="1:25" s="61" customFormat="1" ht="15" x14ac:dyDescent="0.4">
      <c r="A247" s="59" t="s">
        <v>156</v>
      </c>
      <c r="B247" s="60">
        <v>1932.4960973299999</v>
      </c>
      <c r="C247" s="60">
        <v>1919.58040297</v>
      </c>
      <c r="D247" s="60">
        <v>1996.28273107</v>
      </c>
      <c r="E247" s="60">
        <v>2032.3637762999999</v>
      </c>
      <c r="F247" s="60">
        <v>2041.24414527</v>
      </c>
      <c r="G247" s="60">
        <v>2016.10832411</v>
      </c>
      <c r="H247" s="60">
        <v>1968.8049314099999</v>
      </c>
      <c r="I247" s="60">
        <v>1894.70644283</v>
      </c>
      <c r="J247" s="60">
        <v>1789.18301477</v>
      </c>
      <c r="K247" s="60">
        <v>1692.90234581</v>
      </c>
      <c r="L247" s="60">
        <v>1640.64703975</v>
      </c>
      <c r="M247" s="60">
        <v>1635.5883190299999</v>
      </c>
      <c r="N247" s="60">
        <v>1623.08371083</v>
      </c>
      <c r="O247" s="60">
        <v>1628.18282396</v>
      </c>
      <c r="P247" s="60">
        <v>1631.4317278199999</v>
      </c>
      <c r="Q247" s="60">
        <v>1634.41735748</v>
      </c>
      <c r="R247" s="60">
        <v>1633.5073671299999</v>
      </c>
      <c r="S247" s="60">
        <v>1620.7210713299999</v>
      </c>
      <c r="T247" s="60">
        <v>1610.6660934899999</v>
      </c>
      <c r="U247" s="60">
        <v>1611.29928133</v>
      </c>
      <c r="V247" s="60">
        <v>1611.81957167</v>
      </c>
      <c r="W247" s="60">
        <v>1595.86674892</v>
      </c>
      <c r="X247" s="60">
        <v>1634.0153959500001</v>
      </c>
      <c r="Y247" s="60">
        <v>1708.4376568800001</v>
      </c>
    </row>
    <row r="248" spans="1:25" s="61" customFormat="1" ht="15" x14ac:dyDescent="0.4">
      <c r="A248" s="59" t="s">
        <v>157</v>
      </c>
      <c r="B248" s="60">
        <v>1785.1758499600001</v>
      </c>
      <c r="C248" s="60">
        <v>1763.20901458</v>
      </c>
      <c r="D248" s="60">
        <v>1816.77031453</v>
      </c>
      <c r="E248" s="60">
        <v>1832.8367783799999</v>
      </c>
      <c r="F248" s="60">
        <v>1856.5528909099999</v>
      </c>
      <c r="G248" s="60">
        <v>1842.61778611</v>
      </c>
      <c r="H248" s="60">
        <v>1815.3106692399999</v>
      </c>
      <c r="I248" s="60">
        <v>1758.0854665699999</v>
      </c>
      <c r="J248" s="60">
        <v>1662.5408705699999</v>
      </c>
      <c r="K248" s="60">
        <v>1576.31975517</v>
      </c>
      <c r="L248" s="60">
        <v>1521.9744896899999</v>
      </c>
      <c r="M248" s="60">
        <v>1506.0066643299999</v>
      </c>
      <c r="N248" s="60">
        <v>1500.26901832</v>
      </c>
      <c r="O248" s="60">
        <v>1505.4070162799999</v>
      </c>
      <c r="P248" s="60">
        <v>1511.3070491199999</v>
      </c>
      <c r="Q248" s="60">
        <v>1521.6706457</v>
      </c>
      <c r="R248" s="60">
        <v>1600.05625807</v>
      </c>
      <c r="S248" s="60">
        <v>1587.0063460700001</v>
      </c>
      <c r="T248" s="60">
        <v>1566.7258549200001</v>
      </c>
      <c r="U248" s="60">
        <v>1559.29487378</v>
      </c>
      <c r="V248" s="60">
        <v>1557.9560712299999</v>
      </c>
      <c r="W248" s="60">
        <v>1530.7754616499999</v>
      </c>
      <c r="X248" s="60">
        <v>1569.3416924599999</v>
      </c>
      <c r="Y248" s="60">
        <v>1658.1970131200001</v>
      </c>
    </row>
    <row r="249" spans="1:25" s="61" customFormat="1" ht="15" x14ac:dyDescent="0.4">
      <c r="A249" s="59" t="s">
        <v>158</v>
      </c>
      <c r="B249" s="60">
        <v>1896.7828092899999</v>
      </c>
      <c r="C249" s="60">
        <v>1993.7076106100001</v>
      </c>
      <c r="D249" s="60">
        <v>2077.1451538199999</v>
      </c>
      <c r="E249" s="60">
        <v>2066.4742918399998</v>
      </c>
      <c r="F249" s="60">
        <v>2102.40561084</v>
      </c>
      <c r="G249" s="60">
        <v>2071.9219395</v>
      </c>
      <c r="H249" s="60">
        <v>1994.6630085899999</v>
      </c>
      <c r="I249" s="60">
        <v>1906.54910249</v>
      </c>
      <c r="J249" s="60">
        <v>1790.0910944499999</v>
      </c>
      <c r="K249" s="60">
        <v>1742.7427109299999</v>
      </c>
      <c r="L249" s="60">
        <v>1708.1536254499999</v>
      </c>
      <c r="M249" s="60">
        <v>1713.50869339</v>
      </c>
      <c r="N249" s="60">
        <v>1714.3966547800001</v>
      </c>
      <c r="O249" s="60">
        <v>1726.3977345799999</v>
      </c>
      <c r="P249" s="60">
        <v>1727.1692270399999</v>
      </c>
      <c r="Q249" s="60">
        <v>1742.63655763</v>
      </c>
      <c r="R249" s="60">
        <v>1734.89236549</v>
      </c>
      <c r="S249" s="60">
        <v>1732.3701658</v>
      </c>
      <c r="T249" s="60">
        <v>1719.6422076900001</v>
      </c>
      <c r="U249" s="60">
        <v>1713.58222755</v>
      </c>
      <c r="V249" s="60">
        <v>1734.7419590899999</v>
      </c>
      <c r="W249" s="60">
        <v>1713.20947406</v>
      </c>
      <c r="X249" s="60">
        <v>1749.16400039</v>
      </c>
      <c r="Y249" s="60">
        <v>1836.4737781199999</v>
      </c>
    </row>
    <row r="250" spans="1:25" s="61" customFormat="1" ht="15" x14ac:dyDescent="0.4">
      <c r="A250" s="59" t="s">
        <v>159</v>
      </c>
      <c r="B250" s="60">
        <v>1757.83933757</v>
      </c>
      <c r="C250" s="60">
        <v>1840.05569644</v>
      </c>
      <c r="D250" s="60">
        <v>1888.3904147399999</v>
      </c>
      <c r="E250" s="60">
        <v>1911.11494103</v>
      </c>
      <c r="F250" s="60">
        <v>1908.8072145900001</v>
      </c>
      <c r="G250" s="60">
        <v>1868.61248123</v>
      </c>
      <c r="H250" s="60">
        <v>1794.36467399</v>
      </c>
      <c r="I250" s="60">
        <v>1727.2851985</v>
      </c>
      <c r="J250" s="60">
        <v>1612.667203</v>
      </c>
      <c r="K250" s="60">
        <v>1580.4051987799999</v>
      </c>
      <c r="L250" s="60">
        <v>1555.60970701</v>
      </c>
      <c r="M250" s="60">
        <v>1552.1619742099999</v>
      </c>
      <c r="N250" s="60">
        <v>1539.61185542</v>
      </c>
      <c r="O250" s="60">
        <v>1528.09155033</v>
      </c>
      <c r="P250" s="60">
        <v>1532.34246659</v>
      </c>
      <c r="Q250" s="60">
        <v>1546.3414362399999</v>
      </c>
      <c r="R250" s="60">
        <v>1589.5176863300001</v>
      </c>
      <c r="S250" s="60">
        <v>1586.99275863</v>
      </c>
      <c r="T250" s="60">
        <v>1570.8197981199999</v>
      </c>
      <c r="U250" s="60">
        <v>1576.3297382399999</v>
      </c>
      <c r="V250" s="60">
        <v>1570.2608738900001</v>
      </c>
      <c r="W250" s="60">
        <v>1546.9804505899999</v>
      </c>
      <c r="X250" s="60">
        <v>1579.6155349000001</v>
      </c>
      <c r="Y250" s="60">
        <v>1633.5368833800001</v>
      </c>
    </row>
    <row r="251" spans="1:25" s="61" customFormat="1" ht="15" x14ac:dyDescent="0.4">
      <c r="A251" s="59" t="s">
        <v>160</v>
      </c>
      <c r="B251" s="60">
        <v>1624.25761797</v>
      </c>
      <c r="C251" s="60">
        <v>1764.1091584000001</v>
      </c>
      <c r="D251" s="60">
        <v>1849.9582724100001</v>
      </c>
      <c r="E251" s="60">
        <v>1871.4911803699999</v>
      </c>
      <c r="F251" s="60">
        <v>1880.9308408899999</v>
      </c>
      <c r="G251" s="60">
        <v>1851.0949441</v>
      </c>
      <c r="H251" s="60">
        <v>1761.27216703</v>
      </c>
      <c r="I251" s="60">
        <v>1688.8393944899999</v>
      </c>
      <c r="J251" s="60">
        <v>1609.3066752499999</v>
      </c>
      <c r="K251" s="60">
        <v>1595.21290301</v>
      </c>
      <c r="L251" s="60">
        <v>1592.6882126999999</v>
      </c>
      <c r="M251" s="60">
        <v>1585.2948888799999</v>
      </c>
      <c r="N251" s="60">
        <v>1589.28951585</v>
      </c>
      <c r="O251" s="60">
        <v>1571.13073061</v>
      </c>
      <c r="P251" s="60">
        <v>1531.34779665</v>
      </c>
      <c r="Q251" s="60">
        <v>1527.4095506399999</v>
      </c>
      <c r="R251" s="60">
        <v>1494.4743748199999</v>
      </c>
      <c r="S251" s="60">
        <v>1495.9618320100001</v>
      </c>
      <c r="T251" s="60">
        <v>1479.4196809099999</v>
      </c>
      <c r="U251" s="60">
        <v>1477.74120653</v>
      </c>
      <c r="V251" s="60">
        <v>1478.7331668300001</v>
      </c>
      <c r="W251" s="60">
        <v>1475.66785665</v>
      </c>
      <c r="X251" s="60">
        <v>1526.66162751</v>
      </c>
      <c r="Y251" s="60">
        <v>1586.10842473</v>
      </c>
    </row>
    <row r="252" spans="1:25" s="61" customFormat="1" ht="15" x14ac:dyDescent="0.4">
      <c r="A252" s="59" t="s">
        <v>161</v>
      </c>
      <c r="B252" s="60">
        <v>1683.91862825</v>
      </c>
      <c r="C252" s="60">
        <v>1749.37615955</v>
      </c>
      <c r="D252" s="60">
        <v>1781.01274244</v>
      </c>
      <c r="E252" s="60">
        <v>1801.30471302</v>
      </c>
      <c r="F252" s="60">
        <v>1820.3815670899999</v>
      </c>
      <c r="G252" s="60">
        <v>1792.2780665499999</v>
      </c>
      <c r="H252" s="60">
        <v>1709.02210726</v>
      </c>
      <c r="I252" s="60">
        <v>1629.1306132899999</v>
      </c>
      <c r="J252" s="60">
        <v>1567.7448499499999</v>
      </c>
      <c r="K252" s="60">
        <v>1502.95808134</v>
      </c>
      <c r="L252" s="60">
        <v>1490.93683334</v>
      </c>
      <c r="M252" s="60">
        <v>1490.5513624499999</v>
      </c>
      <c r="N252" s="60">
        <v>1498.12228768</v>
      </c>
      <c r="O252" s="60">
        <v>1490.4231259000001</v>
      </c>
      <c r="P252" s="60">
        <v>1501.57164513</v>
      </c>
      <c r="Q252" s="60">
        <v>1513.6825975300001</v>
      </c>
      <c r="R252" s="60">
        <v>1502.2986660500001</v>
      </c>
      <c r="S252" s="60">
        <v>1490.54517498</v>
      </c>
      <c r="T252" s="60">
        <v>1475.69464565</v>
      </c>
      <c r="U252" s="60">
        <v>1479.02718942</v>
      </c>
      <c r="V252" s="60">
        <v>1477.82027152</v>
      </c>
      <c r="W252" s="60">
        <v>1458.41862838</v>
      </c>
      <c r="X252" s="60">
        <v>1494.7736461</v>
      </c>
      <c r="Y252" s="60">
        <v>1542.4885184499999</v>
      </c>
    </row>
    <row r="253" spans="1:25" s="61" customFormat="1" ht="15" x14ac:dyDescent="0.4">
      <c r="A253" s="59" t="s">
        <v>162</v>
      </c>
      <c r="B253" s="60">
        <v>1685.0714266299999</v>
      </c>
      <c r="C253" s="60">
        <v>1827.3722441299999</v>
      </c>
      <c r="D253" s="60">
        <v>1929.0538877700001</v>
      </c>
      <c r="E253" s="60">
        <v>1896.2948194599999</v>
      </c>
      <c r="F253" s="60">
        <v>1871.89746158</v>
      </c>
      <c r="G253" s="60">
        <v>1949.9558079999999</v>
      </c>
      <c r="H253" s="60">
        <v>1899.3106249499999</v>
      </c>
      <c r="I253" s="60">
        <v>1803.4962269299999</v>
      </c>
      <c r="J253" s="60">
        <v>1703.5520775099999</v>
      </c>
      <c r="K253" s="60">
        <v>1668.4233454299999</v>
      </c>
      <c r="L253" s="60">
        <v>1650.2812150699999</v>
      </c>
      <c r="M253" s="60">
        <v>1646.52817407</v>
      </c>
      <c r="N253" s="60">
        <v>1643.9072731599999</v>
      </c>
      <c r="O253" s="60">
        <v>1648.84135911</v>
      </c>
      <c r="P253" s="60">
        <v>1638.0049746299999</v>
      </c>
      <c r="Q253" s="60">
        <v>1643.13441386</v>
      </c>
      <c r="R253" s="60">
        <v>1654.95255574</v>
      </c>
      <c r="S253" s="60">
        <v>1658.84394735</v>
      </c>
      <c r="T253" s="60">
        <v>1655.23104214</v>
      </c>
      <c r="U253" s="60">
        <v>1661.6377069499999</v>
      </c>
      <c r="V253" s="60">
        <v>1661.74735317</v>
      </c>
      <c r="W253" s="60">
        <v>1657.20435707</v>
      </c>
      <c r="X253" s="60">
        <v>1699.5288263699999</v>
      </c>
      <c r="Y253" s="60">
        <v>1770.4841641</v>
      </c>
    </row>
    <row r="254" spans="1:25" s="61" customFormat="1" ht="15" x14ac:dyDescent="0.4">
      <c r="A254" s="59" t="s">
        <v>163</v>
      </c>
      <c r="B254" s="60">
        <v>1865.7722318399999</v>
      </c>
      <c r="C254" s="60">
        <v>1912.30851005</v>
      </c>
      <c r="D254" s="60">
        <v>1973.7401747399999</v>
      </c>
      <c r="E254" s="60">
        <v>1990.3057377499999</v>
      </c>
      <c r="F254" s="60">
        <v>1985.16715103</v>
      </c>
      <c r="G254" s="60">
        <v>1978.85736393</v>
      </c>
      <c r="H254" s="60">
        <v>1955.97020503</v>
      </c>
      <c r="I254" s="60">
        <v>1756.60814577</v>
      </c>
      <c r="J254" s="60">
        <v>1629.2025943399999</v>
      </c>
      <c r="K254" s="60">
        <v>1611.33200253</v>
      </c>
      <c r="L254" s="60">
        <v>1566.71140102</v>
      </c>
      <c r="M254" s="60">
        <v>1559.6178033900001</v>
      </c>
      <c r="N254" s="60">
        <v>1567.87153603</v>
      </c>
      <c r="O254" s="60">
        <v>1572.47543307</v>
      </c>
      <c r="P254" s="60">
        <v>1578.4447113900001</v>
      </c>
      <c r="Q254" s="60">
        <v>1585.1490265099999</v>
      </c>
      <c r="R254" s="60">
        <v>1567.2746015099999</v>
      </c>
      <c r="S254" s="60">
        <v>1645.8255159799999</v>
      </c>
      <c r="T254" s="60">
        <v>1634.3259090500001</v>
      </c>
      <c r="U254" s="60">
        <v>1640.5212816399999</v>
      </c>
      <c r="V254" s="60">
        <v>1640.28617758</v>
      </c>
      <c r="W254" s="60">
        <v>1622.84189788</v>
      </c>
      <c r="X254" s="60">
        <v>1652.5353893700001</v>
      </c>
      <c r="Y254" s="60">
        <v>1751.5939895199999</v>
      </c>
    </row>
    <row r="255" spans="1:25" s="61" customFormat="1" ht="15" x14ac:dyDescent="0.4">
      <c r="A255" s="59" t="s">
        <v>164</v>
      </c>
      <c r="B255" s="60">
        <v>1751.1818072599999</v>
      </c>
      <c r="C255" s="60">
        <v>1834.79205383</v>
      </c>
      <c r="D255" s="60">
        <v>1863.4082419700001</v>
      </c>
      <c r="E255" s="60">
        <v>1883.4574313999999</v>
      </c>
      <c r="F255" s="60">
        <v>1900.9123178499999</v>
      </c>
      <c r="G255" s="60">
        <v>1905.6873625000001</v>
      </c>
      <c r="H255" s="60">
        <v>1916.7520514799999</v>
      </c>
      <c r="I255" s="60">
        <v>1838.8819483</v>
      </c>
      <c r="J255" s="60">
        <v>1731.50064301</v>
      </c>
      <c r="K255" s="60">
        <v>1647.7076343700001</v>
      </c>
      <c r="L255" s="60">
        <v>1586.7793885199999</v>
      </c>
      <c r="M255" s="60">
        <v>1537.4803302600001</v>
      </c>
      <c r="N255" s="60">
        <v>1550.6344412000001</v>
      </c>
      <c r="O255" s="60">
        <v>1547.4069947799999</v>
      </c>
      <c r="P255" s="60">
        <v>1542.81314021</v>
      </c>
      <c r="Q255" s="60">
        <v>1551.9647431999999</v>
      </c>
      <c r="R255" s="60">
        <v>1561.03641479</v>
      </c>
      <c r="S255" s="60">
        <v>1665.5675699000001</v>
      </c>
      <c r="T255" s="60">
        <v>1658.30704059</v>
      </c>
      <c r="U255" s="60">
        <v>1664.05330622</v>
      </c>
      <c r="V255" s="60">
        <v>1651.08672342</v>
      </c>
      <c r="W255" s="60">
        <v>1624.59356127</v>
      </c>
      <c r="X255" s="60">
        <v>1655.5758954099999</v>
      </c>
      <c r="Y255" s="60">
        <v>1785.24549619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2055.2477084000002</v>
      </c>
      <c r="C259" s="67">
        <v>2195.1052322599999</v>
      </c>
      <c r="D259" s="67">
        <v>2292.3675780500002</v>
      </c>
      <c r="E259" s="67">
        <v>2347.4196972099999</v>
      </c>
      <c r="F259" s="67">
        <v>2358.8859441499999</v>
      </c>
      <c r="G259" s="67">
        <v>2328.3162009000002</v>
      </c>
      <c r="H259" s="67">
        <v>2278.3413272500002</v>
      </c>
      <c r="I259" s="67">
        <v>2207.3176847899999</v>
      </c>
      <c r="J259" s="67">
        <v>2105.4565697799999</v>
      </c>
      <c r="K259" s="67">
        <v>2045.6767330399998</v>
      </c>
      <c r="L259" s="67">
        <v>2016.87202222</v>
      </c>
      <c r="M259" s="67">
        <v>2033.05810526</v>
      </c>
      <c r="N259" s="67">
        <v>2017.5739734799999</v>
      </c>
      <c r="O259" s="67">
        <v>1993.23167255</v>
      </c>
      <c r="P259" s="67">
        <v>2002.60738494</v>
      </c>
      <c r="Q259" s="67">
        <v>2007.9724445400002</v>
      </c>
      <c r="R259" s="67">
        <v>2024.59325322</v>
      </c>
      <c r="S259" s="67">
        <v>2018.5299555299998</v>
      </c>
      <c r="T259" s="67">
        <v>1943.5437745099998</v>
      </c>
      <c r="U259" s="67">
        <v>1938.3564958800002</v>
      </c>
      <c r="V259" s="67">
        <v>1918.5381259999999</v>
      </c>
      <c r="W259" s="67">
        <v>1901.8622258599999</v>
      </c>
      <c r="X259" s="67">
        <v>1926.05262498</v>
      </c>
      <c r="Y259" s="67">
        <v>1996.6658520400001</v>
      </c>
    </row>
    <row r="260" spans="1:25" s="61" customFormat="1" ht="15" x14ac:dyDescent="0.4">
      <c r="A260" s="59" t="s">
        <v>136</v>
      </c>
      <c r="B260" s="60">
        <v>2114.9162499899999</v>
      </c>
      <c r="C260" s="60">
        <v>2185.4130897499999</v>
      </c>
      <c r="D260" s="60">
        <v>2223.81257439</v>
      </c>
      <c r="E260" s="60">
        <v>2252.3524326900001</v>
      </c>
      <c r="F260" s="60">
        <v>2267.8823660500002</v>
      </c>
      <c r="G260" s="60">
        <v>2251.5546595300002</v>
      </c>
      <c r="H260" s="60">
        <v>2236.6523286400002</v>
      </c>
      <c r="I260" s="60">
        <v>2185.3439605799999</v>
      </c>
      <c r="J260" s="60">
        <v>2093.9949692700002</v>
      </c>
      <c r="K260" s="60">
        <v>2015.2044797899998</v>
      </c>
      <c r="L260" s="60">
        <v>1983.5418279999999</v>
      </c>
      <c r="M260" s="60">
        <v>1989.9399272999999</v>
      </c>
      <c r="N260" s="60">
        <v>1999.2351262299999</v>
      </c>
      <c r="O260" s="60">
        <v>2005.99431508</v>
      </c>
      <c r="P260" s="60">
        <v>2012.60823579</v>
      </c>
      <c r="Q260" s="60">
        <v>2025.1327748499998</v>
      </c>
      <c r="R260" s="60">
        <v>2025.6758547600002</v>
      </c>
      <c r="S260" s="60">
        <v>2017.8012301799999</v>
      </c>
      <c r="T260" s="60">
        <v>1998.01595825</v>
      </c>
      <c r="U260" s="60">
        <v>1990.8317722199999</v>
      </c>
      <c r="V260" s="60">
        <v>1968.0402225799999</v>
      </c>
      <c r="W260" s="60">
        <v>1945.9501742299999</v>
      </c>
      <c r="X260" s="60">
        <v>1970.2094568399998</v>
      </c>
      <c r="Y260" s="60">
        <v>2053.8463573700001</v>
      </c>
    </row>
    <row r="261" spans="1:25" s="61" customFormat="1" ht="15" x14ac:dyDescent="0.4">
      <c r="A261" s="59" t="s">
        <v>137</v>
      </c>
      <c r="B261" s="60">
        <v>2153.24443157</v>
      </c>
      <c r="C261" s="60">
        <v>2249.9589464300002</v>
      </c>
      <c r="D261" s="60">
        <v>2264.7675083600002</v>
      </c>
      <c r="E261" s="60">
        <v>2257.4151998500001</v>
      </c>
      <c r="F261" s="60">
        <v>2254.5113311599998</v>
      </c>
      <c r="G261" s="60">
        <v>2263.6562433899999</v>
      </c>
      <c r="H261" s="60">
        <v>2142.1634825800002</v>
      </c>
      <c r="I261" s="60">
        <v>2112.5035096400002</v>
      </c>
      <c r="J261" s="60">
        <v>2020.3064595199999</v>
      </c>
      <c r="K261" s="60">
        <v>1996.41054966</v>
      </c>
      <c r="L261" s="60">
        <v>1998.0949419500002</v>
      </c>
      <c r="M261" s="60">
        <v>2012.6633963499999</v>
      </c>
      <c r="N261" s="60">
        <v>2021.3663952500001</v>
      </c>
      <c r="O261" s="60">
        <v>2029.6428210499998</v>
      </c>
      <c r="P261" s="60">
        <v>2011.3117279600001</v>
      </c>
      <c r="Q261" s="60">
        <v>2032.4602543400001</v>
      </c>
      <c r="R261" s="60">
        <v>2031.8146612700002</v>
      </c>
      <c r="S261" s="60">
        <v>2033.3060186399998</v>
      </c>
      <c r="T261" s="60">
        <v>2017.5074764999999</v>
      </c>
      <c r="U261" s="60">
        <v>1985.27183582</v>
      </c>
      <c r="V261" s="60">
        <v>1948.52317219</v>
      </c>
      <c r="W261" s="60">
        <v>1931.8887769799999</v>
      </c>
      <c r="X261" s="60">
        <v>1949.1911067999999</v>
      </c>
      <c r="Y261" s="60">
        <v>2012.5082970799999</v>
      </c>
    </row>
    <row r="262" spans="1:25" s="61" customFormat="1" ht="15" x14ac:dyDescent="0.4">
      <c r="A262" s="59" t="s">
        <v>138</v>
      </c>
      <c r="B262" s="60">
        <v>2067.8486052200001</v>
      </c>
      <c r="C262" s="60">
        <v>2155.3727181700001</v>
      </c>
      <c r="D262" s="60">
        <v>2211.5141677699999</v>
      </c>
      <c r="E262" s="60">
        <v>2240.7465897299999</v>
      </c>
      <c r="F262" s="60">
        <v>2236.3353508800001</v>
      </c>
      <c r="G262" s="60">
        <v>2200.5242176000002</v>
      </c>
      <c r="H262" s="60">
        <v>2112.25155924</v>
      </c>
      <c r="I262" s="60">
        <v>2029.4831024700002</v>
      </c>
      <c r="J262" s="60">
        <v>1954.7470989200001</v>
      </c>
      <c r="K262" s="60">
        <v>1925.1549875000001</v>
      </c>
      <c r="L262" s="60">
        <v>1918.7211347900002</v>
      </c>
      <c r="M262" s="60">
        <v>1918.9752932000001</v>
      </c>
      <c r="N262" s="60">
        <v>1926.6703797</v>
      </c>
      <c r="O262" s="60">
        <v>1926.4015917400002</v>
      </c>
      <c r="P262" s="60">
        <v>1905.5662996900001</v>
      </c>
      <c r="Q262" s="60">
        <v>1920.6369762499999</v>
      </c>
      <c r="R262" s="60">
        <v>1938.72129116</v>
      </c>
      <c r="S262" s="60">
        <v>1940.6463862800001</v>
      </c>
      <c r="T262" s="60">
        <v>1918.41790446</v>
      </c>
      <c r="U262" s="60">
        <v>1918.73429287</v>
      </c>
      <c r="V262" s="60">
        <v>1901.6783416899998</v>
      </c>
      <c r="W262" s="60">
        <v>1867.0672089200002</v>
      </c>
      <c r="X262" s="60">
        <v>1901.8484642200001</v>
      </c>
      <c r="Y262" s="60">
        <v>1952.2818975800001</v>
      </c>
    </row>
    <row r="263" spans="1:25" s="61" customFormat="1" ht="15" x14ac:dyDescent="0.4">
      <c r="A263" s="59" t="s">
        <v>139</v>
      </c>
      <c r="B263" s="60">
        <v>2075.70896726</v>
      </c>
      <c r="C263" s="60">
        <v>2149.5591897300001</v>
      </c>
      <c r="D263" s="60">
        <v>2222.9007788899999</v>
      </c>
      <c r="E263" s="60">
        <v>2223.9848796400001</v>
      </c>
      <c r="F263" s="60">
        <v>2219.4654918199999</v>
      </c>
      <c r="G263" s="60">
        <v>2231.1534188300002</v>
      </c>
      <c r="H263" s="60">
        <v>2208.35986852</v>
      </c>
      <c r="I263" s="60">
        <v>2104.76702269</v>
      </c>
      <c r="J263" s="60">
        <v>2025.4300221200001</v>
      </c>
      <c r="K263" s="60">
        <v>2003.0972966899999</v>
      </c>
      <c r="L263" s="60">
        <v>2006.9640220900001</v>
      </c>
      <c r="M263" s="60">
        <v>2017.8410669700002</v>
      </c>
      <c r="N263" s="60">
        <v>2000.4950200799999</v>
      </c>
      <c r="O263" s="60">
        <v>2000.6220438</v>
      </c>
      <c r="P263" s="60">
        <v>1988.72591612</v>
      </c>
      <c r="Q263" s="60">
        <v>2003.1157822700002</v>
      </c>
      <c r="R263" s="60">
        <v>2010.5537645499999</v>
      </c>
      <c r="S263" s="60">
        <v>2024.3211570799999</v>
      </c>
      <c r="T263" s="60">
        <v>2008.6013108400002</v>
      </c>
      <c r="U263" s="60">
        <v>1991.4120317500001</v>
      </c>
      <c r="V263" s="60">
        <v>1971.74399868</v>
      </c>
      <c r="W263" s="60">
        <v>1925.2128701199999</v>
      </c>
      <c r="X263" s="60">
        <v>1959.3943359300001</v>
      </c>
      <c r="Y263" s="60">
        <v>2017.4010511000001</v>
      </c>
    </row>
    <row r="264" spans="1:25" s="61" customFormat="1" ht="15" x14ac:dyDescent="0.4">
      <c r="A264" s="59" t="s">
        <v>140</v>
      </c>
      <c r="B264" s="60">
        <v>2021.3860213399998</v>
      </c>
      <c r="C264" s="60">
        <v>2104.4100197900002</v>
      </c>
      <c r="D264" s="60">
        <v>2148.8378405600001</v>
      </c>
      <c r="E264" s="60">
        <v>2182.2594652100001</v>
      </c>
      <c r="F264" s="60">
        <v>2182.76319844</v>
      </c>
      <c r="G264" s="60">
        <v>2155.9610322399999</v>
      </c>
      <c r="H264" s="60">
        <v>2059.24618207</v>
      </c>
      <c r="I264" s="60">
        <v>1984.3573387699998</v>
      </c>
      <c r="J264" s="60">
        <v>1926.4560988200001</v>
      </c>
      <c r="K264" s="60">
        <v>1900.6400121800002</v>
      </c>
      <c r="L264" s="60">
        <v>1912.7096916099999</v>
      </c>
      <c r="M264" s="60">
        <v>1897.1992819900001</v>
      </c>
      <c r="N264" s="60">
        <v>1912.8852300500002</v>
      </c>
      <c r="O264" s="60">
        <v>1918.8043771000002</v>
      </c>
      <c r="P264" s="60">
        <v>1908.5431113</v>
      </c>
      <c r="Q264" s="60">
        <v>1938.6093565000001</v>
      </c>
      <c r="R264" s="60">
        <v>1968.2676721299999</v>
      </c>
      <c r="S264" s="60">
        <v>1933.42870498</v>
      </c>
      <c r="T264" s="60">
        <v>1920.0952695599999</v>
      </c>
      <c r="U264" s="60">
        <v>1916.57801135</v>
      </c>
      <c r="V264" s="60">
        <v>1914.4024680799998</v>
      </c>
      <c r="W264" s="60">
        <v>1870.87277657</v>
      </c>
      <c r="X264" s="60">
        <v>1903.0491317800002</v>
      </c>
      <c r="Y264" s="60">
        <v>1957.3734387499999</v>
      </c>
    </row>
    <row r="265" spans="1:25" s="61" customFormat="1" ht="15" x14ac:dyDescent="0.4">
      <c r="A265" s="59" t="s">
        <v>141</v>
      </c>
      <c r="B265" s="60">
        <v>2151.0648894699998</v>
      </c>
      <c r="C265" s="60">
        <v>2235.4683884699998</v>
      </c>
      <c r="D265" s="60">
        <v>2290.96404747</v>
      </c>
      <c r="E265" s="60">
        <v>2338.8931752500002</v>
      </c>
      <c r="F265" s="60">
        <v>2333.51876872</v>
      </c>
      <c r="G265" s="60">
        <v>2301.9459737000002</v>
      </c>
      <c r="H265" s="60">
        <v>2213.9257984599999</v>
      </c>
      <c r="I265" s="60">
        <v>2114.5668394300001</v>
      </c>
      <c r="J265" s="60">
        <v>2059.1568565699999</v>
      </c>
      <c r="K265" s="60">
        <v>2029.4374153799999</v>
      </c>
      <c r="L265" s="60">
        <v>2021.858303</v>
      </c>
      <c r="M265" s="60">
        <v>2010.26939085</v>
      </c>
      <c r="N265" s="60">
        <v>2031.4460545000002</v>
      </c>
      <c r="O265" s="60">
        <v>2029.86471532</v>
      </c>
      <c r="P265" s="60">
        <v>2015.5146807300002</v>
      </c>
      <c r="Q265" s="60">
        <v>2027.8305862299999</v>
      </c>
      <c r="R265" s="60">
        <v>2040.6756128400002</v>
      </c>
      <c r="S265" s="60">
        <v>2034.7431465300001</v>
      </c>
      <c r="T265" s="60">
        <v>2022.0650240300001</v>
      </c>
      <c r="U265" s="60">
        <v>1994.33460466</v>
      </c>
      <c r="V265" s="60">
        <v>1966.8132949800001</v>
      </c>
      <c r="W265" s="60">
        <v>1939.85377857</v>
      </c>
      <c r="X265" s="60">
        <v>1973.33359741</v>
      </c>
      <c r="Y265" s="60">
        <v>2050.30837557</v>
      </c>
    </row>
    <row r="266" spans="1:25" s="61" customFormat="1" ht="15" x14ac:dyDescent="0.4">
      <c r="A266" s="59" t="s">
        <v>142</v>
      </c>
      <c r="B266" s="60">
        <v>2202.7993466900002</v>
      </c>
      <c r="C266" s="60">
        <v>2292.1810771700002</v>
      </c>
      <c r="D266" s="60">
        <v>2285.7457458200001</v>
      </c>
      <c r="E266" s="60">
        <v>2306.0434314200002</v>
      </c>
      <c r="F266" s="60">
        <v>2313.9041677599998</v>
      </c>
      <c r="G266" s="60">
        <v>2281.8319964400002</v>
      </c>
      <c r="H266" s="60">
        <v>2246.4150772900002</v>
      </c>
      <c r="I266" s="60">
        <v>2104.4390256199999</v>
      </c>
      <c r="J266" s="60">
        <v>2060.1439752000001</v>
      </c>
      <c r="K266" s="60">
        <v>1976.0328386199999</v>
      </c>
      <c r="L266" s="60">
        <v>1926.0002077899999</v>
      </c>
      <c r="M266" s="60">
        <v>1928.7450550100002</v>
      </c>
      <c r="N266" s="60">
        <v>1931.1291607500002</v>
      </c>
      <c r="O266" s="60">
        <v>1942.0948989100002</v>
      </c>
      <c r="P266" s="60">
        <v>1956.0768398199998</v>
      </c>
      <c r="Q266" s="60">
        <v>1965.7898397899999</v>
      </c>
      <c r="R266" s="60">
        <v>1984.8229267900001</v>
      </c>
      <c r="S266" s="60">
        <v>1982.9387674499999</v>
      </c>
      <c r="T266" s="60">
        <v>1970.0339345699999</v>
      </c>
      <c r="U266" s="60">
        <v>1964.6517191299999</v>
      </c>
      <c r="V266" s="60">
        <v>2024.8865672299999</v>
      </c>
      <c r="W266" s="60">
        <v>1993.5200481800002</v>
      </c>
      <c r="X266" s="60">
        <v>2021.9407486300001</v>
      </c>
      <c r="Y266" s="60">
        <v>2111.6691507700002</v>
      </c>
    </row>
    <row r="267" spans="1:25" s="61" customFormat="1" ht="15" x14ac:dyDescent="0.4">
      <c r="A267" s="59" t="s">
        <v>143</v>
      </c>
      <c r="B267" s="60">
        <v>2137.88273987</v>
      </c>
      <c r="C267" s="60">
        <v>2232.9467795599999</v>
      </c>
      <c r="D267" s="60">
        <v>2354.4450206400002</v>
      </c>
      <c r="E267" s="60">
        <v>2314.34633803</v>
      </c>
      <c r="F267" s="60">
        <v>2300.6435080699998</v>
      </c>
      <c r="G267" s="60">
        <v>2323.0217823200001</v>
      </c>
      <c r="H267" s="60">
        <v>2362.6018909700001</v>
      </c>
      <c r="I267" s="60">
        <v>2287.1336757700001</v>
      </c>
      <c r="J267" s="60">
        <v>2159.7016020199999</v>
      </c>
      <c r="K267" s="60">
        <v>2083.86196853</v>
      </c>
      <c r="L267" s="60">
        <v>2031.8225263200002</v>
      </c>
      <c r="M267" s="60">
        <v>2040.1336564100002</v>
      </c>
      <c r="N267" s="60">
        <v>2051.8754342000002</v>
      </c>
      <c r="O267" s="60">
        <v>2066.4102085600002</v>
      </c>
      <c r="P267" s="60">
        <v>2076.1892648900002</v>
      </c>
      <c r="Q267" s="60">
        <v>2087.9216879199998</v>
      </c>
      <c r="R267" s="60">
        <v>2102.0497734099999</v>
      </c>
      <c r="S267" s="60">
        <v>2081.85341479</v>
      </c>
      <c r="T267" s="60">
        <v>2054.0077510900001</v>
      </c>
      <c r="U267" s="60">
        <v>2053.53487735</v>
      </c>
      <c r="V267" s="60">
        <v>2033.90920138</v>
      </c>
      <c r="W267" s="60">
        <v>1985.8342682500002</v>
      </c>
      <c r="X267" s="60">
        <v>2013.9106192899999</v>
      </c>
      <c r="Y267" s="60">
        <v>2114.71880736</v>
      </c>
    </row>
    <row r="268" spans="1:25" s="61" customFormat="1" ht="15" x14ac:dyDescent="0.4">
      <c r="A268" s="59" t="s">
        <v>144</v>
      </c>
      <c r="B268" s="60">
        <v>2157.9118924600002</v>
      </c>
      <c r="C268" s="60">
        <v>2278.11977067</v>
      </c>
      <c r="D268" s="60">
        <v>2336.5099061800001</v>
      </c>
      <c r="E268" s="60">
        <v>2328.0909974800002</v>
      </c>
      <c r="F268" s="60">
        <v>2331.5602186900001</v>
      </c>
      <c r="G268" s="60">
        <v>2327.6145374299999</v>
      </c>
      <c r="H268" s="60">
        <v>2256.0049723900001</v>
      </c>
      <c r="I268" s="60">
        <v>2127.7800127199998</v>
      </c>
      <c r="J268" s="60">
        <v>2040.5817676299998</v>
      </c>
      <c r="K268" s="60">
        <v>2031.85668962</v>
      </c>
      <c r="L268" s="60">
        <v>2021.2437174800002</v>
      </c>
      <c r="M268" s="60">
        <v>2021.7530687200001</v>
      </c>
      <c r="N268" s="60">
        <v>2022.8760998399998</v>
      </c>
      <c r="O268" s="60">
        <v>2053.4830620299999</v>
      </c>
      <c r="P268" s="60">
        <v>2035.9915852200002</v>
      </c>
      <c r="Q268" s="60">
        <v>2065.44327501</v>
      </c>
      <c r="R268" s="60">
        <v>2077.5018552500001</v>
      </c>
      <c r="S268" s="60">
        <v>2071.5726433899999</v>
      </c>
      <c r="T268" s="60">
        <v>2045.52409911</v>
      </c>
      <c r="U268" s="60">
        <v>2023.0136547699999</v>
      </c>
      <c r="V268" s="60">
        <v>1991.15120101</v>
      </c>
      <c r="W268" s="60">
        <v>1968.2935150399999</v>
      </c>
      <c r="X268" s="60">
        <v>2005.06280019</v>
      </c>
      <c r="Y268" s="60">
        <v>2061.98897803</v>
      </c>
    </row>
    <row r="269" spans="1:25" s="61" customFormat="1" ht="15" x14ac:dyDescent="0.4">
      <c r="A269" s="59" t="s">
        <v>145</v>
      </c>
      <c r="B269" s="60">
        <v>2210.3938062500001</v>
      </c>
      <c r="C269" s="60">
        <v>2296.6400420300001</v>
      </c>
      <c r="D269" s="60">
        <v>2358.3457875600002</v>
      </c>
      <c r="E269" s="60">
        <v>2381.8077256500001</v>
      </c>
      <c r="F269" s="60">
        <v>2396.2825327199998</v>
      </c>
      <c r="G269" s="60">
        <v>2371.0561816999998</v>
      </c>
      <c r="H269" s="60">
        <v>2280.5809010500002</v>
      </c>
      <c r="I269" s="60">
        <v>2179.0318814500001</v>
      </c>
      <c r="J269" s="60">
        <v>2102.34589228</v>
      </c>
      <c r="K269" s="60">
        <v>2066.4840525499999</v>
      </c>
      <c r="L269" s="60">
        <v>2036.50450013</v>
      </c>
      <c r="M269" s="60">
        <v>2035.72681612</v>
      </c>
      <c r="N269" s="60">
        <v>2040.5557263700002</v>
      </c>
      <c r="O269" s="60">
        <v>2054.1358845999998</v>
      </c>
      <c r="P269" s="60">
        <v>2042.84899111</v>
      </c>
      <c r="Q269" s="60">
        <v>2058.31867913</v>
      </c>
      <c r="R269" s="60">
        <v>2073.4080872300001</v>
      </c>
      <c r="S269" s="60">
        <v>2087.2609142699998</v>
      </c>
      <c r="T269" s="60">
        <v>2055.44618206</v>
      </c>
      <c r="U269" s="60">
        <v>2050.61005746</v>
      </c>
      <c r="V269" s="60">
        <v>2043.94952126</v>
      </c>
      <c r="W269" s="60">
        <v>2023.7904860799999</v>
      </c>
      <c r="X269" s="60">
        <v>2044.0405238500002</v>
      </c>
      <c r="Y269" s="60">
        <v>2110.39972567</v>
      </c>
    </row>
    <row r="270" spans="1:25" s="61" customFormat="1" ht="15" x14ac:dyDescent="0.4">
      <c r="A270" s="59" t="s">
        <v>146</v>
      </c>
      <c r="B270" s="60">
        <v>2169.64827466</v>
      </c>
      <c r="C270" s="60">
        <v>2288.3438682000001</v>
      </c>
      <c r="D270" s="60">
        <v>2349.9072714600002</v>
      </c>
      <c r="E270" s="60">
        <v>2386.71856561</v>
      </c>
      <c r="F270" s="60">
        <v>2393.8201832899999</v>
      </c>
      <c r="G270" s="60">
        <v>2383.19034259</v>
      </c>
      <c r="H270" s="60">
        <v>2338.4281323099999</v>
      </c>
      <c r="I270" s="60">
        <v>2273.0623946400001</v>
      </c>
      <c r="J270" s="60">
        <v>2160.1272956799999</v>
      </c>
      <c r="K270" s="60">
        <v>2084.37829461</v>
      </c>
      <c r="L270" s="60">
        <v>2026.7553523699999</v>
      </c>
      <c r="M270" s="60">
        <v>2033.4854624899999</v>
      </c>
      <c r="N270" s="60">
        <v>2042.0846110000002</v>
      </c>
      <c r="O270" s="60">
        <v>2054.7075806500002</v>
      </c>
      <c r="P270" s="60">
        <v>2063.9680586300001</v>
      </c>
      <c r="Q270" s="60">
        <v>2068.1914606999999</v>
      </c>
      <c r="R270" s="60">
        <v>2079.4475397699998</v>
      </c>
      <c r="S270" s="60">
        <v>2068.76151132</v>
      </c>
      <c r="T270" s="60">
        <v>2040.6674040900002</v>
      </c>
      <c r="U270" s="60">
        <v>2037.2174006499999</v>
      </c>
      <c r="V270" s="60">
        <v>2027.42650039</v>
      </c>
      <c r="W270" s="60">
        <v>1973.66170431</v>
      </c>
      <c r="X270" s="60">
        <v>2021.8671785199999</v>
      </c>
      <c r="Y270" s="60">
        <v>2093.3393927100001</v>
      </c>
    </row>
    <row r="271" spans="1:25" s="61" customFormat="1" ht="15" x14ac:dyDescent="0.4">
      <c r="A271" s="59" t="s">
        <v>147</v>
      </c>
      <c r="B271" s="60">
        <v>2165.7123177200001</v>
      </c>
      <c r="C271" s="60">
        <v>2253.4842309999999</v>
      </c>
      <c r="D271" s="60">
        <v>2317.1894878900002</v>
      </c>
      <c r="E271" s="60">
        <v>2346.3593979799998</v>
      </c>
      <c r="F271" s="60">
        <v>2351.8801490000001</v>
      </c>
      <c r="G271" s="60">
        <v>2331.12627742</v>
      </c>
      <c r="H271" s="60">
        <v>2229.7437065600002</v>
      </c>
      <c r="I271" s="60">
        <v>2134.35012671</v>
      </c>
      <c r="J271" s="60">
        <v>2046.45406228</v>
      </c>
      <c r="K271" s="60">
        <v>1992.0194267400002</v>
      </c>
      <c r="L271" s="60">
        <v>1979.2716076000002</v>
      </c>
      <c r="M271" s="60">
        <v>1990.7602417500002</v>
      </c>
      <c r="N271" s="60">
        <v>2000.8212720699998</v>
      </c>
      <c r="O271" s="60">
        <v>2016.55329166</v>
      </c>
      <c r="P271" s="60">
        <v>2022.98699829</v>
      </c>
      <c r="Q271" s="60">
        <v>2029.5582468000002</v>
      </c>
      <c r="R271" s="60">
        <v>2057.9281092199999</v>
      </c>
      <c r="S271" s="60">
        <v>2040.7510400300002</v>
      </c>
      <c r="T271" s="60">
        <v>2025.0754264900002</v>
      </c>
      <c r="U271" s="60">
        <v>2008.7088289600001</v>
      </c>
      <c r="V271" s="60">
        <v>1991.3358115999999</v>
      </c>
      <c r="W271" s="60">
        <v>1956.9825016999998</v>
      </c>
      <c r="X271" s="60">
        <v>1994.6193858400002</v>
      </c>
      <c r="Y271" s="60">
        <v>2074.6955207199999</v>
      </c>
    </row>
    <row r="272" spans="1:25" s="61" customFormat="1" ht="15" x14ac:dyDescent="0.4">
      <c r="A272" s="59" t="s">
        <v>148</v>
      </c>
      <c r="B272" s="60">
        <v>2163.6637228200002</v>
      </c>
      <c r="C272" s="60">
        <v>2244.9877187799998</v>
      </c>
      <c r="D272" s="60">
        <v>2229.1051043799998</v>
      </c>
      <c r="E272" s="60">
        <v>2213.22062585</v>
      </c>
      <c r="F272" s="60">
        <v>2203.1669651699999</v>
      </c>
      <c r="G272" s="60">
        <v>2218.55550687</v>
      </c>
      <c r="H272" s="60">
        <v>2104.9891412900001</v>
      </c>
      <c r="I272" s="60">
        <v>2126.2909590499999</v>
      </c>
      <c r="J272" s="60">
        <v>2035.95109877</v>
      </c>
      <c r="K272" s="60">
        <v>2014.21791484</v>
      </c>
      <c r="L272" s="60">
        <v>1979.7284674000002</v>
      </c>
      <c r="M272" s="60">
        <v>1964.6806703699999</v>
      </c>
      <c r="N272" s="60">
        <v>1978.3758971299999</v>
      </c>
      <c r="O272" s="60">
        <v>1987.2259754500001</v>
      </c>
      <c r="P272" s="60">
        <v>1975.4819072800001</v>
      </c>
      <c r="Q272" s="60">
        <v>1997.8440751900002</v>
      </c>
      <c r="R272" s="60">
        <v>1997.2730726599998</v>
      </c>
      <c r="S272" s="60">
        <v>1995.8084184600002</v>
      </c>
      <c r="T272" s="60">
        <v>1975.8067478200001</v>
      </c>
      <c r="U272" s="60">
        <v>1976.5028089100001</v>
      </c>
      <c r="V272" s="60">
        <v>1971.13651845</v>
      </c>
      <c r="W272" s="60">
        <v>1961.4441012699999</v>
      </c>
      <c r="X272" s="60">
        <v>2007.6978576900001</v>
      </c>
      <c r="Y272" s="60">
        <v>2125.1434928799999</v>
      </c>
    </row>
    <row r="273" spans="1:25" s="61" customFormat="1" ht="15" x14ac:dyDescent="0.4">
      <c r="A273" s="59" t="s">
        <v>149</v>
      </c>
      <c r="B273" s="60">
        <v>2124.88805714</v>
      </c>
      <c r="C273" s="60">
        <v>2215.2493511000002</v>
      </c>
      <c r="D273" s="60">
        <v>2272.0528214000001</v>
      </c>
      <c r="E273" s="60">
        <v>2300.5740178900001</v>
      </c>
      <c r="F273" s="60">
        <v>2316.2714996700001</v>
      </c>
      <c r="G273" s="60">
        <v>2295.8831706999999</v>
      </c>
      <c r="H273" s="60">
        <v>2241.41879857</v>
      </c>
      <c r="I273" s="60">
        <v>2178.8601775799998</v>
      </c>
      <c r="J273" s="60">
        <v>2074.12846747</v>
      </c>
      <c r="K273" s="60">
        <v>1978.3172770400001</v>
      </c>
      <c r="L273" s="60">
        <v>1928.7016625900001</v>
      </c>
      <c r="M273" s="60">
        <v>1956.0313265099999</v>
      </c>
      <c r="N273" s="60">
        <v>1959.8871511500001</v>
      </c>
      <c r="O273" s="60">
        <v>1969.5977162700001</v>
      </c>
      <c r="P273" s="60">
        <v>1972.9892959899998</v>
      </c>
      <c r="Q273" s="60">
        <v>1983.37595835</v>
      </c>
      <c r="R273" s="60">
        <v>1995.4382992300002</v>
      </c>
      <c r="S273" s="60">
        <v>1985.1840812700002</v>
      </c>
      <c r="T273" s="60">
        <v>1969.0274389199999</v>
      </c>
      <c r="U273" s="60">
        <v>1966.7763553300001</v>
      </c>
      <c r="V273" s="60">
        <v>1960.47255404</v>
      </c>
      <c r="W273" s="60">
        <v>1949.8969234900001</v>
      </c>
      <c r="X273" s="60">
        <v>1964.1542415700001</v>
      </c>
      <c r="Y273" s="60">
        <v>2032.8017547099998</v>
      </c>
    </row>
    <row r="274" spans="1:25" s="61" customFormat="1" ht="15" x14ac:dyDescent="0.4">
      <c r="A274" s="59" t="s">
        <v>150</v>
      </c>
      <c r="B274" s="60">
        <v>2114.77101373</v>
      </c>
      <c r="C274" s="60">
        <v>2197.4443119900002</v>
      </c>
      <c r="D274" s="60">
        <v>2263.0831754700002</v>
      </c>
      <c r="E274" s="60">
        <v>2282.2554507599998</v>
      </c>
      <c r="F274" s="60">
        <v>2272.7206439299998</v>
      </c>
      <c r="G274" s="60">
        <v>2276.2522152800002</v>
      </c>
      <c r="H274" s="60">
        <v>2209.0324136899999</v>
      </c>
      <c r="I274" s="60">
        <v>2089.8344999699998</v>
      </c>
      <c r="J274" s="60">
        <v>2040.3052351599999</v>
      </c>
      <c r="K274" s="60">
        <v>1955.31677816</v>
      </c>
      <c r="L274" s="60">
        <v>1943.5956702399999</v>
      </c>
      <c r="M274" s="60">
        <v>1933.00331112</v>
      </c>
      <c r="N274" s="60">
        <v>1926.1042888000002</v>
      </c>
      <c r="O274" s="60">
        <v>1938.0239911799999</v>
      </c>
      <c r="P274" s="60">
        <v>1946.5544331900001</v>
      </c>
      <c r="Q274" s="60">
        <v>1959.7369247199999</v>
      </c>
      <c r="R274" s="60">
        <v>1974.1809659700002</v>
      </c>
      <c r="S274" s="60">
        <v>1957.7980110100002</v>
      </c>
      <c r="T274" s="60">
        <v>1943.1641415200002</v>
      </c>
      <c r="U274" s="60">
        <v>1945.1849426399999</v>
      </c>
      <c r="V274" s="60">
        <v>1935.8505221700002</v>
      </c>
      <c r="W274" s="60">
        <v>1910.4392683900001</v>
      </c>
      <c r="X274" s="60">
        <v>1944.1712035099999</v>
      </c>
      <c r="Y274" s="60">
        <v>1977.94460673</v>
      </c>
    </row>
    <row r="275" spans="1:25" s="61" customFormat="1" ht="15" x14ac:dyDescent="0.4">
      <c r="A275" s="59" t="s">
        <v>151</v>
      </c>
      <c r="B275" s="60">
        <v>2240.8803332799998</v>
      </c>
      <c r="C275" s="60">
        <v>2337.9855546700001</v>
      </c>
      <c r="D275" s="60">
        <v>2326.6527513599999</v>
      </c>
      <c r="E275" s="60">
        <v>2319.7032492899998</v>
      </c>
      <c r="F275" s="60">
        <v>2310.3007083500001</v>
      </c>
      <c r="G275" s="60">
        <v>2295.1470171300002</v>
      </c>
      <c r="H275" s="60">
        <v>2340.42462544</v>
      </c>
      <c r="I275" s="60">
        <v>2159.9057193899998</v>
      </c>
      <c r="J275" s="60">
        <v>2011.35800079</v>
      </c>
      <c r="K275" s="60">
        <v>1925.9531645800002</v>
      </c>
      <c r="L275" s="60">
        <v>1922.4445469299999</v>
      </c>
      <c r="M275" s="60">
        <v>1933.4339425200001</v>
      </c>
      <c r="N275" s="60">
        <v>1946.4071481699998</v>
      </c>
      <c r="O275" s="60">
        <v>1960.9222225600001</v>
      </c>
      <c r="P275" s="60">
        <v>1955.59527372</v>
      </c>
      <c r="Q275" s="60">
        <v>1973.3368481399998</v>
      </c>
      <c r="R275" s="60">
        <v>1971.9430616099999</v>
      </c>
      <c r="S275" s="60">
        <v>1966.6046099099999</v>
      </c>
      <c r="T275" s="60">
        <v>1944.54135718</v>
      </c>
      <c r="U275" s="60">
        <v>1942.6218397600001</v>
      </c>
      <c r="V275" s="60">
        <v>1932.1378140800002</v>
      </c>
      <c r="W275" s="60">
        <v>1902.1593833699999</v>
      </c>
      <c r="X275" s="60">
        <v>1914.1925266600001</v>
      </c>
      <c r="Y275" s="60">
        <v>1987.9758949400002</v>
      </c>
    </row>
    <row r="276" spans="1:25" s="61" customFormat="1" ht="15" x14ac:dyDescent="0.4">
      <c r="A276" s="59" t="s">
        <v>152</v>
      </c>
      <c r="B276" s="60">
        <v>1952.1473244100002</v>
      </c>
      <c r="C276" s="60">
        <v>2035.5388210400001</v>
      </c>
      <c r="D276" s="60">
        <v>2079.74885245</v>
      </c>
      <c r="E276" s="60">
        <v>2087.8636656799999</v>
      </c>
      <c r="F276" s="60">
        <v>2080.0864099300002</v>
      </c>
      <c r="G276" s="60">
        <v>2075.3563356</v>
      </c>
      <c r="H276" s="60">
        <v>2015.4437861599999</v>
      </c>
      <c r="I276" s="60">
        <v>1918.4258552800002</v>
      </c>
      <c r="J276" s="60">
        <v>1838.4057890099998</v>
      </c>
      <c r="K276" s="60">
        <v>1843.74579189</v>
      </c>
      <c r="L276" s="60">
        <v>1850.32888783</v>
      </c>
      <c r="M276" s="60">
        <v>1889.5908975000002</v>
      </c>
      <c r="N276" s="60">
        <v>1896.6107596699999</v>
      </c>
      <c r="O276" s="60">
        <v>1935.2336689499998</v>
      </c>
      <c r="P276" s="60">
        <v>1912.1728608500002</v>
      </c>
      <c r="Q276" s="60">
        <v>1931.0274269400002</v>
      </c>
      <c r="R276" s="60">
        <v>1946.7407932300002</v>
      </c>
      <c r="S276" s="60">
        <v>1943.3692841400002</v>
      </c>
      <c r="T276" s="60">
        <v>1943.4883914299999</v>
      </c>
      <c r="U276" s="60">
        <v>1955.8572267700001</v>
      </c>
      <c r="V276" s="60">
        <v>1940.2654124199998</v>
      </c>
      <c r="W276" s="60">
        <v>1924.7676191800001</v>
      </c>
      <c r="X276" s="60">
        <v>1946.9630503200001</v>
      </c>
      <c r="Y276" s="60">
        <v>2033.4518027099998</v>
      </c>
    </row>
    <row r="277" spans="1:25" s="61" customFormat="1" ht="15" x14ac:dyDescent="0.4">
      <c r="A277" s="59" t="s">
        <v>153</v>
      </c>
      <c r="B277" s="60">
        <v>2018.38307622</v>
      </c>
      <c r="C277" s="60">
        <v>2104.2789343099998</v>
      </c>
      <c r="D277" s="60">
        <v>2176.86003235</v>
      </c>
      <c r="E277" s="60">
        <v>2200.2906837199998</v>
      </c>
      <c r="F277" s="60">
        <v>2211.45204461</v>
      </c>
      <c r="G277" s="60">
        <v>2179.5468875800002</v>
      </c>
      <c r="H277" s="60">
        <v>2079.31425829</v>
      </c>
      <c r="I277" s="60">
        <v>1959.8854083400001</v>
      </c>
      <c r="J277" s="60">
        <v>1865.9172803400002</v>
      </c>
      <c r="K277" s="60">
        <v>1838.9307184499999</v>
      </c>
      <c r="L277" s="60">
        <v>1808.6329782399998</v>
      </c>
      <c r="M277" s="60">
        <v>1807.8485037599999</v>
      </c>
      <c r="N277" s="60">
        <v>1811.2615663400002</v>
      </c>
      <c r="O277" s="60">
        <v>1830.4383090199999</v>
      </c>
      <c r="P277" s="60">
        <v>1820.2007603400002</v>
      </c>
      <c r="Q277" s="60">
        <v>1833.1330377200002</v>
      </c>
      <c r="R277" s="60">
        <v>1835.7920359700001</v>
      </c>
      <c r="S277" s="60">
        <v>1834.5993284400001</v>
      </c>
      <c r="T277" s="60">
        <v>1817.67843094</v>
      </c>
      <c r="U277" s="60">
        <v>1814.9612798799999</v>
      </c>
      <c r="V277" s="60">
        <v>1807.1633519000002</v>
      </c>
      <c r="W277" s="60">
        <v>1799.49752115</v>
      </c>
      <c r="X277" s="60">
        <v>1828.8406204399998</v>
      </c>
      <c r="Y277" s="60">
        <v>1910.4249666800001</v>
      </c>
    </row>
    <row r="278" spans="1:25" s="61" customFormat="1" ht="15" x14ac:dyDescent="0.4">
      <c r="A278" s="59" t="s">
        <v>154</v>
      </c>
      <c r="B278" s="60">
        <v>2003.42808698</v>
      </c>
      <c r="C278" s="60">
        <v>2107.4592379000001</v>
      </c>
      <c r="D278" s="60">
        <v>2201.5226344399998</v>
      </c>
      <c r="E278" s="60">
        <v>2216.0011260599999</v>
      </c>
      <c r="F278" s="60">
        <v>2220.0940587</v>
      </c>
      <c r="G278" s="60">
        <v>2126.8045997499999</v>
      </c>
      <c r="H278" s="60">
        <v>2051.0721443500001</v>
      </c>
      <c r="I278" s="60">
        <v>1949.4599201199999</v>
      </c>
      <c r="J278" s="60">
        <v>1901.3424592699998</v>
      </c>
      <c r="K278" s="60">
        <v>1888.3028409799999</v>
      </c>
      <c r="L278" s="60">
        <v>1860.0660797099999</v>
      </c>
      <c r="M278" s="60">
        <v>1865.5071214700001</v>
      </c>
      <c r="N278" s="60">
        <v>1875.8886570200002</v>
      </c>
      <c r="O278" s="60">
        <v>1882.7191699099999</v>
      </c>
      <c r="P278" s="60">
        <v>1905.1665165499999</v>
      </c>
      <c r="Q278" s="60">
        <v>1894.3630229199998</v>
      </c>
      <c r="R278" s="60">
        <v>1913.9150755199998</v>
      </c>
      <c r="S278" s="60">
        <v>1898.68080556</v>
      </c>
      <c r="T278" s="60">
        <v>1879.2189310700001</v>
      </c>
      <c r="U278" s="60">
        <v>1876.3008652200001</v>
      </c>
      <c r="V278" s="60">
        <v>1875.7968868200001</v>
      </c>
      <c r="W278" s="60">
        <v>1850.0956815999998</v>
      </c>
      <c r="X278" s="60">
        <v>1874.8586790899999</v>
      </c>
      <c r="Y278" s="60">
        <v>1917.68498021</v>
      </c>
    </row>
    <row r="279" spans="1:25" s="61" customFormat="1" ht="15" x14ac:dyDescent="0.4">
      <c r="A279" s="59" t="s">
        <v>155</v>
      </c>
      <c r="B279" s="60">
        <v>1977.4673553799998</v>
      </c>
      <c r="C279" s="60">
        <v>2064.4735053600002</v>
      </c>
      <c r="D279" s="60">
        <v>2118.2785930499999</v>
      </c>
      <c r="E279" s="60">
        <v>2105.6098854299998</v>
      </c>
      <c r="F279" s="60">
        <v>2096.78859956</v>
      </c>
      <c r="G279" s="60">
        <v>2038.33772413</v>
      </c>
      <c r="H279" s="60">
        <v>1938.3791807500002</v>
      </c>
      <c r="I279" s="60">
        <v>2030.1520040400001</v>
      </c>
      <c r="J279" s="60">
        <v>2072.0266191800001</v>
      </c>
      <c r="K279" s="60">
        <v>2031.3842722300001</v>
      </c>
      <c r="L279" s="60">
        <v>2035.6486838999999</v>
      </c>
      <c r="M279" s="60">
        <v>2009.1617407100002</v>
      </c>
      <c r="N279" s="60">
        <v>2010.6816599799999</v>
      </c>
      <c r="O279" s="60">
        <v>1975.6108306300002</v>
      </c>
      <c r="P279" s="60">
        <v>1966.7110351699998</v>
      </c>
      <c r="Q279" s="60">
        <v>1966.88346013</v>
      </c>
      <c r="R279" s="60">
        <v>1957.1434044500002</v>
      </c>
      <c r="S279" s="60">
        <v>1934.29897424</v>
      </c>
      <c r="T279" s="60">
        <v>1927.6083327699998</v>
      </c>
      <c r="U279" s="60">
        <v>1923.43984757</v>
      </c>
      <c r="V279" s="60">
        <v>1928.3474936500002</v>
      </c>
      <c r="W279" s="60">
        <v>1927.8301693600001</v>
      </c>
      <c r="X279" s="60">
        <v>1958.7076435099998</v>
      </c>
      <c r="Y279" s="60">
        <v>1990.8826532399999</v>
      </c>
    </row>
    <row r="280" spans="1:25" s="61" customFormat="1" ht="15" x14ac:dyDescent="0.4">
      <c r="A280" s="59" t="s">
        <v>156</v>
      </c>
      <c r="B280" s="60">
        <v>2164.81609733</v>
      </c>
      <c r="C280" s="60">
        <v>2151.90040297</v>
      </c>
      <c r="D280" s="60">
        <v>2228.6027310700001</v>
      </c>
      <c r="E280" s="60">
        <v>2264.6837762999999</v>
      </c>
      <c r="F280" s="60">
        <v>2273.5641452700002</v>
      </c>
      <c r="G280" s="60">
        <v>2248.4283241100002</v>
      </c>
      <c r="H280" s="60">
        <v>2201.12493141</v>
      </c>
      <c r="I280" s="60">
        <v>2127.0264428300002</v>
      </c>
      <c r="J280" s="60">
        <v>2021.5030147699999</v>
      </c>
      <c r="K280" s="60">
        <v>1925.2223458100002</v>
      </c>
      <c r="L280" s="60">
        <v>1872.9670397499999</v>
      </c>
      <c r="M280" s="60">
        <v>1867.9083190299998</v>
      </c>
      <c r="N280" s="60">
        <v>1855.4037108299999</v>
      </c>
      <c r="O280" s="60">
        <v>1860.5028239600001</v>
      </c>
      <c r="P280" s="60">
        <v>1863.7517278199998</v>
      </c>
      <c r="Q280" s="60">
        <v>1866.7373574799999</v>
      </c>
      <c r="R280" s="60">
        <v>1865.8273671299999</v>
      </c>
      <c r="S280" s="60">
        <v>1853.0410713299998</v>
      </c>
      <c r="T280" s="60">
        <v>1842.9860934899998</v>
      </c>
      <c r="U280" s="60">
        <v>1843.6192813299999</v>
      </c>
      <c r="V280" s="60">
        <v>1844.1395716699999</v>
      </c>
      <c r="W280" s="60">
        <v>1828.1867489199999</v>
      </c>
      <c r="X280" s="60">
        <v>1866.33539595</v>
      </c>
      <c r="Y280" s="60">
        <v>1940.75765688</v>
      </c>
    </row>
    <row r="281" spans="1:25" s="61" customFormat="1" ht="15" x14ac:dyDescent="0.4">
      <c r="A281" s="59" t="s">
        <v>157</v>
      </c>
      <c r="B281" s="60">
        <v>2017.4958499600002</v>
      </c>
      <c r="C281" s="60">
        <v>1995.52901458</v>
      </c>
      <c r="D281" s="60">
        <v>2049.0903145299999</v>
      </c>
      <c r="E281" s="60">
        <v>2065.1567783800001</v>
      </c>
      <c r="F281" s="60">
        <v>2088.87289091</v>
      </c>
      <c r="G281" s="60">
        <v>2074.9377861100002</v>
      </c>
      <c r="H281" s="60">
        <v>2047.6306692399999</v>
      </c>
      <c r="I281" s="60">
        <v>1990.40546657</v>
      </c>
      <c r="J281" s="60">
        <v>1894.8608705699999</v>
      </c>
      <c r="K281" s="60">
        <v>1808.6397551700002</v>
      </c>
      <c r="L281" s="60">
        <v>1754.2944896899999</v>
      </c>
      <c r="M281" s="60">
        <v>1738.3266643299999</v>
      </c>
      <c r="N281" s="60">
        <v>1732.5890183199999</v>
      </c>
      <c r="O281" s="60">
        <v>1737.72701628</v>
      </c>
      <c r="P281" s="60">
        <v>1743.6270491199998</v>
      </c>
      <c r="Q281" s="60">
        <v>1753.9906457000002</v>
      </c>
      <c r="R281" s="60">
        <v>1832.3762580699999</v>
      </c>
      <c r="S281" s="60">
        <v>1819.32634607</v>
      </c>
      <c r="T281" s="60">
        <v>1799.0458549200002</v>
      </c>
      <c r="U281" s="60">
        <v>1791.6148737799999</v>
      </c>
      <c r="V281" s="60">
        <v>1790.2760712300001</v>
      </c>
      <c r="W281" s="60">
        <v>1763.0954616499998</v>
      </c>
      <c r="X281" s="60">
        <v>1801.6616924599998</v>
      </c>
      <c r="Y281" s="60">
        <v>1890.5170131200002</v>
      </c>
    </row>
    <row r="282" spans="1:25" s="61" customFormat="1" ht="15" x14ac:dyDescent="0.4">
      <c r="A282" s="59" t="s">
        <v>158</v>
      </c>
      <c r="B282" s="60">
        <v>2129.1028092900001</v>
      </c>
      <c r="C282" s="60">
        <v>2226.02761061</v>
      </c>
      <c r="D282" s="60">
        <v>2309.4651538200001</v>
      </c>
      <c r="E282" s="60">
        <v>2298.7942918399999</v>
      </c>
      <c r="F282" s="60">
        <v>2334.7256108400002</v>
      </c>
      <c r="G282" s="60">
        <v>2304.2419395000002</v>
      </c>
      <c r="H282" s="60">
        <v>2226.9830085899998</v>
      </c>
      <c r="I282" s="60">
        <v>2138.8691024899999</v>
      </c>
      <c r="J282" s="60">
        <v>2022.4110944499998</v>
      </c>
      <c r="K282" s="60">
        <v>1975.0627109299999</v>
      </c>
      <c r="L282" s="60">
        <v>1940.4736254499999</v>
      </c>
      <c r="M282" s="60">
        <v>1945.8286933899999</v>
      </c>
      <c r="N282" s="60">
        <v>1946.7166547800002</v>
      </c>
      <c r="O282" s="60">
        <v>1958.7177345800001</v>
      </c>
      <c r="P282" s="60">
        <v>1959.4892270400001</v>
      </c>
      <c r="Q282" s="60">
        <v>1974.9565576300001</v>
      </c>
      <c r="R282" s="60">
        <v>1967.2123654900001</v>
      </c>
      <c r="S282" s="60">
        <v>1964.6901658000002</v>
      </c>
      <c r="T282" s="60">
        <v>1951.96220769</v>
      </c>
      <c r="U282" s="60">
        <v>1945.9022275500001</v>
      </c>
      <c r="V282" s="60">
        <v>1967.0619590900001</v>
      </c>
      <c r="W282" s="60">
        <v>1945.5294740600002</v>
      </c>
      <c r="X282" s="60">
        <v>1981.4840003899999</v>
      </c>
      <c r="Y282" s="60">
        <v>2068.7937781199998</v>
      </c>
    </row>
    <row r="283" spans="1:25" s="61" customFormat="1" ht="15" x14ac:dyDescent="0.4">
      <c r="A283" s="59" t="s">
        <v>159</v>
      </c>
      <c r="B283" s="60">
        <v>1990.1593375699999</v>
      </c>
      <c r="C283" s="60">
        <v>2072.37569644</v>
      </c>
      <c r="D283" s="60">
        <v>2120.71041474</v>
      </c>
      <c r="E283" s="60">
        <v>2143.4349410300001</v>
      </c>
      <c r="F283" s="60">
        <v>2141.1272145900002</v>
      </c>
      <c r="G283" s="60">
        <v>2100.9324812300001</v>
      </c>
      <c r="H283" s="60">
        <v>2026.6846739900002</v>
      </c>
      <c r="I283" s="60">
        <v>1959.6051984999999</v>
      </c>
      <c r="J283" s="60">
        <v>1844.9872030000001</v>
      </c>
      <c r="K283" s="60">
        <v>1812.72519878</v>
      </c>
      <c r="L283" s="60">
        <v>1787.9297070100001</v>
      </c>
      <c r="M283" s="60">
        <v>1784.4819742099999</v>
      </c>
      <c r="N283" s="60">
        <v>1771.9318554199999</v>
      </c>
      <c r="O283" s="60">
        <v>1760.41155033</v>
      </c>
      <c r="P283" s="60">
        <v>1764.6624665899999</v>
      </c>
      <c r="Q283" s="60">
        <v>1778.6614362400001</v>
      </c>
      <c r="R283" s="60">
        <v>1821.83768633</v>
      </c>
      <c r="S283" s="60">
        <v>1819.3127586300002</v>
      </c>
      <c r="T283" s="60">
        <v>1803.1397981199998</v>
      </c>
      <c r="U283" s="60">
        <v>1808.6497382399998</v>
      </c>
      <c r="V283" s="60">
        <v>1802.58087389</v>
      </c>
      <c r="W283" s="60">
        <v>1779.3004505899999</v>
      </c>
      <c r="X283" s="60">
        <v>1811.9355349000002</v>
      </c>
      <c r="Y283" s="60">
        <v>1865.85688338</v>
      </c>
    </row>
    <row r="284" spans="1:25" s="61" customFormat="1" ht="15" x14ac:dyDescent="0.4">
      <c r="A284" s="59" t="s">
        <v>160</v>
      </c>
      <c r="B284" s="60">
        <v>1856.5776179700001</v>
      </c>
      <c r="C284" s="60">
        <v>1996.4291584000002</v>
      </c>
      <c r="D284" s="60">
        <v>2082.2782724100002</v>
      </c>
      <c r="E284" s="60">
        <v>2103.8111803699999</v>
      </c>
      <c r="F284" s="60">
        <v>2113.2508408899998</v>
      </c>
      <c r="G284" s="60">
        <v>2083.4149441</v>
      </c>
      <c r="H284" s="60">
        <v>1993.5921670299999</v>
      </c>
      <c r="I284" s="60">
        <v>1921.1593944900001</v>
      </c>
      <c r="J284" s="60">
        <v>1841.6266752500001</v>
      </c>
      <c r="K284" s="60">
        <v>1827.5329030100002</v>
      </c>
      <c r="L284" s="60">
        <v>1825.0082127000001</v>
      </c>
      <c r="M284" s="60">
        <v>1817.6148888799999</v>
      </c>
      <c r="N284" s="60">
        <v>1821.6095158500002</v>
      </c>
      <c r="O284" s="60">
        <v>1803.4507306099999</v>
      </c>
      <c r="P284" s="60">
        <v>1763.6677966500001</v>
      </c>
      <c r="Q284" s="60">
        <v>1759.7295506400001</v>
      </c>
      <c r="R284" s="60">
        <v>1726.79437482</v>
      </c>
      <c r="S284" s="60">
        <v>1728.28183201</v>
      </c>
      <c r="T284" s="60">
        <v>1711.7396809100001</v>
      </c>
      <c r="U284" s="60">
        <v>1710.0612065300002</v>
      </c>
      <c r="V284" s="60">
        <v>1711.05316683</v>
      </c>
      <c r="W284" s="60">
        <v>1707.9878566500001</v>
      </c>
      <c r="X284" s="60">
        <v>1758.9816275100002</v>
      </c>
      <c r="Y284" s="60">
        <v>1818.4284247300002</v>
      </c>
    </row>
    <row r="285" spans="1:25" s="61" customFormat="1" ht="15" x14ac:dyDescent="0.4">
      <c r="A285" s="59" t="s">
        <v>161</v>
      </c>
      <c r="B285" s="60">
        <v>1916.2386282500001</v>
      </c>
      <c r="C285" s="60">
        <v>1981.6961595500002</v>
      </c>
      <c r="D285" s="60">
        <v>2013.3327424399999</v>
      </c>
      <c r="E285" s="60">
        <v>2033.6247130199999</v>
      </c>
      <c r="F285" s="60">
        <v>2052.70156709</v>
      </c>
      <c r="G285" s="60">
        <v>2024.5980665500001</v>
      </c>
      <c r="H285" s="60">
        <v>1941.3421072599999</v>
      </c>
      <c r="I285" s="60">
        <v>1861.4506132900001</v>
      </c>
      <c r="J285" s="60">
        <v>1800.0648499499998</v>
      </c>
      <c r="K285" s="60">
        <v>1735.27808134</v>
      </c>
      <c r="L285" s="60">
        <v>1723.25683334</v>
      </c>
      <c r="M285" s="60">
        <v>1722.8713624500001</v>
      </c>
      <c r="N285" s="60">
        <v>1730.4422876799999</v>
      </c>
      <c r="O285" s="60">
        <v>1722.7431259</v>
      </c>
      <c r="P285" s="60">
        <v>1733.8916451300001</v>
      </c>
      <c r="Q285" s="60">
        <v>1746.00259753</v>
      </c>
      <c r="R285" s="60">
        <v>1734.6186660500002</v>
      </c>
      <c r="S285" s="60">
        <v>1722.8651749800001</v>
      </c>
      <c r="T285" s="60">
        <v>1708.0146456500001</v>
      </c>
      <c r="U285" s="60">
        <v>1711.3471894200002</v>
      </c>
      <c r="V285" s="60">
        <v>1710.1402715200002</v>
      </c>
      <c r="W285" s="60">
        <v>1690.7386283800001</v>
      </c>
      <c r="X285" s="60">
        <v>1727.0936461000001</v>
      </c>
      <c r="Y285" s="60">
        <v>1774.8085184500001</v>
      </c>
    </row>
    <row r="286" spans="1:25" s="61" customFormat="1" ht="15" x14ac:dyDescent="0.4">
      <c r="A286" s="59" t="s">
        <v>162</v>
      </c>
      <c r="B286" s="60">
        <v>1917.3914266299998</v>
      </c>
      <c r="C286" s="60">
        <v>2059.6922441299998</v>
      </c>
      <c r="D286" s="60">
        <v>2161.3738877700002</v>
      </c>
      <c r="E286" s="60">
        <v>2128.61481946</v>
      </c>
      <c r="F286" s="60">
        <v>2104.21746158</v>
      </c>
      <c r="G286" s="60">
        <v>2182.2758079999999</v>
      </c>
      <c r="H286" s="60">
        <v>2131.6306249499999</v>
      </c>
      <c r="I286" s="60">
        <v>2035.8162269300001</v>
      </c>
      <c r="J286" s="60">
        <v>1935.8720775100001</v>
      </c>
      <c r="K286" s="60">
        <v>1900.7433454299999</v>
      </c>
      <c r="L286" s="60">
        <v>1882.6012150699999</v>
      </c>
      <c r="M286" s="60">
        <v>1878.8481740699999</v>
      </c>
      <c r="N286" s="60">
        <v>1876.2272731600001</v>
      </c>
      <c r="O286" s="60">
        <v>1881.1613591099999</v>
      </c>
      <c r="P286" s="60">
        <v>1870.3249746299998</v>
      </c>
      <c r="Q286" s="60">
        <v>1875.4544138599999</v>
      </c>
      <c r="R286" s="60">
        <v>1887.2725557399999</v>
      </c>
      <c r="S286" s="60">
        <v>1891.1639473499999</v>
      </c>
      <c r="T286" s="60">
        <v>1887.5510421399999</v>
      </c>
      <c r="U286" s="60">
        <v>1893.9577069500001</v>
      </c>
      <c r="V286" s="60">
        <v>1894.0673531699999</v>
      </c>
      <c r="W286" s="60">
        <v>1889.52435707</v>
      </c>
      <c r="X286" s="60">
        <v>1931.8488263700001</v>
      </c>
      <c r="Y286" s="60">
        <v>2002.8041641</v>
      </c>
    </row>
    <row r="287" spans="1:25" s="61" customFormat="1" ht="15" x14ac:dyDescent="0.4">
      <c r="A287" s="59" t="s">
        <v>163</v>
      </c>
      <c r="B287" s="60">
        <v>2098.0922318399998</v>
      </c>
      <c r="C287" s="60">
        <v>2144.6285100499999</v>
      </c>
      <c r="D287" s="60">
        <v>2206.0601747400001</v>
      </c>
      <c r="E287" s="60">
        <v>2222.6257377500001</v>
      </c>
      <c r="F287" s="60">
        <v>2217.4871510299999</v>
      </c>
      <c r="G287" s="60">
        <v>2211.17736393</v>
      </c>
      <c r="H287" s="60">
        <v>2188.2902050299999</v>
      </c>
      <c r="I287" s="60">
        <v>1988.9281457699999</v>
      </c>
      <c r="J287" s="60">
        <v>1861.5225943400001</v>
      </c>
      <c r="K287" s="60">
        <v>1843.6520025300001</v>
      </c>
      <c r="L287" s="60">
        <v>1799.03140102</v>
      </c>
      <c r="M287" s="60">
        <v>1791.9378033900002</v>
      </c>
      <c r="N287" s="60">
        <v>1800.19153603</v>
      </c>
      <c r="O287" s="60">
        <v>1804.7954330699999</v>
      </c>
      <c r="P287" s="60">
        <v>1810.7647113900002</v>
      </c>
      <c r="Q287" s="60">
        <v>1817.4690265099998</v>
      </c>
      <c r="R287" s="60">
        <v>1799.5946015099998</v>
      </c>
      <c r="S287" s="60">
        <v>1878.1455159799998</v>
      </c>
      <c r="T287" s="60">
        <v>1866.6459090500002</v>
      </c>
      <c r="U287" s="60">
        <v>1872.84128164</v>
      </c>
      <c r="V287" s="60">
        <v>1872.6061775799999</v>
      </c>
      <c r="W287" s="60">
        <v>1855.1618978800002</v>
      </c>
      <c r="X287" s="60">
        <v>1884.85538937</v>
      </c>
      <c r="Y287" s="60">
        <v>1983.9139895200001</v>
      </c>
    </row>
    <row r="288" spans="1:25" s="61" customFormat="1" ht="15" x14ac:dyDescent="0.4">
      <c r="A288" s="59" t="s">
        <v>164</v>
      </c>
      <c r="B288" s="60">
        <v>1983.5018072600001</v>
      </c>
      <c r="C288" s="60">
        <v>2067.1120538300001</v>
      </c>
      <c r="D288" s="60">
        <v>2095.72824197</v>
      </c>
      <c r="E288" s="60">
        <v>2115.7774313999998</v>
      </c>
      <c r="F288" s="60">
        <v>2133.2323178500001</v>
      </c>
      <c r="G288" s="60">
        <v>2138.0073625</v>
      </c>
      <c r="H288" s="60">
        <v>2149.07205148</v>
      </c>
      <c r="I288" s="60">
        <v>2071.2019482999999</v>
      </c>
      <c r="J288" s="60">
        <v>1963.8206430099999</v>
      </c>
      <c r="K288" s="60">
        <v>1880.0276343700002</v>
      </c>
      <c r="L288" s="60">
        <v>1819.09938852</v>
      </c>
      <c r="M288" s="60">
        <v>1769.80033026</v>
      </c>
      <c r="N288" s="60">
        <v>1782.9544412</v>
      </c>
      <c r="O288" s="60">
        <v>1779.72699478</v>
      </c>
      <c r="P288" s="60">
        <v>1775.13314021</v>
      </c>
      <c r="Q288" s="60">
        <v>1784.2847431999999</v>
      </c>
      <c r="R288" s="60">
        <v>1793.3564147900001</v>
      </c>
      <c r="S288" s="60">
        <v>1897.8875699</v>
      </c>
      <c r="T288" s="60">
        <v>1890.62704059</v>
      </c>
      <c r="U288" s="60">
        <v>1896.3733062199999</v>
      </c>
      <c r="V288" s="60">
        <v>1883.4067234200002</v>
      </c>
      <c r="W288" s="60">
        <v>1856.9135612700002</v>
      </c>
      <c r="X288" s="60">
        <v>1887.8958954099999</v>
      </c>
      <c r="Y288" s="60">
        <v>2017.56549619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2781.8777084000003</v>
      </c>
      <c r="C292" s="67">
        <v>2921.73523226</v>
      </c>
      <c r="D292" s="67">
        <v>3018.9975780499999</v>
      </c>
      <c r="E292" s="67">
        <v>3074.04969721</v>
      </c>
      <c r="F292" s="67">
        <v>3085.51594415</v>
      </c>
      <c r="G292" s="67">
        <v>3054.9462008999999</v>
      </c>
      <c r="H292" s="67">
        <v>3004.9713272500003</v>
      </c>
      <c r="I292" s="67">
        <v>2933.94768479</v>
      </c>
      <c r="J292" s="67">
        <v>2832.08656978</v>
      </c>
      <c r="K292" s="67">
        <v>2772.3067330399999</v>
      </c>
      <c r="L292" s="67">
        <v>2743.5020222200001</v>
      </c>
      <c r="M292" s="67">
        <v>2759.6881052600002</v>
      </c>
      <c r="N292" s="67">
        <v>2744.2039734800001</v>
      </c>
      <c r="O292" s="67">
        <v>2719.8616725500001</v>
      </c>
      <c r="P292" s="67">
        <v>2729.2373849400001</v>
      </c>
      <c r="Q292" s="67">
        <v>2734.6024445399999</v>
      </c>
      <c r="R292" s="67">
        <v>2751.2232532200001</v>
      </c>
      <c r="S292" s="67">
        <v>2745.1599555299999</v>
      </c>
      <c r="T292" s="67">
        <v>2670.1737745099999</v>
      </c>
      <c r="U292" s="67">
        <v>2664.9864958799999</v>
      </c>
      <c r="V292" s="67">
        <v>2645.168126</v>
      </c>
      <c r="W292" s="67">
        <v>2628.49222586</v>
      </c>
      <c r="X292" s="67">
        <v>2652.6826249800001</v>
      </c>
      <c r="Y292" s="67">
        <v>2723.2958520399998</v>
      </c>
    </row>
    <row r="293" spans="1:25" s="61" customFormat="1" ht="15" x14ac:dyDescent="0.4">
      <c r="A293" s="59" t="s">
        <v>136</v>
      </c>
      <c r="B293" s="60">
        <v>2841.54624999</v>
      </c>
      <c r="C293" s="60">
        <v>2912.04308975</v>
      </c>
      <c r="D293" s="60">
        <v>2950.4425743900001</v>
      </c>
      <c r="E293" s="60">
        <v>2978.9824326899998</v>
      </c>
      <c r="F293" s="60">
        <v>2994.5123660500003</v>
      </c>
      <c r="G293" s="60">
        <v>2978.1846595300003</v>
      </c>
      <c r="H293" s="60">
        <v>2963.2823286399998</v>
      </c>
      <c r="I293" s="60">
        <v>2911.97396058</v>
      </c>
      <c r="J293" s="60">
        <v>2820.6249692700003</v>
      </c>
      <c r="K293" s="60">
        <v>2741.8344797899999</v>
      </c>
      <c r="L293" s="60">
        <v>2710.171828</v>
      </c>
      <c r="M293" s="60">
        <v>2716.5699273</v>
      </c>
      <c r="N293" s="60">
        <v>2725.86512623</v>
      </c>
      <c r="O293" s="60">
        <v>2732.6243150800001</v>
      </c>
      <c r="P293" s="60">
        <v>2739.2382357900001</v>
      </c>
      <c r="Q293" s="60">
        <v>2751.7627748499999</v>
      </c>
      <c r="R293" s="60">
        <v>2752.3058547600003</v>
      </c>
      <c r="S293" s="60">
        <v>2744.4312301800001</v>
      </c>
      <c r="T293" s="60">
        <v>2724.6459582500001</v>
      </c>
      <c r="U293" s="60">
        <v>2717.4617722200001</v>
      </c>
      <c r="V293" s="60">
        <v>2694.67022258</v>
      </c>
      <c r="W293" s="60">
        <v>2672.58017423</v>
      </c>
      <c r="X293" s="60">
        <v>2696.8394568399999</v>
      </c>
      <c r="Y293" s="60">
        <v>2780.4763573700002</v>
      </c>
    </row>
    <row r="294" spans="1:25" s="61" customFormat="1" ht="15" x14ac:dyDescent="0.4">
      <c r="A294" s="59" t="s">
        <v>137</v>
      </c>
      <c r="B294" s="60">
        <v>2879.8744315700001</v>
      </c>
      <c r="C294" s="60">
        <v>2976.5889464299999</v>
      </c>
      <c r="D294" s="60">
        <v>2991.3975083599998</v>
      </c>
      <c r="E294" s="60">
        <v>2984.0451998500002</v>
      </c>
      <c r="F294" s="60">
        <v>2981.1413311599999</v>
      </c>
      <c r="G294" s="60">
        <v>2990.28624339</v>
      </c>
      <c r="H294" s="60">
        <v>2868.7934825800003</v>
      </c>
      <c r="I294" s="60">
        <v>2839.1335096399998</v>
      </c>
      <c r="J294" s="60">
        <v>2746.93645952</v>
      </c>
      <c r="K294" s="60">
        <v>2723.0405496600001</v>
      </c>
      <c r="L294" s="60">
        <v>2724.7249419500004</v>
      </c>
      <c r="M294" s="60">
        <v>2739.29339635</v>
      </c>
      <c r="N294" s="60">
        <v>2747.9963952500002</v>
      </c>
      <c r="O294" s="60">
        <v>2756.2728210499999</v>
      </c>
      <c r="P294" s="60">
        <v>2737.9417279600002</v>
      </c>
      <c r="Q294" s="60">
        <v>2759.0902543399998</v>
      </c>
      <c r="R294" s="60">
        <v>2758.4446612700003</v>
      </c>
      <c r="S294" s="60">
        <v>2759.9360186399999</v>
      </c>
      <c r="T294" s="60">
        <v>2744.1374765</v>
      </c>
      <c r="U294" s="60">
        <v>2711.9018358200001</v>
      </c>
      <c r="V294" s="60">
        <v>2675.1531721900001</v>
      </c>
      <c r="W294" s="60">
        <v>2658.51877698</v>
      </c>
      <c r="X294" s="60">
        <v>2675.8211068000001</v>
      </c>
      <c r="Y294" s="60">
        <v>2739.13829708</v>
      </c>
    </row>
    <row r="295" spans="1:25" s="61" customFormat="1" ht="15" x14ac:dyDescent="0.4">
      <c r="A295" s="59" t="s">
        <v>138</v>
      </c>
      <c r="B295" s="60">
        <v>2794.4786052199997</v>
      </c>
      <c r="C295" s="60">
        <v>2882.0027181699998</v>
      </c>
      <c r="D295" s="60">
        <v>2938.14416777</v>
      </c>
      <c r="E295" s="60">
        <v>2967.37658973</v>
      </c>
      <c r="F295" s="60">
        <v>2962.9653508800002</v>
      </c>
      <c r="G295" s="60">
        <v>2927.1542176000003</v>
      </c>
      <c r="H295" s="60">
        <v>2838.8815592400001</v>
      </c>
      <c r="I295" s="60">
        <v>2756.1131024699998</v>
      </c>
      <c r="J295" s="60">
        <v>2681.3770989200002</v>
      </c>
      <c r="K295" s="60">
        <v>2651.7849875000002</v>
      </c>
      <c r="L295" s="60">
        <v>2645.3511347900003</v>
      </c>
      <c r="M295" s="60">
        <v>2645.6052932000002</v>
      </c>
      <c r="N295" s="60">
        <v>2653.3003797000001</v>
      </c>
      <c r="O295" s="60">
        <v>2653.0315917400003</v>
      </c>
      <c r="P295" s="60">
        <v>2632.1962996900002</v>
      </c>
      <c r="Q295" s="60">
        <v>2647.26697625</v>
      </c>
      <c r="R295" s="60">
        <v>2665.3512911600001</v>
      </c>
      <c r="S295" s="60">
        <v>2667.2763862800002</v>
      </c>
      <c r="T295" s="60">
        <v>2645.0479044599997</v>
      </c>
      <c r="U295" s="60">
        <v>2645.3642928700001</v>
      </c>
      <c r="V295" s="60">
        <v>2628.3083416899999</v>
      </c>
      <c r="W295" s="60">
        <v>2593.6972089199999</v>
      </c>
      <c r="X295" s="60">
        <v>2628.4784642200002</v>
      </c>
      <c r="Y295" s="60">
        <v>2678.9118975800002</v>
      </c>
    </row>
    <row r="296" spans="1:25" s="61" customFormat="1" ht="15" x14ac:dyDescent="0.4">
      <c r="A296" s="59" t="s">
        <v>139</v>
      </c>
      <c r="B296" s="60">
        <v>2802.3389672600001</v>
      </c>
      <c r="C296" s="60">
        <v>2876.1891897300002</v>
      </c>
      <c r="D296" s="60">
        <v>2949.53077889</v>
      </c>
      <c r="E296" s="60">
        <v>2950.6148796400003</v>
      </c>
      <c r="F296" s="60">
        <v>2946.09549182</v>
      </c>
      <c r="G296" s="60">
        <v>2957.7834188300003</v>
      </c>
      <c r="H296" s="60">
        <v>2934.9898685200001</v>
      </c>
      <c r="I296" s="60">
        <v>2831.3970226900001</v>
      </c>
      <c r="J296" s="60">
        <v>2752.0600221200002</v>
      </c>
      <c r="K296" s="60">
        <v>2729.72729669</v>
      </c>
      <c r="L296" s="60">
        <v>2733.5940220900002</v>
      </c>
      <c r="M296" s="60">
        <v>2744.4710669699998</v>
      </c>
      <c r="N296" s="60">
        <v>2727.12502008</v>
      </c>
      <c r="O296" s="60">
        <v>2727.2520438000001</v>
      </c>
      <c r="P296" s="60">
        <v>2715.3559161200001</v>
      </c>
      <c r="Q296" s="60">
        <v>2729.7457822699998</v>
      </c>
      <c r="R296" s="60">
        <v>2737.18376455</v>
      </c>
      <c r="S296" s="60">
        <v>2750.95115708</v>
      </c>
      <c r="T296" s="60">
        <v>2735.2313108400003</v>
      </c>
      <c r="U296" s="60">
        <v>2718.0420317500002</v>
      </c>
      <c r="V296" s="60">
        <v>2698.3739986800001</v>
      </c>
      <c r="W296" s="60">
        <v>2651.84287012</v>
      </c>
      <c r="X296" s="60">
        <v>2686.0243359300002</v>
      </c>
      <c r="Y296" s="60">
        <v>2744.0310510999998</v>
      </c>
    </row>
    <row r="297" spans="1:25" s="61" customFormat="1" ht="15" x14ac:dyDescent="0.4">
      <c r="A297" s="59" t="s">
        <v>140</v>
      </c>
      <c r="B297" s="60">
        <v>2748.01602134</v>
      </c>
      <c r="C297" s="60">
        <v>2831.0400197899999</v>
      </c>
      <c r="D297" s="60">
        <v>2875.4678405599998</v>
      </c>
      <c r="E297" s="60">
        <v>2908.8894652099998</v>
      </c>
      <c r="F297" s="60">
        <v>2909.3931984400001</v>
      </c>
      <c r="G297" s="60">
        <v>2882.59103224</v>
      </c>
      <c r="H297" s="60">
        <v>2785.8761820700001</v>
      </c>
      <c r="I297" s="60">
        <v>2710.98733877</v>
      </c>
      <c r="J297" s="60">
        <v>2653.0860988200002</v>
      </c>
      <c r="K297" s="60">
        <v>2627.2700121799999</v>
      </c>
      <c r="L297" s="60">
        <v>2639.33969161</v>
      </c>
      <c r="M297" s="60">
        <v>2623.8292819899998</v>
      </c>
      <c r="N297" s="60">
        <v>2639.5152300500004</v>
      </c>
      <c r="O297" s="60">
        <v>2645.4343771000003</v>
      </c>
      <c r="P297" s="60">
        <v>2635.1731113000001</v>
      </c>
      <c r="Q297" s="60">
        <v>2665.2393565000002</v>
      </c>
      <c r="R297" s="60">
        <v>2694.89767213</v>
      </c>
      <c r="S297" s="60">
        <v>2660.0587049800001</v>
      </c>
      <c r="T297" s="60">
        <v>2646.72526956</v>
      </c>
      <c r="U297" s="60">
        <v>2643.2080113500001</v>
      </c>
      <c r="V297" s="60">
        <v>2641.0324680799999</v>
      </c>
      <c r="W297" s="60">
        <v>2597.5027765699997</v>
      </c>
      <c r="X297" s="60">
        <v>2629.6791317799998</v>
      </c>
      <c r="Y297" s="60">
        <v>2684.00343875</v>
      </c>
    </row>
    <row r="298" spans="1:25" s="61" customFormat="1" ht="15" x14ac:dyDescent="0.4">
      <c r="A298" s="59" t="s">
        <v>141</v>
      </c>
      <c r="B298" s="60">
        <v>2877.6948894699999</v>
      </c>
      <c r="C298" s="60">
        <v>2962.0983884699999</v>
      </c>
      <c r="D298" s="60">
        <v>3017.5940474700001</v>
      </c>
      <c r="E298" s="60">
        <v>3065.5231752500003</v>
      </c>
      <c r="F298" s="60">
        <v>3060.1487687199997</v>
      </c>
      <c r="G298" s="60">
        <v>3028.5759736999998</v>
      </c>
      <c r="H298" s="60">
        <v>2940.55579846</v>
      </c>
      <c r="I298" s="60">
        <v>2841.1968394300002</v>
      </c>
      <c r="J298" s="60">
        <v>2785.7868565700001</v>
      </c>
      <c r="K298" s="60">
        <v>2756.0674153800001</v>
      </c>
      <c r="L298" s="60">
        <v>2748.4883030000001</v>
      </c>
      <c r="M298" s="60">
        <v>2736.8993908499997</v>
      </c>
      <c r="N298" s="60">
        <v>2758.0760545000003</v>
      </c>
      <c r="O298" s="60">
        <v>2756.4947153200001</v>
      </c>
      <c r="P298" s="60">
        <v>2742.1446807299999</v>
      </c>
      <c r="Q298" s="60">
        <v>2754.46058623</v>
      </c>
      <c r="R298" s="60">
        <v>2767.3056128400003</v>
      </c>
      <c r="S298" s="60">
        <v>2761.3731465299998</v>
      </c>
      <c r="T298" s="60">
        <v>2748.6950240300002</v>
      </c>
      <c r="U298" s="60">
        <v>2720.9646046600001</v>
      </c>
      <c r="V298" s="60">
        <v>2693.4432949800002</v>
      </c>
      <c r="W298" s="60">
        <v>2666.4837785700001</v>
      </c>
      <c r="X298" s="60">
        <v>2699.9635974100001</v>
      </c>
      <c r="Y298" s="60">
        <v>2776.9383755700001</v>
      </c>
    </row>
    <row r="299" spans="1:25" s="61" customFormat="1" ht="15" x14ac:dyDescent="0.4">
      <c r="A299" s="59" t="s">
        <v>142</v>
      </c>
      <c r="B299" s="60">
        <v>2929.4293466899999</v>
      </c>
      <c r="C299" s="60">
        <v>3018.8110771700003</v>
      </c>
      <c r="D299" s="60">
        <v>3012.3757458199998</v>
      </c>
      <c r="E299" s="60">
        <v>3032.6734314200003</v>
      </c>
      <c r="F299" s="60">
        <v>3040.5341677599999</v>
      </c>
      <c r="G299" s="60">
        <v>3008.4619964399999</v>
      </c>
      <c r="H299" s="60">
        <v>2973.0450772900003</v>
      </c>
      <c r="I299" s="60">
        <v>2831.06902562</v>
      </c>
      <c r="J299" s="60">
        <v>2786.7739751999998</v>
      </c>
      <c r="K299" s="60">
        <v>2702.66283862</v>
      </c>
      <c r="L299" s="60">
        <v>2652.63020779</v>
      </c>
      <c r="M299" s="60">
        <v>2655.3750550100003</v>
      </c>
      <c r="N299" s="60">
        <v>2657.7591607499999</v>
      </c>
      <c r="O299" s="60">
        <v>2668.7248989099999</v>
      </c>
      <c r="P299" s="60">
        <v>2682.7068398199999</v>
      </c>
      <c r="Q299" s="60">
        <v>2692.41983979</v>
      </c>
      <c r="R299" s="60">
        <v>2711.4529267899998</v>
      </c>
      <c r="S299" s="60">
        <v>2709.56876745</v>
      </c>
      <c r="T299" s="60">
        <v>2696.66393457</v>
      </c>
      <c r="U299" s="60">
        <v>2691.2817191300001</v>
      </c>
      <c r="V299" s="60">
        <v>2751.51656723</v>
      </c>
      <c r="W299" s="60">
        <v>2720.1500481800003</v>
      </c>
      <c r="X299" s="60">
        <v>2748.5707486299998</v>
      </c>
      <c r="Y299" s="60">
        <v>2838.2991507699999</v>
      </c>
    </row>
    <row r="300" spans="1:25" s="61" customFormat="1" ht="15" x14ac:dyDescent="0.4">
      <c r="A300" s="59" t="s">
        <v>143</v>
      </c>
      <c r="B300" s="60">
        <v>2864.5127398699997</v>
      </c>
      <c r="C300" s="60">
        <v>2959.57677956</v>
      </c>
      <c r="D300" s="60">
        <v>3081.0750206399998</v>
      </c>
      <c r="E300" s="60">
        <v>3040.9763380300001</v>
      </c>
      <c r="F300" s="60">
        <v>3027.2735080699999</v>
      </c>
      <c r="G300" s="60">
        <v>3049.6517823200002</v>
      </c>
      <c r="H300" s="60">
        <v>3089.2318909699998</v>
      </c>
      <c r="I300" s="60">
        <v>3013.7636757700002</v>
      </c>
      <c r="J300" s="60">
        <v>2886.33160202</v>
      </c>
      <c r="K300" s="60">
        <v>2810.4919685300001</v>
      </c>
      <c r="L300" s="60">
        <v>2758.4525263200003</v>
      </c>
      <c r="M300" s="60">
        <v>2766.7636564100003</v>
      </c>
      <c r="N300" s="60">
        <v>2778.5054342000003</v>
      </c>
      <c r="O300" s="60">
        <v>2793.0402085599999</v>
      </c>
      <c r="P300" s="60">
        <v>2802.8192648900003</v>
      </c>
      <c r="Q300" s="60">
        <v>2814.5516879199999</v>
      </c>
      <c r="R300" s="60">
        <v>2828.6797734100001</v>
      </c>
      <c r="S300" s="60">
        <v>2808.4834147900001</v>
      </c>
      <c r="T300" s="60">
        <v>2780.6377510900002</v>
      </c>
      <c r="U300" s="60">
        <v>2780.1648773500001</v>
      </c>
      <c r="V300" s="60">
        <v>2760.5392013800001</v>
      </c>
      <c r="W300" s="60">
        <v>2712.4642682499998</v>
      </c>
      <c r="X300" s="60">
        <v>2740.54061929</v>
      </c>
      <c r="Y300" s="60">
        <v>2841.3488073600001</v>
      </c>
    </row>
    <row r="301" spans="1:25" s="61" customFormat="1" ht="15" x14ac:dyDescent="0.4">
      <c r="A301" s="59" t="s">
        <v>144</v>
      </c>
      <c r="B301" s="60">
        <v>2884.5418924599999</v>
      </c>
      <c r="C301" s="60">
        <v>3004.7497706700001</v>
      </c>
      <c r="D301" s="60">
        <v>3063.1399061800003</v>
      </c>
      <c r="E301" s="60">
        <v>3054.7209974799998</v>
      </c>
      <c r="F301" s="60">
        <v>3058.1902186899997</v>
      </c>
      <c r="G301" s="60">
        <v>3054.24453743</v>
      </c>
      <c r="H301" s="60">
        <v>2982.6349723900003</v>
      </c>
      <c r="I301" s="60">
        <v>2854.4100127199999</v>
      </c>
      <c r="J301" s="60">
        <v>2767.2117676299999</v>
      </c>
      <c r="K301" s="60">
        <v>2758.4866896200001</v>
      </c>
      <c r="L301" s="60">
        <v>2747.8737174799999</v>
      </c>
      <c r="M301" s="60">
        <v>2748.3830687199998</v>
      </c>
      <c r="N301" s="60">
        <v>2749.5060998399999</v>
      </c>
      <c r="O301" s="60">
        <v>2780.11306203</v>
      </c>
      <c r="P301" s="60">
        <v>2762.6215852200003</v>
      </c>
      <c r="Q301" s="60">
        <v>2792.0732750100001</v>
      </c>
      <c r="R301" s="60">
        <v>2804.1318552499997</v>
      </c>
      <c r="S301" s="60">
        <v>2798.20264339</v>
      </c>
      <c r="T301" s="60">
        <v>2772.1540991100001</v>
      </c>
      <c r="U301" s="60">
        <v>2749.64365477</v>
      </c>
      <c r="V301" s="60">
        <v>2717.7812010099997</v>
      </c>
      <c r="W301" s="60">
        <v>2694.92351504</v>
      </c>
      <c r="X301" s="60">
        <v>2731.6928001900001</v>
      </c>
      <c r="Y301" s="60">
        <v>2788.6189780300001</v>
      </c>
    </row>
    <row r="302" spans="1:25" s="61" customFormat="1" ht="15" x14ac:dyDescent="0.4">
      <c r="A302" s="59" t="s">
        <v>145</v>
      </c>
      <c r="B302" s="60">
        <v>2937.0238062500002</v>
      </c>
      <c r="C302" s="60">
        <v>3023.2700420299998</v>
      </c>
      <c r="D302" s="60">
        <v>3084.9757875599998</v>
      </c>
      <c r="E302" s="60">
        <v>3108.4377256500002</v>
      </c>
      <c r="F302" s="60">
        <v>3122.9125327199999</v>
      </c>
      <c r="G302" s="60">
        <v>3097.6861816999999</v>
      </c>
      <c r="H302" s="60">
        <v>3007.2109010499998</v>
      </c>
      <c r="I302" s="60">
        <v>2905.6618814499998</v>
      </c>
      <c r="J302" s="60">
        <v>2828.9758922800002</v>
      </c>
      <c r="K302" s="60">
        <v>2793.11405255</v>
      </c>
      <c r="L302" s="60">
        <v>2763.1345001300001</v>
      </c>
      <c r="M302" s="60">
        <v>2762.3568161200001</v>
      </c>
      <c r="N302" s="60">
        <v>2767.1857263700003</v>
      </c>
      <c r="O302" s="60">
        <v>2780.7658845999999</v>
      </c>
      <c r="P302" s="60">
        <v>2769.4789911099997</v>
      </c>
      <c r="Q302" s="60">
        <v>2784.9486791300001</v>
      </c>
      <c r="R302" s="60">
        <v>2800.0380872300002</v>
      </c>
      <c r="S302" s="60">
        <v>2813.8909142699999</v>
      </c>
      <c r="T302" s="60">
        <v>2782.0761820600001</v>
      </c>
      <c r="U302" s="60">
        <v>2777.2400574600001</v>
      </c>
      <c r="V302" s="60">
        <v>2770.5795212600001</v>
      </c>
      <c r="W302" s="60">
        <v>2750.42048608</v>
      </c>
      <c r="X302" s="60">
        <v>2770.6705238499999</v>
      </c>
      <c r="Y302" s="60">
        <v>2837.0297256700001</v>
      </c>
    </row>
    <row r="303" spans="1:25" s="61" customFormat="1" ht="15" x14ac:dyDescent="0.4">
      <c r="A303" s="59" t="s">
        <v>146</v>
      </c>
      <c r="B303" s="60">
        <v>2896.2782746600001</v>
      </c>
      <c r="C303" s="60">
        <v>3014.9738681999997</v>
      </c>
      <c r="D303" s="60">
        <v>3076.5372714599998</v>
      </c>
      <c r="E303" s="60">
        <v>3113.3485656100002</v>
      </c>
      <c r="F303" s="60">
        <v>3120.45018329</v>
      </c>
      <c r="G303" s="60">
        <v>3109.8203425900001</v>
      </c>
      <c r="H303" s="60">
        <v>3065.05813231</v>
      </c>
      <c r="I303" s="60">
        <v>2999.6923946400002</v>
      </c>
      <c r="J303" s="60">
        <v>2886.75729568</v>
      </c>
      <c r="K303" s="60">
        <v>2811.0082946100001</v>
      </c>
      <c r="L303" s="60">
        <v>2753.38535237</v>
      </c>
      <c r="M303" s="60">
        <v>2760.11546249</v>
      </c>
      <c r="N303" s="60">
        <v>2768.7146110000003</v>
      </c>
      <c r="O303" s="60">
        <v>2781.3375806499998</v>
      </c>
      <c r="P303" s="60">
        <v>2790.5980586300002</v>
      </c>
      <c r="Q303" s="60">
        <v>2794.8214607</v>
      </c>
      <c r="R303" s="60">
        <v>2806.0775397699999</v>
      </c>
      <c r="S303" s="60">
        <v>2795.3915113200001</v>
      </c>
      <c r="T303" s="60">
        <v>2767.2974040899999</v>
      </c>
      <c r="U303" s="60">
        <v>2763.8474006500001</v>
      </c>
      <c r="V303" s="60">
        <v>2754.0565003900001</v>
      </c>
      <c r="W303" s="60">
        <v>2700.2917043100001</v>
      </c>
      <c r="X303" s="60">
        <v>2748.49717852</v>
      </c>
      <c r="Y303" s="60">
        <v>2819.9693927099997</v>
      </c>
    </row>
    <row r="304" spans="1:25" s="61" customFormat="1" ht="15" x14ac:dyDescent="0.4">
      <c r="A304" s="59" t="s">
        <v>147</v>
      </c>
      <c r="B304" s="60">
        <v>2892.3423177200002</v>
      </c>
      <c r="C304" s="60">
        <v>2980.114231</v>
      </c>
      <c r="D304" s="60">
        <v>3043.8194878900003</v>
      </c>
      <c r="E304" s="60">
        <v>3072.9893979799999</v>
      </c>
      <c r="F304" s="60">
        <v>3078.5101489999997</v>
      </c>
      <c r="G304" s="60">
        <v>3057.7562774200001</v>
      </c>
      <c r="H304" s="60">
        <v>2956.3737065599998</v>
      </c>
      <c r="I304" s="60">
        <v>2860.9801267100001</v>
      </c>
      <c r="J304" s="60">
        <v>2773.0840622800001</v>
      </c>
      <c r="K304" s="60">
        <v>2718.6494267400003</v>
      </c>
      <c r="L304" s="60">
        <v>2705.9016075999998</v>
      </c>
      <c r="M304" s="60">
        <v>2717.3902417500003</v>
      </c>
      <c r="N304" s="60">
        <v>2727.45127207</v>
      </c>
      <c r="O304" s="60">
        <v>2743.1832916600001</v>
      </c>
      <c r="P304" s="60">
        <v>2749.6169982900001</v>
      </c>
      <c r="Q304" s="60">
        <v>2756.1882468000003</v>
      </c>
      <c r="R304" s="60">
        <v>2784.55810922</v>
      </c>
      <c r="S304" s="60">
        <v>2767.3810400299999</v>
      </c>
      <c r="T304" s="60">
        <v>2751.7054264899998</v>
      </c>
      <c r="U304" s="60">
        <v>2735.3388289599998</v>
      </c>
      <c r="V304" s="60">
        <v>2717.9658116000001</v>
      </c>
      <c r="W304" s="60">
        <v>2683.6125016999999</v>
      </c>
      <c r="X304" s="60">
        <v>2721.2493858400003</v>
      </c>
      <c r="Y304" s="60">
        <v>2801.32552072</v>
      </c>
    </row>
    <row r="305" spans="1:25" s="61" customFormat="1" ht="15" x14ac:dyDescent="0.4">
      <c r="A305" s="59" t="s">
        <v>148</v>
      </c>
      <c r="B305" s="60">
        <v>2890.2937228199999</v>
      </c>
      <c r="C305" s="60">
        <v>2971.6177187799999</v>
      </c>
      <c r="D305" s="60">
        <v>2955.7351043799999</v>
      </c>
      <c r="E305" s="60">
        <v>2939.8506258500001</v>
      </c>
      <c r="F305" s="60">
        <v>2929.79696517</v>
      </c>
      <c r="G305" s="60">
        <v>2945.1855068699997</v>
      </c>
      <c r="H305" s="60">
        <v>2831.6191412899998</v>
      </c>
      <c r="I305" s="60">
        <v>2852.92095905</v>
      </c>
      <c r="J305" s="60">
        <v>2762.5810987699997</v>
      </c>
      <c r="K305" s="60">
        <v>2740.8479148400002</v>
      </c>
      <c r="L305" s="60">
        <v>2706.3584674000003</v>
      </c>
      <c r="M305" s="60">
        <v>2691.31067037</v>
      </c>
      <c r="N305" s="60">
        <v>2705.00589713</v>
      </c>
      <c r="O305" s="60">
        <v>2713.8559754500002</v>
      </c>
      <c r="P305" s="60">
        <v>2702.1119072800002</v>
      </c>
      <c r="Q305" s="60">
        <v>2724.4740751899999</v>
      </c>
      <c r="R305" s="60">
        <v>2723.9030726599999</v>
      </c>
      <c r="S305" s="60">
        <v>2722.4384184600003</v>
      </c>
      <c r="T305" s="60">
        <v>2702.4367478200002</v>
      </c>
      <c r="U305" s="60">
        <v>2703.1328089099998</v>
      </c>
      <c r="V305" s="60">
        <v>2697.7665184500001</v>
      </c>
      <c r="W305" s="60">
        <v>2688.07410127</v>
      </c>
      <c r="X305" s="60">
        <v>2734.3278576900002</v>
      </c>
      <c r="Y305" s="60">
        <v>2851.77349288</v>
      </c>
    </row>
    <row r="306" spans="1:25" s="61" customFormat="1" ht="15" x14ac:dyDescent="0.4">
      <c r="A306" s="59" t="s">
        <v>149</v>
      </c>
      <c r="B306" s="60">
        <v>2851.5180571400001</v>
      </c>
      <c r="C306" s="60">
        <v>2941.8793511000003</v>
      </c>
      <c r="D306" s="60">
        <v>2998.6828213999997</v>
      </c>
      <c r="E306" s="60">
        <v>3027.2040178899997</v>
      </c>
      <c r="F306" s="60">
        <v>3042.9014996699998</v>
      </c>
      <c r="G306" s="60">
        <v>3022.5131707</v>
      </c>
      <c r="H306" s="60">
        <v>2968.0487985700001</v>
      </c>
      <c r="I306" s="60">
        <v>2905.4901775799999</v>
      </c>
      <c r="J306" s="60">
        <v>2800.7584674700001</v>
      </c>
      <c r="K306" s="60">
        <v>2704.9472770399998</v>
      </c>
      <c r="L306" s="60">
        <v>2655.3316625899997</v>
      </c>
      <c r="M306" s="60">
        <v>2682.66132651</v>
      </c>
      <c r="N306" s="60">
        <v>2686.5171511500002</v>
      </c>
      <c r="O306" s="60">
        <v>2696.2277162700002</v>
      </c>
      <c r="P306" s="60">
        <v>2699.61929599</v>
      </c>
      <c r="Q306" s="60">
        <v>2710.0059583500001</v>
      </c>
      <c r="R306" s="60">
        <v>2722.0682992299999</v>
      </c>
      <c r="S306" s="60">
        <v>2711.8140812700003</v>
      </c>
      <c r="T306" s="60">
        <v>2695.65743892</v>
      </c>
      <c r="U306" s="60">
        <v>2693.4063553300002</v>
      </c>
      <c r="V306" s="60">
        <v>2687.1025540400001</v>
      </c>
      <c r="W306" s="60">
        <v>2676.5269234899997</v>
      </c>
      <c r="X306" s="60">
        <v>2690.7842415699997</v>
      </c>
      <c r="Y306" s="60">
        <v>2759.43175471</v>
      </c>
    </row>
    <row r="307" spans="1:25" s="61" customFormat="1" ht="15" x14ac:dyDescent="0.4">
      <c r="A307" s="59" t="s">
        <v>150</v>
      </c>
      <c r="B307" s="60">
        <v>2841.4010137300002</v>
      </c>
      <c r="C307" s="60">
        <v>2924.0743119899998</v>
      </c>
      <c r="D307" s="60">
        <v>2989.7131754700004</v>
      </c>
      <c r="E307" s="60">
        <v>3008.8854507599999</v>
      </c>
      <c r="F307" s="60">
        <v>2999.3506439299999</v>
      </c>
      <c r="G307" s="60">
        <v>3002.8822152800003</v>
      </c>
      <c r="H307" s="60">
        <v>2935.66241369</v>
      </c>
      <c r="I307" s="60">
        <v>2816.4644999699999</v>
      </c>
      <c r="J307" s="60">
        <v>2766.93523516</v>
      </c>
      <c r="K307" s="60">
        <v>2681.9467781600001</v>
      </c>
      <c r="L307" s="60">
        <v>2670.22567024</v>
      </c>
      <c r="M307" s="60">
        <v>2659.6333111200001</v>
      </c>
      <c r="N307" s="60">
        <v>2652.7342888000003</v>
      </c>
      <c r="O307" s="60">
        <v>2664.65399118</v>
      </c>
      <c r="P307" s="60">
        <v>2673.1844331900002</v>
      </c>
      <c r="Q307" s="60">
        <v>2686.36692472</v>
      </c>
      <c r="R307" s="60">
        <v>2700.8109659700003</v>
      </c>
      <c r="S307" s="60">
        <v>2684.4280110099999</v>
      </c>
      <c r="T307" s="60">
        <v>2669.7941415200003</v>
      </c>
      <c r="U307" s="60">
        <v>2671.81494264</v>
      </c>
      <c r="V307" s="60">
        <v>2662.4805221699999</v>
      </c>
      <c r="W307" s="60">
        <v>2637.0692683899997</v>
      </c>
      <c r="X307" s="60">
        <v>2670.8012035100001</v>
      </c>
      <c r="Y307" s="60">
        <v>2704.5746067299997</v>
      </c>
    </row>
    <row r="308" spans="1:25" s="61" customFormat="1" ht="15" x14ac:dyDescent="0.4">
      <c r="A308" s="59" t="s">
        <v>151</v>
      </c>
      <c r="B308" s="60">
        <v>2967.5103332799999</v>
      </c>
      <c r="C308" s="60">
        <v>3064.6155546700002</v>
      </c>
      <c r="D308" s="60">
        <v>3053.28275136</v>
      </c>
      <c r="E308" s="60">
        <v>3046.3332492899999</v>
      </c>
      <c r="F308" s="60">
        <v>3036.9307083499998</v>
      </c>
      <c r="G308" s="60">
        <v>3021.7770171299999</v>
      </c>
      <c r="H308" s="60">
        <v>3067.0546254400001</v>
      </c>
      <c r="I308" s="60">
        <v>2886.5357193899999</v>
      </c>
      <c r="J308" s="60">
        <v>2737.9880007900001</v>
      </c>
      <c r="K308" s="60">
        <v>2652.5831645799999</v>
      </c>
      <c r="L308" s="60">
        <v>2649.07454693</v>
      </c>
      <c r="M308" s="60">
        <v>2660.0639425199997</v>
      </c>
      <c r="N308" s="60">
        <v>2673.0371481699999</v>
      </c>
      <c r="O308" s="60">
        <v>2687.5522225599998</v>
      </c>
      <c r="P308" s="60">
        <v>2682.2252737199997</v>
      </c>
      <c r="Q308" s="60">
        <v>2699.9668481399999</v>
      </c>
      <c r="R308" s="60">
        <v>2698.57306161</v>
      </c>
      <c r="S308" s="60">
        <v>2693.23460991</v>
      </c>
      <c r="T308" s="60">
        <v>2671.1713571800001</v>
      </c>
      <c r="U308" s="60">
        <v>2669.2518397599997</v>
      </c>
      <c r="V308" s="60">
        <v>2658.7678140799999</v>
      </c>
      <c r="W308" s="60">
        <v>2628.78938337</v>
      </c>
      <c r="X308" s="60">
        <v>2640.8225266600002</v>
      </c>
      <c r="Y308" s="60">
        <v>2714.6058949400003</v>
      </c>
    </row>
    <row r="309" spans="1:25" s="61" customFormat="1" ht="15" x14ac:dyDescent="0.4">
      <c r="A309" s="59" t="s">
        <v>152</v>
      </c>
      <c r="B309" s="60">
        <v>2678.7773244099999</v>
      </c>
      <c r="C309" s="60">
        <v>2762.1688210399998</v>
      </c>
      <c r="D309" s="60">
        <v>2806.3788524500001</v>
      </c>
      <c r="E309" s="60">
        <v>2814.49366568</v>
      </c>
      <c r="F309" s="60">
        <v>2806.7164099299998</v>
      </c>
      <c r="G309" s="60">
        <v>2801.9863356000001</v>
      </c>
      <c r="H309" s="60">
        <v>2742.0737861600001</v>
      </c>
      <c r="I309" s="60">
        <v>2645.0558552800003</v>
      </c>
      <c r="J309" s="60">
        <v>2565.0357890099999</v>
      </c>
      <c r="K309" s="60">
        <v>2570.3757918900001</v>
      </c>
      <c r="L309" s="60">
        <v>2576.9588878300001</v>
      </c>
      <c r="M309" s="60">
        <v>2616.2208975000003</v>
      </c>
      <c r="N309" s="60">
        <v>2623.24075967</v>
      </c>
      <c r="O309" s="60">
        <v>2661.8636689499999</v>
      </c>
      <c r="P309" s="60">
        <v>2638.8028608499999</v>
      </c>
      <c r="Q309" s="60">
        <v>2657.6574269399998</v>
      </c>
      <c r="R309" s="60">
        <v>2673.3707932300003</v>
      </c>
      <c r="S309" s="60">
        <v>2669.9992841399999</v>
      </c>
      <c r="T309" s="60">
        <v>2670.11839143</v>
      </c>
      <c r="U309" s="60">
        <v>2682.4872267700002</v>
      </c>
      <c r="V309" s="60">
        <v>2666.89541242</v>
      </c>
      <c r="W309" s="60">
        <v>2651.3976191800002</v>
      </c>
      <c r="X309" s="60">
        <v>2673.5930503199997</v>
      </c>
      <c r="Y309" s="60">
        <v>2760.0818027099999</v>
      </c>
    </row>
    <row r="310" spans="1:25" s="61" customFormat="1" ht="15" x14ac:dyDescent="0.4">
      <c r="A310" s="59" t="s">
        <v>153</v>
      </c>
      <c r="B310" s="60">
        <v>2745.0130762200001</v>
      </c>
      <c r="C310" s="60">
        <v>2830.9089343099999</v>
      </c>
      <c r="D310" s="60">
        <v>2903.4900323500001</v>
      </c>
      <c r="E310" s="60">
        <v>2926.9206837199999</v>
      </c>
      <c r="F310" s="60">
        <v>2938.0820446099997</v>
      </c>
      <c r="G310" s="60">
        <v>2906.1768875799999</v>
      </c>
      <c r="H310" s="60">
        <v>2805.9442582900001</v>
      </c>
      <c r="I310" s="60">
        <v>2686.5154083400002</v>
      </c>
      <c r="J310" s="60">
        <v>2592.5472803399998</v>
      </c>
      <c r="K310" s="60">
        <v>2565.56071845</v>
      </c>
      <c r="L310" s="60">
        <v>2535.2629782399999</v>
      </c>
      <c r="M310" s="60">
        <v>2534.47850376</v>
      </c>
      <c r="N310" s="60">
        <v>2537.8915663400003</v>
      </c>
      <c r="O310" s="60">
        <v>2557.06830902</v>
      </c>
      <c r="P310" s="60">
        <v>2546.8307603399999</v>
      </c>
      <c r="Q310" s="60">
        <v>2559.7630377200003</v>
      </c>
      <c r="R310" s="60">
        <v>2562.4220359700003</v>
      </c>
      <c r="S310" s="60">
        <v>2561.2293284400002</v>
      </c>
      <c r="T310" s="60">
        <v>2544.3084309400001</v>
      </c>
      <c r="U310" s="60">
        <v>2541.59127988</v>
      </c>
      <c r="V310" s="60">
        <v>2533.7933518999998</v>
      </c>
      <c r="W310" s="60">
        <v>2526.1275211500001</v>
      </c>
      <c r="X310" s="60">
        <v>2555.4706204399999</v>
      </c>
      <c r="Y310" s="60">
        <v>2637.0549666799998</v>
      </c>
    </row>
    <row r="311" spans="1:25" s="61" customFormat="1" ht="15" x14ac:dyDescent="0.4">
      <c r="A311" s="59" t="s">
        <v>154</v>
      </c>
      <c r="B311" s="60">
        <v>2730.0580869800001</v>
      </c>
      <c r="C311" s="60">
        <v>2834.0892378999997</v>
      </c>
      <c r="D311" s="60">
        <v>2928.1526344399999</v>
      </c>
      <c r="E311" s="60">
        <v>2942.63112606</v>
      </c>
      <c r="F311" s="60">
        <v>2946.7240587000001</v>
      </c>
      <c r="G311" s="60">
        <v>2853.43459975</v>
      </c>
      <c r="H311" s="60">
        <v>2777.7021443499998</v>
      </c>
      <c r="I311" s="60">
        <v>2676.08992012</v>
      </c>
      <c r="J311" s="60">
        <v>2627.9724592699999</v>
      </c>
      <c r="K311" s="60">
        <v>2614.93284098</v>
      </c>
      <c r="L311" s="60">
        <v>2586.69607971</v>
      </c>
      <c r="M311" s="60">
        <v>2592.1371214700002</v>
      </c>
      <c r="N311" s="60">
        <v>2602.5186570200003</v>
      </c>
      <c r="O311" s="60">
        <v>2609.34916991</v>
      </c>
      <c r="P311" s="60">
        <v>2631.79651655</v>
      </c>
      <c r="Q311" s="60">
        <v>2620.9930229199999</v>
      </c>
      <c r="R311" s="60">
        <v>2640.54507552</v>
      </c>
      <c r="S311" s="60">
        <v>2625.3108055600001</v>
      </c>
      <c r="T311" s="60">
        <v>2605.8489310699997</v>
      </c>
      <c r="U311" s="60">
        <v>2602.9308652199998</v>
      </c>
      <c r="V311" s="60">
        <v>2602.4268868199997</v>
      </c>
      <c r="W311" s="60">
        <v>2576.7256815999999</v>
      </c>
      <c r="X311" s="60">
        <v>2601.48867909</v>
      </c>
      <c r="Y311" s="60">
        <v>2644.3149802099997</v>
      </c>
    </row>
    <row r="312" spans="1:25" s="61" customFormat="1" ht="15" x14ac:dyDescent="0.4">
      <c r="A312" s="59" t="s">
        <v>155</v>
      </c>
      <c r="B312" s="60">
        <v>2704.09735538</v>
      </c>
      <c r="C312" s="60">
        <v>2791.1035053599999</v>
      </c>
      <c r="D312" s="60">
        <v>2844.90859305</v>
      </c>
      <c r="E312" s="60">
        <v>2832.23988543</v>
      </c>
      <c r="F312" s="60">
        <v>2823.4185995600001</v>
      </c>
      <c r="G312" s="60">
        <v>2764.9677241300001</v>
      </c>
      <c r="H312" s="60">
        <v>2665.0091807500003</v>
      </c>
      <c r="I312" s="60">
        <v>2756.7820040400002</v>
      </c>
      <c r="J312" s="60">
        <v>2798.6566191800002</v>
      </c>
      <c r="K312" s="60">
        <v>2758.0142722299997</v>
      </c>
      <c r="L312" s="60">
        <v>2762.2786839</v>
      </c>
      <c r="M312" s="60">
        <v>2735.7917407100003</v>
      </c>
      <c r="N312" s="60">
        <v>2737.3116599800001</v>
      </c>
      <c r="O312" s="60">
        <v>2702.2408306300003</v>
      </c>
      <c r="P312" s="60">
        <v>2693.3410351699999</v>
      </c>
      <c r="Q312" s="60">
        <v>2693.5134601300001</v>
      </c>
      <c r="R312" s="60">
        <v>2683.7734044500003</v>
      </c>
      <c r="S312" s="60">
        <v>2660.9289742400001</v>
      </c>
      <c r="T312" s="60">
        <v>2654.2383327699999</v>
      </c>
      <c r="U312" s="60">
        <v>2650.0698475700001</v>
      </c>
      <c r="V312" s="60">
        <v>2654.9774936499998</v>
      </c>
      <c r="W312" s="60">
        <v>2654.4601693599998</v>
      </c>
      <c r="X312" s="60">
        <v>2685.3376435099999</v>
      </c>
      <c r="Y312" s="60">
        <v>2717.51265324</v>
      </c>
    </row>
    <row r="313" spans="1:25" s="61" customFormat="1" ht="15" x14ac:dyDescent="0.4">
      <c r="A313" s="59" t="s">
        <v>156</v>
      </c>
      <c r="B313" s="60">
        <v>2891.4460973300002</v>
      </c>
      <c r="C313" s="60">
        <v>2878.5304029700001</v>
      </c>
      <c r="D313" s="60">
        <v>2955.2327310700002</v>
      </c>
      <c r="E313" s="60">
        <v>2991.3137763</v>
      </c>
      <c r="F313" s="60">
        <v>3000.1941452700003</v>
      </c>
      <c r="G313" s="60">
        <v>2975.0583241100003</v>
      </c>
      <c r="H313" s="60">
        <v>2927.7549314099997</v>
      </c>
      <c r="I313" s="60">
        <v>2853.6564428299998</v>
      </c>
      <c r="J313" s="60">
        <v>2748.13301477</v>
      </c>
      <c r="K313" s="60">
        <v>2651.8523458099999</v>
      </c>
      <c r="L313" s="60">
        <v>2599.59703975</v>
      </c>
      <c r="M313" s="60">
        <v>2594.5383190299999</v>
      </c>
      <c r="N313" s="60">
        <v>2582.03371083</v>
      </c>
      <c r="O313" s="60">
        <v>2587.1328239599998</v>
      </c>
      <c r="P313" s="60">
        <v>2590.3817278199999</v>
      </c>
      <c r="Q313" s="60">
        <v>2593.36735748</v>
      </c>
      <c r="R313" s="60">
        <v>2592.45736713</v>
      </c>
      <c r="S313" s="60">
        <v>2579.6710713299999</v>
      </c>
      <c r="T313" s="60">
        <v>2569.6160934899999</v>
      </c>
      <c r="U313" s="60">
        <v>2570.24928133</v>
      </c>
      <c r="V313" s="60">
        <v>2570.76957167</v>
      </c>
      <c r="W313" s="60">
        <v>2554.81674892</v>
      </c>
      <c r="X313" s="60">
        <v>2592.9653959500001</v>
      </c>
      <c r="Y313" s="60">
        <v>2667.3876568800001</v>
      </c>
    </row>
    <row r="314" spans="1:25" s="61" customFormat="1" ht="15" x14ac:dyDescent="0.4">
      <c r="A314" s="59" t="s">
        <v>157</v>
      </c>
      <c r="B314" s="60">
        <v>2744.1258499599999</v>
      </c>
      <c r="C314" s="60">
        <v>2722.1590145800001</v>
      </c>
      <c r="D314" s="60">
        <v>2775.72031453</v>
      </c>
      <c r="E314" s="60">
        <v>2791.7867783800002</v>
      </c>
      <c r="F314" s="60">
        <v>2815.5028909100001</v>
      </c>
      <c r="G314" s="60">
        <v>2801.5677861100003</v>
      </c>
      <c r="H314" s="60">
        <v>2774.26066924</v>
      </c>
      <c r="I314" s="60">
        <v>2717.0354665699997</v>
      </c>
      <c r="J314" s="60">
        <v>2621.49087057</v>
      </c>
      <c r="K314" s="60">
        <v>2535.2697551700003</v>
      </c>
      <c r="L314" s="60">
        <v>2480.92448969</v>
      </c>
      <c r="M314" s="60">
        <v>2464.95666433</v>
      </c>
      <c r="N314" s="60">
        <v>2459.21901832</v>
      </c>
      <c r="O314" s="60">
        <v>2464.3570162799997</v>
      </c>
      <c r="P314" s="60">
        <v>2470.2570491199999</v>
      </c>
      <c r="Q314" s="60">
        <v>2480.6206456999998</v>
      </c>
      <c r="R314" s="60">
        <v>2559.0062580700001</v>
      </c>
      <c r="S314" s="60">
        <v>2545.9563460700001</v>
      </c>
      <c r="T314" s="60">
        <v>2525.6758549200003</v>
      </c>
      <c r="U314" s="60">
        <v>2518.24487378</v>
      </c>
      <c r="V314" s="60">
        <v>2516.9060712299997</v>
      </c>
      <c r="W314" s="60">
        <v>2489.7254616499999</v>
      </c>
      <c r="X314" s="60">
        <v>2528.2916924599999</v>
      </c>
      <c r="Y314" s="60">
        <v>2617.1470131200003</v>
      </c>
    </row>
    <row r="315" spans="1:25" s="61" customFormat="1" ht="15" x14ac:dyDescent="0.4">
      <c r="A315" s="59" t="s">
        <v>158</v>
      </c>
      <c r="B315" s="60">
        <v>2855.7328092899998</v>
      </c>
      <c r="C315" s="60">
        <v>2952.6576106100001</v>
      </c>
      <c r="D315" s="60">
        <v>3036.0951538199997</v>
      </c>
      <c r="E315" s="60">
        <v>3025.42429184</v>
      </c>
      <c r="F315" s="60">
        <v>3061.3556108399998</v>
      </c>
      <c r="G315" s="60">
        <v>3030.8719394999998</v>
      </c>
      <c r="H315" s="60">
        <v>2953.6130085899999</v>
      </c>
      <c r="I315" s="60">
        <v>2865.49910249</v>
      </c>
      <c r="J315" s="60">
        <v>2749.0410944499999</v>
      </c>
      <c r="K315" s="60">
        <v>2701.69271093</v>
      </c>
      <c r="L315" s="60">
        <v>2667.10362545</v>
      </c>
      <c r="M315" s="60">
        <v>2672.45869339</v>
      </c>
      <c r="N315" s="60">
        <v>2673.3466547799999</v>
      </c>
      <c r="O315" s="60">
        <v>2685.3477345800002</v>
      </c>
      <c r="P315" s="60">
        <v>2686.1192270399997</v>
      </c>
      <c r="Q315" s="60">
        <v>2701.5865576300002</v>
      </c>
      <c r="R315" s="60">
        <v>2693.8423654899998</v>
      </c>
      <c r="S315" s="60">
        <v>2691.3201657999998</v>
      </c>
      <c r="T315" s="60">
        <v>2678.5922076900001</v>
      </c>
      <c r="U315" s="60">
        <v>2672.5322275500002</v>
      </c>
      <c r="V315" s="60">
        <v>2693.6919590899997</v>
      </c>
      <c r="W315" s="60">
        <v>2672.1594740600003</v>
      </c>
      <c r="X315" s="60">
        <v>2708.11400039</v>
      </c>
      <c r="Y315" s="60">
        <v>2795.42377812</v>
      </c>
    </row>
    <row r="316" spans="1:25" s="61" customFormat="1" ht="15" x14ac:dyDescent="0.4">
      <c r="A316" s="59" t="s">
        <v>159</v>
      </c>
      <c r="B316" s="60">
        <v>2716.78933757</v>
      </c>
      <c r="C316" s="60">
        <v>2799.0056964400001</v>
      </c>
      <c r="D316" s="60">
        <v>2847.3404147399997</v>
      </c>
      <c r="E316" s="60">
        <v>2870.0649410300002</v>
      </c>
      <c r="F316" s="60">
        <v>2867.7572145900003</v>
      </c>
      <c r="G316" s="60">
        <v>2827.5624812300002</v>
      </c>
      <c r="H316" s="60">
        <v>2753.3146739900003</v>
      </c>
      <c r="I316" s="60">
        <v>2686.2351985</v>
      </c>
      <c r="J316" s="60">
        <v>2571.6172029999998</v>
      </c>
      <c r="K316" s="60">
        <v>2539.3551987800001</v>
      </c>
      <c r="L316" s="60">
        <v>2514.5597070100002</v>
      </c>
      <c r="M316" s="60">
        <v>2511.11197421</v>
      </c>
      <c r="N316" s="60">
        <v>2498.56185542</v>
      </c>
      <c r="O316" s="60">
        <v>2487.0415503300001</v>
      </c>
      <c r="P316" s="60">
        <v>2491.29246659</v>
      </c>
      <c r="Q316" s="60">
        <v>2505.2914362399997</v>
      </c>
      <c r="R316" s="60">
        <v>2548.4676863300001</v>
      </c>
      <c r="S316" s="60">
        <v>2545.9427586299998</v>
      </c>
      <c r="T316" s="60">
        <v>2529.7697981199999</v>
      </c>
      <c r="U316" s="60">
        <v>2535.2797382399999</v>
      </c>
      <c r="V316" s="60">
        <v>2529.2108738900001</v>
      </c>
      <c r="W316" s="60">
        <v>2505.93045059</v>
      </c>
      <c r="X316" s="60">
        <v>2538.5655348999999</v>
      </c>
      <c r="Y316" s="60">
        <v>2592.4868833800001</v>
      </c>
    </row>
    <row r="317" spans="1:25" s="61" customFormat="1" ht="15" x14ac:dyDescent="0.4">
      <c r="A317" s="59" t="s">
        <v>160</v>
      </c>
      <c r="B317" s="60">
        <v>2583.2076179699998</v>
      </c>
      <c r="C317" s="60">
        <v>2723.0591584000003</v>
      </c>
      <c r="D317" s="60">
        <v>2808.9082724099999</v>
      </c>
      <c r="E317" s="60">
        <v>2830.44118037</v>
      </c>
      <c r="F317" s="60">
        <v>2839.8808408899999</v>
      </c>
      <c r="G317" s="60">
        <v>2810.0449441000001</v>
      </c>
      <c r="H317" s="60">
        <v>2720.22216703</v>
      </c>
      <c r="I317" s="60">
        <v>2647.7893944899997</v>
      </c>
      <c r="J317" s="60">
        <v>2568.2566752499997</v>
      </c>
      <c r="K317" s="60">
        <v>2554.1629030100003</v>
      </c>
      <c r="L317" s="60">
        <v>2551.6382126999997</v>
      </c>
      <c r="M317" s="60">
        <v>2544.24488888</v>
      </c>
      <c r="N317" s="60">
        <v>2548.2395158500003</v>
      </c>
      <c r="O317" s="60">
        <v>2530.08073061</v>
      </c>
      <c r="P317" s="60">
        <v>2490.2977966500002</v>
      </c>
      <c r="Q317" s="60">
        <v>2486.3595506399997</v>
      </c>
      <c r="R317" s="60">
        <v>2453.4243748199997</v>
      </c>
      <c r="S317" s="60">
        <v>2454.9118320100001</v>
      </c>
      <c r="T317" s="60">
        <v>2438.3696809100002</v>
      </c>
      <c r="U317" s="60">
        <v>2436.6912065300003</v>
      </c>
      <c r="V317" s="60">
        <v>2437.6831668300001</v>
      </c>
      <c r="W317" s="60">
        <v>2434.6178566500002</v>
      </c>
      <c r="X317" s="60">
        <v>2485.6116275100003</v>
      </c>
      <c r="Y317" s="60">
        <v>2545.0584247300003</v>
      </c>
    </row>
    <row r="318" spans="1:25" s="61" customFormat="1" ht="15" x14ac:dyDescent="0.4">
      <c r="A318" s="59" t="s">
        <v>161</v>
      </c>
      <c r="B318" s="60">
        <v>2642.8686282500003</v>
      </c>
      <c r="C318" s="60">
        <v>2708.3261595499998</v>
      </c>
      <c r="D318" s="60">
        <v>2739.9627424400001</v>
      </c>
      <c r="E318" s="60">
        <v>2760.2547130200001</v>
      </c>
      <c r="F318" s="60">
        <v>2779.3315670900001</v>
      </c>
      <c r="G318" s="60">
        <v>2751.2280665500002</v>
      </c>
      <c r="H318" s="60">
        <v>2667.97210726</v>
      </c>
      <c r="I318" s="60">
        <v>2588.0806132899997</v>
      </c>
      <c r="J318" s="60">
        <v>2526.6948499499999</v>
      </c>
      <c r="K318" s="60">
        <v>2461.9080813400001</v>
      </c>
      <c r="L318" s="60">
        <v>2449.8868333400001</v>
      </c>
      <c r="M318" s="60">
        <v>2449.5013624499998</v>
      </c>
      <c r="N318" s="60">
        <v>2457.07228768</v>
      </c>
      <c r="O318" s="60">
        <v>2449.3731259000001</v>
      </c>
      <c r="P318" s="60">
        <v>2460.5216451300003</v>
      </c>
      <c r="Q318" s="60">
        <v>2472.6325975300001</v>
      </c>
      <c r="R318" s="60">
        <v>2461.2486660499999</v>
      </c>
      <c r="S318" s="60">
        <v>2449.4951749800002</v>
      </c>
      <c r="T318" s="60">
        <v>2434.6446456499998</v>
      </c>
      <c r="U318" s="60">
        <v>2437.9771894200003</v>
      </c>
      <c r="V318" s="60">
        <v>2436.7702715200003</v>
      </c>
      <c r="W318" s="60">
        <v>2417.3686283799998</v>
      </c>
      <c r="X318" s="60">
        <v>2453.7236461000002</v>
      </c>
      <c r="Y318" s="60">
        <v>2501.4385184499997</v>
      </c>
    </row>
    <row r="319" spans="1:25" s="61" customFormat="1" ht="15" x14ac:dyDescent="0.4">
      <c r="A319" s="59" t="s">
        <v>162</v>
      </c>
      <c r="B319" s="60">
        <v>2644.02142663</v>
      </c>
      <c r="C319" s="60">
        <v>2786.3222441299999</v>
      </c>
      <c r="D319" s="60">
        <v>2888.0038877699999</v>
      </c>
      <c r="E319" s="60">
        <v>2855.2448194600001</v>
      </c>
      <c r="F319" s="60">
        <v>2830.8474615800001</v>
      </c>
      <c r="G319" s="60">
        <v>2908.905808</v>
      </c>
      <c r="H319" s="60">
        <v>2858.26062495</v>
      </c>
      <c r="I319" s="60">
        <v>2762.4462269300002</v>
      </c>
      <c r="J319" s="60">
        <v>2662.5020775100002</v>
      </c>
      <c r="K319" s="60">
        <v>2627.37334543</v>
      </c>
      <c r="L319" s="60">
        <v>2609.23121507</v>
      </c>
      <c r="M319" s="60">
        <v>2605.47817407</v>
      </c>
      <c r="N319" s="60">
        <v>2602.8572731599997</v>
      </c>
      <c r="O319" s="60">
        <v>2607.79135911</v>
      </c>
      <c r="P319" s="60">
        <v>2596.9549746299999</v>
      </c>
      <c r="Q319" s="60">
        <v>2602.08441386</v>
      </c>
      <c r="R319" s="60">
        <v>2613.90255574</v>
      </c>
      <c r="S319" s="60">
        <v>2617.7939473500001</v>
      </c>
      <c r="T319" s="60">
        <v>2614.18104214</v>
      </c>
      <c r="U319" s="60">
        <v>2620.5877069500002</v>
      </c>
      <c r="V319" s="60">
        <v>2620.69735317</v>
      </c>
      <c r="W319" s="60">
        <v>2616.1543570700001</v>
      </c>
      <c r="X319" s="60">
        <v>2658.4788263700002</v>
      </c>
      <c r="Y319" s="60">
        <v>2729.4341641000001</v>
      </c>
    </row>
    <row r="320" spans="1:25" s="61" customFormat="1" ht="15" x14ac:dyDescent="0.4">
      <c r="A320" s="59" t="s">
        <v>163</v>
      </c>
      <c r="B320" s="60">
        <v>2824.7222318399999</v>
      </c>
      <c r="C320" s="60">
        <v>2871.25851005</v>
      </c>
      <c r="D320" s="60">
        <v>2932.6901747399997</v>
      </c>
      <c r="E320" s="60">
        <v>2949.2557377499998</v>
      </c>
      <c r="F320" s="60">
        <v>2944.1171510300001</v>
      </c>
      <c r="G320" s="60">
        <v>2937.8073639300001</v>
      </c>
      <c r="H320" s="60">
        <v>2914.92020503</v>
      </c>
      <c r="I320" s="60">
        <v>2715.55814577</v>
      </c>
      <c r="J320" s="60">
        <v>2588.1525943400002</v>
      </c>
      <c r="K320" s="60">
        <v>2570.2820025299998</v>
      </c>
      <c r="L320" s="60">
        <v>2525.6614010200001</v>
      </c>
      <c r="M320" s="60">
        <v>2518.5678033900003</v>
      </c>
      <c r="N320" s="60">
        <v>2526.8215360300001</v>
      </c>
      <c r="O320" s="60">
        <v>2531.4254330700001</v>
      </c>
      <c r="P320" s="60">
        <v>2537.3947113900003</v>
      </c>
      <c r="Q320" s="60">
        <v>2544.0990265099999</v>
      </c>
      <c r="R320" s="60">
        <v>2526.22460151</v>
      </c>
      <c r="S320" s="60">
        <v>2604.7755159799999</v>
      </c>
      <c r="T320" s="60">
        <v>2593.2759090500003</v>
      </c>
      <c r="U320" s="60">
        <v>2599.4712816399997</v>
      </c>
      <c r="V320" s="60">
        <v>2599.23617758</v>
      </c>
      <c r="W320" s="60">
        <v>2581.7918978799999</v>
      </c>
      <c r="X320" s="60">
        <v>2611.4853893700001</v>
      </c>
      <c r="Y320" s="60">
        <v>2710.5439895199997</v>
      </c>
    </row>
    <row r="321" spans="1:25" s="61" customFormat="1" ht="15" x14ac:dyDescent="0.4">
      <c r="A321" s="59" t="s">
        <v>164</v>
      </c>
      <c r="B321" s="60">
        <v>2710.1318072599997</v>
      </c>
      <c r="C321" s="60">
        <v>2793.7420538300003</v>
      </c>
      <c r="D321" s="60">
        <v>2822.3582419700001</v>
      </c>
      <c r="E321" s="60">
        <v>2842.4074314</v>
      </c>
      <c r="F321" s="60">
        <v>2859.8623178500002</v>
      </c>
      <c r="G321" s="60">
        <v>2864.6373625000001</v>
      </c>
      <c r="H321" s="60">
        <v>2875.7020514799997</v>
      </c>
      <c r="I321" s="60">
        <v>2797.8319483</v>
      </c>
      <c r="J321" s="60">
        <v>2690.45064301</v>
      </c>
      <c r="K321" s="60">
        <v>2606.6576343699999</v>
      </c>
      <c r="L321" s="60">
        <v>2545.7293885199997</v>
      </c>
      <c r="M321" s="60">
        <v>2496.4303302600001</v>
      </c>
      <c r="N321" s="60">
        <v>2509.5844412000001</v>
      </c>
      <c r="O321" s="60">
        <v>2506.3569947799997</v>
      </c>
      <c r="P321" s="60">
        <v>2501.7631402100001</v>
      </c>
      <c r="Q321" s="60">
        <v>2510.9147432</v>
      </c>
      <c r="R321" s="60">
        <v>2519.9864147899998</v>
      </c>
      <c r="S321" s="60">
        <v>2624.5175699000001</v>
      </c>
      <c r="T321" s="60">
        <v>2617.2570405900001</v>
      </c>
      <c r="U321" s="60">
        <v>2623.00330622</v>
      </c>
      <c r="V321" s="60">
        <v>2610.0367234200003</v>
      </c>
      <c r="W321" s="60">
        <v>2583.5435612700003</v>
      </c>
      <c r="X321" s="60">
        <v>2614.52589541</v>
      </c>
      <c r="Y321" s="60">
        <v>2744.1954961900001</v>
      </c>
    </row>
    <row r="322" spans="1:25" ht="13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1813.9009043999999</v>
      </c>
      <c r="C326" s="67">
        <v>1953.7584282600001</v>
      </c>
      <c r="D326" s="67">
        <v>2051.02077405</v>
      </c>
      <c r="E326" s="67">
        <v>2106.0728932100001</v>
      </c>
      <c r="F326" s="67">
        <v>2117.5391401500001</v>
      </c>
      <c r="G326" s="67">
        <v>2086.9693969</v>
      </c>
      <c r="H326" s="67">
        <v>2036.9945232499999</v>
      </c>
      <c r="I326" s="67">
        <v>1965.9708807900001</v>
      </c>
      <c r="J326" s="67">
        <v>1864.1097657800001</v>
      </c>
      <c r="K326" s="67">
        <v>1804.32992904</v>
      </c>
      <c r="L326" s="67">
        <v>1775.5252182200002</v>
      </c>
      <c r="M326" s="67">
        <v>1791.7113012599998</v>
      </c>
      <c r="N326" s="67">
        <v>1776.2271694800002</v>
      </c>
      <c r="O326" s="67">
        <v>1751.8848685500002</v>
      </c>
      <c r="P326" s="67">
        <v>1761.2605809400002</v>
      </c>
      <c r="Q326" s="67">
        <v>1766.6256405399999</v>
      </c>
      <c r="R326" s="67">
        <v>1783.2464492200002</v>
      </c>
      <c r="S326" s="67">
        <v>1777.18315153</v>
      </c>
      <c r="T326" s="67">
        <v>1702.19697051</v>
      </c>
      <c r="U326" s="67">
        <v>1697.00969188</v>
      </c>
      <c r="V326" s="67">
        <v>1677.1913220000001</v>
      </c>
      <c r="W326" s="67">
        <v>1660.5154218600001</v>
      </c>
      <c r="X326" s="67">
        <v>1684.7058209800002</v>
      </c>
      <c r="Y326" s="67">
        <v>1755.3190480399999</v>
      </c>
    </row>
    <row r="327" spans="1:25" s="61" customFormat="1" ht="15" x14ac:dyDescent="0.4">
      <c r="A327" s="59" t="s">
        <v>136</v>
      </c>
      <c r="B327" s="60">
        <v>1873.5694459900001</v>
      </c>
      <c r="C327" s="60">
        <v>1944.0662857500001</v>
      </c>
      <c r="D327" s="60">
        <v>1982.4657703900002</v>
      </c>
      <c r="E327" s="60">
        <v>2011.0056286899999</v>
      </c>
      <c r="F327" s="60">
        <v>2026.53556205</v>
      </c>
      <c r="G327" s="60">
        <v>2010.20785553</v>
      </c>
      <c r="H327" s="60">
        <v>1995.3055246399999</v>
      </c>
      <c r="I327" s="60">
        <v>1943.9971565800001</v>
      </c>
      <c r="J327" s="60">
        <v>1852.6481652699999</v>
      </c>
      <c r="K327" s="60">
        <v>1773.85767579</v>
      </c>
      <c r="L327" s="60">
        <v>1742.1950240000001</v>
      </c>
      <c r="M327" s="60">
        <v>1748.5931233000001</v>
      </c>
      <c r="N327" s="60">
        <v>1757.8883222300001</v>
      </c>
      <c r="O327" s="60">
        <v>1764.6475110800002</v>
      </c>
      <c r="P327" s="60">
        <v>1771.2614317900002</v>
      </c>
      <c r="Q327" s="60">
        <v>1783.78597085</v>
      </c>
      <c r="R327" s="60">
        <v>1784.32905076</v>
      </c>
      <c r="S327" s="60">
        <v>1776.4544261800002</v>
      </c>
      <c r="T327" s="60">
        <v>1756.6691542499998</v>
      </c>
      <c r="U327" s="60">
        <v>1749.4849682200002</v>
      </c>
      <c r="V327" s="60">
        <v>1726.6934185800001</v>
      </c>
      <c r="W327" s="60">
        <v>1704.6033702300001</v>
      </c>
      <c r="X327" s="60">
        <v>1728.86265284</v>
      </c>
      <c r="Y327" s="60">
        <v>1812.4995533699998</v>
      </c>
    </row>
    <row r="328" spans="1:25" s="61" customFormat="1" ht="15" x14ac:dyDescent="0.4">
      <c r="A328" s="59" t="s">
        <v>137</v>
      </c>
      <c r="B328" s="60">
        <v>1911.8976275700002</v>
      </c>
      <c r="C328" s="60">
        <v>2008.6121424299999</v>
      </c>
      <c r="D328" s="60">
        <v>2023.4207043599999</v>
      </c>
      <c r="E328" s="60">
        <v>2016.0683958499999</v>
      </c>
      <c r="F328" s="60">
        <v>2013.16452716</v>
      </c>
      <c r="G328" s="60">
        <v>2022.3094393900001</v>
      </c>
      <c r="H328" s="60">
        <v>1900.8166785799999</v>
      </c>
      <c r="I328" s="60">
        <v>1871.1567056399999</v>
      </c>
      <c r="J328" s="60">
        <v>1778.9596555200001</v>
      </c>
      <c r="K328" s="60">
        <v>1755.0637456600002</v>
      </c>
      <c r="L328" s="60">
        <v>1756.74813795</v>
      </c>
      <c r="M328" s="60">
        <v>1771.3165923500001</v>
      </c>
      <c r="N328" s="60">
        <v>1780.0195912499998</v>
      </c>
      <c r="O328" s="60">
        <v>1788.29601705</v>
      </c>
      <c r="P328" s="60">
        <v>1769.9649239599999</v>
      </c>
      <c r="Q328" s="60">
        <v>1791.1134503399999</v>
      </c>
      <c r="R328" s="60">
        <v>1790.46785727</v>
      </c>
      <c r="S328" s="60">
        <v>1791.95921464</v>
      </c>
      <c r="T328" s="60">
        <v>1776.1606725000001</v>
      </c>
      <c r="U328" s="60">
        <v>1743.9250318200002</v>
      </c>
      <c r="V328" s="60">
        <v>1707.1763681900002</v>
      </c>
      <c r="W328" s="60">
        <v>1690.5419729800001</v>
      </c>
      <c r="X328" s="60">
        <v>1707.8443028000002</v>
      </c>
      <c r="Y328" s="60">
        <v>1771.1614930800001</v>
      </c>
    </row>
    <row r="329" spans="1:25" s="61" customFormat="1" ht="15" x14ac:dyDescent="0.4">
      <c r="A329" s="59" t="s">
        <v>138</v>
      </c>
      <c r="B329" s="60">
        <v>1826.5018012199998</v>
      </c>
      <c r="C329" s="60">
        <v>1914.0259141699999</v>
      </c>
      <c r="D329" s="60">
        <v>1970.1673637700001</v>
      </c>
      <c r="E329" s="60">
        <v>1999.3997857300001</v>
      </c>
      <c r="F329" s="60">
        <v>1994.9885468799998</v>
      </c>
      <c r="G329" s="60">
        <v>1959.1774135999999</v>
      </c>
      <c r="H329" s="60">
        <v>1870.9047552400002</v>
      </c>
      <c r="I329" s="60">
        <v>1788.1362984699999</v>
      </c>
      <c r="J329" s="60">
        <v>1713.4002949199999</v>
      </c>
      <c r="K329" s="60">
        <v>1683.8081834999998</v>
      </c>
      <c r="L329" s="60">
        <v>1677.3743307899999</v>
      </c>
      <c r="M329" s="60">
        <v>1677.6284891999999</v>
      </c>
      <c r="N329" s="60">
        <v>1685.3235757000002</v>
      </c>
      <c r="O329" s="60">
        <v>1685.0547877399999</v>
      </c>
      <c r="P329" s="60">
        <v>1664.2194956899998</v>
      </c>
      <c r="Q329" s="60">
        <v>1679.2901722500001</v>
      </c>
      <c r="R329" s="60">
        <v>1697.3744871600002</v>
      </c>
      <c r="S329" s="60">
        <v>1699.2995822799999</v>
      </c>
      <c r="T329" s="60">
        <v>1677.0711004599998</v>
      </c>
      <c r="U329" s="60">
        <v>1677.3874888700002</v>
      </c>
      <c r="V329" s="60">
        <v>1660.33153769</v>
      </c>
      <c r="W329" s="60">
        <v>1625.72040492</v>
      </c>
      <c r="X329" s="60">
        <v>1660.5016602199998</v>
      </c>
      <c r="Y329" s="60">
        <v>1710.9350935799998</v>
      </c>
    </row>
    <row r="330" spans="1:25" s="61" customFormat="1" ht="15" x14ac:dyDescent="0.4">
      <c r="A330" s="59" t="s">
        <v>139</v>
      </c>
      <c r="B330" s="60">
        <v>1834.3621632600002</v>
      </c>
      <c r="C330" s="60">
        <v>1908.2123857299998</v>
      </c>
      <c r="D330" s="60">
        <v>1981.5539748900001</v>
      </c>
      <c r="E330" s="60">
        <v>1982.6380756399999</v>
      </c>
      <c r="F330" s="60">
        <v>1978.1186878200001</v>
      </c>
      <c r="G330" s="60">
        <v>1989.8066148299999</v>
      </c>
      <c r="H330" s="60">
        <v>1967.0130645200002</v>
      </c>
      <c r="I330" s="60">
        <v>1863.4202186900002</v>
      </c>
      <c r="J330" s="60">
        <v>1784.0832181199999</v>
      </c>
      <c r="K330" s="60">
        <v>1761.7504926900001</v>
      </c>
      <c r="L330" s="60">
        <v>1765.6172180899998</v>
      </c>
      <c r="M330" s="60">
        <v>1776.4942629699999</v>
      </c>
      <c r="N330" s="60">
        <v>1759.1482160800001</v>
      </c>
      <c r="O330" s="60">
        <v>1759.2752397999998</v>
      </c>
      <c r="P330" s="60">
        <v>1747.3791121200002</v>
      </c>
      <c r="Q330" s="60">
        <v>1761.7689782699999</v>
      </c>
      <c r="R330" s="60">
        <v>1769.2069605500001</v>
      </c>
      <c r="S330" s="60">
        <v>1782.9743530800001</v>
      </c>
      <c r="T330" s="60">
        <v>1767.25450684</v>
      </c>
      <c r="U330" s="60">
        <v>1750.0652277499998</v>
      </c>
      <c r="V330" s="60">
        <v>1730.3971946800002</v>
      </c>
      <c r="W330" s="60">
        <v>1683.8660661200001</v>
      </c>
      <c r="X330" s="60">
        <v>1718.0475319299999</v>
      </c>
      <c r="Y330" s="60">
        <v>1776.0542470999999</v>
      </c>
    </row>
    <row r="331" spans="1:25" s="61" customFormat="1" ht="15" x14ac:dyDescent="0.4">
      <c r="A331" s="59" t="s">
        <v>140</v>
      </c>
      <c r="B331" s="60">
        <v>1780.0392173400001</v>
      </c>
      <c r="C331" s="60">
        <v>1863.06321579</v>
      </c>
      <c r="D331" s="60">
        <v>1907.4910365599999</v>
      </c>
      <c r="E331" s="60">
        <v>1940.9126612099999</v>
      </c>
      <c r="F331" s="60">
        <v>1941.4163944400002</v>
      </c>
      <c r="G331" s="60">
        <v>1914.6142282400001</v>
      </c>
      <c r="H331" s="60">
        <v>1817.8993780699998</v>
      </c>
      <c r="I331" s="60">
        <v>1743.01053477</v>
      </c>
      <c r="J331" s="60">
        <v>1685.1092948199998</v>
      </c>
      <c r="K331" s="60">
        <v>1659.29320818</v>
      </c>
      <c r="L331" s="60">
        <v>1671.3628876100001</v>
      </c>
      <c r="M331" s="60">
        <v>1655.8524779899999</v>
      </c>
      <c r="N331" s="60">
        <v>1671.53842605</v>
      </c>
      <c r="O331" s="60">
        <v>1677.4575731</v>
      </c>
      <c r="P331" s="60">
        <v>1667.1963073000002</v>
      </c>
      <c r="Q331" s="60">
        <v>1697.2625524999999</v>
      </c>
      <c r="R331" s="60">
        <v>1726.9208681300001</v>
      </c>
      <c r="S331" s="60">
        <v>1692.0819009800002</v>
      </c>
      <c r="T331" s="60">
        <v>1678.7484655600001</v>
      </c>
      <c r="U331" s="60">
        <v>1675.2312073500002</v>
      </c>
      <c r="V331" s="60">
        <v>1673.05566408</v>
      </c>
      <c r="W331" s="60">
        <v>1629.5259725699998</v>
      </c>
      <c r="X331" s="60">
        <v>1661.7023277799999</v>
      </c>
      <c r="Y331" s="60">
        <v>1716.0266347500001</v>
      </c>
    </row>
    <row r="332" spans="1:25" s="61" customFormat="1" ht="15" x14ac:dyDescent="0.4">
      <c r="A332" s="59" t="s">
        <v>141</v>
      </c>
      <c r="B332" s="60">
        <v>1909.71808547</v>
      </c>
      <c r="C332" s="60">
        <v>1994.12158447</v>
      </c>
      <c r="D332" s="60">
        <v>2049.6172434700002</v>
      </c>
      <c r="E332" s="60">
        <v>2097.54637125</v>
      </c>
      <c r="F332" s="60">
        <v>2092.1719647199998</v>
      </c>
      <c r="G332" s="60">
        <v>2060.5991696999999</v>
      </c>
      <c r="H332" s="60">
        <v>1972.5789944600001</v>
      </c>
      <c r="I332" s="60">
        <v>1873.2200354299998</v>
      </c>
      <c r="J332" s="60">
        <v>1817.8100525700002</v>
      </c>
      <c r="K332" s="60">
        <v>1788.0906113800002</v>
      </c>
      <c r="L332" s="60">
        <v>1780.5114990000002</v>
      </c>
      <c r="M332" s="60">
        <v>1768.9225868499998</v>
      </c>
      <c r="N332" s="60">
        <v>1790.0992504999999</v>
      </c>
      <c r="O332" s="60">
        <v>1788.5179113200002</v>
      </c>
      <c r="P332" s="60">
        <v>1774.16787673</v>
      </c>
      <c r="Q332" s="60">
        <v>1786.4837822300001</v>
      </c>
      <c r="R332" s="60">
        <v>1799.32880884</v>
      </c>
      <c r="S332" s="60">
        <v>1793.3963425299999</v>
      </c>
      <c r="T332" s="60">
        <v>1780.7182200299999</v>
      </c>
      <c r="U332" s="60">
        <v>1752.9878006600002</v>
      </c>
      <c r="V332" s="60">
        <v>1725.4664909799999</v>
      </c>
      <c r="W332" s="60">
        <v>1698.5069745699998</v>
      </c>
      <c r="X332" s="60">
        <v>1731.9867934099998</v>
      </c>
      <c r="Y332" s="60">
        <v>1808.9615715700002</v>
      </c>
    </row>
    <row r="333" spans="1:25" s="61" customFormat="1" ht="15" x14ac:dyDescent="0.4">
      <c r="A333" s="59" t="s">
        <v>142</v>
      </c>
      <c r="B333" s="60">
        <v>1961.45254269</v>
      </c>
      <c r="C333" s="60">
        <v>2050.83427317</v>
      </c>
      <c r="D333" s="60">
        <v>2044.3989418199999</v>
      </c>
      <c r="E333" s="60">
        <v>2064.6966274199999</v>
      </c>
      <c r="F333" s="60">
        <v>2072.55736376</v>
      </c>
      <c r="G333" s="60">
        <v>2040.48519244</v>
      </c>
      <c r="H333" s="60">
        <v>2005.06827329</v>
      </c>
      <c r="I333" s="60">
        <v>1863.0922216200001</v>
      </c>
      <c r="J333" s="60">
        <v>1818.7971711999999</v>
      </c>
      <c r="K333" s="60">
        <v>1734.6860346200001</v>
      </c>
      <c r="L333" s="60">
        <v>1684.6534037900001</v>
      </c>
      <c r="M333" s="60">
        <v>1687.39825101</v>
      </c>
      <c r="N333" s="60">
        <v>1689.78235675</v>
      </c>
      <c r="O333" s="60">
        <v>1700.74809491</v>
      </c>
      <c r="P333" s="60">
        <v>1714.73003582</v>
      </c>
      <c r="Q333" s="60">
        <v>1724.4430357900001</v>
      </c>
      <c r="R333" s="60">
        <v>1743.4761227899999</v>
      </c>
      <c r="S333" s="60">
        <v>1741.5919634500001</v>
      </c>
      <c r="T333" s="60">
        <v>1728.6871305700001</v>
      </c>
      <c r="U333" s="60">
        <v>1723.3049151300002</v>
      </c>
      <c r="V333" s="60">
        <v>1783.5397632300001</v>
      </c>
      <c r="W333" s="60">
        <v>1752.17324418</v>
      </c>
      <c r="X333" s="60">
        <v>1780.5939446299999</v>
      </c>
      <c r="Y333" s="60">
        <v>1870.32234677</v>
      </c>
    </row>
    <row r="334" spans="1:25" s="61" customFormat="1" ht="15" x14ac:dyDescent="0.4">
      <c r="A334" s="59" t="s">
        <v>143</v>
      </c>
      <c r="B334" s="60">
        <v>1896.5359358699998</v>
      </c>
      <c r="C334" s="60">
        <v>1991.5999755600001</v>
      </c>
      <c r="D334" s="60">
        <v>2113.0982166399999</v>
      </c>
      <c r="E334" s="60">
        <v>2072.9995340300002</v>
      </c>
      <c r="F334" s="60">
        <v>2059.29670407</v>
      </c>
      <c r="G334" s="60">
        <v>2081.6749783199998</v>
      </c>
      <c r="H334" s="60">
        <v>2121.2550869699999</v>
      </c>
      <c r="I334" s="60">
        <v>2045.7868717699998</v>
      </c>
      <c r="J334" s="60">
        <v>1918.3547980200001</v>
      </c>
      <c r="K334" s="60">
        <v>1842.5151645300002</v>
      </c>
      <c r="L334" s="60">
        <v>1790.4757223199999</v>
      </c>
      <c r="M334" s="60">
        <v>1798.7868524099999</v>
      </c>
      <c r="N334" s="60">
        <v>1810.5286302</v>
      </c>
      <c r="O334" s="60">
        <v>1825.06340456</v>
      </c>
      <c r="P334" s="60">
        <v>1834.84246089</v>
      </c>
      <c r="Q334" s="60">
        <v>1846.57488392</v>
      </c>
      <c r="R334" s="60">
        <v>1860.7029694100002</v>
      </c>
      <c r="S334" s="60">
        <v>1840.5066107900002</v>
      </c>
      <c r="T334" s="60">
        <v>1812.6609470899998</v>
      </c>
      <c r="U334" s="60">
        <v>1812.1880733500002</v>
      </c>
      <c r="V334" s="60">
        <v>1792.5623973800002</v>
      </c>
      <c r="W334" s="60">
        <v>1744.4874642499999</v>
      </c>
      <c r="X334" s="60">
        <v>1772.5638152900001</v>
      </c>
      <c r="Y334" s="60">
        <v>1873.3720033599998</v>
      </c>
    </row>
    <row r="335" spans="1:25" s="61" customFormat="1" ht="15" x14ac:dyDescent="0.4">
      <c r="A335" s="59" t="s">
        <v>144</v>
      </c>
      <c r="B335" s="60">
        <v>1916.56508846</v>
      </c>
      <c r="C335" s="60">
        <v>2036.7729666700002</v>
      </c>
      <c r="D335" s="60">
        <v>2095.1631021799999</v>
      </c>
      <c r="E335" s="60">
        <v>2086.7441934799999</v>
      </c>
      <c r="F335" s="60">
        <v>2090.2134146899998</v>
      </c>
      <c r="G335" s="60">
        <v>2086.2677334300001</v>
      </c>
      <c r="H335" s="60">
        <v>2014.6581683899999</v>
      </c>
      <c r="I335" s="60">
        <v>1886.43320872</v>
      </c>
      <c r="J335" s="60">
        <v>1799.23496363</v>
      </c>
      <c r="K335" s="60">
        <v>1790.5098856200002</v>
      </c>
      <c r="L335" s="60">
        <v>1779.89691348</v>
      </c>
      <c r="M335" s="60">
        <v>1780.4062647199999</v>
      </c>
      <c r="N335" s="60">
        <v>1781.52929584</v>
      </c>
      <c r="O335" s="60">
        <v>1812.1362580300001</v>
      </c>
      <c r="P335" s="60">
        <v>1794.6447812199999</v>
      </c>
      <c r="Q335" s="60">
        <v>1824.0964710100002</v>
      </c>
      <c r="R335" s="60">
        <v>1836.1550512499998</v>
      </c>
      <c r="S335" s="60">
        <v>1830.2258393900001</v>
      </c>
      <c r="T335" s="60">
        <v>1804.1772951100002</v>
      </c>
      <c r="U335" s="60">
        <v>1781.6668507700001</v>
      </c>
      <c r="V335" s="60">
        <v>1749.8043970099998</v>
      </c>
      <c r="W335" s="60">
        <v>1726.9467110400001</v>
      </c>
      <c r="X335" s="60">
        <v>1763.7159961900002</v>
      </c>
      <c r="Y335" s="60">
        <v>1820.6421740300002</v>
      </c>
    </row>
    <row r="336" spans="1:25" s="61" customFormat="1" ht="15" x14ac:dyDescent="0.4">
      <c r="A336" s="59" t="s">
        <v>145</v>
      </c>
      <c r="B336" s="60">
        <v>1969.0470022499999</v>
      </c>
      <c r="C336" s="60">
        <v>2055.2932380299999</v>
      </c>
      <c r="D336" s="60">
        <v>2116.9989835599999</v>
      </c>
      <c r="E336" s="60">
        <v>2140.4609216499998</v>
      </c>
      <c r="F336" s="60">
        <v>2154.93572872</v>
      </c>
      <c r="G336" s="60">
        <v>2129.7093777</v>
      </c>
      <c r="H336" s="60">
        <v>2039.2340970499999</v>
      </c>
      <c r="I336" s="60">
        <v>1937.6850774499999</v>
      </c>
      <c r="J336" s="60">
        <v>1860.9990882799998</v>
      </c>
      <c r="K336" s="60">
        <v>1825.1372485500001</v>
      </c>
      <c r="L336" s="60">
        <v>1795.1576961300002</v>
      </c>
      <c r="M336" s="60">
        <v>1794.3800121200002</v>
      </c>
      <c r="N336" s="60">
        <v>1799.20892237</v>
      </c>
      <c r="O336" s="60">
        <v>1812.7890806</v>
      </c>
      <c r="P336" s="60">
        <v>1801.5021871099998</v>
      </c>
      <c r="Q336" s="60">
        <v>1816.9718751300002</v>
      </c>
      <c r="R336" s="60">
        <v>1832.0612832299998</v>
      </c>
      <c r="S336" s="60">
        <v>1845.91411027</v>
      </c>
      <c r="T336" s="60">
        <v>1814.0993780600002</v>
      </c>
      <c r="U336" s="60">
        <v>1809.2632534600002</v>
      </c>
      <c r="V336" s="60">
        <v>1802.6027172600002</v>
      </c>
      <c r="W336" s="60">
        <v>1782.4436820800001</v>
      </c>
      <c r="X336" s="60">
        <v>1802.69371985</v>
      </c>
      <c r="Y336" s="60">
        <v>1869.0529216700002</v>
      </c>
    </row>
    <row r="337" spans="1:25" s="61" customFormat="1" ht="15" x14ac:dyDescent="0.4">
      <c r="A337" s="59" t="s">
        <v>146</v>
      </c>
      <c r="B337" s="60">
        <v>1928.3014706600002</v>
      </c>
      <c r="C337" s="60">
        <v>2046.9970641999998</v>
      </c>
      <c r="D337" s="60">
        <v>2108.5604674599999</v>
      </c>
      <c r="E337" s="60">
        <v>2145.3717616099998</v>
      </c>
      <c r="F337" s="60">
        <v>2152.4733792900001</v>
      </c>
      <c r="G337" s="60">
        <v>2141.8435385900002</v>
      </c>
      <c r="H337" s="60">
        <v>2097.0813283100001</v>
      </c>
      <c r="I337" s="60">
        <v>2031.7155906399998</v>
      </c>
      <c r="J337" s="60">
        <v>1918.7804916800001</v>
      </c>
      <c r="K337" s="60">
        <v>1843.0314906100002</v>
      </c>
      <c r="L337" s="60">
        <v>1785.4085483700001</v>
      </c>
      <c r="M337" s="60">
        <v>1792.1386584900001</v>
      </c>
      <c r="N337" s="60">
        <v>1800.737807</v>
      </c>
      <c r="O337" s="60">
        <v>1813.3607766499999</v>
      </c>
      <c r="P337" s="60">
        <v>1822.6212546299998</v>
      </c>
      <c r="Q337" s="60">
        <v>1826.8446567000001</v>
      </c>
      <c r="R337" s="60">
        <v>1838.10073577</v>
      </c>
      <c r="S337" s="60">
        <v>1827.4147073200002</v>
      </c>
      <c r="T337" s="60">
        <v>1799.32060009</v>
      </c>
      <c r="U337" s="60">
        <v>1795.8705966500002</v>
      </c>
      <c r="V337" s="60">
        <v>1786.0796963900002</v>
      </c>
      <c r="W337" s="60">
        <v>1732.3149003100002</v>
      </c>
      <c r="X337" s="60">
        <v>1780.5203745200001</v>
      </c>
      <c r="Y337" s="60">
        <v>1851.9925887099998</v>
      </c>
    </row>
    <row r="338" spans="1:25" s="61" customFormat="1" ht="15" x14ac:dyDescent="0.4">
      <c r="A338" s="59" t="s">
        <v>147</v>
      </c>
      <c r="B338" s="60">
        <v>1924.3655137199999</v>
      </c>
      <c r="C338" s="60">
        <v>2012.1374270000001</v>
      </c>
      <c r="D338" s="60">
        <v>2075.84268389</v>
      </c>
      <c r="E338" s="60">
        <v>2105.01259398</v>
      </c>
      <c r="F338" s="60">
        <v>2110.5333449999998</v>
      </c>
      <c r="G338" s="60">
        <v>2089.7794734200002</v>
      </c>
      <c r="H338" s="60">
        <v>1988.3969025599999</v>
      </c>
      <c r="I338" s="60">
        <v>1893.0033227099998</v>
      </c>
      <c r="J338" s="60">
        <v>1805.1072582800002</v>
      </c>
      <c r="K338" s="60">
        <v>1750.67262274</v>
      </c>
      <c r="L338" s="60">
        <v>1737.9248035999999</v>
      </c>
      <c r="M338" s="60">
        <v>1749.41343775</v>
      </c>
      <c r="N338" s="60">
        <v>1759.4744680700001</v>
      </c>
      <c r="O338" s="60">
        <v>1775.2064876600002</v>
      </c>
      <c r="P338" s="60">
        <v>1781.6401942900002</v>
      </c>
      <c r="Q338" s="60">
        <v>1788.2114428</v>
      </c>
      <c r="R338" s="60">
        <v>1816.5813052200001</v>
      </c>
      <c r="S338" s="60">
        <v>1799.40423603</v>
      </c>
      <c r="T338" s="60">
        <v>1783.7286224899999</v>
      </c>
      <c r="U338" s="60">
        <v>1767.3620249599999</v>
      </c>
      <c r="V338" s="60">
        <v>1749.9890076000001</v>
      </c>
      <c r="W338" s="60">
        <v>1715.6356977</v>
      </c>
      <c r="X338" s="60">
        <v>1753.2725818399999</v>
      </c>
      <c r="Y338" s="60">
        <v>1833.3487167200001</v>
      </c>
    </row>
    <row r="339" spans="1:25" s="61" customFormat="1" ht="15" x14ac:dyDescent="0.4">
      <c r="A339" s="59" t="s">
        <v>148</v>
      </c>
      <c r="B339" s="60">
        <v>1922.31691882</v>
      </c>
      <c r="C339" s="60">
        <v>2003.64091478</v>
      </c>
      <c r="D339" s="60">
        <v>1987.75830038</v>
      </c>
      <c r="E339" s="60">
        <v>1971.8738218499998</v>
      </c>
      <c r="F339" s="60">
        <v>1961.8201611700001</v>
      </c>
      <c r="G339" s="60">
        <v>1977.2087028699998</v>
      </c>
      <c r="H339" s="60">
        <v>1863.6423372899999</v>
      </c>
      <c r="I339" s="60">
        <v>1884.9441550500001</v>
      </c>
      <c r="J339" s="60">
        <v>1794.6042947699998</v>
      </c>
      <c r="K339" s="60">
        <v>1772.8711108399998</v>
      </c>
      <c r="L339" s="60">
        <v>1738.3816634</v>
      </c>
      <c r="M339" s="60">
        <v>1723.3338663700001</v>
      </c>
      <c r="N339" s="60">
        <v>1737.0290931300001</v>
      </c>
      <c r="O339" s="60">
        <v>1745.8791714499998</v>
      </c>
      <c r="P339" s="60">
        <v>1734.1351032799998</v>
      </c>
      <c r="Q339" s="60">
        <v>1756.49727119</v>
      </c>
      <c r="R339" s="60">
        <v>1755.92626866</v>
      </c>
      <c r="S339" s="60">
        <v>1754.46161446</v>
      </c>
      <c r="T339" s="60">
        <v>1734.4599438199998</v>
      </c>
      <c r="U339" s="60">
        <v>1735.1560049099999</v>
      </c>
      <c r="V339" s="60">
        <v>1729.7897144499998</v>
      </c>
      <c r="W339" s="60">
        <v>1720.0972972700001</v>
      </c>
      <c r="X339" s="60">
        <v>1766.3510536899998</v>
      </c>
      <c r="Y339" s="60">
        <v>1883.7966888800001</v>
      </c>
    </row>
    <row r="340" spans="1:25" s="61" customFormat="1" ht="15" x14ac:dyDescent="0.4">
      <c r="A340" s="59" t="s">
        <v>149</v>
      </c>
      <c r="B340" s="60">
        <v>1883.5412531400002</v>
      </c>
      <c r="C340" s="60">
        <v>1973.9025471</v>
      </c>
      <c r="D340" s="60">
        <v>2030.7060173999998</v>
      </c>
      <c r="E340" s="60">
        <v>2059.2272138899998</v>
      </c>
      <c r="F340" s="60">
        <v>2074.9246956699999</v>
      </c>
      <c r="G340" s="60">
        <v>2054.5363667000001</v>
      </c>
      <c r="H340" s="60">
        <v>2000.0719945699998</v>
      </c>
      <c r="I340" s="60">
        <v>1937.51337358</v>
      </c>
      <c r="J340" s="60">
        <v>1832.7816634699998</v>
      </c>
      <c r="K340" s="60">
        <v>1736.9704730399999</v>
      </c>
      <c r="L340" s="60">
        <v>1687.3548585899998</v>
      </c>
      <c r="M340" s="60">
        <v>1714.6845225100001</v>
      </c>
      <c r="N340" s="60">
        <v>1718.5403471499999</v>
      </c>
      <c r="O340" s="60">
        <v>1728.2509122699998</v>
      </c>
      <c r="P340" s="60">
        <v>1731.6424919900001</v>
      </c>
      <c r="Q340" s="60">
        <v>1742.0291543500002</v>
      </c>
      <c r="R340" s="60">
        <v>1754.09149523</v>
      </c>
      <c r="S340" s="60">
        <v>1743.83727727</v>
      </c>
      <c r="T340" s="60">
        <v>1727.6806349200001</v>
      </c>
      <c r="U340" s="60">
        <v>1725.4295513299999</v>
      </c>
      <c r="V340" s="60">
        <v>1719.1257500400002</v>
      </c>
      <c r="W340" s="60">
        <v>1708.5501194899998</v>
      </c>
      <c r="X340" s="60">
        <v>1722.8074375699998</v>
      </c>
      <c r="Y340" s="60">
        <v>1791.45495071</v>
      </c>
    </row>
    <row r="341" spans="1:25" s="61" customFormat="1" ht="15" x14ac:dyDescent="0.4">
      <c r="A341" s="59" t="s">
        <v>150</v>
      </c>
      <c r="B341" s="60">
        <v>1873.4242097299998</v>
      </c>
      <c r="C341" s="60">
        <v>1956.0975079899999</v>
      </c>
      <c r="D341" s="60">
        <v>2021.73637147</v>
      </c>
      <c r="E341" s="60">
        <v>2040.90864676</v>
      </c>
      <c r="F341" s="60">
        <v>2031.37383993</v>
      </c>
      <c r="G341" s="60">
        <v>2034.90541128</v>
      </c>
      <c r="H341" s="60">
        <v>1967.6856096900001</v>
      </c>
      <c r="I341" s="60">
        <v>1848.48769597</v>
      </c>
      <c r="J341" s="60">
        <v>1798.9584311600001</v>
      </c>
      <c r="K341" s="60">
        <v>1713.9699741600002</v>
      </c>
      <c r="L341" s="60">
        <v>1702.2488662400001</v>
      </c>
      <c r="M341" s="60">
        <v>1691.6565071199998</v>
      </c>
      <c r="N341" s="60">
        <v>1684.7574847999999</v>
      </c>
      <c r="O341" s="60">
        <v>1696.6771871800001</v>
      </c>
      <c r="P341" s="60">
        <v>1705.2076291899998</v>
      </c>
      <c r="Q341" s="60">
        <v>1718.3901207200001</v>
      </c>
      <c r="R341" s="60">
        <v>1732.83416197</v>
      </c>
      <c r="S341" s="60">
        <v>1716.45120701</v>
      </c>
      <c r="T341" s="60">
        <v>1701.8173375199999</v>
      </c>
      <c r="U341" s="60">
        <v>1703.8381386400001</v>
      </c>
      <c r="V341" s="60">
        <v>1694.50371817</v>
      </c>
      <c r="W341" s="60">
        <v>1669.0924643899998</v>
      </c>
      <c r="X341" s="60">
        <v>1702.8243995100001</v>
      </c>
      <c r="Y341" s="60">
        <v>1736.5978027299998</v>
      </c>
    </row>
    <row r="342" spans="1:25" s="61" customFormat="1" ht="15" x14ac:dyDescent="0.4">
      <c r="A342" s="59" t="s">
        <v>151</v>
      </c>
      <c r="B342" s="60">
        <v>1999.53352928</v>
      </c>
      <c r="C342" s="60">
        <v>2096.6387506699998</v>
      </c>
      <c r="D342" s="60">
        <v>2085.3059473600001</v>
      </c>
      <c r="E342" s="60">
        <v>2078.35644529</v>
      </c>
      <c r="F342" s="60">
        <v>2068.9539043499999</v>
      </c>
      <c r="G342" s="60">
        <v>2053.80021313</v>
      </c>
      <c r="H342" s="60">
        <v>2099.0778214400002</v>
      </c>
      <c r="I342" s="60">
        <v>1918.55891539</v>
      </c>
      <c r="J342" s="60">
        <v>1770.0111967900002</v>
      </c>
      <c r="K342" s="60">
        <v>1684.60636058</v>
      </c>
      <c r="L342" s="60">
        <v>1681.0977429300001</v>
      </c>
      <c r="M342" s="60">
        <v>1692.0871385199998</v>
      </c>
      <c r="N342" s="60">
        <v>1705.06034417</v>
      </c>
      <c r="O342" s="60">
        <v>1719.5754185599999</v>
      </c>
      <c r="P342" s="60">
        <v>1714.2484697199998</v>
      </c>
      <c r="Q342" s="60">
        <v>1731.99004414</v>
      </c>
      <c r="R342" s="60">
        <v>1730.5962576100001</v>
      </c>
      <c r="S342" s="60">
        <v>1725.2578059100001</v>
      </c>
      <c r="T342" s="60">
        <v>1703.1945531800002</v>
      </c>
      <c r="U342" s="60">
        <v>1701.2750357599998</v>
      </c>
      <c r="V342" s="60">
        <v>1690.79101008</v>
      </c>
      <c r="W342" s="60">
        <v>1660.8125793700001</v>
      </c>
      <c r="X342" s="60">
        <v>1672.8457226599999</v>
      </c>
      <c r="Y342" s="60">
        <v>1746.62909094</v>
      </c>
    </row>
    <row r="343" spans="1:25" s="61" customFormat="1" ht="15" x14ac:dyDescent="0.4">
      <c r="A343" s="59" t="s">
        <v>152</v>
      </c>
      <c r="B343" s="60">
        <v>1710.80052041</v>
      </c>
      <c r="C343" s="60">
        <v>1794.1920170399999</v>
      </c>
      <c r="D343" s="60">
        <v>1838.4020484500002</v>
      </c>
      <c r="E343" s="60">
        <v>1846.5168616800001</v>
      </c>
      <c r="F343" s="60">
        <v>1838.7396059299999</v>
      </c>
      <c r="G343" s="60">
        <v>1834.0095316000002</v>
      </c>
      <c r="H343" s="60">
        <v>1774.0969821600002</v>
      </c>
      <c r="I343" s="60">
        <v>1677.0790512799999</v>
      </c>
      <c r="J343" s="60">
        <v>1597.05898501</v>
      </c>
      <c r="K343" s="60">
        <v>1602.3989878900002</v>
      </c>
      <c r="L343" s="60">
        <v>1608.9820838300002</v>
      </c>
      <c r="M343" s="60">
        <v>1648.2440935</v>
      </c>
      <c r="N343" s="60">
        <v>1655.2639556700001</v>
      </c>
      <c r="O343" s="60">
        <v>1693.88686495</v>
      </c>
      <c r="P343" s="60">
        <v>1670.82605685</v>
      </c>
      <c r="Q343" s="60">
        <v>1689.6806229399999</v>
      </c>
      <c r="R343" s="60">
        <v>1705.39398923</v>
      </c>
      <c r="S343" s="60">
        <v>1702.02248014</v>
      </c>
      <c r="T343" s="60">
        <v>1702.1415874300001</v>
      </c>
      <c r="U343" s="60">
        <v>1714.5104227699999</v>
      </c>
      <c r="V343" s="60">
        <v>1698.9186084200001</v>
      </c>
      <c r="W343" s="60">
        <v>1683.4208151799999</v>
      </c>
      <c r="X343" s="60">
        <v>1705.6162463199998</v>
      </c>
      <c r="Y343" s="60">
        <v>1792.10499871</v>
      </c>
    </row>
    <row r="344" spans="1:25" s="61" customFormat="1" ht="15" x14ac:dyDescent="0.4">
      <c r="A344" s="59" t="s">
        <v>153</v>
      </c>
      <c r="B344" s="60">
        <v>1777.0362722200002</v>
      </c>
      <c r="C344" s="60">
        <v>1862.93213031</v>
      </c>
      <c r="D344" s="60">
        <v>1935.5132283500002</v>
      </c>
      <c r="E344" s="60">
        <v>1958.94387972</v>
      </c>
      <c r="F344" s="60">
        <v>1970.1052406099998</v>
      </c>
      <c r="G344" s="60">
        <v>1938.20008358</v>
      </c>
      <c r="H344" s="60">
        <v>1837.9674542900002</v>
      </c>
      <c r="I344" s="60">
        <v>1718.5386043399999</v>
      </c>
      <c r="J344" s="60">
        <v>1624.5704763399999</v>
      </c>
      <c r="K344" s="60">
        <v>1597.5839144500001</v>
      </c>
      <c r="L344" s="60">
        <v>1567.28617424</v>
      </c>
      <c r="M344" s="60">
        <v>1566.5016997600001</v>
      </c>
      <c r="N344" s="60">
        <v>1569.9147623399999</v>
      </c>
      <c r="O344" s="60">
        <v>1589.0915050200001</v>
      </c>
      <c r="P344" s="60">
        <v>1578.85395634</v>
      </c>
      <c r="Q344" s="60">
        <v>1591.7862337199999</v>
      </c>
      <c r="R344" s="60">
        <v>1594.4452319699999</v>
      </c>
      <c r="S344" s="60">
        <v>1593.2525244399999</v>
      </c>
      <c r="T344" s="60">
        <v>1576.3316269400002</v>
      </c>
      <c r="U344" s="60">
        <v>1573.6144758800001</v>
      </c>
      <c r="V344" s="60">
        <v>1565.8165478999999</v>
      </c>
      <c r="W344" s="60">
        <v>1558.1507171500002</v>
      </c>
      <c r="X344" s="60">
        <v>1587.49381644</v>
      </c>
      <c r="Y344" s="60">
        <v>1669.0781626799999</v>
      </c>
    </row>
    <row r="345" spans="1:25" s="61" customFormat="1" ht="15" x14ac:dyDescent="0.4">
      <c r="A345" s="59" t="s">
        <v>154</v>
      </c>
      <c r="B345" s="60">
        <v>1762.0812829800002</v>
      </c>
      <c r="C345" s="60">
        <v>1866.1124338999998</v>
      </c>
      <c r="D345" s="60">
        <v>1960.17583044</v>
      </c>
      <c r="E345" s="60">
        <v>1974.6543220600001</v>
      </c>
      <c r="F345" s="60">
        <v>1978.7472547000002</v>
      </c>
      <c r="G345" s="60">
        <v>1885.4577957500001</v>
      </c>
      <c r="H345" s="60">
        <v>1809.7253403499999</v>
      </c>
      <c r="I345" s="60">
        <v>1708.1131161200001</v>
      </c>
      <c r="J345" s="60">
        <v>1659.99565527</v>
      </c>
      <c r="K345" s="60">
        <v>1646.9560369800001</v>
      </c>
      <c r="L345" s="60">
        <v>1618.7192757100001</v>
      </c>
      <c r="M345" s="60">
        <v>1624.1603174699999</v>
      </c>
      <c r="N345" s="60">
        <v>1634.54185302</v>
      </c>
      <c r="O345" s="60">
        <v>1641.3723659100001</v>
      </c>
      <c r="P345" s="60">
        <v>1663.8197125500001</v>
      </c>
      <c r="Q345" s="60">
        <v>1653.01621892</v>
      </c>
      <c r="R345" s="60">
        <v>1672.5682715200001</v>
      </c>
      <c r="S345" s="60">
        <v>1657.3340015600002</v>
      </c>
      <c r="T345" s="60">
        <v>1637.8721270699998</v>
      </c>
      <c r="U345" s="60">
        <v>1634.9540612199999</v>
      </c>
      <c r="V345" s="60">
        <v>1634.4500828199998</v>
      </c>
      <c r="W345" s="60">
        <v>1608.7488776</v>
      </c>
      <c r="X345" s="60">
        <v>1633.5118750900001</v>
      </c>
      <c r="Y345" s="60">
        <v>1676.3381762099998</v>
      </c>
    </row>
    <row r="346" spans="1:25" s="61" customFormat="1" ht="15" x14ac:dyDescent="0.4">
      <c r="A346" s="59" t="s">
        <v>155</v>
      </c>
      <c r="B346" s="60">
        <v>1736.1205513800001</v>
      </c>
      <c r="C346" s="60">
        <v>1823.12670136</v>
      </c>
      <c r="D346" s="60">
        <v>1876.9317890500001</v>
      </c>
      <c r="E346" s="60">
        <v>1864.2630814300001</v>
      </c>
      <c r="F346" s="60">
        <v>1855.4417955600002</v>
      </c>
      <c r="G346" s="60">
        <v>1796.9909201300002</v>
      </c>
      <c r="H346" s="60">
        <v>1697.0323767499999</v>
      </c>
      <c r="I346" s="60">
        <v>1788.8052000399998</v>
      </c>
      <c r="J346" s="60">
        <v>1830.6798151799999</v>
      </c>
      <c r="K346" s="60">
        <v>1790.0374682299998</v>
      </c>
      <c r="L346" s="60">
        <v>1794.3018799000001</v>
      </c>
      <c r="M346" s="60">
        <v>1767.81493671</v>
      </c>
      <c r="N346" s="60">
        <v>1769.3348559800002</v>
      </c>
      <c r="O346" s="60">
        <v>1734.26402663</v>
      </c>
      <c r="P346" s="60">
        <v>1725.36423117</v>
      </c>
      <c r="Q346" s="60">
        <v>1725.5366561300002</v>
      </c>
      <c r="R346" s="60">
        <v>1715.7966004499999</v>
      </c>
      <c r="S346" s="60">
        <v>1692.9521702400002</v>
      </c>
      <c r="T346" s="60">
        <v>1686.26152877</v>
      </c>
      <c r="U346" s="60">
        <v>1682.0930435700002</v>
      </c>
      <c r="V346" s="60">
        <v>1687.0006896499999</v>
      </c>
      <c r="W346" s="60">
        <v>1686.4833653599999</v>
      </c>
      <c r="X346" s="60">
        <v>1717.36083951</v>
      </c>
      <c r="Y346" s="60">
        <v>1749.5358492400001</v>
      </c>
    </row>
    <row r="347" spans="1:25" s="61" customFormat="1" ht="15" x14ac:dyDescent="0.4">
      <c r="A347" s="59" t="s">
        <v>156</v>
      </c>
      <c r="B347" s="60">
        <v>1923.4692933299998</v>
      </c>
      <c r="C347" s="60">
        <v>1910.5535989700002</v>
      </c>
      <c r="D347" s="60">
        <v>1987.2559270699999</v>
      </c>
      <c r="E347" s="60">
        <v>2023.3369723000001</v>
      </c>
      <c r="F347" s="60">
        <v>2032.2173412699999</v>
      </c>
      <c r="G347" s="60">
        <v>2007.0815201099999</v>
      </c>
      <c r="H347" s="60">
        <v>1959.7781274099998</v>
      </c>
      <c r="I347" s="60">
        <v>1885.6796388299999</v>
      </c>
      <c r="J347" s="60">
        <v>1780.1562107700001</v>
      </c>
      <c r="K347" s="60">
        <v>1683.87554181</v>
      </c>
      <c r="L347" s="60">
        <v>1631.6202357500001</v>
      </c>
      <c r="M347" s="60">
        <v>1626.56151503</v>
      </c>
      <c r="N347" s="60">
        <v>1614.0569068300001</v>
      </c>
      <c r="O347" s="60">
        <v>1619.1560199599999</v>
      </c>
      <c r="P347" s="60">
        <v>1622.40492382</v>
      </c>
      <c r="Q347" s="60">
        <v>1625.3905534800001</v>
      </c>
      <c r="R347" s="60">
        <v>1624.4805631300001</v>
      </c>
      <c r="S347" s="60">
        <v>1611.69426733</v>
      </c>
      <c r="T347" s="60">
        <v>1601.63928949</v>
      </c>
      <c r="U347" s="60">
        <v>1602.2724773300001</v>
      </c>
      <c r="V347" s="60">
        <v>1602.7927676700001</v>
      </c>
      <c r="W347" s="60">
        <v>1586.8399449200001</v>
      </c>
      <c r="X347" s="60">
        <v>1624.9885919500002</v>
      </c>
      <c r="Y347" s="60">
        <v>1699.4108528800002</v>
      </c>
    </row>
    <row r="348" spans="1:25" s="61" customFormat="1" ht="15" x14ac:dyDescent="0.4">
      <c r="A348" s="59" t="s">
        <v>157</v>
      </c>
      <c r="B348" s="60">
        <v>1776.14904596</v>
      </c>
      <c r="C348" s="60">
        <v>1754.1822105800002</v>
      </c>
      <c r="D348" s="60">
        <v>1807.7435105300001</v>
      </c>
      <c r="E348" s="60">
        <v>1823.8099743799999</v>
      </c>
      <c r="F348" s="60">
        <v>1847.5260869099998</v>
      </c>
      <c r="G348" s="60">
        <v>1833.5909821099999</v>
      </c>
      <c r="H348" s="60">
        <v>1806.2838652400001</v>
      </c>
      <c r="I348" s="60">
        <v>1749.0586625699998</v>
      </c>
      <c r="J348" s="60">
        <v>1653.5140665700001</v>
      </c>
      <c r="K348" s="60">
        <v>1567.2929511699999</v>
      </c>
      <c r="L348" s="60">
        <v>1512.9476856900001</v>
      </c>
      <c r="M348" s="60">
        <v>1496.9798603300001</v>
      </c>
      <c r="N348" s="60">
        <v>1491.2422143200001</v>
      </c>
      <c r="O348" s="60">
        <v>1496.3802122799998</v>
      </c>
      <c r="P348" s="60">
        <v>1502.28024512</v>
      </c>
      <c r="Q348" s="60">
        <v>1512.6438416999999</v>
      </c>
      <c r="R348" s="60">
        <v>1591.0294540700002</v>
      </c>
      <c r="S348" s="60">
        <v>1577.9795420700002</v>
      </c>
      <c r="T348" s="60">
        <v>1557.69905092</v>
      </c>
      <c r="U348" s="60">
        <v>1550.2680697800001</v>
      </c>
      <c r="V348" s="60">
        <v>1548.9292672299998</v>
      </c>
      <c r="W348" s="60">
        <v>1521.74865765</v>
      </c>
      <c r="X348" s="60">
        <v>1560.31488846</v>
      </c>
      <c r="Y348" s="60">
        <v>1649.17020912</v>
      </c>
    </row>
    <row r="349" spans="1:25" s="61" customFormat="1" ht="15" x14ac:dyDescent="0.4">
      <c r="A349" s="59" t="s">
        <v>158</v>
      </c>
      <c r="B349" s="60">
        <v>1887.7560052899998</v>
      </c>
      <c r="C349" s="60">
        <v>1984.6808066100002</v>
      </c>
      <c r="D349" s="60">
        <v>2068.1183498199998</v>
      </c>
      <c r="E349" s="60">
        <v>2057.4474878400001</v>
      </c>
      <c r="F349" s="60">
        <v>2093.3788068399999</v>
      </c>
      <c r="G349" s="60">
        <v>2062.8951354999999</v>
      </c>
      <c r="H349" s="60">
        <v>1985.63620459</v>
      </c>
      <c r="I349" s="60">
        <v>1897.5222984900001</v>
      </c>
      <c r="J349" s="60">
        <v>1781.06429045</v>
      </c>
      <c r="K349" s="60">
        <v>1733.7159069300001</v>
      </c>
      <c r="L349" s="60">
        <v>1699.1268214500001</v>
      </c>
      <c r="M349" s="60">
        <v>1704.4818893900001</v>
      </c>
      <c r="N349" s="60">
        <v>1705.36985078</v>
      </c>
      <c r="O349" s="60">
        <v>1717.3709305799998</v>
      </c>
      <c r="P349" s="60">
        <v>1718.1424230399998</v>
      </c>
      <c r="Q349" s="60">
        <v>1733.6097536299999</v>
      </c>
      <c r="R349" s="60">
        <v>1725.8655614899999</v>
      </c>
      <c r="S349" s="60">
        <v>1723.3433617999999</v>
      </c>
      <c r="T349" s="60">
        <v>1710.6154036900002</v>
      </c>
      <c r="U349" s="60">
        <v>1704.5554235499999</v>
      </c>
      <c r="V349" s="60">
        <v>1725.7151550899998</v>
      </c>
      <c r="W349" s="60">
        <v>1704.18267006</v>
      </c>
      <c r="X349" s="60">
        <v>1740.1371963900001</v>
      </c>
      <c r="Y349" s="60">
        <v>1827.44697412</v>
      </c>
    </row>
    <row r="350" spans="1:25" s="61" customFormat="1" ht="15" x14ac:dyDescent="0.4">
      <c r="A350" s="59" t="s">
        <v>159</v>
      </c>
      <c r="B350" s="60">
        <v>1748.8125335700001</v>
      </c>
      <c r="C350" s="60">
        <v>1831.0288924400002</v>
      </c>
      <c r="D350" s="60">
        <v>1879.3636107399998</v>
      </c>
      <c r="E350" s="60">
        <v>1902.0881370299999</v>
      </c>
      <c r="F350" s="60">
        <v>1899.78041059</v>
      </c>
      <c r="G350" s="60">
        <v>1859.5856772299999</v>
      </c>
      <c r="H350" s="60">
        <v>1785.3378699899999</v>
      </c>
      <c r="I350" s="60">
        <v>1718.2583945000001</v>
      </c>
      <c r="J350" s="60">
        <v>1603.6403989999999</v>
      </c>
      <c r="K350" s="60">
        <v>1571.3783947799998</v>
      </c>
      <c r="L350" s="60">
        <v>1546.5829030099999</v>
      </c>
      <c r="M350" s="60">
        <v>1543.1351702100001</v>
      </c>
      <c r="N350" s="60">
        <v>1530.5850514200001</v>
      </c>
      <c r="O350" s="60">
        <v>1519.0647463300002</v>
      </c>
      <c r="P350" s="60">
        <v>1523.3156625900001</v>
      </c>
      <c r="Q350" s="60">
        <v>1537.3146322399998</v>
      </c>
      <c r="R350" s="60">
        <v>1580.4908823300002</v>
      </c>
      <c r="S350" s="60">
        <v>1577.9659546299999</v>
      </c>
      <c r="T350" s="60">
        <v>1561.79299412</v>
      </c>
      <c r="U350" s="60">
        <v>1567.30293424</v>
      </c>
      <c r="V350" s="60">
        <v>1561.2340698900002</v>
      </c>
      <c r="W350" s="60">
        <v>1537.9536465900001</v>
      </c>
      <c r="X350" s="60">
        <v>1570.5887309</v>
      </c>
      <c r="Y350" s="60">
        <v>1624.5100793800002</v>
      </c>
    </row>
    <row r="351" spans="1:25" s="61" customFormat="1" ht="15" x14ac:dyDescent="0.4">
      <c r="A351" s="59" t="s">
        <v>160</v>
      </c>
      <c r="B351" s="60">
        <v>1615.2308139699999</v>
      </c>
      <c r="C351" s="60">
        <v>1755.0823544</v>
      </c>
      <c r="D351" s="60">
        <v>1840.93146841</v>
      </c>
      <c r="E351" s="60">
        <v>1862.4643763700001</v>
      </c>
      <c r="F351" s="60">
        <v>1871.90403689</v>
      </c>
      <c r="G351" s="60">
        <v>1842.0681401000002</v>
      </c>
      <c r="H351" s="60">
        <v>1752.2453630300001</v>
      </c>
      <c r="I351" s="60">
        <v>1679.8125904899998</v>
      </c>
      <c r="J351" s="60">
        <v>1600.2798712499998</v>
      </c>
      <c r="K351" s="60">
        <v>1586.1860990099999</v>
      </c>
      <c r="L351" s="60">
        <v>1583.6614086999998</v>
      </c>
      <c r="M351" s="60">
        <v>1576.2680848800001</v>
      </c>
      <c r="N351" s="60">
        <v>1580.26271185</v>
      </c>
      <c r="O351" s="60">
        <v>1562.1039266100001</v>
      </c>
      <c r="P351" s="60">
        <v>1522.3209926499999</v>
      </c>
      <c r="Q351" s="60">
        <v>1518.3827466399998</v>
      </c>
      <c r="R351" s="60">
        <v>1485.4475708199998</v>
      </c>
      <c r="S351" s="60">
        <v>1486.9350280100002</v>
      </c>
      <c r="T351" s="60">
        <v>1470.3928769099998</v>
      </c>
      <c r="U351" s="60">
        <v>1468.7144025299999</v>
      </c>
      <c r="V351" s="60">
        <v>1469.7063628300002</v>
      </c>
      <c r="W351" s="60">
        <v>1466.6410526499999</v>
      </c>
      <c r="X351" s="60">
        <v>1517.6348235099999</v>
      </c>
      <c r="Y351" s="60">
        <v>1577.0816207299999</v>
      </c>
    </row>
    <row r="352" spans="1:25" s="61" customFormat="1" ht="15" x14ac:dyDescent="0.4">
      <c r="A352" s="59" t="s">
        <v>161</v>
      </c>
      <c r="B352" s="60">
        <v>1674.8918242499999</v>
      </c>
      <c r="C352" s="60">
        <v>1740.3493555499999</v>
      </c>
      <c r="D352" s="60">
        <v>1771.9859384400002</v>
      </c>
      <c r="E352" s="60">
        <v>1792.2779090200002</v>
      </c>
      <c r="F352" s="60">
        <v>1811.3547630899998</v>
      </c>
      <c r="G352" s="60">
        <v>1783.2512625499999</v>
      </c>
      <c r="H352" s="60">
        <v>1699.9953032600001</v>
      </c>
      <c r="I352" s="60">
        <v>1620.1038092899998</v>
      </c>
      <c r="J352" s="60">
        <v>1558.71804595</v>
      </c>
      <c r="K352" s="60">
        <v>1493.9312773400002</v>
      </c>
      <c r="L352" s="60">
        <v>1481.9100293400002</v>
      </c>
      <c r="M352" s="60">
        <v>1481.5245584499999</v>
      </c>
      <c r="N352" s="60">
        <v>1489.0954836800001</v>
      </c>
      <c r="O352" s="60">
        <v>1481.3963219000002</v>
      </c>
      <c r="P352" s="60">
        <v>1492.5448411299999</v>
      </c>
      <c r="Q352" s="60">
        <v>1504.6557935300002</v>
      </c>
      <c r="R352" s="60">
        <v>1493.27186205</v>
      </c>
      <c r="S352" s="60">
        <v>1481.5183709799999</v>
      </c>
      <c r="T352" s="60">
        <v>1466.6678416499999</v>
      </c>
      <c r="U352" s="60">
        <v>1470.0003854199999</v>
      </c>
      <c r="V352" s="60">
        <v>1468.7934675199999</v>
      </c>
      <c r="W352" s="60">
        <v>1449.3918243799999</v>
      </c>
      <c r="X352" s="60">
        <v>1485.7468420999999</v>
      </c>
      <c r="Y352" s="60">
        <v>1533.4617144499998</v>
      </c>
    </row>
    <row r="353" spans="1:25" s="61" customFormat="1" ht="15" x14ac:dyDescent="0.4">
      <c r="A353" s="59" t="s">
        <v>162</v>
      </c>
      <c r="B353" s="60">
        <v>1676.04462263</v>
      </c>
      <c r="C353" s="60">
        <v>1818.34544013</v>
      </c>
      <c r="D353" s="60">
        <v>1920.02708377</v>
      </c>
      <c r="E353" s="60">
        <v>1887.2680154599998</v>
      </c>
      <c r="F353" s="60">
        <v>1862.8706575800002</v>
      </c>
      <c r="G353" s="60">
        <v>1940.9290040000001</v>
      </c>
      <c r="H353" s="60">
        <v>1890.2838209500001</v>
      </c>
      <c r="I353" s="60">
        <v>1794.4694229299998</v>
      </c>
      <c r="J353" s="60">
        <v>1694.5252735099998</v>
      </c>
      <c r="K353" s="60">
        <v>1659.3965414300001</v>
      </c>
      <c r="L353" s="60">
        <v>1641.2544110700001</v>
      </c>
      <c r="M353" s="60">
        <v>1637.5013700700001</v>
      </c>
      <c r="N353" s="60">
        <v>1634.8804691599998</v>
      </c>
      <c r="O353" s="60">
        <v>1639.8145551100001</v>
      </c>
      <c r="P353" s="60">
        <v>1628.97817063</v>
      </c>
      <c r="Q353" s="60">
        <v>1634.1076098600001</v>
      </c>
      <c r="R353" s="60">
        <v>1645.9257517400001</v>
      </c>
      <c r="S353" s="60">
        <v>1649.8171433500002</v>
      </c>
      <c r="T353" s="60">
        <v>1646.2042381400001</v>
      </c>
      <c r="U353" s="60">
        <v>1652.6109029499999</v>
      </c>
      <c r="V353" s="60">
        <v>1652.7205491700001</v>
      </c>
      <c r="W353" s="60">
        <v>1648.1775530700002</v>
      </c>
      <c r="X353" s="60">
        <v>1690.5020223699998</v>
      </c>
      <c r="Y353" s="60">
        <v>1761.4573601000002</v>
      </c>
    </row>
    <row r="354" spans="1:25" s="61" customFormat="1" ht="15" x14ac:dyDescent="0.4">
      <c r="A354" s="59" t="s">
        <v>163</v>
      </c>
      <c r="B354" s="60">
        <v>1856.74542784</v>
      </c>
      <c r="C354" s="60">
        <v>1903.2817060500001</v>
      </c>
      <c r="D354" s="60">
        <v>1964.7133707399998</v>
      </c>
      <c r="E354" s="60">
        <v>1981.2789337499999</v>
      </c>
      <c r="F354" s="60">
        <v>1976.1403470300002</v>
      </c>
      <c r="G354" s="60">
        <v>1969.8305599300002</v>
      </c>
      <c r="H354" s="60">
        <v>1946.9434010300001</v>
      </c>
      <c r="I354" s="60">
        <v>1747.5813417700001</v>
      </c>
      <c r="J354" s="60">
        <v>1620.1757903399998</v>
      </c>
      <c r="K354" s="60">
        <v>1602.3051985299999</v>
      </c>
      <c r="L354" s="60">
        <v>1557.6845970200002</v>
      </c>
      <c r="M354" s="60">
        <v>1550.59099939</v>
      </c>
      <c r="N354" s="60">
        <v>1558.8447320300002</v>
      </c>
      <c r="O354" s="60">
        <v>1563.4486290700002</v>
      </c>
      <c r="P354" s="60">
        <v>1569.41790739</v>
      </c>
      <c r="Q354" s="60">
        <v>1576.12222251</v>
      </c>
      <c r="R354" s="60">
        <v>1558.2477975100001</v>
      </c>
      <c r="S354" s="60">
        <v>1636.79871198</v>
      </c>
      <c r="T354" s="60">
        <v>1625.29910505</v>
      </c>
      <c r="U354" s="60">
        <v>1631.4944776399998</v>
      </c>
      <c r="V354" s="60">
        <v>1631.2593735800001</v>
      </c>
      <c r="W354" s="60">
        <v>1613.8150938799999</v>
      </c>
      <c r="X354" s="60">
        <v>1643.5085853700002</v>
      </c>
      <c r="Y354" s="60">
        <v>1742.5671855199998</v>
      </c>
    </row>
    <row r="355" spans="1:25" s="61" customFormat="1" ht="15" x14ac:dyDescent="0.4">
      <c r="A355" s="59" t="s">
        <v>164</v>
      </c>
      <c r="B355" s="60">
        <v>1742.1550032599998</v>
      </c>
      <c r="C355" s="60">
        <v>1825.7652498299999</v>
      </c>
      <c r="D355" s="60">
        <v>1854.3814379700002</v>
      </c>
      <c r="E355" s="60">
        <v>1874.4306274</v>
      </c>
      <c r="F355" s="60">
        <v>1891.8855138499998</v>
      </c>
      <c r="G355" s="60">
        <v>1896.6605585000002</v>
      </c>
      <c r="H355" s="60">
        <v>1907.7252474799998</v>
      </c>
      <c r="I355" s="60">
        <v>1829.8551443000001</v>
      </c>
      <c r="J355" s="60">
        <v>1722.4738390100001</v>
      </c>
      <c r="K355" s="60">
        <v>1638.68083037</v>
      </c>
      <c r="L355" s="60">
        <v>1577.7525845199998</v>
      </c>
      <c r="M355" s="60">
        <v>1528.4535262600002</v>
      </c>
      <c r="N355" s="60">
        <v>1541.6076372000002</v>
      </c>
      <c r="O355" s="60">
        <v>1538.3801907799998</v>
      </c>
      <c r="P355" s="60">
        <v>1533.7863362100002</v>
      </c>
      <c r="Q355" s="60">
        <v>1542.9379392000001</v>
      </c>
      <c r="R355" s="60">
        <v>1552.0096107899999</v>
      </c>
      <c r="S355" s="60">
        <v>1656.5407659000002</v>
      </c>
      <c r="T355" s="60">
        <v>1649.2802365900002</v>
      </c>
      <c r="U355" s="60">
        <v>1655.0265022200001</v>
      </c>
      <c r="V355" s="60">
        <v>1642.0599194199999</v>
      </c>
      <c r="W355" s="60">
        <v>1615.5667572699999</v>
      </c>
      <c r="X355" s="60">
        <v>1646.5490914100001</v>
      </c>
      <c r="Y355" s="60">
        <v>1776.2186921900002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1600.8877084000001</v>
      </c>
      <c r="C360" s="67">
        <v>1740.74523226</v>
      </c>
      <c r="D360" s="67">
        <v>1838.0075780500001</v>
      </c>
      <c r="E360" s="67">
        <v>1893.05969721</v>
      </c>
      <c r="F360" s="67">
        <v>1904.52594415</v>
      </c>
      <c r="G360" s="67">
        <v>1873.9562009000001</v>
      </c>
      <c r="H360" s="67">
        <v>1823.98132725</v>
      </c>
      <c r="I360" s="67">
        <v>1752.95768479</v>
      </c>
      <c r="J360" s="67">
        <v>1651.09656978</v>
      </c>
      <c r="K360" s="67">
        <v>1591.3167330399999</v>
      </c>
      <c r="L360" s="67">
        <v>1562.5120222200001</v>
      </c>
      <c r="M360" s="67">
        <v>1578.6981052599999</v>
      </c>
      <c r="N360" s="67">
        <v>1563.21397348</v>
      </c>
      <c r="O360" s="67">
        <v>1538.8716725500001</v>
      </c>
      <c r="P360" s="67">
        <v>1548.2473849400001</v>
      </c>
      <c r="Q360" s="67">
        <v>1553.6124445400001</v>
      </c>
      <c r="R360" s="67">
        <v>1570.2332532200001</v>
      </c>
      <c r="S360" s="67">
        <v>1564.1699555299999</v>
      </c>
      <c r="T360" s="67">
        <v>1489.1837745099999</v>
      </c>
      <c r="U360" s="67">
        <v>1483.9964958800001</v>
      </c>
      <c r="V360" s="67">
        <v>1464.178126</v>
      </c>
      <c r="W360" s="67">
        <v>1447.50222586</v>
      </c>
      <c r="X360" s="67">
        <v>1471.6926249800001</v>
      </c>
      <c r="Y360" s="67">
        <v>1542.30585204</v>
      </c>
    </row>
    <row r="361" spans="1:25" s="61" customFormat="1" ht="15" x14ac:dyDescent="0.4">
      <c r="A361" s="59" t="s">
        <v>136</v>
      </c>
      <c r="B361" s="60">
        <v>1660.55624999</v>
      </c>
      <c r="C361" s="60">
        <v>1731.05308975</v>
      </c>
      <c r="D361" s="60">
        <v>1769.4525743900001</v>
      </c>
      <c r="E361" s="60">
        <v>1797.99243269</v>
      </c>
      <c r="F361" s="60">
        <v>1813.5223660500001</v>
      </c>
      <c r="G361" s="60">
        <v>1797.1946595300001</v>
      </c>
      <c r="H361" s="60">
        <v>1782.2923286400001</v>
      </c>
      <c r="I361" s="60">
        <v>1730.98396058</v>
      </c>
      <c r="J361" s="60">
        <v>1639.6349692700001</v>
      </c>
      <c r="K361" s="60">
        <v>1560.8444797899999</v>
      </c>
      <c r="L361" s="60">
        <v>1529.181828</v>
      </c>
      <c r="M361" s="60">
        <v>1535.5799273</v>
      </c>
      <c r="N361" s="60">
        <v>1544.87512623</v>
      </c>
      <c r="O361" s="60">
        <v>1551.6343150800001</v>
      </c>
      <c r="P361" s="60">
        <v>1558.2482357900001</v>
      </c>
      <c r="Q361" s="60">
        <v>1570.7727748499999</v>
      </c>
      <c r="R361" s="60">
        <v>1571.3158547600001</v>
      </c>
      <c r="S361" s="60">
        <v>1563.44123018</v>
      </c>
      <c r="T361" s="60">
        <v>1543.6559582499999</v>
      </c>
      <c r="U361" s="60">
        <v>1536.47177222</v>
      </c>
      <c r="V361" s="60">
        <v>1513.68022258</v>
      </c>
      <c r="W361" s="60">
        <v>1491.59017423</v>
      </c>
      <c r="X361" s="60">
        <v>1515.8494568399999</v>
      </c>
      <c r="Y361" s="60">
        <v>1599.48635737</v>
      </c>
    </row>
    <row r="362" spans="1:25" s="61" customFormat="1" ht="15" x14ac:dyDescent="0.4">
      <c r="A362" s="59" t="s">
        <v>137</v>
      </c>
      <c r="B362" s="60">
        <v>1698.8844315700001</v>
      </c>
      <c r="C362" s="60">
        <v>1795.5989464300001</v>
      </c>
      <c r="D362" s="60">
        <v>1810.4075083600001</v>
      </c>
      <c r="E362" s="60">
        <v>1803.05519985</v>
      </c>
      <c r="F362" s="60">
        <v>1800.1513311599999</v>
      </c>
      <c r="G362" s="60">
        <v>1809.29624339</v>
      </c>
      <c r="H362" s="60">
        <v>1687.80348258</v>
      </c>
      <c r="I362" s="60">
        <v>1658.14350964</v>
      </c>
      <c r="J362" s="60">
        <v>1565.94645952</v>
      </c>
      <c r="K362" s="60">
        <v>1542.0505496600001</v>
      </c>
      <c r="L362" s="60">
        <v>1543.7349419500001</v>
      </c>
      <c r="M362" s="60">
        <v>1558.30339635</v>
      </c>
      <c r="N362" s="60">
        <v>1567.00639525</v>
      </c>
      <c r="O362" s="60">
        <v>1575.2828210499999</v>
      </c>
      <c r="P362" s="60">
        <v>1556.95172796</v>
      </c>
      <c r="Q362" s="60">
        <v>1578.10025434</v>
      </c>
      <c r="R362" s="60">
        <v>1577.4546612700001</v>
      </c>
      <c r="S362" s="60">
        <v>1578.9460186399999</v>
      </c>
      <c r="T362" s="60">
        <v>1563.1474765</v>
      </c>
      <c r="U362" s="60">
        <v>1530.9118358200001</v>
      </c>
      <c r="V362" s="60">
        <v>1494.1631721900001</v>
      </c>
      <c r="W362" s="60">
        <v>1477.52877698</v>
      </c>
      <c r="X362" s="60">
        <v>1494.8311068</v>
      </c>
      <c r="Y362" s="60">
        <v>1558.14829708</v>
      </c>
    </row>
    <row r="363" spans="1:25" s="61" customFormat="1" ht="15" x14ac:dyDescent="0.4">
      <c r="A363" s="59" t="s">
        <v>138</v>
      </c>
      <c r="B363" s="60">
        <v>1613.48860522</v>
      </c>
      <c r="C363" s="60">
        <v>1701.01271817</v>
      </c>
      <c r="D363" s="60">
        <v>1757.15416777</v>
      </c>
      <c r="E363" s="60">
        <v>1786.38658973</v>
      </c>
      <c r="F363" s="60">
        <v>1781.97535088</v>
      </c>
      <c r="G363" s="60">
        <v>1746.1642176</v>
      </c>
      <c r="H363" s="60">
        <v>1657.8915592400001</v>
      </c>
      <c r="I363" s="60">
        <v>1575.12310247</v>
      </c>
      <c r="J363" s="60">
        <v>1500.38709892</v>
      </c>
      <c r="K363" s="60">
        <v>1470.7949874999999</v>
      </c>
      <c r="L363" s="60">
        <v>1464.3611347900001</v>
      </c>
      <c r="M363" s="60">
        <v>1464.6152932</v>
      </c>
      <c r="N363" s="60">
        <v>1472.3103797000001</v>
      </c>
      <c r="O363" s="60">
        <v>1472.0415917400001</v>
      </c>
      <c r="P363" s="60">
        <v>1451.2062996899999</v>
      </c>
      <c r="Q363" s="60">
        <v>1466.27697625</v>
      </c>
      <c r="R363" s="60">
        <v>1484.3612911600001</v>
      </c>
      <c r="S363" s="60">
        <v>1486.28638628</v>
      </c>
      <c r="T363" s="60">
        <v>1464.0579044599999</v>
      </c>
      <c r="U363" s="60">
        <v>1464.3742928700001</v>
      </c>
      <c r="V363" s="60">
        <v>1447.3183416899999</v>
      </c>
      <c r="W363" s="60">
        <v>1412.7072089200001</v>
      </c>
      <c r="X363" s="60">
        <v>1447.48846422</v>
      </c>
      <c r="Y363" s="60">
        <v>1497.9218975799999</v>
      </c>
    </row>
    <row r="364" spans="1:25" s="61" customFormat="1" ht="15" x14ac:dyDescent="0.4">
      <c r="A364" s="59" t="s">
        <v>139</v>
      </c>
      <c r="B364" s="60">
        <v>1621.3489672600001</v>
      </c>
      <c r="C364" s="60">
        <v>1695.1991897299999</v>
      </c>
      <c r="D364" s="60">
        <v>1768.54077889</v>
      </c>
      <c r="E364" s="60">
        <v>1769.62487964</v>
      </c>
      <c r="F364" s="60">
        <v>1765.10549182</v>
      </c>
      <c r="G364" s="60">
        <v>1776.7934188300001</v>
      </c>
      <c r="H364" s="60">
        <v>1753.9998685200001</v>
      </c>
      <c r="I364" s="60">
        <v>1650.4070226900001</v>
      </c>
      <c r="J364" s="60">
        <v>1571.07002212</v>
      </c>
      <c r="K364" s="60">
        <v>1548.73729669</v>
      </c>
      <c r="L364" s="60">
        <v>1552.6040220899999</v>
      </c>
      <c r="M364" s="60">
        <v>1563.48106697</v>
      </c>
      <c r="N364" s="60">
        <v>1546.13502008</v>
      </c>
      <c r="O364" s="60">
        <v>1546.2620437999999</v>
      </c>
      <c r="P364" s="60">
        <v>1534.3659161200001</v>
      </c>
      <c r="Q364" s="60">
        <v>1548.7557822700001</v>
      </c>
      <c r="R364" s="60">
        <v>1556.19376455</v>
      </c>
      <c r="S364" s="60">
        <v>1569.96115708</v>
      </c>
      <c r="T364" s="60">
        <v>1554.2413108400001</v>
      </c>
      <c r="U364" s="60">
        <v>1537.05203175</v>
      </c>
      <c r="V364" s="60">
        <v>1517.3839986800001</v>
      </c>
      <c r="W364" s="60">
        <v>1470.85287012</v>
      </c>
      <c r="X364" s="60">
        <v>1505.03433593</v>
      </c>
      <c r="Y364" s="60">
        <v>1563.0410511</v>
      </c>
    </row>
    <row r="365" spans="1:25" s="61" customFormat="1" ht="15" x14ac:dyDescent="0.4">
      <c r="A365" s="59" t="s">
        <v>140</v>
      </c>
      <c r="B365" s="60">
        <v>1567.0260213399999</v>
      </c>
      <c r="C365" s="60">
        <v>1650.0500197900001</v>
      </c>
      <c r="D365" s="60">
        <v>1694.47784056</v>
      </c>
      <c r="E365" s="60">
        <v>1727.89946521</v>
      </c>
      <c r="F365" s="60">
        <v>1728.4031984400001</v>
      </c>
      <c r="G365" s="60">
        <v>1701.60103224</v>
      </c>
      <c r="H365" s="60">
        <v>1604.8861820699999</v>
      </c>
      <c r="I365" s="60">
        <v>1529.9973387699999</v>
      </c>
      <c r="J365" s="60">
        <v>1472.09609882</v>
      </c>
      <c r="K365" s="60">
        <v>1446.2800121800001</v>
      </c>
      <c r="L365" s="60">
        <v>1458.34969161</v>
      </c>
      <c r="M365" s="60">
        <v>1442.83928199</v>
      </c>
      <c r="N365" s="60">
        <v>1458.5252300500001</v>
      </c>
      <c r="O365" s="60">
        <v>1464.4443771000001</v>
      </c>
      <c r="P365" s="60">
        <v>1454.1831113000001</v>
      </c>
      <c r="Q365" s="60">
        <v>1484.2493565</v>
      </c>
      <c r="R365" s="60">
        <v>1513.90767213</v>
      </c>
      <c r="S365" s="60">
        <v>1479.0687049800001</v>
      </c>
      <c r="T365" s="60">
        <v>1465.73526956</v>
      </c>
      <c r="U365" s="60">
        <v>1462.2180113500001</v>
      </c>
      <c r="V365" s="60">
        <v>1460.0424680799999</v>
      </c>
      <c r="W365" s="60">
        <v>1416.5127765699999</v>
      </c>
      <c r="X365" s="60">
        <v>1448.68913178</v>
      </c>
      <c r="Y365" s="60">
        <v>1503.01343875</v>
      </c>
    </row>
    <row r="366" spans="1:25" s="61" customFormat="1" ht="15" x14ac:dyDescent="0.4">
      <c r="A366" s="59" t="s">
        <v>141</v>
      </c>
      <c r="B366" s="60">
        <v>1696.7048894699999</v>
      </c>
      <c r="C366" s="60">
        <v>1781.1083884699999</v>
      </c>
      <c r="D366" s="60">
        <v>1836.6040474700001</v>
      </c>
      <c r="E366" s="60">
        <v>1884.5331752500001</v>
      </c>
      <c r="F366" s="60">
        <v>1879.1587687199999</v>
      </c>
      <c r="G366" s="60">
        <v>1847.5859737000001</v>
      </c>
      <c r="H366" s="60">
        <v>1759.56579846</v>
      </c>
      <c r="I366" s="60">
        <v>1660.2068394299999</v>
      </c>
      <c r="J366" s="60">
        <v>1604.79685657</v>
      </c>
      <c r="K366" s="60">
        <v>1575.07741538</v>
      </c>
      <c r="L366" s="60">
        <v>1567.4983030000001</v>
      </c>
      <c r="M366" s="60">
        <v>1555.9093908499999</v>
      </c>
      <c r="N366" s="60">
        <v>1577.0860545</v>
      </c>
      <c r="O366" s="60">
        <v>1575.5047153200001</v>
      </c>
      <c r="P366" s="60">
        <v>1561.1546807300001</v>
      </c>
      <c r="Q366" s="60">
        <v>1573.47058623</v>
      </c>
      <c r="R366" s="60">
        <v>1586.3156128400001</v>
      </c>
      <c r="S366" s="60">
        <v>1580.38314653</v>
      </c>
      <c r="T366" s="60">
        <v>1567.70502403</v>
      </c>
      <c r="U366" s="60">
        <v>1539.9746046600001</v>
      </c>
      <c r="V366" s="60">
        <v>1512.45329498</v>
      </c>
      <c r="W366" s="60">
        <v>1485.4937785699999</v>
      </c>
      <c r="X366" s="60">
        <v>1518.9735974099999</v>
      </c>
      <c r="Y366" s="60">
        <v>1595.9483755700001</v>
      </c>
    </row>
    <row r="367" spans="1:25" s="61" customFormat="1" ht="15" x14ac:dyDescent="0.4">
      <c r="A367" s="59" t="s">
        <v>142</v>
      </c>
      <c r="B367" s="60">
        <v>1748.4393466900001</v>
      </c>
      <c r="C367" s="60">
        <v>1837.8210771700001</v>
      </c>
      <c r="D367" s="60">
        <v>1831.38574582</v>
      </c>
      <c r="E367" s="60">
        <v>1851.68343142</v>
      </c>
      <c r="F367" s="60">
        <v>1859.5441677599999</v>
      </c>
      <c r="G367" s="60">
        <v>1827.4719964400001</v>
      </c>
      <c r="H367" s="60">
        <v>1792.0550772900001</v>
      </c>
      <c r="I367" s="60">
        <v>1650.07902562</v>
      </c>
      <c r="J367" s="60">
        <v>1605.7839752</v>
      </c>
      <c r="K367" s="60">
        <v>1521.67283862</v>
      </c>
      <c r="L367" s="60">
        <v>1471.64020779</v>
      </c>
      <c r="M367" s="60">
        <v>1474.3850550100001</v>
      </c>
      <c r="N367" s="60">
        <v>1476.7691607500001</v>
      </c>
      <c r="O367" s="60">
        <v>1487.7348989100001</v>
      </c>
      <c r="P367" s="60">
        <v>1501.7168398199999</v>
      </c>
      <c r="Q367" s="60">
        <v>1511.42983979</v>
      </c>
      <c r="R367" s="60">
        <v>1530.46292679</v>
      </c>
      <c r="S367" s="60">
        <v>1528.57876745</v>
      </c>
      <c r="T367" s="60">
        <v>1515.67393457</v>
      </c>
      <c r="U367" s="60">
        <v>1510.29171913</v>
      </c>
      <c r="V367" s="60">
        <v>1570.52656723</v>
      </c>
      <c r="W367" s="60">
        <v>1539.1600481800001</v>
      </c>
      <c r="X367" s="60">
        <v>1567.58074863</v>
      </c>
      <c r="Y367" s="60">
        <v>1657.3091507700001</v>
      </c>
    </row>
    <row r="368" spans="1:25" s="61" customFormat="1" ht="15" x14ac:dyDescent="0.4">
      <c r="A368" s="59" t="s">
        <v>143</v>
      </c>
      <c r="B368" s="60">
        <v>1683.5227398699999</v>
      </c>
      <c r="C368" s="60">
        <v>1778.58677956</v>
      </c>
      <c r="D368" s="60">
        <v>1900.08502064</v>
      </c>
      <c r="E368" s="60">
        <v>1859.9863380300001</v>
      </c>
      <c r="F368" s="60">
        <v>1846.2835080699999</v>
      </c>
      <c r="G368" s="60">
        <v>1868.6617823199999</v>
      </c>
      <c r="H368" s="60">
        <v>1908.24189097</v>
      </c>
      <c r="I368" s="60">
        <v>1832.77367577</v>
      </c>
      <c r="J368" s="60">
        <v>1705.34160202</v>
      </c>
      <c r="K368" s="60">
        <v>1629.5019685300001</v>
      </c>
      <c r="L368" s="60">
        <v>1577.4625263200001</v>
      </c>
      <c r="M368" s="60">
        <v>1585.7736564100001</v>
      </c>
      <c r="N368" s="60">
        <v>1597.5154342000001</v>
      </c>
      <c r="O368" s="60">
        <v>1612.0502085600001</v>
      </c>
      <c r="P368" s="60">
        <v>1621.8292648900001</v>
      </c>
      <c r="Q368" s="60">
        <v>1633.5616879199999</v>
      </c>
      <c r="R368" s="60">
        <v>1647.68977341</v>
      </c>
      <c r="S368" s="60">
        <v>1627.4934147900001</v>
      </c>
      <c r="T368" s="60">
        <v>1599.6477510899999</v>
      </c>
      <c r="U368" s="60">
        <v>1599.1748773500001</v>
      </c>
      <c r="V368" s="60">
        <v>1579.5492013800001</v>
      </c>
      <c r="W368" s="60">
        <v>1531.47426825</v>
      </c>
      <c r="X368" s="60">
        <v>1559.55061929</v>
      </c>
      <c r="Y368" s="60">
        <v>1660.3588073599999</v>
      </c>
    </row>
    <row r="369" spans="1:25" s="61" customFormat="1" ht="15" x14ac:dyDescent="0.4">
      <c r="A369" s="59" t="s">
        <v>144</v>
      </c>
      <c r="B369" s="60">
        <v>1703.5518924600001</v>
      </c>
      <c r="C369" s="60">
        <v>1823.7597706700001</v>
      </c>
      <c r="D369" s="60">
        <v>1882.14990618</v>
      </c>
      <c r="E369" s="60">
        <v>1873.73099748</v>
      </c>
      <c r="F369" s="60">
        <v>1877.2002186899999</v>
      </c>
      <c r="G369" s="60">
        <v>1873.25453743</v>
      </c>
      <c r="H369" s="60">
        <v>1801.64497239</v>
      </c>
      <c r="I369" s="60">
        <v>1673.4200127199999</v>
      </c>
      <c r="J369" s="60">
        <v>1586.2217676299999</v>
      </c>
      <c r="K369" s="60">
        <v>1577.4966896200001</v>
      </c>
      <c r="L369" s="60">
        <v>1566.8837174800001</v>
      </c>
      <c r="M369" s="60">
        <v>1567.39306872</v>
      </c>
      <c r="N369" s="60">
        <v>1568.5160998399999</v>
      </c>
      <c r="O369" s="60">
        <v>1599.12306203</v>
      </c>
      <c r="P369" s="60">
        <v>1581.63158522</v>
      </c>
      <c r="Q369" s="60">
        <v>1611.0832750100001</v>
      </c>
      <c r="R369" s="60">
        <v>1623.1418552499999</v>
      </c>
      <c r="S369" s="60">
        <v>1617.21264339</v>
      </c>
      <c r="T369" s="60">
        <v>1591.1640991100001</v>
      </c>
      <c r="U369" s="60">
        <v>1568.65365477</v>
      </c>
      <c r="V369" s="60">
        <v>1536.7912010099999</v>
      </c>
      <c r="W369" s="60">
        <v>1513.93351504</v>
      </c>
      <c r="X369" s="60">
        <v>1550.7028001900001</v>
      </c>
      <c r="Y369" s="60">
        <v>1607.6289780300001</v>
      </c>
    </row>
    <row r="370" spans="1:25" s="61" customFormat="1" ht="15" x14ac:dyDescent="0.4">
      <c r="A370" s="59" t="s">
        <v>145</v>
      </c>
      <c r="B370" s="60">
        <v>1756.03380625</v>
      </c>
      <c r="C370" s="60">
        <v>1842.28004203</v>
      </c>
      <c r="D370" s="60">
        <v>1903.9857875600001</v>
      </c>
      <c r="E370" s="60">
        <v>1927.4477256499999</v>
      </c>
      <c r="F370" s="60">
        <v>1941.9225327199999</v>
      </c>
      <c r="G370" s="60">
        <v>1916.6961816999999</v>
      </c>
      <c r="H370" s="60">
        <v>1826.2209010500001</v>
      </c>
      <c r="I370" s="60">
        <v>1724.67188145</v>
      </c>
      <c r="J370" s="60">
        <v>1647.9858922799999</v>
      </c>
      <c r="K370" s="60">
        <v>1612.12405255</v>
      </c>
      <c r="L370" s="60">
        <v>1582.1445001300001</v>
      </c>
      <c r="M370" s="60">
        <v>1581.3668161200001</v>
      </c>
      <c r="N370" s="60">
        <v>1586.1957263700001</v>
      </c>
      <c r="O370" s="60">
        <v>1599.7758845999999</v>
      </c>
      <c r="P370" s="60">
        <v>1588.4889911099999</v>
      </c>
      <c r="Q370" s="60">
        <v>1603.9586791300001</v>
      </c>
      <c r="R370" s="60">
        <v>1619.04808723</v>
      </c>
      <c r="S370" s="60">
        <v>1632.9009142699999</v>
      </c>
      <c r="T370" s="60">
        <v>1601.0861820600001</v>
      </c>
      <c r="U370" s="60">
        <v>1596.2500574600001</v>
      </c>
      <c r="V370" s="60">
        <v>1589.5895212600001</v>
      </c>
      <c r="W370" s="60">
        <v>1569.43048608</v>
      </c>
      <c r="X370" s="60">
        <v>1589.6805238500001</v>
      </c>
      <c r="Y370" s="60">
        <v>1656.0397256700001</v>
      </c>
    </row>
    <row r="371" spans="1:25" s="61" customFormat="1" ht="15" x14ac:dyDescent="0.4">
      <c r="A371" s="59" t="s">
        <v>146</v>
      </c>
      <c r="B371" s="60">
        <v>1715.2882746600001</v>
      </c>
      <c r="C371" s="60">
        <v>1833.9838682</v>
      </c>
      <c r="D371" s="60">
        <v>1895.54727146</v>
      </c>
      <c r="E371" s="60">
        <v>1932.3585656099999</v>
      </c>
      <c r="F371" s="60">
        <v>1939.46018329</v>
      </c>
      <c r="G371" s="60">
        <v>1928.8303425900001</v>
      </c>
      <c r="H371" s="60">
        <v>1884.06813231</v>
      </c>
      <c r="I371" s="60">
        <v>1818.70239464</v>
      </c>
      <c r="J371" s="60">
        <v>1705.76729568</v>
      </c>
      <c r="K371" s="60">
        <v>1630.0182946100001</v>
      </c>
      <c r="L371" s="60">
        <v>1572.39535237</v>
      </c>
      <c r="M371" s="60">
        <v>1579.12546249</v>
      </c>
      <c r="N371" s="60">
        <v>1587.7246110000001</v>
      </c>
      <c r="O371" s="60">
        <v>1600.3475806500001</v>
      </c>
      <c r="P371" s="60">
        <v>1609.60805863</v>
      </c>
      <c r="Q371" s="60">
        <v>1613.8314607</v>
      </c>
      <c r="R371" s="60">
        <v>1625.0875397699999</v>
      </c>
      <c r="S371" s="60">
        <v>1614.4015113200001</v>
      </c>
      <c r="T371" s="60">
        <v>1586.3074040900001</v>
      </c>
      <c r="U371" s="60">
        <v>1582.85740065</v>
      </c>
      <c r="V371" s="60">
        <v>1573.0665003900001</v>
      </c>
      <c r="W371" s="60">
        <v>1519.3017043100001</v>
      </c>
      <c r="X371" s="60">
        <v>1567.50717852</v>
      </c>
      <c r="Y371" s="60">
        <v>1638.97939271</v>
      </c>
    </row>
    <row r="372" spans="1:25" s="61" customFormat="1" ht="15" x14ac:dyDescent="0.4">
      <c r="A372" s="59" t="s">
        <v>147</v>
      </c>
      <c r="B372" s="60">
        <v>1711.35231772</v>
      </c>
      <c r="C372" s="60">
        <v>1799.124231</v>
      </c>
      <c r="D372" s="60">
        <v>1862.8294878900001</v>
      </c>
      <c r="E372" s="60">
        <v>1891.9993979799999</v>
      </c>
      <c r="F372" s="60">
        <v>1897.5201489999999</v>
      </c>
      <c r="G372" s="60">
        <v>1876.7662774200001</v>
      </c>
      <c r="H372" s="60">
        <v>1775.3837065600001</v>
      </c>
      <c r="I372" s="60">
        <v>1679.9901267099999</v>
      </c>
      <c r="J372" s="60">
        <v>1592.0940622800001</v>
      </c>
      <c r="K372" s="60">
        <v>1537.6594267400001</v>
      </c>
      <c r="L372" s="60">
        <v>1524.9116076</v>
      </c>
      <c r="M372" s="60">
        <v>1536.4002417500001</v>
      </c>
      <c r="N372" s="60">
        <v>1546.4612720699999</v>
      </c>
      <c r="O372" s="60">
        <v>1562.1932916600001</v>
      </c>
      <c r="P372" s="60">
        <v>1568.6269982900001</v>
      </c>
      <c r="Q372" s="60">
        <v>1575.1982468000001</v>
      </c>
      <c r="R372" s="60">
        <v>1603.56810922</v>
      </c>
      <c r="S372" s="60">
        <v>1586.3910400300001</v>
      </c>
      <c r="T372" s="60">
        <v>1570.71542649</v>
      </c>
      <c r="U372" s="60">
        <v>1554.34882896</v>
      </c>
      <c r="V372" s="60">
        <v>1536.9758116</v>
      </c>
      <c r="W372" s="60">
        <v>1502.6225016999999</v>
      </c>
      <c r="X372" s="60">
        <v>1540.25938584</v>
      </c>
      <c r="Y372" s="60">
        <v>1620.33552072</v>
      </c>
    </row>
    <row r="373" spans="1:25" s="61" customFormat="1" ht="15" x14ac:dyDescent="0.4">
      <c r="A373" s="59" t="s">
        <v>148</v>
      </c>
      <c r="B373" s="60">
        <v>1709.3037228200001</v>
      </c>
      <c r="C373" s="60">
        <v>1790.6277187799999</v>
      </c>
      <c r="D373" s="60">
        <v>1774.7451043799999</v>
      </c>
      <c r="E373" s="60">
        <v>1758.8606258499999</v>
      </c>
      <c r="F373" s="60">
        <v>1748.80696517</v>
      </c>
      <c r="G373" s="60">
        <v>1764.1955068699999</v>
      </c>
      <c r="H373" s="60">
        <v>1650.62914129</v>
      </c>
      <c r="I373" s="60">
        <v>1671.93095905</v>
      </c>
      <c r="J373" s="60">
        <v>1581.5910987699999</v>
      </c>
      <c r="K373" s="60">
        <v>1559.8579148399999</v>
      </c>
      <c r="L373" s="60">
        <v>1525.3684674000001</v>
      </c>
      <c r="M373" s="60">
        <v>1510.32067037</v>
      </c>
      <c r="N373" s="60">
        <v>1524.01589713</v>
      </c>
      <c r="O373" s="60">
        <v>1532.86597545</v>
      </c>
      <c r="P373" s="60">
        <v>1521.12190728</v>
      </c>
      <c r="Q373" s="60">
        <v>1543.4840751900001</v>
      </c>
      <c r="R373" s="60">
        <v>1542.9130726599999</v>
      </c>
      <c r="S373" s="60">
        <v>1541.4484184600001</v>
      </c>
      <c r="T373" s="60">
        <v>1521.4467478199999</v>
      </c>
      <c r="U373" s="60">
        <v>1522.14280891</v>
      </c>
      <c r="V373" s="60">
        <v>1516.7765184499999</v>
      </c>
      <c r="W373" s="60">
        <v>1507.08410127</v>
      </c>
      <c r="X373" s="60">
        <v>1553.33785769</v>
      </c>
      <c r="Y373" s="60">
        <v>1670.78349288</v>
      </c>
    </row>
    <row r="374" spans="1:25" s="61" customFormat="1" ht="15" x14ac:dyDescent="0.4">
      <c r="A374" s="59" t="s">
        <v>149</v>
      </c>
      <c r="B374" s="60">
        <v>1670.5280571400001</v>
      </c>
      <c r="C374" s="60">
        <v>1760.8893511000001</v>
      </c>
      <c r="D374" s="60">
        <v>1817.6928214</v>
      </c>
      <c r="E374" s="60">
        <v>1846.2140178899999</v>
      </c>
      <c r="F374" s="60">
        <v>1861.91149967</v>
      </c>
      <c r="G374" s="60">
        <v>1841.5231707</v>
      </c>
      <c r="H374" s="60">
        <v>1787.0587985699999</v>
      </c>
      <c r="I374" s="60">
        <v>1724.5001775799999</v>
      </c>
      <c r="J374" s="60">
        <v>1619.7684674699999</v>
      </c>
      <c r="K374" s="60">
        <v>1523.95727704</v>
      </c>
      <c r="L374" s="60">
        <v>1474.3416625899999</v>
      </c>
      <c r="M374" s="60">
        <v>1501.67132651</v>
      </c>
      <c r="N374" s="60">
        <v>1505.52715115</v>
      </c>
      <c r="O374" s="60">
        <v>1515.23771627</v>
      </c>
      <c r="P374" s="60">
        <v>1518.6292959899999</v>
      </c>
      <c r="Q374" s="60">
        <v>1529.0159583500001</v>
      </c>
      <c r="R374" s="60">
        <v>1541.0782992300001</v>
      </c>
      <c r="S374" s="60">
        <v>1530.8240812700001</v>
      </c>
      <c r="T374" s="60">
        <v>1514.66743892</v>
      </c>
      <c r="U374" s="60">
        <v>1512.41635533</v>
      </c>
      <c r="V374" s="60">
        <v>1506.1125540400001</v>
      </c>
      <c r="W374" s="60">
        <v>1495.5369234899999</v>
      </c>
      <c r="X374" s="60">
        <v>1509.7942415699999</v>
      </c>
      <c r="Y374" s="60">
        <v>1578.4417547099999</v>
      </c>
    </row>
    <row r="375" spans="1:25" s="61" customFormat="1" ht="15" x14ac:dyDescent="0.4">
      <c r="A375" s="59" t="s">
        <v>150</v>
      </c>
      <c r="B375" s="60">
        <v>1660.4110137299999</v>
      </c>
      <c r="C375" s="60">
        <v>1743.0843119900001</v>
      </c>
      <c r="D375" s="60">
        <v>1808.7231754700001</v>
      </c>
      <c r="E375" s="60">
        <v>1827.8954507599999</v>
      </c>
      <c r="F375" s="60">
        <v>1818.3606439299999</v>
      </c>
      <c r="G375" s="60">
        <v>1821.8922152800001</v>
      </c>
      <c r="H375" s="60">
        <v>1754.67241369</v>
      </c>
      <c r="I375" s="60">
        <v>1635.4744999699999</v>
      </c>
      <c r="J375" s="60">
        <v>1585.94523516</v>
      </c>
      <c r="K375" s="60">
        <v>1500.9567781600001</v>
      </c>
      <c r="L375" s="60">
        <v>1489.23567024</v>
      </c>
      <c r="M375" s="60">
        <v>1478.6433111199999</v>
      </c>
      <c r="N375" s="60">
        <v>1471.7442888</v>
      </c>
      <c r="O375" s="60">
        <v>1483.66399118</v>
      </c>
      <c r="P375" s="60">
        <v>1492.1944331899999</v>
      </c>
      <c r="Q375" s="60">
        <v>1505.37692472</v>
      </c>
      <c r="R375" s="60">
        <v>1519.8209659700001</v>
      </c>
      <c r="S375" s="60">
        <v>1503.4380110100001</v>
      </c>
      <c r="T375" s="60">
        <v>1488.80414152</v>
      </c>
      <c r="U375" s="60">
        <v>1490.82494264</v>
      </c>
      <c r="V375" s="60">
        <v>1481.4905221700001</v>
      </c>
      <c r="W375" s="60">
        <v>1456.0792683899999</v>
      </c>
      <c r="X375" s="60">
        <v>1489.81120351</v>
      </c>
      <c r="Y375" s="60">
        <v>1523.5846067299999</v>
      </c>
    </row>
    <row r="376" spans="1:25" s="61" customFormat="1" ht="15" x14ac:dyDescent="0.4">
      <c r="A376" s="59" t="s">
        <v>151</v>
      </c>
      <c r="B376" s="60">
        <v>1786.5203332799999</v>
      </c>
      <c r="C376" s="60">
        <v>1883.6255546699999</v>
      </c>
      <c r="D376" s="60">
        <v>1872.29275136</v>
      </c>
      <c r="E376" s="60">
        <v>1865.3432492899999</v>
      </c>
      <c r="F376" s="60">
        <v>1855.94070835</v>
      </c>
      <c r="G376" s="60">
        <v>1840.7870171300001</v>
      </c>
      <c r="H376" s="60">
        <v>1886.0646254400001</v>
      </c>
      <c r="I376" s="60">
        <v>1705.5457193899999</v>
      </c>
      <c r="J376" s="60">
        <v>1556.9980007900001</v>
      </c>
      <c r="K376" s="60">
        <v>1471.5931645800001</v>
      </c>
      <c r="L376" s="60">
        <v>1468.08454693</v>
      </c>
      <c r="M376" s="60">
        <v>1479.0739425199999</v>
      </c>
      <c r="N376" s="60">
        <v>1492.0471481699999</v>
      </c>
      <c r="O376" s="60">
        <v>1506.56222256</v>
      </c>
      <c r="P376" s="60">
        <v>1501.2352737199999</v>
      </c>
      <c r="Q376" s="60">
        <v>1518.9768481399999</v>
      </c>
      <c r="R376" s="60">
        <v>1517.58306161</v>
      </c>
      <c r="S376" s="60">
        <v>1512.24460991</v>
      </c>
      <c r="T376" s="60">
        <v>1490.1813571800001</v>
      </c>
      <c r="U376" s="60">
        <v>1488.2618397599999</v>
      </c>
      <c r="V376" s="60">
        <v>1477.7778140800001</v>
      </c>
      <c r="W376" s="60">
        <v>1447.79938337</v>
      </c>
      <c r="X376" s="60">
        <v>1459.83252666</v>
      </c>
      <c r="Y376" s="60">
        <v>1533.6158949400001</v>
      </c>
    </row>
    <row r="377" spans="1:25" s="61" customFormat="1" ht="15" x14ac:dyDescent="0.4">
      <c r="A377" s="59" t="s">
        <v>152</v>
      </c>
      <c r="B377" s="60">
        <v>1497.7873244100001</v>
      </c>
      <c r="C377" s="60">
        <v>1581.17882104</v>
      </c>
      <c r="D377" s="60">
        <v>1625.3888524500001</v>
      </c>
      <c r="E377" s="60">
        <v>1633.50366568</v>
      </c>
      <c r="F377" s="60">
        <v>1625.72640993</v>
      </c>
      <c r="G377" s="60">
        <v>1620.9963356000001</v>
      </c>
      <c r="H377" s="60">
        <v>1561.08378616</v>
      </c>
      <c r="I377" s="60">
        <v>1464.0658552800001</v>
      </c>
      <c r="J377" s="60">
        <v>1384.0457890099999</v>
      </c>
      <c r="K377" s="60">
        <v>1389.3857918900001</v>
      </c>
      <c r="L377" s="60">
        <v>1395.9688878300001</v>
      </c>
      <c r="M377" s="60">
        <v>1435.2308975000001</v>
      </c>
      <c r="N377" s="60">
        <v>1442.25075967</v>
      </c>
      <c r="O377" s="60">
        <v>1480.8736689499999</v>
      </c>
      <c r="P377" s="60">
        <v>1457.8128608500001</v>
      </c>
      <c r="Q377" s="60">
        <v>1476.66742694</v>
      </c>
      <c r="R377" s="60">
        <v>1492.3807932300001</v>
      </c>
      <c r="S377" s="60">
        <v>1489.0092841400001</v>
      </c>
      <c r="T377" s="60">
        <v>1489.12839143</v>
      </c>
      <c r="U377" s="60">
        <v>1501.49722677</v>
      </c>
      <c r="V377" s="60">
        <v>1485.9054124199999</v>
      </c>
      <c r="W377" s="60">
        <v>1470.40761918</v>
      </c>
      <c r="X377" s="60">
        <v>1492.60305032</v>
      </c>
      <c r="Y377" s="60">
        <v>1579.0918027099999</v>
      </c>
    </row>
    <row r="378" spans="1:25" s="61" customFormat="1" ht="15" x14ac:dyDescent="0.4">
      <c r="A378" s="59" t="s">
        <v>153</v>
      </c>
      <c r="B378" s="60">
        <v>1564.0230762200001</v>
      </c>
      <c r="C378" s="60">
        <v>1649.9189343099999</v>
      </c>
      <c r="D378" s="60">
        <v>1722.5000323500001</v>
      </c>
      <c r="E378" s="60">
        <v>1745.9306837199999</v>
      </c>
      <c r="F378" s="60">
        <v>1757.0920446099999</v>
      </c>
      <c r="G378" s="60">
        <v>1725.1868875800001</v>
      </c>
      <c r="H378" s="60">
        <v>1624.9542582900001</v>
      </c>
      <c r="I378" s="60">
        <v>1505.52540834</v>
      </c>
      <c r="J378" s="60">
        <v>1411.55728034</v>
      </c>
      <c r="K378" s="60">
        <v>1384.57071845</v>
      </c>
      <c r="L378" s="60">
        <v>1354.2729782399999</v>
      </c>
      <c r="M378" s="60">
        <v>1353.48850376</v>
      </c>
      <c r="N378" s="60">
        <v>1356.90156634</v>
      </c>
      <c r="O378" s="60">
        <v>1376.07830902</v>
      </c>
      <c r="P378" s="60">
        <v>1365.8407603400001</v>
      </c>
      <c r="Q378" s="60">
        <v>1378.77303772</v>
      </c>
      <c r="R378" s="60">
        <v>1381.43203597</v>
      </c>
      <c r="S378" s="60">
        <v>1380.23932844</v>
      </c>
      <c r="T378" s="60">
        <v>1363.3184309400001</v>
      </c>
      <c r="U378" s="60">
        <v>1360.60127988</v>
      </c>
      <c r="V378" s="60">
        <v>1352.8033519000001</v>
      </c>
      <c r="W378" s="60">
        <v>1345.1375211500001</v>
      </c>
      <c r="X378" s="60">
        <v>1374.4806204399999</v>
      </c>
      <c r="Y378" s="60">
        <v>1456.06496668</v>
      </c>
    </row>
    <row r="379" spans="1:25" s="61" customFormat="1" ht="15" x14ac:dyDescent="0.4">
      <c r="A379" s="59" t="s">
        <v>154</v>
      </c>
      <c r="B379" s="60">
        <v>1549.0680869800001</v>
      </c>
      <c r="C379" s="60">
        <v>1653.0992378999999</v>
      </c>
      <c r="D379" s="60">
        <v>1747.1626344399999</v>
      </c>
      <c r="E379" s="60">
        <v>1761.64112606</v>
      </c>
      <c r="F379" s="60">
        <v>1765.7340587000001</v>
      </c>
      <c r="G379" s="60">
        <v>1672.44459975</v>
      </c>
      <c r="H379" s="60">
        <v>1596.71214435</v>
      </c>
      <c r="I379" s="60">
        <v>1495.09992012</v>
      </c>
      <c r="J379" s="60">
        <v>1446.9824592699999</v>
      </c>
      <c r="K379" s="60">
        <v>1433.94284098</v>
      </c>
      <c r="L379" s="60">
        <v>1405.70607971</v>
      </c>
      <c r="M379" s="60">
        <v>1411.14712147</v>
      </c>
      <c r="N379" s="60">
        <v>1421.5286570200001</v>
      </c>
      <c r="O379" s="60">
        <v>1428.35916991</v>
      </c>
      <c r="P379" s="60">
        <v>1450.80651655</v>
      </c>
      <c r="Q379" s="60">
        <v>1440.0030229199999</v>
      </c>
      <c r="R379" s="60">
        <v>1459.5550755199999</v>
      </c>
      <c r="S379" s="60">
        <v>1444.3208055600001</v>
      </c>
      <c r="T379" s="60">
        <v>1424.8589310699999</v>
      </c>
      <c r="U379" s="60">
        <v>1421.94086522</v>
      </c>
      <c r="V379" s="60">
        <v>1421.4368868199999</v>
      </c>
      <c r="W379" s="60">
        <v>1395.7356815999999</v>
      </c>
      <c r="X379" s="60">
        <v>1420.49867909</v>
      </c>
      <c r="Y379" s="60">
        <v>1463.3249802099999</v>
      </c>
    </row>
    <row r="380" spans="1:25" s="61" customFormat="1" ht="15" x14ac:dyDescent="0.4">
      <c r="A380" s="59" t="s">
        <v>155</v>
      </c>
      <c r="B380" s="60">
        <v>1523.1073553799999</v>
      </c>
      <c r="C380" s="60">
        <v>1610.1135053600001</v>
      </c>
      <c r="D380" s="60">
        <v>1663.91859305</v>
      </c>
      <c r="E380" s="60">
        <v>1651.2498854299999</v>
      </c>
      <c r="F380" s="60">
        <v>1642.4285995600001</v>
      </c>
      <c r="G380" s="60">
        <v>1583.9777241300001</v>
      </c>
      <c r="H380" s="60">
        <v>1484.01918075</v>
      </c>
      <c r="I380" s="60">
        <v>1575.7920040399999</v>
      </c>
      <c r="J380" s="60">
        <v>1617.66661918</v>
      </c>
      <c r="K380" s="60">
        <v>1577.02427223</v>
      </c>
      <c r="L380" s="60">
        <v>1581.2886839</v>
      </c>
      <c r="M380" s="60">
        <v>1554.8017407100001</v>
      </c>
      <c r="N380" s="60">
        <v>1556.32165998</v>
      </c>
      <c r="O380" s="60">
        <v>1521.2508306300001</v>
      </c>
      <c r="P380" s="60">
        <v>1512.3510351699999</v>
      </c>
      <c r="Q380" s="60">
        <v>1512.5234601300001</v>
      </c>
      <c r="R380" s="60">
        <v>1502.78340445</v>
      </c>
      <c r="S380" s="60">
        <v>1479.9389742400001</v>
      </c>
      <c r="T380" s="60">
        <v>1473.2483327699999</v>
      </c>
      <c r="U380" s="60">
        <v>1469.0798475700001</v>
      </c>
      <c r="V380" s="60">
        <v>1473.98749365</v>
      </c>
      <c r="W380" s="60">
        <v>1473.47016936</v>
      </c>
      <c r="X380" s="60">
        <v>1504.3476435099999</v>
      </c>
      <c r="Y380" s="60">
        <v>1536.52265324</v>
      </c>
    </row>
    <row r="381" spans="1:25" s="61" customFormat="1" ht="15" x14ac:dyDescent="0.4">
      <c r="A381" s="59" t="s">
        <v>156</v>
      </c>
      <c r="B381" s="60">
        <v>1710.4560973299999</v>
      </c>
      <c r="C381" s="60">
        <v>1697.5404029700001</v>
      </c>
      <c r="D381" s="60">
        <v>1774.24273107</v>
      </c>
      <c r="E381" s="60">
        <v>1810.3237763</v>
      </c>
      <c r="F381" s="60">
        <v>1819.20414527</v>
      </c>
      <c r="G381" s="60">
        <v>1794.06832411</v>
      </c>
      <c r="H381" s="60">
        <v>1746.7649314099999</v>
      </c>
      <c r="I381" s="60">
        <v>1672.6664428300001</v>
      </c>
      <c r="J381" s="60">
        <v>1567.14301477</v>
      </c>
      <c r="K381" s="60">
        <v>1470.8623458100001</v>
      </c>
      <c r="L381" s="60">
        <v>1418.60703975</v>
      </c>
      <c r="M381" s="60">
        <v>1413.5483190299999</v>
      </c>
      <c r="N381" s="60">
        <v>1401.04371083</v>
      </c>
      <c r="O381" s="60">
        <v>1406.14282396</v>
      </c>
      <c r="P381" s="60">
        <v>1409.3917278199999</v>
      </c>
      <c r="Q381" s="60">
        <v>1412.37735748</v>
      </c>
      <c r="R381" s="60">
        <v>1411.46736713</v>
      </c>
      <c r="S381" s="60">
        <v>1398.6810713299999</v>
      </c>
      <c r="T381" s="60">
        <v>1388.6260934899999</v>
      </c>
      <c r="U381" s="60">
        <v>1389.25928133</v>
      </c>
      <c r="V381" s="60">
        <v>1389.77957167</v>
      </c>
      <c r="W381" s="60">
        <v>1373.82674892</v>
      </c>
      <c r="X381" s="60">
        <v>1411.9753959500001</v>
      </c>
      <c r="Y381" s="60">
        <v>1486.3976568800001</v>
      </c>
    </row>
    <row r="382" spans="1:25" s="61" customFormat="1" ht="15" x14ac:dyDescent="0.4">
      <c r="A382" s="59" t="s">
        <v>157</v>
      </c>
      <c r="B382" s="60">
        <v>1563.1358499600001</v>
      </c>
      <c r="C382" s="60">
        <v>1541.1690145800001</v>
      </c>
      <c r="D382" s="60">
        <v>1594.73031453</v>
      </c>
      <c r="E382" s="60">
        <v>1610.79677838</v>
      </c>
      <c r="F382" s="60">
        <v>1634.5128909099999</v>
      </c>
      <c r="G382" s="60">
        <v>1620.57778611</v>
      </c>
      <c r="H382" s="60">
        <v>1593.27066924</v>
      </c>
      <c r="I382" s="60">
        <v>1536.0454665699999</v>
      </c>
      <c r="J382" s="60">
        <v>1440.50087057</v>
      </c>
      <c r="K382" s="60">
        <v>1354.27975517</v>
      </c>
      <c r="L382" s="60">
        <v>1299.93448969</v>
      </c>
      <c r="M382" s="60">
        <v>1283.96666433</v>
      </c>
      <c r="N382" s="60">
        <v>1278.22901832</v>
      </c>
      <c r="O382" s="60">
        <v>1283.3670162799999</v>
      </c>
      <c r="P382" s="60">
        <v>1289.2670491199999</v>
      </c>
      <c r="Q382" s="60">
        <v>1299.6306457000001</v>
      </c>
      <c r="R382" s="60">
        <v>1378.01625807</v>
      </c>
      <c r="S382" s="60">
        <v>1364.9663460700001</v>
      </c>
      <c r="T382" s="60">
        <v>1344.6858549200001</v>
      </c>
      <c r="U382" s="60">
        <v>1337.25487378</v>
      </c>
      <c r="V382" s="60">
        <v>1335.9160712299999</v>
      </c>
      <c r="W382" s="60">
        <v>1308.7354616499999</v>
      </c>
      <c r="X382" s="60">
        <v>1347.3016924599999</v>
      </c>
      <c r="Y382" s="60">
        <v>1436.1570131200001</v>
      </c>
    </row>
    <row r="383" spans="1:25" s="61" customFormat="1" ht="15" x14ac:dyDescent="0.4">
      <c r="A383" s="59" t="s">
        <v>158</v>
      </c>
      <c r="B383" s="60">
        <v>1674.74280929</v>
      </c>
      <c r="C383" s="60">
        <v>1771.6676106100001</v>
      </c>
      <c r="D383" s="60">
        <v>1855.1051538199999</v>
      </c>
      <c r="E383" s="60">
        <v>1844.43429184</v>
      </c>
      <c r="F383" s="60">
        <v>1880.36561084</v>
      </c>
      <c r="G383" s="60">
        <v>1849.8819395</v>
      </c>
      <c r="H383" s="60">
        <v>1772.6230085899999</v>
      </c>
      <c r="I383" s="60">
        <v>1684.50910249</v>
      </c>
      <c r="J383" s="60">
        <v>1568.0510944499999</v>
      </c>
      <c r="K383" s="60">
        <v>1520.70271093</v>
      </c>
      <c r="L383" s="60">
        <v>1486.11362545</v>
      </c>
      <c r="M383" s="60">
        <v>1491.46869339</v>
      </c>
      <c r="N383" s="60">
        <v>1492.3566547800001</v>
      </c>
      <c r="O383" s="60">
        <v>1504.3577345799999</v>
      </c>
      <c r="P383" s="60">
        <v>1505.1292270399999</v>
      </c>
      <c r="Q383" s="60">
        <v>1520.59655763</v>
      </c>
      <c r="R383" s="60">
        <v>1512.85236549</v>
      </c>
      <c r="S383" s="60">
        <v>1510.3301658</v>
      </c>
      <c r="T383" s="60">
        <v>1497.6022076900001</v>
      </c>
      <c r="U383" s="60">
        <v>1491.54222755</v>
      </c>
      <c r="V383" s="60">
        <v>1512.7019590899999</v>
      </c>
      <c r="W383" s="60">
        <v>1491.1694740600001</v>
      </c>
      <c r="X383" s="60">
        <v>1527.12400039</v>
      </c>
      <c r="Y383" s="60">
        <v>1614.4337781199999</v>
      </c>
    </row>
    <row r="384" spans="1:25" s="61" customFormat="1" ht="15" x14ac:dyDescent="0.4">
      <c r="A384" s="59" t="s">
        <v>159</v>
      </c>
      <c r="B384" s="60">
        <v>1535.79933757</v>
      </c>
      <c r="C384" s="60">
        <v>1618.0156964400001</v>
      </c>
      <c r="D384" s="60">
        <v>1666.3504147399999</v>
      </c>
      <c r="E384" s="60">
        <v>1689.07494103</v>
      </c>
      <c r="F384" s="60">
        <v>1686.7672145900001</v>
      </c>
      <c r="G384" s="60">
        <v>1646.57248123</v>
      </c>
      <c r="H384" s="60">
        <v>1572.3246739900001</v>
      </c>
      <c r="I384" s="60">
        <v>1505.2451985</v>
      </c>
      <c r="J384" s="60">
        <v>1390.627203</v>
      </c>
      <c r="K384" s="60">
        <v>1358.3651987799999</v>
      </c>
      <c r="L384" s="60">
        <v>1333.56970701</v>
      </c>
      <c r="M384" s="60">
        <v>1330.12197421</v>
      </c>
      <c r="N384" s="60">
        <v>1317.57185542</v>
      </c>
      <c r="O384" s="60">
        <v>1306.0515503300001</v>
      </c>
      <c r="P384" s="60">
        <v>1310.30246659</v>
      </c>
      <c r="Q384" s="60">
        <v>1324.3014362399999</v>
      </c>
      <c r="R384" s="60">
        <v>1367.4776863300001</v>
      </c>
      <c r="S384" s="60">
        <v>1364.9527586300001</v>
      </c>
      <c r="T384" s="60">
        <v>1348.7797981199999</v>
      </c>
      <c r="U384" s="60">
        <v>1354.2897382399999</v>
      </c>
      <c r="V384" s="60">
        <v>1348.2208738900001</v>
      </c>
      <c r="W384" s="60">
        <v>1324.94045059</v>
      </c>
      <c r="X384" s="60">
        <v>1357.5755349000001</v>
      </c>
      <c r="Y384" s="60">
        <v>1411.4968833800001</v>
      </c>
    </row>
    <row r="385" spans="1:25" s="61" customFormat="1" ht="15" x14ac:dyDescent="0.4">
      <c r="A385" s="59" t="s">
        <v>160</v>
      </c>
      <c r="B385" s="60">
        <v>1402.21761797</v>
      </c>
      <c r="C385" s="60">
        <v>1542.0691584000001</v>
      </c>
      <c r="D385" s="60">
        <v>1627.9182724100001</v>
      </c>
      <c r="E385" s="60">
        <v>1649.45118037</v>
      </c>
      <c r="F385" s="60">
        <v>1658.8908408899999</v>
      </c>
      <c r="G385" s="60">
        <v>1629.0549441000001</v>
      </c>
      <c r="H385" s="60">
        <v>1539.23216703</v>
      </c>
      <c r="I385" s="60">
        <v>1466.7993944899999</v>
      </c>
      <c r="J385" s="60">
        <v>1387.2666752499999</v>
      </c>
      <c r="K385" s="60">
        <v>1373.17290301</v>
      </c>
      <c r="L385" s="60">
        <v>1370.6482126999999</v>
      </c>
      <c r="M385" s="60">
        <v>1363.25488888</v>
      </c>
      <c r="N385" s="60">
        <v>1367.2495158500001</v>
      </c>
      <c r="O385" s="60">
        <v>1349.09073061</v>
      </c>
      <c r="P385" s="60">
        <v>1309.30779665</v>
      </c>
      <c r="Q385" s="60">
        <v>1305.3695506399999</v>
      </c>
      <c r="R385" s="60">
        <v>1272.4343748199999</v>
      </c>
      <c r="S385" s="60">
        <v>1273.9218320100001</v>
      </c>
      <c r="T385" s="60">
        <v>1257.3796809099999</v>
      </c>
      <c r="U385" s="60">
        <v>1255.70120653</v>
      </c>
      <c r="V385" s="60">
        <v>1256.6931668300001</v>
      </c>
      <c r="W385" s="60">
        <v>1253.62785665</v>
      </c>
      <c r="X385" s="60">
        <v>1304.6216275100001</v>
      </c>
      <c r="Y385" s="60">
        <v>1364.0684247300001</v>
      </c>
    </row>
    <row r="386" spans="1:25" s="61" customFormat="1" ht="15" x14ac:dyDescent="0.4">
      <c r="A386" s="59" t="s">
        <v>161</v>
      </c>
      <c r="B386" s="60">
        <v>1461.87862825</v>
      </c>
      <c r="C386" s="60">
        <v>1527.33615955</v>
      </c>
      <c r="D386" s="60">
        <v>1558.97274244</v>
      </c>
      <c r="E386" s="60">
        <v>1579.26471302</v>
      </c>
      <c r="F386" s="60">
        <v>1598.3415670899999</v>
      </c>
      <c r="G386" s="60">
        <v>1570.23806655</v>
      </c>
      <c r="H386" s="60">
        <v>1486.98210726</v>
      </c>
      <c r="I386" s="60">
        <v>1407.09061329</v>
      </c>
      <c r="J386" s="60">
        <v>1345.7048499499999</v>
      </c>
      <c r="K386" s="60">
        <v>1280.9180813400001</v>
      </c>
      <c r="L386" s="60">
        <v>1268.8968333400001</v>
      </c>
      <c r="M386" s="60">
        <v>1268.51136245</v>
      </c>
      <c r="N386" s="60">
        <v>1276.08228768</v>
      </c>
      <c r="O386" s="60">
        <v>1268.3831259000001</v>
      </c>
      <c r="P386" s="60">
        <v>1279.53164513</v>
      </c>
      <c r="Q386" s="60">
        <v>1291.6425975300001</v>
      </c>
      <c r="R386" s="60">
        <v>1280.2586660500001</v>
      </c>
      <c r="S386" s="60">
        <v>1268.50517498</v>
      </c>
      <c r="T386" s="60">
        <v>1253.65464565</v>
      </c>
      <c r="U386" s="60">
        <v>1256.98718942</v>
      </c>
      <c r="V386" s="60">
        <v>1255.78027152</v>
      </c>
      <c r="W386" s="60">
        <v>1236.37862838</v>
      </c>
      <c r="X386" s="60">
        <v>1272.7336461</v>
      </c>
      <c r="Y386" s="60">
        <v>1320.4485184499999</v>
      </c>
    </row>
    <row r="387" spans="1:25" s="61" customFormat="1" ht="15" x14ac:dyDescent="0.4">
      <c r="A387" s="59" t="s">
        <v>162</v>
      </c>
      <c r="B387" s="60">
        <v>1463.0314266299999</v>
      </c>
      <c r="C387" s="60">
        <v>1605.3322441299999</v>
      </c>
      <c r="D387" s="60">
        <v>1707.0138877700001</v>
      </c>
      <c r="E387" s="60">
        <v>1674.2548194599999</v>
      </c>
      <c r="F387" s="60">
        <v>1649.8574615800001</v>
      </c>
      <c r="G387" s="60">
        <v>1727.915808</v>
      </c>
      <c r="H387" s="60">
        <v>1677.27062495</v>
      </c>
      <c r="I387" s="60">
        <v>1581.45622693</v>
      </c>
      <c r="J387" s="60">
        <v>1481.5120775099999</v>
      </c>
      <c r="K387" s="60">
        <v>1446.38334543</v>
      </c>
      <c r="L387" s="60">
        <v>1428.24121507</v>
      </c>
      <c r="M387" s="60">
        <v>1424.48817407</v>
      </c>
      <c r="N387" s="60">
        <v>1421.86727316</v>
      </c>
      <c r="O387" s="60">
        <v>1426.80135911</v>
      </c>
      <c r="P387" s="60">
        <v>1415.9649746299999</v>
      </c>
      <c r="Q387" s="60">
        <v>1421.09441386</v>
      </c>
      <c r="R387" s="60">
        <v>1432.91255574</v>
      </c>
      <c r="S387" s="60">
        <v>1436.80394735</v>
      </c>
      <c r="T387" s="60">
        <v>1433.19104214</v>
      </c>
      <c r="U387" s="60">
        <v>1439.59770695</v>
      </c>
      <c r="V387" s="60">
        <v>1439.70735317</v>
      </c>
      <c r="W387" s="60">
        <v>1435.1643570700001</v>
      </c>
      <c r="X387" s="60">
        <v>1477.48882637</v>
      </c>
      <c r="Y387" s="60">
        <v>1548.4441641000001</v>
      </c>
    </row>
    <row r="388" spans="1:25" s="61" customFormat="1" ht="15" x14ac:dyDescent="0.4">
      <c r="A388" s="59" t="s">
        <v>163</v>
      </c>
      <c r="B388" s="60">
        <v>1643.7322318399999</v>
      </c>
      <c r="C388" s="60">
        <v>1690.26851005</v>
      </c>
      <c r="D388" s="60">
        <v>1751.70017474</v>
      </c>
      <c r="E388" s="60">
        <v>1768.26573775</v>
      </c>
      <c r="F388" s="60">
        <v>1763.1271510300001</v>
      </c>
      <c r="G388" s="60">
        <v>1756.8173639300001</v>
      </c>
      <c r="H388" s="60">
        <v>1733.93020503</v>
      </c>
      <c r="I388" s="60">
        <v>1534.56814577</v>
      </c>
      <c r="J388" s="60">
        <v>1407.1625943399999</v>
      </c>
      <c r="K388" s="60">
        <v>1389.29200253</v>
      </c>
      <c r="L388" s="60">
        <v>1344.6714010200001</v>
      </c>
      <c r="M388" s="60">
        <v>1337.5778033900001</v>
      </c>
      <c r="N388" s="60">
        <v>1345.8315360300001</v>
      </c>
      <c r="O388" s="60">
        <v>1350.43543307</v>
      </c>
      <c r="P388" s="60">
        <v>1356.4047113900001</v>
      </c>
      <c r="Q388" s="60">
        <v>1363.1090265099999</v>
      </c>
      <c r="R388" s="60">
        <v>1345.2346015099999</v>
      </c>
      <c r="S388" s="60">
        <v>1423.7855159799999</v>
      </c>
      <c r="T388" s="60">
        <v>1412.2859090500001</v>
      </c>
      <c r="U388" s="60">
        <v>1418.4812816399999</v>
      </c>
      <c r="V388" s="60">
        <v>1418.24617758</v>
      </c>
      <c r="W388" s="60">
        <v>1400.8018978800001</v>
      </c>
      <c r="X388" s="60">
        <v>1430.4953893700001</v>
      </c>
      <c r="Y388" s="60">
        <v>1529.55398952</v>
      </c>
    </row>
    <row r="389" spans="1:25" s="61" customFormat="1" ht="15" x14ac:dyDescent="0.4">
      <c r="A389" s="59" t="s">
        <v>164</v>
      </c>
      <c r="B389" s="60">
        <v>1529.14180726</v>
      </c>
      <c r="C389" s="60">
        <v>1612.75205383</v>
      </c>
      <c r="D389" s="60">
        <v>1641.3682419700001</v>
      </c>
      <c r="E389" s="60">
        <v>1661.4174313999999</v>
      </c>
      <c r="F389" s="60">
        <v>1678.8723178499999</v>
      </c>
      <c r="G389" s="60">
        <v>1683.6473625000001</v>
      </c>
      <c r="H389" s="60">
        <v>1694.7120514799999</v>
      </c>
      <c r="I389" s="60">
        <v>1616.8419483</v>
      </c>
      <c r="J389" s="60">
        <v>1509.46064301</v>
      </c>
      <c r="K389" s="60">
        <v>1425.6676343700001</v>
      </c>
      <c r="L389" s="60">
        <v>1364.7393885199999</v>
      </c>
      <c r="M389" s="60">
        <v>1315.4403302600001</v>
      </c>
      <c r="N389" s="60">
        <v>1328.5944412000001</v>
      </c>
      <c r="O389" s="60">
        <v>1325.3669947799999</v>
      </c>
      <c r="P389" s="60">
        <v>1320.7731402100001</v>
      </c>
      <c r="Q389" s="60">
        <v>1329.9247432</v>
      </c>
      <c r="R389" s="60">
        <v>1338.99641479</v>
      </c>
      <c r="S389" s="60">
        <v>1443.5275699000001</v>
      </c>
      <c r="T389" s="60">
        <v>1436.2670405900001</v>
      </c>
      <c r="U389" s="60">
        <v>1442.01330622</v>
      </c>
      <c r="V389" s="60">
        <v>1429.04672342</v>
      </c>
      <c r="W389" s="60">
        <v>1402.55356127</v>
      </c>
      <c r="X389" s="60">
        <v>1433.53589541</v>
      </c>
      <c r="Y389" s="60">
        <v>1563.2054961900001</v>
      </c>
    </row>
    <row r="391" spans="1:25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ht="10.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ht="10.5" x14ac:dyDescent="0.25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617023.5207469915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617023.5207469915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1218966.23</v>
      </c>
      <c r="H401" s="83">
        <v>1298768.9600000002</v>
      </c>
      <c r="I401" s="83">
        <v>1659969.82</v>
      </c>
      <c r="J401" s="83">
        <v>1682175.8800000001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5">
      <c r="G403" s="85"/>
    </row>
    <row r="404" spans="1:10" ht="13" x14ac:dyDescent="0.25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4.3019999999999996</v>
      </c>
      <c r="E412" s="33"/>
      <c r="F412" s="33"/>
      <c r="G412" s="33"/>
    </row>
    <row r="413" spans="1:10" ht="12.5" x14ac:dyDescent="0.25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2847.77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7.48</v>
      </c>
      <c r="E416" s="33"/>
      <c r="F416" s="33"/>
      <c r="G416" s="33"/>
    </row>
    <row r="417" spans="1:7" ht="12.5" x14ac:dyDescent="0.25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64.89</v>
      </c>
      <c r="E418" s="33"/>
      <c r="F418" s="33"/>
      <c r="G418" s="33"/>
    </row>
    <row r="419" spans="1:7" ht="12.5" x14ac:dyDescent="0.25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C5CFA-CA63-40DB-9C97-6BF028B5C9FC}">
  <sheetPr>
    <tabColor theme="3" tint="0.79998168889431442"/>
  </sheetPr>
  <dimension ref="A1:AB420"/>
  <sheetViews>
    <sheetView topLeftCell="A401" zoomScale="85" zoomScaleNormal="85" workbookViewId="0">
      <selection activeCell="O416" sqref="O416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0703125" style="17" customWidth="1"/>
    <col min="4" max="4" width="9.2109375" style="17" customWidth="1"/>
    <col min="5" max="5" width="9.5703125" style="17" customWidth="1"/>
    <col min="6" max="6" width="10.140625" style="17" customWidth="1"/>
    <col min="7" max="7" width="10.5703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3586.0777084000001</v>
      </c>
      <c r="C14" s="58">
        <v>3725.9352322599998</v>
      </c>
      <c r="D14" s="58">
        <v>3823.1975780500002</v>
      </c>
      <c r="E14" s="58">
        <v>3878.2496972099998</v>
      </c>
      <c r="F14" s="58">
        <v>3889.7159441499998</v>
      </c>
      <c r="G14" s="58">
        <v>3859.1462009000002</v>
      </c>
      <c r="H14" s="58">
        <v>3809.1713272500001</v>
      </c>
      <c r="I14" s="58">
        <v>3738.1476847900003</v>
      </c>
      <c r="J14" s="58">
        <v>3636.2865697799998</v>
      </c>
      <c r="K14" s="58">
        <v>3576.5067330399997</v>
      </c>
      <c r="L14" s="58">
        <v>3547.7020222199999</v>
      </c>
      <c r="M14" s="58">
        <v>3563.88810526</v>
      </c>
      <c r="N14" s="58">
        <v>3548.4039734799999</v>
      </c>
      <c r="O14" s="58">
        <v>3524.0616725500004</v>
      </c>
      <c r="P14" s="58">
        <v>3533.4373849399999</v>
      </c>
      <c r="Q14" s="58">
        <v>3538.8024445400001</v>
      </c>
      <c r="R14" s="58">
        <v>3555.4232532200003</v>
      </c>
      <c r="S14" s="58">
        <v>3549.3599555299998</v>
      </c>
      <c r="T14" s="58">
        <v>3474.3737745099997</v>
      </c>
      <c r="U14" s="58">
        <v>3469.1864958800002</v>
      </c>
      <c r="V14" s="58">
        <v>3449.3681260000003</v>
      </c>
      <c r="W14" s="58">
        <v>3432.6922258599998</v>
      </c>
      <c r="X14" s="58">
        <v>3456.8826249800004</v>
      </c>
      <c r="Y14" s="58">
        <v>3527.49585204</v>
      </c>
    </row>
    <row r="15" spans="1:25" s="61" customFormat="1" ht="15" x14ac:dyDescent="0.4">
      <c r="A15" s="57" t="s">
        <v>136</v>
      </c>
      <c r="B15" s="60">
        <v>3645.7462499900003</v>
      </c>
      <c r="C15" s="60">
        <v>3716.2430897499999</v>
      </c>
      <c r="D15" s="60">
        <v>3754.6425743899999</v>
      </c>
      <c r="E15" s="60">
        <v>3783.18243269</v>
      </c>
      <c r="F15" s="60">
        <v>3798.7123660500001</v>
      </c>
      <c r="G15" s="60">
        <v>3782.3846595300001</v>
      </c>
      <c r="H15" s="60">
        <v>3767.4823286400001</v>
      </c>
      <c r="I15" s="60">
        <v>3716.1739605800003</v>
      </c>
      <c r="J15" s="60">
        <v>3624.8249692700001</v>
      </c>
      <c r="K15" s="60">
        <v>3546.0344797899998</v>
      </c>
      <c r="L15" s="60">
        <v>3514.3718280000003</v>
      </c>
      <c r="M15" s="60">
        <v>3520.7699272999998</v>
      </c>
      <c r="N15" s="60">
        <v>3530.0651262299998</v>
      </c>
      <c r="O15" s="60">
        <v>3536.8243150799999</v>
      </c>
      <c r="P15" s="60">
        <v>3543.4382357900004</v>
      </c>
      <c r="Q15" s="60">
        <v>3555.9627748499997</v>
      </c>
      <c r="R15" s="60">
        <v>3556.5058547600001</v>
      </c>
      <c r="S15" s="60">
        <v>3548.6312301799999</v>
      </c>
      <c r="T15" s="60">
        <v>3528.84595825</v>
      </c>
      <c r="U15" s="60">
        <v>3521.6617722199999</v>
      </c>
      <c r="V15" s="60">
        <v>3498.8702225799998</v>
      </c>
      <c r="W15" s="60">
        <v>3476.7801742299998</v>
      </c>
      <c r="X15" s="60">
        <v>3501.0394568399997</v>
      </c>
      <c r="Y15" s="60">
        <v>3584.67635737</v>
      </c>
    </row>
    <row r="16" spans="1:25" s="61" customFormat="1" ht="15" x14ac:dyDescent="0.4">
      <c r="A16" s="57" t="s">
        <v>137</v>
      </c>
      <c r="B16" s="60">
        <v>3684.0744315700003</v>
      </c>
      <c r="C16" s="60">
        <v>3780.7889464300001</v>
      </c>
      <c r="D16" s="60">
        <v>3795.5975083600001</v>
      </c>
      <c r="E16" s="60">
        <v>3788.2451998500001</v>
      </c>
      <c r="F16" s="60">
        <v>3785.3413311599998</v>
      </c>
      <c r="G16" s="60">
        <v>3794.4862433899998</v>
      </c>
      <c r="H16" s="60">
        <v>3672.9934825800001</v>
      </c>
      <c r="I16" s="60">
        <v>3643.3335096400001</v>
      </c>
      <c r="J16" s="60">
        <v>3551.1364595200002</v>
      </c>
      <c r="K16" s="60">
        <v>3527.2405496600004</v>
      </c>
      <c r="L16" s="60">
        <v>3528.9249419500002</v>
      </c>
      <c r="M16" s="60">
        <v>3543.4933963499998</v>
      </c>
      <c r="N16" s="60">
        <v>3552.19639525</v>
      </c>
      <c r="O16" s="60">
        <v>3560.4728210499998</v>
      </c>
      <c r="P16" s="60">
        <v>3542.14172796</v>
      </c>
      <c r="Q16" s="60">
        <v>3563.29025434</v>
      </c>
      <c r="R16" s="60">
        <v>3562.6446612700001</v>
      </c>
      <c r="S16" s="60">
        <v>3564.1360186399997</v>
      </c>
      <c r="T16" s="60">
        <v>3548.3374764999999</v>
      </c>
      <c r="U16" s="60">
        <v>3516.1018358199999</v>
      </c>
      <c r="V16" s="60">
        <v>3479.3531721899999</v>
      </c>
      <c r="W16" s="60">
        <v>3462.7187769800003</v>
      </c>
      <c r="X16" s="60">
        <v>3480.0211067999999</v>
      </c>
      <c r="Y16" s="60">
        <v>3543.3382970800003</v>
      </c>
    </row>
    <row r="17" spans="1:25" s="61" customFormat="1" ht="15" x14ac:dyDescent="0.4">
      <c r="A17" s="57" t="s">
        <v>138</v>
      </c>
      <c r="B17" s="60">
        <v>3598.67860522</v>
      </c>
      <c r="C17" s="60">
        <v>3686.20271817</v>
      </c>
      <c r="D17" s="60">
        <v>3742.3441677700002</v>
      </c>
      <c r="E17" s="60">
        <v>3771.5765897299998</v>
      </c>
      <c r="F17" s="60">
        <v>3767.16535088</v>
      </c>
      <c r="G17" s="60">
        <v>3731.3542176000001</v>
      </c>
      <c r="H17" s="60">
        <v>3643.0815592400004</v>
      </c>
      <c r="I17" s="60">
        <v>3560.3131024700001</v>
      </c>
      <c r="J17" s="60">
        <v>3485.57709892</v>
      </c>
      <c r="K17" s="60">
        <v>3455.9849875</v>
      </c>
      <c r="L17" s="60">
        <v>3449.5511347900001</v>
      </c>
      <c r="M17" s="60">
        <v>3449.8052932000001</v>
      </c>
      <c r="N17" s="60">
        <v>3457.5003796999999</v>
      </c>
      <c r="O17" s="60">
        <v>3457.2315917400001</v>
      </c>
      <c r="P17" s="60">
        <v>3436.39629969</v>
      </c>
      <c r="Q17" s="60">
        <v>3451.4669762499998</v>
      </c>
      <c r="R17" s="60">
        <v>3469.5512911599999</v>
      </c>
      <c r="S17" s="60">
        <v>3471.47638628</v>
      </c>
      <c r="T17" s="60">
        <v>3449.24790446</v>
      </c>
      <c r="U17" s="60">
        <v>3449.5642928699999</v>
      </c>
      <c r="V17" s="60">
        <v>3432.5083416899997</v>
      </c>
      <c r="W17" s="60">
        <v>3397.8972089200001</v>
      </c>
      <c r="X17" s="60">
        <v>3432.67846422</v>
      </c>
      <c r="Y17" s="60">
        <v>3483.11189758</v>
      </c>
    </row>
    <row r="18" spans="1:25" s="61" customFormat="1" ht="15" x14ac:dyDescent="0.4">
      <c r="A18" s="57" t="s">
        <v>139</v>
      </c>
      <c r="B18" s="60">
        <v>3606.5389672600004</v>
      </c>
      <c r="C18" s="60">
        <v>3680.38918973</v>
      </c>
      <c r="D18" s="60">
        <v>3753.7307788899998</v>
      </c>
      <c r="E18" s="60">
        <v>3754.8148796400001</v>
      </c>
      <c r="F18" s="60">
        <v>3750.2954918200003</v>
      </c>
      <c r="G18" s="60">
        <v>3761.9834188300001</v>
      </c>
      <c r="H18" s="60">
        <v>3739.1898685200003</v>
      </c>
      <c r="I18" s="60">
        <v>3635.5970226899999</v>
      </c>
      <c r="J18" s="60">
        <v>3556.26002212</v>
      </c>
      <c r="K18" s="60">
        <v>3533.9272966899998</v>
      </c>
      <c r="L18" s="60">
        <v>3537.79402209</v>
      </c>
      <c r="M18" s="60">
        <v>3548.6710669700001</v>
      </c>
      <c r="N18" s="60">
        <v>3531.3250200800003</v>
      </c>
      <c r="O18" s="60">
        <v>3531.4520438</v>
      </c>
      <c r="P18" s="60">
        <v>3519.5559161199999</v>
      </c>
      <c r="Q18" s="60">
        <v>3533.9457822700001</v>
      </c>
      <c r="R18" s="60">
        <v>3541.3837645499998</v>
      </c>
      <c r="S18" s="60">
        <v>3555.1511570800003</v>
      </c>
      <c r="T18" s="60">
        <v>3539.4313108400002</v>
      </c>
      <c r="U18" s="60">
        <v>3522.24203175</v>
      </c>
      <c r="V18" s="60">
        <v>3502.5739986799999</v>
      </c>
      <c r="W18" s="60">
        <v>3456.0428701199999</v>
      </c>
      <c r="X18" s="60">
        <v>3490.2243359300001</v>
      </c>
      <c r="Y18" s="60">
        <v>3548.2310511000001</v>
      </c>
    </row>
    <row r="19" spans="1:25" s="61" customFormat="1" ht="15" x14ac:dyDescent="0.4">
      <c r="A19" s="57" t="s">
        <v>140</v>
      </c>
      <c r="B19" s="60">
        <v>3552.2160213400002</v>
      </c>
      <c r="C19" s="60">
        <v>3635.2400197900001</v>
      </c>
      <c r="D19" s="60">
        <v>3679.6678405600001</v>
      </c>
      <c r="E19" s="60">
        <v>3713.0894652100001</v>
      </c>
      <c r="F19" s="60">
        <v>3713.5931984400004</v>
      </c>
      <c r="G19" s="60">
        <v>3686.7910322400003</v>
      </c>
      <c r="H19" s="60">
        <v>3590.07618207</v>
      </c>
      <c r="I19" s="60">
        <v>3515.1873387699998</v>
      </c>
      <c r="J19" s="60">
        <v>3457.28609882</v>
      </c>
      <c r="K19" s="60">
        <v>3431.4700121800001</v>
      </c>
      <c r="L19" s="60">
        <v>3443.5396916099999</v>
      </c>
      <c r="M19" s="60">
        <v>3428.0292819900001</v>
      </c>
      <c r="N19" s="60">
        <v>3443.7152300500002</v>
      </c>
      <c r="O19" s="60">
        <v>3449.6343771000002</v>
      </c>
      <c r="P19" s="60">
        <v>3439.3731113000003</v>
      </c>
      <c r="Q19" s="60">
        <v>3469.4393565</v>
      </c>
      <c r="R19" s="60">
        <v>3499.0976721300003</v>
      </c>
      <c r="S19" s="60">
        <v>3464.2587049800004</v>
      </c>
      <c r="T19" s="60">
        <v>3450.9252695599998</v>
      </c>
      <c r="U19" s="60">
        <v>3447.4080113500004</v>
      </c>
      <c r="V19" s="60">
        <v>3445.2324680800002</v>
      </c>
      <c r="W19" s="60">
        <v>3401.70277657</v>
      </c>
      <c r="X19" s="60">
        <v>3433.8791317800001</v>
      </c>
      <c r="Y19" s="60">
        <v>3488.2034387499998</v>
      </c>
    </row>
    <row r="20" spans="1:25" s="61" customFormat="1" ht="15" x14ac:dyDescent="0.4">
      <c r="A20" s="57" t="s">
        <v>141</v>
      </c>
      <c r="B20" s="60">
        <v>3681.8948894699997</v>
      </c>
      <c r="C20" s="60">
        <v>3766.2983884699997</v>
      </c>
      <c r="D20" s="60">
        <v>3821.7940474699999</v>
      </c>
      <c r="E20" s="60">
        <v>3869.7231752500002</v>
      </c>
      <c r="F20" s="60">
        <v>3864.34876872</v>
      </c>
      <c r="G20" s="60">
        <v>3832.7759737000001</v>
      </c>
      <c r="H20" s="60">
        <v>3744.7557984599998</v>
      </c>
      <c r="I20" s="60">
        <v>3645.39683943</v>
      </c>
      <c r="J20" s="60">
        <v>3589.9868565699999</v>
      </c>
      <c r="K20" s="60">
        <v>3560.2674153799999</v>
      </c>
      <c r="L20" s="60">
        <v>3552.6883029999999</v>
      </c>
      <c r="M20" s="60">
        <v>3541.09939085</v>
      </c>
      <c r="N20" s="60">
        <v>3562.2760545000001</v>
      </c>
      <c r="O20" s="60">
        <v>3560.6947153199999</v>
      </c>
      <c r="P20" s="60">
        <v>3546.3446807300002</v>
      </c>
      <c r="Q20" s="60">
        <v>3558.6605862300003</v>
      </c>
      <c r="R20" s="60">
        <v>3571.5056128400001</v>
      </c>
      <c r="S20" s="60">
        <v>3565.57314653</v>
      </c>
      <c r="T20" s="60">
        <v>3552.8950240300001</v>
      </c>
      <c r="U20" s="60">
        <v>3525.1646046599999</v>
      </c>
      <c r="V20" s="60">
        <v>3497.6432949800001</v>
      </c>
      <c r="W20" s="60">
        <v>3470.68377857</v>
      </c>
      <c r="X20" s="60">
        <v>3504.16359741</v>
      </c>
      <c r="Y20" s="60">
        <v>3581.1383755699999</v>
      </c>
    </row>
    <row r="21" spans="1:25" s="61" customFormat="1" ht="15" x14ac:dyDescent="0.4">
      <c r="A21" s="57" t="s">
        <v>142</v>
      </c>
      <c r="B21" s="60">
        <v>3733.6293466900001</v>
      </c>
      <c r="C21" s="60">
        <v>3823.0110771700001</v>
      </c>
      <c r="D21" s="60">
        <v>3816.5757458200001</v>
      </c>
      <c r="E21" s="60">
        <v>3836.8734314200001</v>
      </c>
      <c r="F21" s="60">
        <v>3844.7341677599998</v>
      </c>
      <c r="G21" s="60">
        <v>3812.6619964400002</v>
      </c>
      <c r="H21" s="60">
        <v>3777.2450772900002</v>
      </c>
      <c r="I21" s="60">
        <v>3635.2690256200003</v>
      </c>
      <c r="J21" s="60">
        <v>3590.9739752</v>
      </c>
      <c r="K21" s="60">
        <v>3506.8628386199998</v>
      </c>
      <c r="L21" s="60">
        <v>3456.8302077899998</v>
      </c>
      <c r="M21" s="60">
        <v>3459.5750550100001</v>
      </c>
      <c r="N21" s="60">
        <v>3461.9591607500001</v>
      </c>
      <c r="O21" s="60">
        <v>3472.9248989100001</v>
      </c>
      <c r="P21" s="60">
        <v>3486.9068398199997</v>
      </c>
      <c r="Q21" s="60">
        <v>3496.6198397899998</v>
      </c>
      <c r="R21" s="60">
        <v>3515.65292679</v>
      </c>
      <c r="S21" s="60">
        <v>3513.7687674500003</v>
      </c>
      <c r="T21" s="60">
        <v>3500.8639345700003</v>
      </c>
      <c r="U21" s="60">
        <v>3495.4817191299999</v>
      </c>
      <c r="V21" s="60">
        <v>3555.7165672299998</v>
      </c>
      <c r="W21" s="60">
        <v>3524.3500481800002</v>
      </c>
      <c r="X21" s="60">
        <v>3552.7707486300001</v>
      </c>
      <c r="Y21" s="60">
        <v>3642.4991507700001</v>
      </c>
    </row>
    <row r="22" spans="1:25" s="61" customFormat="1" ht="15" x14ac:dyDescent="0.4">
      <c r="A22" s="57" t="s">
        <v>143</v>
      </c>
      <c r="B22" s="60">
        <v>3668.71273987</v>
      </c>
      <c r="C22" s="60">
        <v>3763.7767795600003</v>
      </c>
      <c r="D22" s="60">
        <v>3885.2750206400001</v>
      </c>
      <c r="E22" s="60">
        <v>3845.1763380299999</v>
      </c>
      <c r="F22" s="60">
        <v>3831.4735080700002</v>
      </c>
      <c r="G22" s="60">
        <v>3853.85178232</v>
      </c>
      <c r="H22" s="60">
        <v>3893.43189097</v>
      </c>
      <c r="I22" s="60">
        <v>3817.96367577</v>
      </c>
      <c r="J22" s="60">
        <v>3690.5316020199998</v>
      </c>
      <c r="K22" s="60">
        <v>3614.6919685299999</v>
      </c>
      <c r="L22" s="60">
        <v>3562.6525263200001</v>
      </c>
      <c r="M22" s="60">
        <v>3570.9636564100001</v>
      </c>
      <c r="N22" s="60">
        <v>3582.7054342000001</v>
      </c>
      <c r="O22" s="60">
        <v>3597.2402085600002</v>
      </c>
      <c r="P22" s="60">
        <v>3607.0192648900002</v>
      </c>
      <c r="Q22" s="60">
        <v>3618.7516879200002</v>
      </c>
      <c r="R22" s="60">
        <v>3632.8797734099999</v>
      </c>
      <c r="S22" s="60">
        <v>3612.6834147899999</v>
      </c>
      <c r="T22" s="60">
        <v>3584.83775109</v>
      </c>
      <c r="U22" s="60">
        <v>3584.3648773499999</v>
      </c>
      <c r="V22" s="60">
        <v>3564.7392013799999</v>
      </c>
      <c r="W22" s="60">
        <v>3516.6642682500001</v>
      </c>
      <c r="X22" s="60">
        <v>3544.7406192899998</v>
      </c>
      <c r="Y22" s="60">
        <v>3645.54880736</v>
      </c>
    </row>
    <row r="23" spans="1:25" s="61" customFormat="1" ht="15" x14ac:dyDescent="0.4">
      <c r="A23" s="57" t="s">
        <v>144</v>
      </c>
      <c r="B23" s="60">
        <v>3688.7418924600001</v>
      </c>
      <c r="C23" s="60">
        <v>3808.9497706700004</v>
      </c>
      <c r="D23" s="60">
        <v>3867.3399061800001</v>
      </c>
      <c r="E23" s="60">
        <v>3858.9209974800001</v>
      </c>
      <c r="F23" s="60">
        <v>3862.39021869</v>
      </c>
      <c r="G23" s="60">
        <v>3858.4445374300003</v>
      </c>
      <c r="H23" s="60">
        <v>3786.8349723900001</v>
      </c>
      <c r="I23" s="60">
        <v>3658.6100127199998</v>
      </c>
      <c r="J23" s="60">
        <v>3571.4117676300002</v>
      </c>
      <c r="K23" s="60">
        <v>3562.6866896199999</v>
      </c>
      <c r="L23" s="60">
        <v>3552.0737174800001</v>
      </c>
      <c r="M23" s="60">
        <v>3552.58306872</v>
      </c>
      <c r="N23" s="60">
        <v>3553.7060998400002</v>
      </c>
      <c r="O23" s="60">
        <v>3584.3130620299999</v>
      </c>
      <c r="P23" s="60">
        <v>3566.8215852200001</v>
      </c>
      <c r="Q23" s="60">
        <v>3596.2732750100004</v>
      </c>
      <c r="R23" s="60">
        <v>3608.33185525</v>
      </c>
      <c r="S23" s="60">
        <v>3602.4026433899999</v>
      </c>
      <c r="T23" s="60">
        <v>3576.3540991099999</v>
      </c>
      <c r="U23" s="60">
        <v>3553.8436547700003</v>
      </c>
      <c r="V23" s="60">
        <v>3521.9812010099999</v>
      </c>
      <c r="W23" s="60">
        <v>3499.1235150399998</v>
      </c>
      <c r="X23" s="60">
        <v>3535.8928001900003</v>
      </c>
      <c r="Y23" s="60">
        <v>3592.8189780299999</v>
      </c>
    </row>
    <row r="24" spans="1:25" s="61" customFormat="1" ht="15" x14ac:dyDescent="0.4">
      <c r="A24" s="57" t="s">
        <v>145</v>
      </c>
      <c r="B24" s="60">
        <v>3741.2238062500001</v>
      </c>
      <c r="C24" s="60">
        <v>3827.4700420300001</v>
      </c>
      <c r="D24" s="60">
        <v>3889.1757875600001</v>
      </c>
      <c r="E24" s="60">
        <v>3912.63772565</v>
      </c>
      <c r="F24" s="60">
        <v>3927.1125327199998</v>
      </c>
      <c r="G24" s="60">
        <v>3901.8861816999997</v>
      </c>
      <c r="H24" s="60">
        <v>3811.4109010500001</v>
      </c>
      <c r="I24" s="60">
        <v>3709.8618814500001</v>
      </c>
      <c r="J24" s="60">
        <v>3633.17589228</v>
      </c>
      <c r="K24" s="60">
        <v>3597.3140525500003</v>
      </c>
      <c r="L24" s="60">
        <v>3567.3345001300004</v>
      </c>
      <c r="M24" s="60">
        <v>3566.5568161199999</v>
      </c>
      <c r="N24" s="60">
        <v>3571.3857263700002</v>
      </c>
      <c r="O24" s="60">
        <v>3584.9658846000002</v>
      </c>
      <c r="P24" s="60">
        <v>3573.67899111</v>
      </c>
      <c r="Q24" s="60">
        <v>3589.1486791300003</v>
      </c>
      <c r="R24" s="60">
        <v>3604.23808723</v>
      </c>
      <c r="S24" s="60">
        <v>3618.0909142700002</v>
      </c>
      <c r="T24" s="60">
        <v>3586.2761820599999</v>
      </c>
      <c r="U24" s="60">
        <v>3581.4400574600004</v>
      </c>
      <c r="V24" s="60">
        <v>3574.7795212600004</v>
      </c>
      <c r="W24" s="60">
        <v>3554.6204860799999</v>
      </c>
      <c r="X24" s="60">
        <v>3574.8705238500002</v>
      </c>
      <c r="Y24" s="60">
        <v>3641.2297256700003</v>
      </c>
    </row>
    <row r="25" spans="1:25" s="61" customFormat="1" ht="15" x14ac:dyDescent="0.4">
      <c r="A25" s="57" t="s">
        <v>146</v>
      </c>
      <c r="B25" s="60">
        <v>3700.4782746600004</v>
      </c>
      <c r="C25" s="60">
        <v>3819.1738682</v>
      </c>
      <c r="D25" s="60">
        <v>3880.7372714600001</v>
      </c>
      <c r="E25" s="60">
        <v>3917.54856561</v>
      </c>
      <c r="F25" s="60">
        <v>3924.6501832900003</v>
      </c>
      <c r="G25" s="60">
        <v>3914.0203425899999</v>
      </c>
      <c r="H25" s="60">
        <v>3869.2581323100003</v>
      </c>
      <c r="I25" s="60">
        <v>3803.89239464</v>
      </c>
      <c r="J25" s="60">
        <v>3690.9572956800002</v>
      </c>
      <c r="K25" s="60">
        <v>3615.2082946099999</v>
      </c>
      <c r="L25" s="60">
        <v>3557.5853523699998</v>
      </c>
      <c r="M25" s="60">
        <v>3564.3154624899998</v>
      </c>
      <c r="N25" s="60">
        <v>3572.9146110000001</v>
      </c>
      <c r="O25" s="60">
        <v>3585.5375806500001</v>
      </c>
      <c r="P25" s="60">
        <v>3594.79805863</v>
      </c>
      <c r="Q25" s="60">
        <v>3599.0214606999998</v>
      </c>
      <c r="R25" s="60">
        <v>3610.2775397699997</v>
      </c>
      <c r="S25" s="60">
        <v>3599.5915113199999</v>
      </c>
      <c r="T25" s="60">
        <v>3571.4974040900001</v>
      </c>
      <c r="U25" s="60">
        <v>3568.0474006499999</v>
      </c>
      <c r="V25" s="60">
        <v>3558.2565003899999</v>
      </c>
      <c r="W25" s="60">
        <v>3504.4917043100004</v>
      </c>
      <c r="X25" s="60">
        <v>3552.6971785200003</v>
      </c>
      <c r="Y25" s="60">
        <v>3624.16939271</v>
      </c>
    </row>
    <row r="26" spans="1:25" s="61" customFormat="1" ht="15" x14ac:dyDescent="0.4">
      <c r="A26" s="57" t="s">
        <v>147</v>
      </c>
      <c r="B26" s="60">
        <v>3696.54231772</v>
      </c>
      <c r="C26" s="60">
        <v>3784.3142310000003</v>
      </c>
      <c r="D26" s="60">
        <v>3848.0194878900002</v>
      </c>
      <c r="E26" s="60">
        <v>3877.1893979799997</v>
      </c>
      <c r="F26" s="60">
        <v>3882.710149</v>
      </c>
      <c r="G26" s="60">
        <v>3861.9562774200003</v>
      </c>
      <c r="H26" s="60">
        <v>3760.5737065600001</v>
      </c>
      <c r="I26" s="60">
        <v>3665.18012671</v>
      </c>
      <c r="J26" s="60">
        <v>3577.2840622800004</v>
      </c>
      <c r="K26" s="60">
        <v>3522.8494267400001</v>
      </c>
      <c r="L26" s="60">
        <v>3510.1016076000001</v>
      </c>
      <c r="M26" s="60">
        <v>3521.5902417500001</v>
      </c>
      <c r="N26" s="60">
        <v>3531.6512720700002</v>
      </c>
      <c r="O26" s="60">
        <v>3547.3832916600004</v>
      </c>
      <c r="P26" s="60">
        <v>3553.8169982899999</v>
      </c>
      <c r="Q26" s="60">
        <v>3560.3882468000002</v>
      </c>
      <c r="R26" s="60">
        <v>3588.7581092199998</v>
      </c>
      <c r="S26" s="60">
        <v>3571.5810400300002</v>
      </c>
      <c r="T26" s="60">
        <v>3555.9054264900001</v>
      </c>
      <c r="U26" s="60">
        <v>3539.53882896</v>
      </c>
      <c r="V26" s="60">
        <v>3522.1658115999999</v>
      </c>
      <c r="W26" s="60">
        <v>3487.8125017000002</v>
      </c>
      <c r="X26" s="60">
        <v>3525.4493858400001</v>
      </c>
      <c r="Y26" s="60">
        <v>3605.5255207199998</v>
      </c>
    </row>
    <row r="27" spans="1:25" s="61" customFormat="1" ht="15" x14ac:dyDescent="0.4">
      <c r="A27" s="57" t="s">
        <v>148</v>
      </c>
      <c r="B27" s="60">
        <v>3694.4937228200001</v>
      </c>
      <c r="C27" s="60">
        <v>3775.8177187800002</v>
      </c>
      <c r="D27" s="60">
        <v>3759.9351043799998</v>
      </c>
      <c r="E27" s="60">
        <v>3744.05062585</v>
      </c>
      <c r="F27" s="60">
        <v>3733.9969651700003</v>
      </c>
      <c r="G27" s="60">
        <v>3749.38550687</v>
      </c>
      <c r="H27" s="60">
        <v>3635.8191412900001</v>
      </c>
      <c r="I27" s="60">
        <v>3657.1209590500002</v>
      </c>
      <c r="J27" s="60">
        <v>3566.78109877</v>
      </c>
      <c r="K27" s="60">
        <v>3545.04791484</v>
      </c>
      <c r="L27" s="60">
        <v>3510.5584674000002</v>
      </c>
      <c r="M27" s="60">
        <v>3495.5106703700003</v>
      </c>
      <c r="N27" s="60">
        <v>3509.2058971300003</v>
      </c>
      <c r="O27" s="60">
        <v>3518.05597545</v>
      </c>
      <c r="P27" s="60">
        <v>3506.31190728</v>
      </c>
      <c r="Q27" s="60">
        <v>3528.6740751900002</v>
      </c>
      <c r="R27" s="60">
        <v>3528.1030726600002</v>
      </c>
      <c r="S27" s="60">
        <v>3526.6384184600001</v>
      </c>
      <c r="T27" s="60">
        <v>3506.63674782</v>
      </c>
      <c r="U27" s="60">
        <v>3507.33280891</v>
      </c>
      <c r="V27" s="60">
        <v>3501.96651845</v>
      </c>
      <c r="W27" s="60">
        <v>3492.2741012699998</v>
      </c>
      <c r="X27" s="60">
        <v>3538.52785769</v>
      </c>
      <c r="Y27" s="60">
        <v>3655.9734928799999</v>
      </c>
    </row>
    <row r="28" spans="1:25" s="61" customFormat="1" ht="15" x14ac:dyDescent="0.4">
      <c r="A28" s="57" t="s">
        <v>149</v>
      </c>
      <c r="B28" s="60">
        <v>3655.7180571400004</v>
      </c>
      <c r="C28" s="60">
        <v>3746.0793511000002</v>
      </c>
      <c r="D28" s="60">
        <v>3802.8828214</v>
      </c>
      <c r="E28" s="60">
        <v>3831.40401789</v>
      </c>
      <c r="F28" s="60">
        <v>3847.1014996700001</v>
      </c>
      <c r="G28" s="60">
        <v>3826.7131706999999</v>
      </c>
      <c r="H28" s="60">
        <v>3772.24879857</v>
      </c>
      <c r="I28" s="60">
        <v>3709.6901775799997</v>
      </c>
      <c r="J28" s="60">
        <v>3604.95846747</v>
      </c>
      <c r="K28" s="60">
        <v>3509.1472770400001</v>
      </c>
      <c r="L28" s="60">
        <v>3459.53166259</v>
      </c>
      <c r="M28" s="60">
        <v>3486.8613265100003</v>
      </c>
      <c r="N28" s="60">
        <v>3490.7171511500001</v>
      </c>
      <c r="O28" s="60">
        <v>3500.42771627</v>
      </c>
      <c r="P28" s="60">
        <v>3503.8192959899998</v>
      </c>
      <c r="Q28" s="60">
        <v>3514.2059583500004</v>
      </c>
      <c r="R28" s="60">
        <v>3526.2682992300001</v>
      </c>
      <c r="S28" s="60">
        <v>3516.0140812700001</v>
      </c>
      <c r="T28" s="60">
        <v>3499.8574389200003</v>
      </c>
      <c r="U28" s="60">
        <v>3497.60635533</v>
      </c>
      <c r="V28" s="60">
        <v>3491.3025540400004</v>
      </c>
      <c r="W28" s="60">
        <v>3480.72692349</v>
      </c>
      <c r="X28" s="60">
        <v>3494.98424157</v>
      </c>
      <c r="Y28" s="60">
        <v>3563.6317547099998</v>
      </c>
    </row>
    <row r="29" spans="1:25" s="61" customFormat="1" ht="15" x14ac:dyDescent="0.4">
      <c r="A29" s="57" t="s">
        <v>150</v>
      </c>
      <c r="B29" s="60">
        <v>3645.60101373</v>
      </c>
      <c r="C29" s="60">
        <v>3728.2743119900001</v>
      </c>
      <c r="D29" s="60">
        <v>3793.9131754700002</v>
      </c>
      <c r="E29" s="60">
        <v>3813.0854507599997</v>
      </c>
      <c r="F29" s="60">
        <v>3803.5506439299998</v>
      </c>
      <c r="G29" s="60">
        <v>3807.0822152800001</v>
      </c>
      <c r="H29" s="60">
        <v>3739.8624136899998</v>
      </c>
      <c r="I29" s="60">
        <v>3620.6644999700002</v>
      </c>
      <c r="J29" s="60">
        <v>3571.1352351599999</v>
      </c>
      <c r="K29" s="60">
        <v>3486.1467781600004</v>
      </c>
      <c r="L29" s="60">
        <v>3474.4256702399998</v>
      </c>
      <c r="M29" s="60">
        <v>3463.83331112</v>
      </c>
      <c r="N29" s="60">
        <v>3456.9342888000001</v>
      </c>
      <c r="O29" s="60">
        <v>3468.8539911799999</v>
      </c>
      <c r="P29" s="60">
        <v>3477.38443319</v>
      </c>
      <c r="Q29" s="60">
        <v>3490.5669247200003</v>
      </c>
      <c r="R29" s="60">
        <v>3505.0109659700001</v>
      </c>
      <c r="S29" s="60">
        <v>3488.6280110100001</v>
      </c>
      <c r="T29" s="60">
        <v>3473.9941415200001</v>
      </c>
      <c r="U29" s="60">
        <v>3476.0149426400003</v>
      </c>
      <c r="V29" s="60">
        <v>3466.6805221700001</v>
      </c>
      <c r="W29" s="60">
        <v>3441.26926839</v>
      </c>
      <c r="X29" s="60">
        <v>3475.0012035099999</v>
      </c>
      <c r="Y29" s="60">
        <v>3508.77460673</v>
      </c>
    </row>
    <row r="30" spans="1:25" s="61" customFormat="1" ht="15" x14ac:dyDescent="0.4">
      <c r="A30" s="57" t="s">
        <v>151</v>
      </c>
      <c r="B30" s="60">
        <v>3771.7103332799998</v>
      </c>
      <c r="C30" s="60">
        <v>3868.81555467</v>
      </c>
      <c r="D30" s="60">
        <v>3857.4827513600003</v>
      </c>
      <c r="E30" s="60">
        <v>3850.5332492899997</v>
      </c>
      <c r="F30" s="60">
        <v>3841.1307083500001</v>
      </c>
      <c r="G30" s="60">
        <v>3825.9770171300001</v>
      </c>
      <c r="H30" s="60">
        <v>3871.2546254400004</v>
      </c>
      <c r="I30" s="60">
        <v>3690.7357193899998</v>
      </c>
      <c r="J30" s="60">
        <v>3542.1880007899999</v>
      </c>
      <c r="K30" s="60">
        <v>3456.7831645800002</v>
      </c>
      <c r="L30" s="60">
        <v>3453.2745469299998</v>
      </c>
      <c r="M30" s="60">
        <v>3464.26394252</v>
      </c>
      <c r="N30" s="60">
        <v>3477.2371481700002</v>
      </c>
      <c r="O30" s="60">
        <v>3491.7522225600001</v>
      </c>
      <c r="P30" s="60">
        <v>3486.42527372</v>
      </c>
      <c r="Q30" s="60">
        <v>3504.1668481400002</v>
      </c>
      <c r="R30" s="60">
        <v>3502.7730616099998</v>
      </c>
      <c r="S30" s="60">
        <v>3497.4346099100003</v>
      </c>
      <c r="T30" s="60">
        <v>3475.3713571799999</v>
      </c>
      <c r="U30" s="60">
        <v>3473.45183976</v>
      </c>
      <c r="V30" s="60">
        <v>3462.9678140800002</v>
      </c>
      <c r="W30" s="60">
        <v>3432.9893833699998</v>
      </c>
      <c r="X30" s="60">
        <v>3445.02252666</v>
      </c>
      <c r="Y30" s="60">
        <v>3518.8058949400001</v>
      </c>
    </row>
    <row r="31" spans="1:25" s="61" customFormat="1" ht="15" x14ac:dyDescent="0.4">
      <c r="A31" s="57" t="s">
        <v>152</v>
      </c>
      <c r="B31" s="60">
        <v>3482.9773244100002</v>
      </c>
      <c r="C31" s="60">
        <v>3566.3688210400001</v>
      </c>
      <c r="D31" s="60">
        <v>3610.5788524500003</v>
      </c>
      <c r="E31" s="60">
        <v>3618.6936656799999</v>
      </c>
      <c r="F31" s="60">
        <v>3610.9164099300001</v>
      </c>
      <c r="G31" s="60">
        <v>3606.1863356000003</v>
      </c>
      <c r="H31" s="60">
        <v>3546.2737861599999</v>
      </c>
      <c r="I31" s="60">
        <v>3449.2558552800001</v>
      </c>
      <c r="J31" s="60">
        <v>3369.2357890100002</v>
      </c>
      <c r="K31" s="60">
        <v>3374.5757918899999</v>
      </c>
      <c r="L31" s="60">
        <v>3381.1588878299999</v>
      </c>
      <c r="M31" s="60">
        <v>3420.4208975000001</v>
      </c>
      <c r="N31" s="60">
        <v>3427.4407596700003</v>
      </c>
      <c r="O31" s="60">
        <v>3466.0636689499997</v>
      </c>
      <c r="P31" s="60">
        <v>3443.0028608500002</v>
      </c>
      <c r="Q31" s="60">
        <v>3461.8574269400001</v>
      </c>
      <c r="R31" s="60">
        <v>3477.5707932300002</v>
      </c>
      <c r="S31" s="60">
        <v>3474.1992841400001</v>
      </c>
      <c r="T31" s="60">
        <v>3474.3183914299998</v>
      </c>
      <c r="U31" s="60">
        <v>3486.6872267700001</v>
      </c>
      <c r="V31" s="60">
        <v>3471.0954124199998</v>
      </c>
      <c r="W31" s="60">
        <v>3455.59761918</v>
      </c>
      <c r="X31" s="60">
        <v>3477.79305032</v>
      </c>
      <c r="Y31" s="60">
        <v>3564.2818027100002</v>
      </c>
    </row>
    <row r="32" spans="1:25" s="61" customFormat="1" ht="15" x14ac:dyDescent="0.4">
      <c r="A32" s="57" t="s">
        <v>153</v>
      </c>
      <c r="B32" s="60">
        <v>3549.2130762200004</v>
      </c>
      <c r="C32" s="60">
        <v>3635.1089343100002</v>
      </c>
      <c r="D32" s="60">
        <v>3707.6900323500004</v>
      </c>
      <c r="E32" s="60">
        <v>3731.1206837199998</v>
      </c>
      <c r="F32" s="60">
        <v>3742.28204461</v>
      </c>
      <c r="G32" s="60">
        <v>3710.3768875800001</v>
      </c>
      <c r="H32" s="60">
        <v>3610.1442582899999</v>
      </c>
      <c r="I32" s="60">
        <v>3490.7154083400001</v>
      </c>
      <c r="J32" s="60">
        <v>3396.7472803400001</v>
      </c>
      <c r="K32" s="60">
        <v>3369.7607184500002</v>
      </c>
      <c r="L32" s="60">
        <v>3339.4629782399998</v>
      </c>
      <c r="M32" s="60">
        <v>3338.6785037600002</v>
      </c>
      <c r="N32" s="60">
        <v>3342.0915663400001</v>
      </c>
      <c r="O32" s="60">
        <v>3361.2683090199998</v>
      </c>
      <c r="P32" s="60">
        <v>3351.0307603400001</v>
      </c>
      <c r="Q32" s="60">
        <v>3363.9630377200001</v>
      </c>
      <c r="R32" s="60">
        <v>3366.6220359700001</v>
      </c>
      <c r="S32" s="60">
        <v>3365.4293284400001</v>
      </c>
      <c r="T32" s="60">
        <v>3348.5084309399999</v>
      </c>
      <c r="U32" s="60">
        <v>3345.7912798799998</v>
      </c>
      <c r="V32" s="60">
        <v>3337.9933519000001</v>
      </c>
      <c r="W32" s="60">
        <v>3330.3275211500004</v>
      </c>
      <c r="X32" s="60">
        <v>3359.6706204399998</v>
      </c>
      <c r="Y32" s="60">
        <v>3441.2549666800001</v>
      </c>
    </row>
    <row r="33" spans="1:28" s="61" customFormat="1" ht="15" x14ac:dyDescent="0.4">
      <c r="A33" s="57" t="s">
        <v>154</v>
      </c>
      <c r="B33" s="60">
        <v>3534.2580869800004</v>
      </c>
      <c r="C33" s="60">
        <v>3638.2892379</v>
      </c>
      <c r="D33" s="60">
        <v>3732.3526344399997</v>
      </c>
      <c r="E33" s="60">
        <v>3746.8311260600003</v>
      </c>
      <c r="F33" s="60">
        <v>3750.9240587000004</v>
      </c>
      <c r="G33" s="60">
        <v>3657.6345997500002</v>
      </c>
      <c r="H33" s="60">
        <v>3581.9021443500001</v>
      </c>
      <c r="I33" s="60">
        <v>3480.2899201199998</v>
      </c>
      <c r="J33" s="60">
        <v>3432.1724592700002</v>
      </c>
      <c r="K33" s="60">
        <v>3419.1328409799999</v>
      </c>
      <c r="L33" s="60">
        <v>3390.8960797099999</v>
      </c>
      <c r="M33" s="60">
        <v>3396.3371214700001</v>
      </c>
      <c r="N33" s="60">
        <v>3406.7186570200001</v>
      </c>
      <c r="O33" s="60">
        <v>3413.5491699100003</v>
      </c>
      <c r="P33" s="60">
        <v>3435.9965165499998</v>
      </c>
      <c r="Q33" s="60">
        <v>3425.1930229199997</v>
      </c>
      <c r="R33" s="60">
        <v>3444.7450755199998</v>
      </c>
      <c r="S33" s="60">
        <v>3429.5108055600003</v>
      </c>
      <c r="T33" s="60">
        <v>3410.04893107</v>
      </c>
      <c r="U33" s="60">
        <v>3407.13086522</v>
      </c>
      <c r="V33" s="60">
        <v>3406.62688682</v>
      </c>
      <c r="W33" s="60">
        <v>3380.9256815999997</v>
      </c>
      <c r="X33" s="60">
        <v>3405.6886790899998</v>
      </c>
      <c r="Y33" s="60">
        <v>3448.51498021</v>
      </c>
    </row>
    <row r="34" spans="1:28" s="61" customFormat="1" ht="15" x14ac:dyDescent="0.4">
      <c r="A34" s="57" t="s">
        <v>155</v>
      </c>
      <c r="B34" s="60">
        <v>3508.2973553800002</v>
      </c>
      <c r="C34" s="60">
        <v>3595.3035053600001</v>
      </c>
      <c r="D34" s="60">
        <v>3649.1085930500003</v>
      </c>
      <c r="E34" s="60">
        <v>3636.4398854299998</v>
      </c>
      <c r="F34" s="60">
        <v>3627.6185995599999</v>
      </c>
      <c r="G34" s="60">
        <v>3569.1677241300004</v>
      </c>
      <c r="H34" s="60">
        <v>3469.2091807500001</v>
      </c>
      <c r="I34" s="60">
        <v>3560.98200404</v>
      </c>
      <c r="J34" s="60">
        <v>3602.8566191800001</v>
      </c>
      <c r="K34" s="60">
        <v>3562.21427223</v>
      </c>
      <c r="L34" s="60">
        <v>3566.4786838999999</v>
      </c>
      <c r="M34" s="60">
        <v>3539.9917407100002</v>
      </c>
      <c r="N34" s="60">
        <v>3541.5116599800003</v>
      </c>
      <c r="O34" s="60">
        <v>3506.4408306300002</v>
      </c>
      <c r="P34" s="60">
        <v>3497.5410351700002</v>
      </c>
      <c r="Q34" s="60">
        <v>3497.7134601300004</v>
      </c>
      <c r="R34" s="60">
        <v>3487.9734044500001</v>
      </c>
      <c r="S34" s="60">
        <v>3465.1289742400004</v>
      </c>
      <c r="T34" s="60">
        <v>3458.4383327699998</v>
      </c>
      <c r="U34" s="60">
        <v>3454.2698475699999</v>
      </c>
      <c r="V34" s="60">
        <v>3459.1774936500001</v>
      </c>
      <c r="W34" s="60">
        <v>3458.6601693600001</v>
      </c>
      <c r="X34" s="60">
        <v>3489.5376435099997</v>
      </c>
      <c r="Y34" s="60">
        <v>3521.7126532399998</v>
      </c>
    </row>
    <row r="35" spans="1:28" s="61" customFormat="1" ht="15" x14ac:dyDescent="0.4">
      <c r="A35" s="57" t="s">
        <v>156</v>
      </c>
      <c r="B35" s="60">
        <v>3695.64609733</v>
      </c>
      <c r="C35" s="60">
        <v>3682.7304029699999</v>
      </c>
      <c r="D35" s="60">
        <v>3759.43273107</v>
      </c>
      <c r="E35" s="60">
        <v>3795.5137763000002</v>
      </c>
      <c r="F35" s="60">
        <v>3804.3941452700001</v>
      </c>
      <c r="G35" s="60">
        <v>3779.2583241100001</v>
      </c>
      <c r="H35" s="60">
        <v>3731.95493141</v>
      </c>
      <c r="I35" s="60">
        <v>3657.8564428300001</v>
      </c>
      <c r="J35" s="60">
        <v>3552.3330147699999</v>
      </c>
      <c r="K35" s="60">
        <v>3456.0523458100001</v>
      </c>
      <c r="L35" s="60">
        <v>3403.7970397500003</v>
      </c>
      <c r="M35" s="60">
        <v>3398.7383190299997</v>
      </c>
      <c r="N35" s="60">
        <v>3386.2337108299998</v>
      </c>
      <c r="O35" s="60">
        <v>3391.33282396</v>
      </c>
      <c r="P35" s="60">
        <v>3394.5817278200002</v>
      </c>
      <c r="Q35" s="60">
        <v>3397.5673574800003</v>
      </c>
      <c r="R35" s="60">
        <v>3396.6573671300002</v>
      </c>
      <c r="S35" s="60">
        <v>3383.8710713299997</v>
      </c>
      <c r="T35" s="60">
        <v>3373.8160934899997</v>
      </c>
      <c r="U35" s="60">
        <v>3374.4492813300003</v>
      </c>
      <c r="V35" s="60">
        <v>3374.9695716699998</v>
      </c>
      <c r="W35" s="60">
        <v>3359.0167489200003</v>
      </c>
      <c r="X35" s="60">
        <v>3397.1653959499999</v>
      </c>
      <c r="Y35" s="60">
        <v>3471.5876568800004</v>
      </c>
    </row>
    <row r="36" spans="1:28" s="61" customFormat="1" ht="15" x14ac:dyDescent="0.4">
      <c r="A36" s="57" t="s">
        <v>157</v>
      </c>
      <c r="B36" s="60">
        <v>3548.3258499600001</v>
      </c>
      <c r="C36" s="60">
        <v>3526.3590145799999</v>
      </c>
      <c r="D36" s="60">
        <v>3579.9203145299998</v>
      </c>
      <c r="E36" s="60">
        <v>3595.98677838</v>
      </c>
      <c r="F36" s="60">
        <v>3619.70289091</v>
      </c>
      <c r="G36" s="60">
        <v>3605.7677861100001</v>
      </c>
      <c r="H36" s="60">
        <v>3578.4606692400002</v>
      </c>
      <c r="I36" s="60">
        <v>3521.23546657</v>
      </c>
      <c r="J36" s="60">
        <v>3425.6908705699998</v>
      </c>
      <c r="K36" s="60">
        <v>3339.4697551700001</v>
      </c>
      <c r="L36" s="60">
        <v>3285.1244896899998</v>
      </c>
      <c r="M36" s="60">
        <v>3269.1566643300002</v>
      </c>
      <c r="N36" s="60">
        <v>3263.4190183199999</v>
      </c>
      <c r="O36" s="60">
        <v>3268.55701628</v>
      </c>
      <c r="P36" s="60">
        <v>3274.4570491200002</v>
      </c>
      <c r="Q36" s="60">
        <v>3284.8206457000001</v>
      </c>
      <c r="R36" s="60">
        <v>3363.2062580700003</v>
      </c>
      <c r="S36" s="60">
        <v>3350.1563460699999</v>
      </c>
      <c r="T36" s="60">
        <v>3329.8758549200002</v>
      </c>
      <c r="U36" s="60">
        <v>3322.4448737800003</v>
      </c>
      <c r="V36" s="60">
        <v>3321.10607123</v>
      </c>
      <c r="W36" s="60">
        <v>3293.9254616500002</v>
      </c>
      <c r="X36" s="60">
        <v>3332.4916924600002</v>
      </c>
      <c r="Y36" s="60">
        <v>3421.3470131200002</v>
      </c>
    </row>
    <row r="37" spans="1:28" s="61" customFormat="1" ht="15" x14ac:dyDescent="0.4">
      <c r="A37" s="57" t="s">
        <v>158</v>
      </c>
      <c r="B37" s="60">
        <v>3659.93280929</v>
      </c>
      <c r="C37" s="60">
        <v>3756.8576106099999</v>
      </c>
      <c r="D37" s="60">
        <v>3840.29515382</v>
      </c>
      <c r="E37" s="60">
        <v>3829.6242918400003</v>
      </c>
      <c r="F37" s="60">
        <v>3865.5556108400001</v>
      </c>
      <c r="G37" s="60">
        <v>3835.0719395000001</v>
      </c>
      <c r="H37" s="60">
        <v>3757.8130085900002</v>
      </c>
      <c r="I37" s="60">
        <v>3669.6991024899999</v>
      </c>
      <c r="J37" s="60">
        <v>3553.2410944499998</v>
      </c>
      <c r="K37" s="60">
        <v>3505.8927109300002</v>
      </c>
      <c r="L37" s="60">
        <v>3471.3036254500003</v>
      </c>
      <c r="M37" s="60">
        <v>3476.6586933899998</v>
      </c>
      <c r="N37" s="60">
        <v>3477.5466547800002</v>
      </c>
      <c r="O37" s="60">
        <v>3489.54773458</v>
      </c>
      <c r="P37" s="60">
        <v>3490.31922704</v>
      </c>
      <c r="Q37" s="60">
        <v>3505.7865576300001</v>
      </c>
      <c r="R37" s="60">
        <v>3498.0423654900001</v>
      </c>
      <c r="S37" s="60">
        <v>3495.5201658000001</v>
      </c>
      <c r="T37" s="60">
        <v>3482.7922076900004</v>
      </c>
      <c r="U37" s="60">
        <v>3476.7322275500001</v>
      </c>
      <c r="V37" s="60">
        <v>3497.89195909</v>
      </c>
      <c r="W37" s="60">
        <v>3476.3594740600001</v>
      </c>
      <c r="X37" s="60">
        <v>3512.3140003899998</v>
      </c>
      <c r="Y37" s="60">
        <v>3599.6237781199998</v>
      </c>
    </row>
    <row r="38" spans="1:28" s="61" customFormat="1" ht="15" x14ac:dyDescent="0.4">
      <c r="A38" s="57" t="s">
        <v>159</v>
      </c>
      <c r="B38" s="60">
        <v>3520.9893375700003</v>
      </c>
      <c r="C38" s="60">
        <v>3603.2056964399999</v>
      </c>
      <c r="D38" s="60">
        <v>3651.54041474</v>
      </c>
      <c r="E38" s="60">
        <v>3674.26494103</v>
      </c>
      <c r="F38" s="60">
        <v>3671.9572145900001</v>
      </c>
      <c r="G38" s="60">
        <v>3631.76248123</v>
      </c>
      <c r="H38" s="60">
        <v>3557.5146739900001</v>
      </c>
      <c r="I38" s="60">
        <v>3490.4351985000003</v>
      </c>
      <c r="J38" s="60">
        <v>3375.8172030000001</v>
      </c>
      <c r="K38" s="60">
        <v>3343.55519878</v>
      </c>
      <c r="L38" s="60">
        <v>3318.7597070100001</v>
      </c>
      <c r="M38" s="60">
        <v>3315.3119742099998</v>
      </c>
      <c r="N38" s="60">
        <v>3302.7618554199998</v>
      </c>
      <c r="O38" s="60">
        <v>3291.2415503299999</v>
      </c>
      <c r="P38" s="60">
        <v>3295.4924665899998</v>
      </c>
      <c r="Q38" s="60">
        <v>3309.49143624</v>
      </c>
      <c r="R38" s="60">
        <v>3352.6676863299999</v>
      </c>
      <c r="S38" s="60">
        <v>3350.1427586300001</v>
      </c>
      <c r="T38" s="60">
        <v>3333.9697981199997</v>
      </c>
      <c r="U38" s="60">
        <v>3339.4797382400002</v>
      </c>
      <c r="V38" s="60">
        <v>3333.4108738900004</v>
      </c>
      <c r="W38" s="60">
        <v>3310.1304505899998</v>
      </c>
      <c r="X38" s="60">
        <v>3342.7655349000001</v>
      </c>
      <c r="Y38" s="60">
        <v>3396.6868833799999</v>
      </c>
    </row>
    <row r="39" spans="1:28" s="61" customFormat="1" ht="15" x14ac:dyDescent="0.4">
      <c r="A39" s="57" t="s">
        <v>160</v>
      </c>
      <c r="B39" s="60">
        <v>3387.40761797</v>
      </c>
      <c r="C39" s="60">
        <v>3527.2591584000002</v>
      </c>
      <c r="D39" s="60">
        <v>3613.1082724100002</v>
      </c>
      <c r="E39" s="60">
        <v>3634.6411803700003</v>
      </c>
      <c r="F39" s="60">
        <v>3644.0808408900002</v>
      </c>
      <c r="G39" s="60">
        <v>3614.2449440999999</v>
      </c>
      <c r="H39" s="60">
        <v>3524.4221670300003</v>
      </c>
      <c r="I39" s="60">
        <v>3451.98939449</v>
      </c>
      <c r="J39" s="60">
        <v>3372.45667525</v>
      </c>
      <c r="K39" s="60">
        <v>3358.3629030100001</v>
      </c>
      <c r="L39" s="60">
        <v>3355.8382127</v>
      </c>
      <c r="M39" s="60">
        <v>3348.4448888799998</v>
      </c>
      <c r="N39" s="60">
        <v>3352.4395158500001</v>
      </c>
      <c r="O39" s="60">
        <v>3334.2807306100003</v>
      </c>
      <c r="P39" s="60">
        <v>3294.4977966500001</v>
      </c>
      <c r="Q39" s="60">
        <v>3290.55955064</v>
      </c>
      <c r="R39" s="60">
        <v>3257.62437482</v>
      </c>
      <c r="S39" s="60">
        <v>3259.1118320100004</v>
      </c>
      <c r="T39" s="60">
        <v>3242.56968091</v>
      </c>
      <c r="U39" s="60">
        <v>3240.8912065300001</v>
      </c>
      <c r="V39" s="60">
        <v>3241.8831668299999</v>
      </c>
      <c r="W39" s="60">
        <v>3238.8178566500001</v>
      </c>
      <c r="X39" s="60">
        <v>3289.8116275100001</v>
      </c>
      <c r="Y39" s="60">
        <v>3349.2584247300001</v>
      </c>
    </row>
    <row r="40" spans="1:28" s="61" customFormat="1" ht="15" x14ac:dyDescent="0.4">
      <c r="A40" s="57" t="s">
        <v>161</v>
      </c>
      <c r="B40" s="60">
        <v>3447.0686282500001</v>
      </c>
      <c r="C40" s="60">
        <v>3512.5261595500001</v>
      </c>
      <c r="D40" s="60">
        <v>3544.1627424400003</v>
      </c>
      <c r="E40" s="60">
        <v>3564.4547130199999</v>
      </c>
      <c r="F40" s="60">
        <v>3583.53156709</v>
      </c>
      <c r="G40" s="60">
        <v>3555.42806655</v>
      </c>
      <c r="H40" s="60">
        <v>3472.1721072600003</v>
      </c>
      <c r="I40" s="60">
        <v>3392.28061329</v>
      </c>
      <c r="J40" s="60">
        <v>3330.8948499500002</v>
      </c>
      <c r="K40" s="60">
        <v>3266.1080813400004</v>
      </c>
      <c r="L40" s="60">
        <v>3254.0868333400003</v>
      </c>
      <c r="M40" s="60">
        <v>3253.70136245</v>
      </c>
      <c r="N40" s="60">
        <v>3261.2722876799999</v>
      </c>
      <c r="O40" s="60">
        <v>3253.5731259000004</v>
      </c>
      <c r="P40" s="60">
        <v>3264.7216451300001</v>
      </c>
      <c r="Q40" s="60">
        <v>3276.8325975300004</v>
      </c>
      <c r="R40" s="60">
        <v>3265.4486660500002</v>
      </c>
      <c r="S40" s="60">
        <v>3253.69517498</v>
      </c>
      <c r="T40" s="60">
        <v>3238.8446456500001</v>
      </c>
      <c r="U40" s="60">
        <v>3242.1771894200001</v>
      </c>
      <c r="V40" s="60">
        <v>3240.9702715200001</v>
      </c>
      <c r="W40" s="60">
        <v>3221.5686283800001</v>
      </c>
      <c r="X40" s="60">
        <v>3257.9236461</v>
      </c>
      <c r="Y40" s="60">
        <v>3305.63851845</v>
      </c>
    </row>
    <row r="41" spans="1:28" s="61" customFormat="1" ht="15" x14ac:dyDescent="0.4">
      <c r="A41" s="57" t="s">
        <v>162</v>
      </c>
      <c r="B41" s="60">
        <v>3448.2214266299998</v>
      </c>
      <c r="C41" s="60">
        <v>3590.5222441300002</v>
      </c>
      <c r="D41" s="60">
        <v>3692.2038877700002</v>
      </c>
      <c r="E41" s="60">
        <v>3659.44481946</v>
      </c>
      <c r="F41" s="60">
        <v>3635.0474615800003</v>
      </c>
      <c r="G41" s="60">
        <v>3713.1058080000003</v>
      </c>
      <c r="H41" s="60">
        <v>3662.4606249500002</v>
      </c>
      <c r="I41" s="60">
        <v>3566.64622693</v>
      </c>
      <c r="J41" s="60">
        <v>3466.70207751</v>
      </c>
      <c r="K41" s="60">
        <v>3431.5733454299998</v>
      </c>
      <c r="L41" s="60">
        <v>3413.4312150699998</v>
      </c>
      <c r="M41" s="60">
        <v>3409.6781740699998</v>
      </c>
      <c r="N41" s="60">
        <v>3407.05727316</v>
      </c>
      <c r="O41" s="60">
        <v>3411.9913591100003</v>
      </c>
      <c r="P41" s="60">
        <v>3401.1549746299997</v>
      </c>
      <c r="Q41" s="60">
        <v>3406.2844138600003</v>
      </c>
      <c r="R41" s="60">
        <v>3418.1025557399998</v>
      </c>
      <c r="S41" s="60">
        <v>3421.9939473499999</v>
      </c>
      <c r="T41" s="60">
        <v>3418.3810421400003</v>
      </c>
      <c r="U41" s="60">
        <v>3424.78770695</v>
      </c>
      <c r="V41" s="60">
        <v>3424.8973531700003</v>
      </c>
      <c r="W41" s="60">
        <v>3420.3543570700003</v>
      </c>
      <c r="X41" s="60">
        <v>3462.67882637</v>
      </c>
      <c r="Y41" s="60">
        <v>3533.6341640999999</v>
      </c>
    </row>
    <row r="42" spans="1:28" s="61" customFormat="1" ht="15" x14ac:dyDescent="0.4">
      <c r="A42" s="57" t="s">
        <v>163</v>
      </c>
      <c r="B42" s="60">
        <v>3628.9222318399998</v>
      </c>
      <c r="C42" s="60">
        <v>3675.4585100499999</v>
      </c>
      <c r="D42" s="60">
        <v>3736.89017474</v>
      </c>
      <c r="E42" s="60">
        <v>3753.45573775</v>
      </c>
      <c r="F42" s="60">
        <v>3748.3171510299999</v>
      </c>
      <c r="G42" s="60">
        <v>3742.0073639299999</v>
      </c>
      <c r="H42" s="60">
        <v>3719.1202050299999</v>
      </c>
      <c r="I42" s="60">
        <v>3519.7581457699998</v>
      </c>
      <c r="J42" s="60">
        <v>3392.35259434</v>
      </c>
      <c r="K42" s="60">
        <v>3374.48200253</v>
      </c>
      <c r="L42" s="60">
        <v>3329.8614010199999</v>
      </c>
      <c r="M42" s="60">
        <v>3322.7678033900002</v>
      </c>
      <c r="N42" s="60">
        <v>3331.0215360299999</v>
      </c>
      <c r="O42" s="60">
        <v>3335.6254330700003</v>
      </c>
      <c r="P42" s="60">
        <v>3341.5947113900002</v>
      </c>
      <c r="Q42" s="60">
        <v>3348.2990265099997</v>
      </c>
      <c r="R42" s="60">
        <v>3330.4246015099998</v>
      </c>
      <c r="S42" s="60">
        <v>3408.9755159799997</v>
      </c>
      <c r="T42" s="60">
        <v>3397.4759090500002</v>
      </c>
      <c r="U42" s="60">
        <v>3403.67128164</v>
      </c>
      <c r="V42" s="60">
        <v>3403.4361775799998</v>
      </c>
      <c r="W42" s="60">
        <v>3385.9918978800001</v>
      </c>
      <c r="X42" s="60">
        <v>3415.6853893699999</v>
      </c>
      <c r="Y42" s="60">
        <v>3514.74398952</v>
      </c>
    </row>
    <row r="43" spans="1:28" s="61" customFormat="1" ht="15" x14ac:dyDescent="0.4">
      <c r="A43" s="57" t="s">
        <v>164</v>
      </c>
      <c r="B43" s="60">
        <v>3514.33180726</v>
      </c>
      <c r="C43" s="60">
        <v>3597.9420538300001</v>
      </c>
      <c r="D43" s="60">
        <v>3626.5582419700004</v>
      </c>
      <c r="E43" s="60">
        <v>3646.6074313999998</v>
      </c>
      <c r="F43" s="60">
        <v>3664.06231785</v>
      </c>
      <c r="G43" s="60">
        <v>3668.8373625000004</v>
      </c>
      <c r="H43" s="60">
        <v>3679.90205148</v>
      </c>
      <c r="I43" s="60">
        <v>3602.0319483000003</v>
      </c>
      <c r="J43" s="60">
        <v>3494.6506430099998</v>
      </c>
      <c r="K43" s="60">
        <v>3410.8576343700001</v>
      </c>
      <c r="L43" s="60">
        <v>3349.92938852</v>
      </c>
      <c r="M43" s="60">
        <v>3300.6303302599999</v>
      </c>
      <c r="N43" s="60">
        <v>3313.7844412000004</v>
      </c>
      <c r="O43" s="60">
        <v>3310.55699478</v>
      </c>
      <c r="P43" s="60">
        <v>3305.9631402100003</v>
      </c>
      <c r="Q43" s="60">
        <v>3315.1147431999998</v>
      </c>
      <c r="R43" s="60">
        <v>3324.1864147900001</v>
      </c>
      <c r="S43" s="60">
        <v>3428.7175698999999</v>
      </c>
      <c r="T43" s="60">
        <v>3421.4570405900004</v>
      </c>
      <c r="U43" s="60">
        <v>3427.2033062199998</v>
      </c>
      <c r="V43" s="60">
        <v>3414.2367234200001</v>
      </c>
      <c r="W43" s="60">
        <v>3387.7435612700001</v>
      </c>
      <c r="X43" s="60">
        <v>3418.7258954099998</v>
      </c>
      <c r="Y43" s="60">
        <v>3548.3954961899999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3814.2577084</v>
      </c>
      <c r="C47" s="58">
        <v>3954.1152322600001</v>
      </c>
      <c r="D47" s="58">
        <v>4051.37757805</v>
      </c>
      <c r="E47" s="58">
        <v>4106.4296972100001</v>
      </c>
      <c r="F47" s="58">
        <v>4117.8959441500001</v>
      </c>
      <c r="G47" s="58">
        <v>4087.3262009</v>
      </c>
      <c r="H47" s="58">
        <v>4037.3513272499999</v>
      </c>
      <c r="I47" s="58">
        <v>3966.3276847899997</v>
      </c>
      <c r="J47" s="58">
        <v>3864.4665697800001</v>
      </c>
      <c r="K47" s="58">
        <v>3804.68673304</v>
      </c>
      <c r="L47" s="58">
        <v>3775.8820222200002</v>
      </c>
      <c r="M47" s="58">
        <v>3792.0681052599998</v>
      </c>
      <c r="N47" s="58">
        <v>3776.5839734800002</v>
      </c>
      <c r="O47" s="58">
        <v>3752.2416725499997</v>
      </c>
      <c r="P47" s="58">
        <v>3761.6173849400002</v>
      </c>
      <c r="Q47" s="58">
        <v>3766.98244454</v>
      </c>
      <c r="R47" s="58">
        <v>3783.6032532199997</v>
      </c>
      <c r="S47" s="58">
        <v>3777.53995553</v>
      </c>
      <c r="T47" s="58">
        <v>3702.55377451</v>
      </c>
      <c r="U47" s="58">
        <v>3697.36649588</v>
      </c>
      <c r="V47" s="58">
        <v>3677.5481259999997</v>
      </c>
      <c r="W47" s="58">
        <v>3660.8722258600001</v>
      </c>
      <c r="X47" s="58">
        <v>3685.0626249799998</v>
      </c>
      <c r="Y47" s="58">
        <v>3755.6758520399999</v>
      </c>
    </row>
    <row r="48" spans="1:28" s="61" customFormat="1" ht="15" x14ac:dyDescent="0.4">
      <c r="A48" s="59" t="s">
        <v>136</v>
      </c>
      <c r="B48" s="60">
        <v>3873.9262499899996</v>
      </c>
      <c r="C48" s="60">
        <v>3944.4230897500001</v>
      </c>
      <c r="D48" s="60">
        <v>3982.8225743900002</v>
      </c>
      <c r="E48" s="60">
        <v>4011.3624326899999</v>
      </c>
      <c r="F48" s="60">
        <v>4026.89236605</v>
      </c>
      <c r="G48" s="60">
        <v>4010.56465953</v>
      </c>
      <c r="H48" s="60">
        <v>3995.6623286399999</v>
      </c>
      <c r="I48" s="60">
        <v>3944.3539605799997</v>
      </c>
      <c r="J48" s="60">
        <v>3853.0049692699999</v>
      </c>
      <c r="K48" s="60">
        <v>3774.21447979</v>
      </c>
      <c r="L48" s="60">
        <v>3742.5518279999997</v>
      </c>
      <c r="M48" s="60">
        <v>3748.9499273000001</v>
      </c>
      <c r="N48" s="60">
        <v>3758.2451262300001</v>
      </c>
      <c r="O48" s="60">
        <v>3765.0043150800002</v>
      </c>
      <c r="P48" s="60">
        <v>3771.6182357899997</v>
      </c>
      <c r="Q48" s="60">
        <v>3784.14277485</v>
      </c>
      <c r="R48" s="60">
        <v>3784.68585476</v>
      </c>
      <c r="S48" s="60">
        <v>3776.8112301800002</v>
      </c>
      <c r="T48" s="60">
        <v>3757.0259582499998</v>
      </c>
      <c r="U48" s="60">
        <v>3749.8417722200002</v>
      </c>
      <c r="V48" s="60">
        <v>3727.0502225800001</v>
      </c>
      <c r="W48" s="60">
        <v>3704.9601742300001</v>
      </c>
      <c r="X48" s="60">
        <v>3729.21945684</v>
      </c>
      <c r="Y48" s="60">
        <v>3812.8563573699998</v>
      </c>
    </row>
    <row r="49" spans="1:25" s="61" customFormat="1" ht="15" x14ac:dyDescent="0.4">
      <c r="A49" s="59" t="s">
        <v>137</v>
      </c>
      <c r="B49" s="60">
        <v>3912.2544315699997</v>
      </c>
      <c r="C49" s="60">
        <v>4008.96894643</v>
      </c>
      <c r="D49" s="60">
        <v>4023.77750836</v>
      </c>
      <c r="E49" s="60">
        <v>4016.4251998499999</v>
      </c>
      <c r="F49" s="60">
        <v>4013.52133116</v>
      </c>
      <c r="G49" s="60">
        <v>4022.6662433900001</v>
      </c>
      <c r="H49" s="60">
        <v>3901.1734825799999</v>
      </c>
      <c r="I49" s="60">
        <v>3871.5135096399999</v>
      </c>
      <c r="J49" s="60">
        <v>3779.3164595199996</v>
      </c>
      <c r="K49" s="60">
        <v>3755.4205496599998</v>
      </c>
      <c r="L49" s="60">
        <v>3757.10494195</v>
      </c>
      <c r="M49" s="60">
        <v>3771.6733963500001</v>
      </c>
      <c r="N49" s="60">
        <v>3780.3763952499999</v>
      </c>
      <c r="O49" s="60">
        <v>3788.6528210500001</v>
      </c>
      <c r="P49" s="60">
        <v>3770.3217279599999</v>
      </c>
      <c r="Q49" s="60">
        <v>3791.4702543399999</v>
      </c>
      <c r="R49" s="60">
        <v>3790.82466127</v>
      </c>
      <c r="S49" s="60">
        <v>3792.31601864</v>
      </c>
      <c r="T49" s="60">
        <v>3776.5174765000002</v>
      </c>
      <c r="U49" s="60">
        <v>3744.2818358200002</v>
      </c>
      <c r="V49" s="60">
        <v>3707.5331721900002</v>
      </c>
      <c r="W49" s="60">
        <v>3690.8987769799996</v>
      </c>
      <c r="X49" s="60">
        <v>3708.2011068000002</v>
      </c>
      <c r="Y49" s="60">
        <v>3771.5182970799997</v>
      </c>
    </row>
    <row r="50" spans="1:25" s="61" customFormat="1" ht="15" x14ac:dyDescent="0.4">
      <c r="A50" s="59" t="s">
        <v>138</v>
      </c>
      <c r="B50" s="60">
        <v>3826.8586052199998</v>
      </c>
      <c r="C50" s="60">
        <v>3914.3827181699999</v>
      </c>
      <c r="D50" s="60">
        <v>3970.5241677699996</v>
      </c>
      <c r="E50" s="60">
        <v>3999.7565897300001</v>
      </c>
      <c r="F50" s="60">
        <v>3995.3453508799998</v>
      </c>
      <c r="G50" s="60">
        <v>3959.5342175999999</v>
      </c>
      <c r="H50" s="60">
        <v>3871.2615592399998</v>
      </c>
      <c r="I50" s="60">
        <v>3788.4931024699999</v>
      </c>
      <c r="J50" s="60">
        <v>3713.7570989199999</v>
      </c>
      <c r="K50" s="60">
        <v>3684.1649874999998</v>
      </c>
      <c r="L50" s="60">
        <v>3677.7311347899999</v>
      </c>
      <c r="M50" s="60">
        <v>3677.9852931999999</v>
      </c>
      <c r="N50" s="60">
        <v>3685.6803797000002</v>
      </c>
      <c r="O50" s="60">
        <v>3685.4115917399999</v>
      </c>
      <c r="P50" s="60">
        <v>3664.5762996899998</v>
      </c>
      <c r="Q50" s="60">
        <v>3679.6469762500001</v>
      </c>
      <c r="R50" s="60">
        <v>3697.7312911600002</v>
      </c>
      <c r="S50" s="60">
        <v>3699.6563862799999</v>
      </c>
      <c r="T50" s="60">
        <v>3677.4279044599998</v>
      </c>
      <c r="U50" s="60">
        <v>3677.7442928700002</v>
      </c>
      <c r="V50" s="60">
        <v>3660.68834169</v>
      </c>
      <c r="W50" s="60">
        <v>3626.07720892</v>
      </c>
      <c r="X50" s="60">
        <v>3660.8584642199999</v>
      </c>
      <c r="Y50" s="60">
        <v>3711.2918975799998</v>
      </c>
    </row>
    <row r="51" spans="1:25" s="61" customFormat="1" ht="15" x14ac:dyDescent="0.4">
      <c r="A51" s="59" t="s">
        <v>139</v>
      </c>
      <c r="B51" s="60">
        <v>3834.7189672599998</v>
      </c>
      <c r="C51" s="60">
        <v>3908.5691897299998</v>
      </c>
      <c r="D51" s="60">
        <v>3981.9107788900001</v>
      </c>
      <c r="E51" s="60">
        <v>3982.9948796399999</v>
      </c>
      <c r="F51" s="60">
        <v>3978.4754918199997</v>
      </c>
      <c r="G51" s="60">
        <v>3990.16341883</v>
      </c>
      <c r="H51" s="60">
        <v>3967.3698685199997</v>
      </c>
      <c r="I51" s="60">
        <v>3863.7770226900002</v>
      </c>
      <c r="J51" s="60">
        <v>3784.4400221199999</v>
      </c>
      <c r="K51" s="60">
        <v>3762.1072966900001</v>
      </c>
      <c r="L51" s="60">
        <v>3765.9740220899998</v>
      </c>
      <c r="M51" s="60">
        <v>3776.8510669699999</v>
      </c>
      <c r="N51" s="60">
        <v>3759.5050200799997</v>
      </c>
      <c r="O51" s="60">
        <v>3759.6320437999998</v>
      </c>
      <c r="P51" s="60">
        <v>3747.7359161200002</v>
      </c>
      <c r="Q51" s="60">
        <v>3762.1257822699999</v>
      </c>
      <c r="R51" s="60">
        <v>3769.5637645500001</v>
      </c>
      <c r="S51" s="60">
        <v>3783.3311570799997</v>
      </c>
      <c r="T51" s="60">
        <v>3767.61131084</v>
      </c>
      <c r="U51" s="60">
        <v>3750.4220317499999</v>
      </c>
      <c r="V51" s="60">
        <v>3730.7539986800002</v>
      </c>
      <c r="W51" s="60">
        <v>3684.2228701200002</v>
      </c>
      <c r="X51" s="60">
        <v>3718.4043359299999</v>
      </c>
      <c r="Y51" s="60">
        <v>3776.4110510999999</v>
      </c>
    </row>
    <row r="52" spans="1:25" s="61" customFormat="1" ht="15" x14ac:dyDescent="0.4">
      <c r="A52" s="59" t="s">
        <v>140</v>
      </c>
      <c r="B52" s="60">
        <v>3780.3960213399996</v>
      </c>
      <c r="C52" s="60">
        <v>3863.42001979</v>
      </c>
      <c r="D52" s="60">
        <v>3907.8478405599999</v>
      </c>
      <c r="E52" s="60">
        <v>3941.2694652099999</v>
      </c>
      <c r="F52" s="60">
        <v>3941.7731984399998</v>
      </c>
      <c r="G52" s="60">
        <v>3914.9710322399997</v>
      </c>
      <c r="H52" s="60">
        <v>3818.2561820699998</v>
      </c>
      <c r="I52" s="60">
        <v>3743.3673387700001</v>
      </c>
      <c r="J52" s="60">
        <v>3685.4660988199998</v>
      </c>
      <c r="K52" s="60">
        <v>3659.65001218</v>
      </c>
      <c r="L52" s="60">
        <v>3671.7196916100002</v>
      </c>
      <c r="M52" s="60">
        <v>3656.2092819899999</v>
      </c>
      <c r="N52" s="60">
        <v>3671.89523005</v>
      </c>
      <c r="O52" s="60">
        <v>3677.8143771</v>
      </c>
      <c r="P52" s="60">
        <v>3667.5531112999997</v>
      </c>
      <c r="Q52" s="60">
        <v>3697.6193564999999</v>
      </c>
      <c r="R52" s="60">
        <v>3727.2776721299997</v>
      </c>
      <c r="S52" s="60">
        <v>3692.4387049799998</v>
      </c>
      <c r="T52" s="60">
        <v>3679.1052695600001</v>
      </c>
      <c r="U52" s="60">
        <v>3675.5880113499998</v>
      </c>
      <c r="V52" s="60">
        <v>3673.4124680799996</v>
      </c>
      <c r="W52" s="60">
        <v>3629.8827765699998</v>
      </c>
      <c r="X52" s="60">
        <v>3662.0591317799999</v>
      </c>
      <c r="Y52" s="60">
        <v>3716.3834387500001</v>
      </c>
    </row>
    <row r="53" spans="1:25" s="61" customFormat="1" ht="15" x14ac:dyDescent="0.4">
      <c r="A53" s="59" t="s">
        <v>141</v>
      </c>
      <c r="B53" s="60">
        <v>3910.07488947</v>
      </c>
      <c r="C53" s="60">
        <v>3994.47838847</v>
      </c>
      <c r="D53" s="60">
        <v>4049.9740474700002</v>
      </c>
      <c r="E53" s="60">
        <v>4097.9031752499995</v>
      </c>
      <c r="F53" s="60">
        <v>4092.5287687199998</v>
      </c>
      <c r="G53" s="60">
        <v>4060.9559737</v>
      </c>
      <c r="H53" s="60">
        <v>3972.9357984600001</v>
      </c>
      <c r="I53" s="60">
        <v>3873.5768394299998</v>
      </c>
      <c r="J53" s="60">
        <v>3818.1668565700002</v>
      </c>
      <c r="K53" s="60">
        <v>3788.4474153800002</v>
      </c>
      <c r="L53" s="60">
        <v>3780.8683030000002</v>
      </c>
      <c r="M53" s="60">
        <v>3769.2793908499998</v>
      </c>
      <c r="N53" s="60">
        <v>3790.4560544999999</v>
      </c>
      <c r="O53" s="60">
        <v>3788.8747153200002</v>
      </c>
      <c r="P53" s="60">
        <v>3774.52468073</v>
      </c>
      <c r="Q53" s="60">
        <v>3786.8405862299996</v>
      </c>
      <c r="R53" s="60">
        <v>3799.68561284</v>
      </c>
      <c r="S53" s="60">
        <v>3793.7531465299999</v>
      </c>
      <c r="T53" s="60">
        <v>3781.0750240299999</v>
      </c>
      <c r="U53" s="60">
        <v>3753.3446046600002</v>
      </c>
      <c r="V53" s="60">
        <v>3725.8232949799999</v>
      </c>
      <c r="W53" s="60">
        <v>3698.8637785699998</v>
      </c>
      <c r="X53" s="60">
        <v>3732.3435974099998</v>
      </c>
      <c r="Y53" s="60">
        <v>3809.3183755700002</v>
      </c>
    </row>
    <row r="54" spans="1:25" s="61" customFormat="1" ht="15" x14ac:dyDescent="0.4">
      <c r="A54" s="59" t="s">
        <v>142</v>
      </c>
      <c r="B54" s="60">
        <v>3961.80934669</v>
      </c>
      <c r="C54" s="60">
        <v>4051.19107717</v>
      </c>
      <c r="D54" s="60">
        <v>4044.7557458199999</v>
      </c>
      <c r="E54" s="60">
        <v>4065.0534314199999</v>
      </c>
      <c r="F54" s="60">
        <v>4072.9141677600001</v>
      </c>
      <c r="G54" s="60">
        <v>4040.84199644</v>
      </c>
      <c r="H54" s="60">
        <v>4005.42507729</v>
      </c>
      <c r="I54" s="60">
        <v>3863.4490256199997</v>
      </c>
      <c r="J54" s="60">
        <v>3819.1539751999999</v>
      </c>
      <c r="K54" s="60">
        <v>3735.0428386200001</v>
      </c>
      <c r="L54" s="60">
        <v>3685.0102077900001</v>
      </c>
      <c r="M54" s="60">
        <v>3687.75505501</v>
      </c>
      <c r="N54" s="60">
        <v>3690.13916075</v>
      </c>
      <c r="O54" s="60">
        <v>3701.10489891</v>
      </c>
      <c r="P54" s="60">
        <v>3715.08683982</v>
      </c>
      <c r="Q54" s="60">
        <v>3724.7998397900001</v>
      </c>
      <c r="R54" s="60">
        <v>3743.8329267899999</v>
      </c>
      <c r="S54" s="60">
        <v>3741.9487674499997</v>
      </c>
      <c r="T54" s="60">
        <v>3729.0439345699997</v>
      </c>
      <c r="U54" s="60">
        <v>3723.6617191300002</v>
      </c>
      <c r="V54" s="60">
        <v>3783.8965672300001</v>
      </c>
      <c r="W54" s="60">
        <v>3752.53004818</v>
      </c>
      <c r="X54" s="60">
        <v>3780.9507486299999</v>
      </c>
      <c r="Y54" s="60">
        <v>3870.67915077</v>
      </c>
    </row>
    <row r="55" spans="1:25" s="61" customFormat="1" ht="15" x14ac:dyDescent="0.4">
      <c r="A55" s="59" t="s">
        <v>143</v>
      </c>
      <c r="B55" s="60">
        <v>3896.8927398699998</v>
      </c>
      <c r="C55" s="60">
        <v>3991.9567795599996</v>
      </c>
      <c r="D55" s="60">
        <v>4113.4550206399999</v>
      </c>
      <c r="E55" s="60">
        <v>4073.3563380300002</v>
      </c>
      <c r="F55" s="60">
        <v>4059.6535080699996</v>
      </c>
      <c r="G55" s="60">
        <v>4082.0317823199998</v>
      </c>
      <c r="H55" s="60">
        <v>4121.6118909699999</v>
      </c>
      <c r="I55" s="60">
        <v>4046.1436757699998</v>
      </c>
      <c r="J55" s="60">
        <v>3918.7116020200001</v>
      </c>
      <c r="K55" s="60">
        <v>3842.8719685300002</v>
      </c>
      <c r="L55" s="60">
        <v>3790.8325263199999</v>
      </c>
      <c r="M55" s="60">
        <v>3799.1436564099999</v>
      </c>
      <c r="N55" s="60">
        <v>3810.8854342</v>
      </c>
      <c r="O55" s="60">
        <v>3825.42020856</v>
      </c>
      <c r="P55" s="60">
        <v>3835.19926489</v>
      </c>
      <c r="Q55" s="60">
        <v>3846.9316879199996</v>
      </c>
      <c r="R55" s="60">
        <v>3861.0597734100002</v>
      </c>
      <c r="S55" s="60">
        <v>3840.8634147900002</v>
      </c>
      <c r="T55" s="60">
        <v>3813.0177510899998</v>
      </c>
      <c r="U55" s="60">
        <v>3812.5448773500002</v>
      </c>
      <c r="V55" s="60">
        <v>3792.9192013800002</v>
      </c>
      <c r="W55" s="60">
        <v>3744.8442682499999</v>
      </c>
      <c r="X55" s="60">
        <v>3772.9206192900001</v>
      </c>
      <c r="Y55" s="60">
        <v>3873.7288073599998</v>
      </c>
    </row>
    <row r="56" spans="1:25" s="61" customFormat="1" ht="15" x14ac:dyDescent="0.4">
      <c r="A56" s="59" t="s">
        <v>144</v>
      </c>
      <c r="B56" s="60">
        <v>3916.92189246</v>
      </c>
      <c r="C56" s="60">
        <v>4037.1297706699997</v>
      </c>
      <c r="D56" s="60">
        <v>4095.5199061799999</v>
      </c>
      <c r="E56" s="60">
        <v>4087.1009974799999</v>
      </c>
      <c r="F56" s="60">
        <v>4090.5702186899998</v>
      </c>
      <c r="G56" s="60">
        <v>4086.6245374299997</v>
      </c>
      <c r="H56" s="60">
        <v>4015.0149723899999</v>
      </c>
      <c r="I56" s="60">
        <v>3886.79001272</v>
      </c>
      <c r="J56" s="60">
        <v>3799.5917676299996</v>
      </c>
      <c r="K56" s="60">
        <v>3790.8666896200002</v>
      </c>
      <c r="L56" s="60">
        <v>3780.25371748</v>
      </c>
      <c r="M56" s="60">
        <v>3780.7630687199999</v>
      </c>
      <c r="N56" s="60">
        <v>3781.8860998399996</v>
      </c>
      <c r="O56" s="60">
        <v>3812.4930620300001</v>
      </c>
      <c r="P56" s="60">
        <v>3795.0015852199999</v>
      </c>
      <c r="Q56" s="60">
        <v>3824.4532750099997</v>
      </c>
      <c r="R56" s="60">
        <v>3836.5118552499998</v>
      </c>
      <c r="S56" s="60">
        <v>3830.5826433900002</v>
      </c>
      <c r="T56" s="60">
        <v>3804.5340991100002</v>
      </c>
      <c r="U56" s="60">
        <v>3782.0236547699997</v>
      </c>
      <c r="V56" s="60">
        <v>3750.1612010099998</v>
      </c>
      <c r="W56" s="60">
        <v>3727.3035150400001</v>
      </c>
      <c r="X56" s="60">
        <v>3764.0728001899997</v>
      </c>
      <c r="Y56" s="60">
        <v>3820.9989780300002</v>
      </c>
    </row>
    <row r="57" spans="1:25" s="61" customFormat="1" ht="15" x14ac:dyDescent="0.4">
      <c r="A57" s="59" t="s">
        <v>145</v>
      </c>
      <c r="B57" s="60">
        <v>3969.4038062499999</v>
      </c>
      <c r="C57" s="60">
        <v>4055.6500420299999</v>
      </c>
      <c r="D57" s="60">
        <v>4117.35578756</v>
      </c>
      <c r="E57" s="60">
        <v>4140.8177256500003</v>
      </c>
      <c r="F57" s="60">
        <v>4155.2925327200001</v>
      </c>
      <c r="G57" s="60">
        <v>4130.0661817</v>
      </c>
      <c r="H57" s="60">
        <v>4039.59090105</v>
      </c>
      <c r="I57" s="60">
        <v>3938.0418814499999</v>
      </c>
      <c r="J57" s="60">
        <v>3861.3558922799998</v>
      </c>
      <c r="K57" s="60">
        <v>3825.4940525499997</v>
      </c>
      <c r="L57" s="60">
        <v>3795.5145001299998</v>
      </c>
      <c r="M57" s="60">
        <v>3794.7368161200002</v>
      </c>
      <c r="N57" s="60">
        <v>3799.56572637</v>
      </c>
      <c r="O57" s="60">
        <v>3813.1458845999996</v>
      </c>
      <c r="P57" s="60">
        <v>3801.8589911099998</v>
      </c>
      <c r="Q57" s="60">
        <v>3817.3286791299997</v>
      </c>
      <c r="R57" s="60">
        <v>3832.4180872299999</v>
      </c>
      <c r="S57" s="60">
        <v>3846.2709142699996</v>
      </c>
      <c r="T57" s="60">
        <v>3814.4561820600002</v>
      </c>
      <c r="U57" s="60">
        <v>3809.6200574599998</v>
      </c>
      <c r="V57" s="60">
        <v>3802.9595212599997</v>
      </c>
      <c r="W57" s="60">
        <v>3782.8004860800002</v>
      </c>
      <c r="X57" s="60">
        <v>3803.05052385</v>
      </c>
      <c r="Y57" s="60">
        <v>3869.4097256699997</v>
      </c>
    </row>
    <row r="58" spans="1:25" s="61" customFormat="1" ht="15" x14ac:dyDescent="0.4">
      <c r="A58" s="59" t="s">
        <v>146</v>
      </c>
      <c r="B58" s="60">
        <v>3928.6582746599997</v>
      </c>
      <c r="C58" s="60">
        <v>4047.3538681999999</v>
      </c>
      <c r="D58" s="60">
        <v>4108.9172714599999</v>
      </c>
      <c r="E58" s="60">
        <v>4145.7285656099994</v>
      </c>
      <c r="F58" s="60">
        <v>4152.8301832899997</v>
      </c>
      <c r="G58" s="60">
        <v>4142.2003425900002</v>
      </c>
      <c r="H58" s="60">
        <v>4097.4381323099997</v>
      </c>
      <c r="I58" s="60">
        <v>4032.0723946399999</v>
      </c>
      <c r="J58" s="60">
        <v>3919.1372956799996</v>
      </c>
      <c r="K58" s="60">
        <v>3843.3882946100002</v>
      </c>
      <c r="L58" s="60">
        <v>3785.7653523700001</v>
      </c>
      <c r="M58" s="60">
        <v>3792.4954624900001</v>
      </c>
      <c r="N58" s="60">
        <v>3801.094611</v>
      </c>
      <c r="O58" s="60">
        <v>3813.7175806499999</v>
      </c>
      <c r="P58" s="60">
        <v>3822.9780586299999</v>
      </c>
      <c r="Q58" s="60">
        <v>3827.2014607000001</v>
      </c>
      <c r="R58" s="60">
        <v>3838.45753977</v>
      </c>
      <c r="S58" s="60">
        <v>3827.7715113200002</v>
      </c>
      <c r="T58" s="60">
        <v>3799.67740409</v>
      </c>
      <c r="U58" s="60">
        <v>3796.2274006500002</v>
      </c>
      <c r="V58" s="60">
        <v>3786.4365003900002</v>
      </c>
      <c r="W58" s="60">
        <v>3732.6717043099998</v>
      </c>
      <c r="X58" s="60">
        <v>3780.8771785199997</v>
      </c>
      <c r="Y58" s="60">
        <v>3852.3493927099998</v>
      </c>
    </row>
    <row r="59" spans="1:25" s="61" customFormat="1" ht="15" x14ac:dyDescent="0.4">
      <c r="A59" s="59" t="s">
        <v>147</v>
      </c>
      <c r="B59" s="60">
        <v>3924.7223177199999</v>
      </c>
      <c r="C59" s="60">
        <v>4012.4942309999997</v>
      </c>
      <c r="D59" s="60">
        <v>4076.19948789</v>
      </c>
      <c r="E59" s="60">
        <v>4105.36939798</v>
      </c>
      <c r="F59" s="60">
        <v>4110.8901489999998</v>
      </c>
      <c r="G59" s="60">
        <v>4090.1362774199997</v>
      </c>
      <c r="H59" s="60">
        <v>3988.75370656</v>
      </c>
      <c r="I59" s="60">
        <v>3893.3601267099998</v>
      </c>
      <c r="J59" s="60">
        <v>3805.4640622799998</v>
      </c>
      <c r="K59" s="60">
        <v>3751.02942674</v>
      </c>
      <c r="L59" s="60">
        <v>3738.2816075999999</v>
      </c>
      <c r="M59" s="60">
        <v>3749.77024175</v>
      </c>
      <c r="N59" s="60">
        <v>3759.8312720699996</v>
      </c>
      <c r="O59" s="60">
        <v>3775.5632916599998</v>
      </c>
      <c r="P59" s="60">
        <v>3781.9969982900002</v>
      </c>
      <c r="Q59" s="60">
        <v>3788.5682468</v>
      </c>
      <c r="R59" s="60">
        <v>3816.9381092200001</v>
      </c>
      <c r="S59" s="60">
        <v>3799.76104003</v>
      </c>
      <c r="T59" s="60">
        <v>3784.0854264899999</v>
      </c>
      <c r="U59" s="60">
        <v>3767.7188289599999</v>
      </c>
      <c r="V59" s="60">
        <v>3750.3458116000002</v>
      </c>
      <c r="W59" s="60">
        <v>3715.9925016999996</v>
      </c>
      <c r="X59" s="60">
        <v>3753.6293858399999</v>
      </c>
      <c r="Y59" s="60">
        <v>3833.7055207200001</v>
      </c>
    </row>
    <row r="60" spans="1:25" s="61" customFormat="1" ht="15" x14ac:dyDescent="0.4">
      <c r="A60" s="59" t="s">
        <v>148</v>
      </c>
      <c r="B60" s="60">
        <v>3922.67372282</v>
      </c>
      <c r="C60" s="60">
        <v>4003.9977187799996</v>
      </c>
      <c r="D60" s="60">
        <v>3988.11510438</v>
      </c>
      <c r="E60" s="60">
        <v>3972.2306258499998</v>
      </c>
      <c r="F60" s="60">
        <v>3962.1769651699997</v>
      </c>
      <c r="G60" s="60">
        <v>3977.5655068699998</v>
      </c>
      <c r="H60" s="60">
        <v>3863.9991412899999</v>
      </c>
      <c r="I60" s="60">
        <v>3885.3009590499996</v>
      </c>
      <c r="J60" s="60">
        <v>3794.9610987699998</v>
      </c>
      <c r="K60" s="60">
        <v>3773.2279148399998</v>
      </c>
      <c r="L60" s="60">
        <v>3738.7384674</v>
      </c>
      <c r="M60" s="60">
        <v>3723.6906703699997</v>
      </c>
      <c r="N60" s="60">
        <v>3737.3858971299996</v>
      </c>
      <c r="O60" s="60">
        <v>3746.2359754499998</v>
      </c>
      <c r="P60" s="60">
        <v>3734.4919072799999</v>
      </c>
      <c r="Q60" s="60">
        <v>3756.85407519</v>
      </c>
      <c r="R60" s="60">
        <v>3756.2830726599996</v>
      </c>
      <c r="S60" s="60">
        <v>3754.81841846</v>
      </c>
      <c r="T60" s="60">
        <v>3734.8167478199998</v>
      </c>
      <c r="U60" s="60">
        <v>3735.5128089099999</v>
      </c>
      <c r="V60" s="60">
        <v>3730.1465184499998</v>
      </c>
      <c r="W60" s="60">
        <v>3720.4541012700001</v>
      </c>
      <c r="X60" s="60">
        <v>3766.7078576899999</v>
      </c>
      <c r="Y60" s="60">
        <v>3884.1534928800002</v>
      </c>
    </row>
    <row r="61" spans="1:25" s="61" customFormat="1" ht="15" x14ac:dyDescent="0.4">
      <c r="A61" s="59" t="s">
        <v>149</v>
      </c>
      <c r="B61" s="60">
        <v>3883.8980571399998</v>
      </c>
      <c r="C61" s="60">
        <v>3974.2593511</v>
      </c>
      <c r="D61" s="60">
        <v>4031.0628213999998</v>
      </c>
      <c r="E61" s="60">
        <v>4059.5840178899998</v>
      </c>
      <c r="F61" s="60">
        <v>4075.2814996699999</v>
      </c>
      <c r="G61" s="60">
        <v>4054.8931707000002</v>
      </c>
      <c r="H61" s="60">
        <v>4000.4287985699998</v>
      </c>
      <c r="I61" s="60">
        <v>3937.87017758</v>
      </c>
      <c r="J61" s="60">
        <v>3833.1384674699998</v>
      </c>
      <c r="K61" s="60">
        <v>3737.3272770399999</v>
      </c>
      <c r="L61" s="60">
        <v>3687.7116625899998</v>
      </c>
      <c r="M61" s="60">
        <v>3715.0413265099996</v>
      </c>
      <c r="N61" s="60">
        <v>3718.8971511499999</v>
      </c>
      <c r="O61" s="60">
        <v>3728.6077162699999</v>
      </c>
      <c r="P61" s="60">
        <v>3731.9992959900001</v>
      </c>
      <c r="Q61" s="60">
        <v>3742.3859583499998</v>
      </c>
      <c r="R61" s="60">
        <v>3754.44829923</v>
      </c>
      <c r="S61" s="60">
        <v>3744.19408127</v>
      </c>
      <c r="T61" s="60">
        <v>3728.0374389199997</v>
      </c>
      <c r="U61" s="60">
        <v>3725.7863553299999</v>
      </c>
      <c r="V61" s="60">
        <v>3719.4825540399997</v>
      </c>
      <c r="W61" s="60">
        <v>3708.9069234899998</v>
      </c>
      <c r="X61" s="60">
        <v>3723.1642415699998</v>
      </c>
      <c r="Y61" s="60">
        <v>3791.8117547100001</v>
      </c>
    </row>
    <row r="62" spans="1:25" s="61" customFormat="1" ht="15" x14ac:dyDescent="0.4">
      <c r="A62" s="59" t="s">
        <v>150</v>
      </c>
      <c r="B62" s="60">
        <v>3873.7810137299998</v>
      </c>
      <c r="C62" s="60">
        <v>3956.45431199</v>
      </c>
      <c r="D62" s="60">
        <v>4022.09317547</v>
      </c>
      <c r="E62" s="60">
        <v>4041.26545076</v>
      </c>
      <c r="F62" s="60">
        <v>4031.73064393</v>
      </c>
      <c r="G62" s="60">
        <v>4035.26221528</v>
      </c>
      <c r="H62" s="60">
        <v>3968.0424136900001</v>
      </c>
      <c r="I62" s="60">
        <v>3848.8444999699996</v>
      </c>
      <c r="J62" s="60">
        <v>3799.3152351600002</v>
      </c>
      <c r="K62" s="60">
        <v>3714.3267781599998</v>
      </c>
      <c r="L62" s="60">
        <v>3702.6056702400001</v>
      </c>
      <c r="M62" s="60">
        <v>3692.0133111199998</v>
      </c>
      <c r="N62" s="60">
        <v>3685.1142887999999</v>
      </c>
      <c r="O62" s="60">
        <v>3697.0339911800002</v>
      </c>
      <c r="P62" s="60">
        <v>3705.5644331899998</v>
      </c>
      <c r="Q62" s="60">
        <v>3718.7469247199997</v>
      </c>
      <c r="R62" s="60">
        <v>3733.19096597</v>
      </c>
      <c r="S62" s="60">
        <v>3716.80801101</v>
      </c>
      <c r="T62" s="60">
        <v>3702.1741415199999</v>
      </c>
      <c r="U62" s="60">
        <v>3704.1949426399997</v>
      </c>
      <c r="V62" s="60">
        <v>3694.86052217</v>
      </c>
      <c r="W62" s="60">
        <v>3669.4492683899998</v>
      </c>
      <c r="X62" s="60">
        <v>3703.1812035100002</v>
      </c>
      <c r="Y62" s="60">
        <v>3736.9546067299998</v>
      </c>
    </row>
    <row r="63" spans="1:25" s="61" customFormat="1" ht="15" x14ac:dyDescent="0.4">
      <c r="A63" s="59" t="s">
        <v>151</v>
      </c>
      <c r="B63" s="60">
        <v>3999.89033328</v>
      </c>
      <c r="C63" s="60">
        <v>4096.9955546700003</v>
      </c>
      <c r="D63" s="60">
        <v>4085.6627513599997</v>
      </c>
      <c r="E63" s="60">
        <v>4078.71324929</v>
      </c>
      <c r="F63" s="60">
        <v>4069.3107083499999</v>
      </c>
      <c r="G63" s="60">
        <v>4054.15701713</v>
      </c>
      <c r="H63" s="60">
        <v>4099.4346254399998</v>
      </c>
      <c r="I63" s="60">
        <v>3918.91571939</v>
      </c>
      <c r="J63" s="60">
        <v>3770.3680007900002</v>
      </c>
      <c r="K63" s="60">
        <v>3684.96316458</v>
      </c>
      <c r="L63" s="60">
        <v>3681.4545469300001</v>
      </c>
      <c r="M63" s="60">
        <v>3692.4439425199998</v>
      </c>
      <c r="N63" s="60">
        <v>3705.4171481699996</v>
      </c>
      <c r="O63" s="60">
        <v>3719.9322225599999</v>
      </c>
      <c r="P63" s="60">
        <v>3714.6052737199998</v>
      </c>
      <c r="Q63" s="60">
        <v>3732.3468481399996</v>
      </c>
      <c r="R63" s="60">
        <v>3730.9530616100001</v>
      </c>
      <c r="S63" s="60">
        <v>3725.6146099099997</v>
      </c>
      <c r="T63" s="60">
        <v>3703.5513571800002</v>
      </c>
      <c r="U63" s="60">
        <v>3701.6318397599998</v>
      </c>
      <c r="V63" s="60">
        <v>3691.14781408</v>
      </c>
      <c r="W63" s="60">
        <v>3661.1693833700001</v>
      </c>
      <c r="X63" s="60">
        <v>3673.2025266599999</v>
      </c>
      <c r="Y63" s="60">
        <v>3746.98589494</v>
      </c>
    </row>
    <row r="64" spans="1:25" s="61" customFormat="1" ht="15" x14ac:dyDescent="0.4">
      <c r="A64" s="59" t="s">
        <v>152</v>
      </c>
      <c r="B64" s="60">
        <v>3711.15732441</v>
      </c>
      <c r="C64" s="60">
        <v>3794.5488210399999</v>
      </c>
      <c r="D64" s="60">
        <v>3838.7588524499997</v>
      </c>
      <c r="E64" s="60">
        <v>3846.8736656800002</v>
      </c>
      <c r="F64" s="60">
        <v>3839.0964099299999</v>
      </c>
      <c r="G64" s="60">
        <v>3834.3663355999997</v>
      </c>
      <c r="H64" s="60">
        <v>3774.4537861600002</v>
      </c>
      <c r="I64" s="60">
        <v>3677.4358552799999</v>
      </c>
      <c r="J64" s="60">
        <v>3597.4157890099996</v>
      </c>
      <c r="K64" s="60">
        <v>3602.7557918900002</v>
      </c>
      <c r="L64" s="60">
        <v>3609.3388878300002</v>
      </c>
      <c r="M64" s="60">
        <v>3648.6008975</v>
      </c>
      <c r="N64" s="60">
        <v>3655.6207596699996</v>
      </c>
      <c r="O64" s="60">
        <v>3694.24366895</v>
      </c>
      <c r="P64" s="60">
        <v>3671.18286085</v>
      </c>
      <c r="Q64" s="60">
        <v>3690.0374269399999</v>
      </c>
      <c r="R64" s="60">
        <v>3705.75079323</v>
      </c>
      <c r="S64" s="60">
        <v>3702.37928414</v>
      </c>
      <c r="T64" s="60">
        <v>3702.4983914300001</v>
      </c>
      <c r="U64" s="60">
        <v>3714.8672267699999</v>
      </c>
      <c r="V64" s="60">
        <v>3699.2754124200001</v>
      </c>
      <c r="W64" s="60">
        <v>3683.7776191799999</v>
      </c>
      <c r="X64" s="60">
        <v>3705.9730503199999</v>
      </c>
      <c r="Y64" s="60">
        <v>3792.4618027099996</v>
      </c>
    </row>
    <row r="65" spans="1:25" s="61" customFormat="1" ht="15" x14ac:dyDescent="0.4">
      <c r="A65" s="59" t="s">
        <v>153</v>
      </c>
      <c r="B65" s="60">
        <v>3777.3930762199998</v>
      </c>
      <c r="C65" s="60">
        <v>3863.2889343099996</v>
      </c>
      <c r="D65" s="60">
        <v>3935.8700323499997</v>
      </c>
      <c r="E65" s="60">
        <v>3959.3006837200001</v>
      </c>
      <c r="F65" s="60">
        <v>3970.4620446099998</v>
      </c>
      <c r="G65" s="60">
        <v>3938.55688758</v>
      </c>
      <c r="H65" s="60">
        <v>3838.3242582900002</v>
      </c>
      <c r="I65" s="60">
        <v>3718.8954083399999</v>
      </c>
      <c r="J65" s="60">
        <v>3624.9272803399999</v>
      </c>
      <c r="K65" s="60">
        <v>3597.9407184499996</v>
      </c>
      <c r="L65" s="60">
        <v>3567.64297824</v>
      </c>
      <c r="M65" s="60">
        <v>3566.8585037599996</v>
      </c>
      <c r="N65" s="60">
        <v>3570.2715663399999</v>
      </c>
      <c r="O65" s="60">
        <v>3589.4483090200001</v>
      </c>
      <c r="P65" s="60">
        <v>3579.21076034</v>
      </c>
      <c r="Q65" s="60">
        <v>3592.1430377199999</v>
      </c>
      <c r="R65" s="60">
        <v>3594.8020359699999</v>
      </c>
      <c r="S65" s="60">
        <v>3593.6093284399999</v>
      </c>
      <c r="T65" s="60">
        <v>3576.6884309400002</v>
      </c>
      <c r="U65" s="60">
        <v>3573.9712798800001</v>
      </c>
      <c r="V65" s="60">
        <v>3566.1733518999999</v>
      </c>
      <c r="W65" s="60">
        <v>3558.5075211499998</v>
      </c>
      <c r="X65" s="60">
        <v>3587.8506204400001</v>
      </c>
      <c r="Y65" s="60">
        <v>3669.4349666799999</v>
      </c>
    </row>
    <row r="66" spans="1:25" s="61" customFormat="1" ht="15" x14ac:dyDescent="0.4">
      <c r="A66" s="59" t="s">
        <v>154</v>
      </c>
      <c r="B66" s="60">
        <v>3762.4380869799998</v>
      </c>
      <c r="C66" s="60">
        <v>3866.4692378999998</v>
      </c>
      <c r="D66" s="60">
        <v>3960.53263444</v>
      </c>
      <c r="E66" s="60">
        <v>3975.0111260599997</v>
      </c>
      <c r="F66" s="60">
        <v>3979.1040586999998</v>
      </c>
      <c r="G66" s="60">
        <v>3885.8145997499996</v>
      </c>
      <c r="H66" s="60">
        <v>3810.0821443499999</v>
      </c>
      <c r="I66" s="60">
        <v>3708.4699201200001</v>
      </c>
      <c r="J66" s="60">
        <v>3660.3524592699996</v>
      </c>
      <c r="K66" s="60">
        <v>3647.3128409800001</v>
      </c>
      <c r="L66" s="60">
        <v>3619.0760797100002</v>
      </c>
      <c r="M66" s="60">
        <v>3624.5171214699999</v>
      </c>
      <c r="N66" s="60">
        <v>3634.89865702</v>
      </c>
      <c r="O66" s="60">
        <v>3641.7291699099997</v>
      </c>
      <c r="P66" s="60">
        <v>3664.1765165500001</v>
      </c>
      <c r="Q66" s="60">
        <v>3653.37302292</v>
      </c>
      <c r="R66" s="60">
        <v>3672.9250755200001</v>
      </c>
      <c r="S66" s="60">
        <v>3657.6908055599997</v>
      </c>
      <c r="T66" s="60">
        <v>3638.2289310699998</v>
      </c>
      <c r="U66" s="60">
        <v>3635.3108652199999</v>
      </c>
      <c r="V66" s="60">
        <v>3634.8068868199998</v>
      </c>
      <c r="W66" s="60">
        <v>3609.1056816</v>
      </c>
      <c r="X66" s="60">
        <v>3633.8686790900001</v>
      </c>
      <c r="Y66" s="60">
        <v>3676.6949802099998</v>
      </c>
    </row>
    <row r="67" spans="1:25" s="61" customFormat="1" ht="15" x14ac:dyDescent="0.4">
      <c r="A67" s="59" t="s">
        <v>155</v>
      </c>
      <c r="B67" s="60">
        <v>3736.4773553799996</v>
      </c>
      <c r="C67" s="60">
        <v>3823.48350536</v>
      </c>
      <c r="D67" s="60">
        <v>3877.2885930499997</v>
      </c>
      <c r="E67" s="60">
        <v>3864.6198854300001</v>
      </c>
      <c r="F67" s="60">
        <v>3855.7985995600002</v>
      </c>
      <c r="G67" s="60">
        <v>3797.3477241299997</v>
      </c>
      <c r="H67" s="60">
        <v>3697.3891807499999</v>
      </c>
      <c r="I67" s="60">
        <v>3789.1620040399998</v>
      </c>
      <c r="J67" s="60">
        <v>3831.0366191799999</v>
      </c>
      <c r="K67" s="60">
        <v>3790.3942722299998</v>
      </c>
      <c r="L67" s="60">
        <v>3794.6586839000001</v>
      </c>
      <c r="M67" s="60">
        <v>3768.17174071</v>
      </c>
      <c r="N67" s="60">
        <v>3769.6916599799997</v>
      </c>
      <c r="O67" s="60">
        <v>3734.62083063</v>
      </c>
      <c r="P67" s="60">
        <v>3725.7210351699996</v>
      </c>
      <c r="Q67" s="60">
        <v>3725.8934601299998</v>
      </c>
      <c r="R67" s="60">
        <v>3716.1534044499999</v>
      </c>
      <c r="S67" s="60">
        <v>3693.3089742399998</v>
      </c>
      <c r="T67" s="60">
        <v>3686.6183327700001</v>
      </c>
      <c r="U67" s="60">
        <v>3682.4498475700002</v>
      </c>
      <c r="V67" s="60">
        <v>3687.3574936499999</v>
      </c>
      <c r="W67" s="60">
        <v>3686.8401693599999</v>
      </c>
      <c r="X67" s="60">
        <v>3717.71764351</v>
      </c>
      <c r="Y67" s="60">
        <v>3749.8926532400001</v>
      </c>
    </row>
    <row r="68" spans="1:25" s="61" customFormat="1" ht="15" x14ac:dyDescent="0.4">
      <c r="A68" s="59" t="s">
        <v>156</v>
      </c>
      <c r="B68" s="60">
        <v>3923.8260973299998</v>
      </c>
      <c r="C68" s="60">
        <v>3910.9104029700002</v>
      </c>
      <c r="D68" s="60">
        <v>3987.6127310699999</v>
      </c>
      <c r="E68" s="60">
        <v>4023.6937762999996</v>
      </c>
      <c r="F68" s="60">
        <v>4032.5741452699999</v>
      </c>
      <c r="G68" s="60">
        <v>4007.4383241099999</v>
      </c>
      <c r="H68" s="60">
        <v>3960.1349314099998</v>
      </c>
      <c r="I68" s="60">
        <v>3886.0364428299999</v>
      </c>
      <c r="J68" s="60">
        <v>3780.5130147700002</v>
      </c>
      <c r="K68" s="60">
        <v>3684.23234581</v>
      </c>
      <c r="L68" s="60">
        <v>3631.9770397499997</v>
      </c>
      <c r="M68" s="60">
        <v>3626.91831903</v>
      </c>
      <c r="N68" s="60">
        <v>3614.4137108300001</v>
      </c>
      <c r="O68" s="60">
        <v>3619.5128239599999</v>
      </c>
      <c r="P68" s="60">
        <v>3622.7617278199996</v>
      </c>
      <c r="Q68" s="60">
        <v>3625.7473574799997</v>
      </c>
      <c r="R68" s="60">
        <v>3624.8373671299996</v>
      </c>
      <c r="S68" s="60">
        <v>3612.05107133</v>
      </c>
      <c r="T68" s="60">
        <v>3601.99609349</v>
      </c>
      <c r="U68" s="60">
        <v>3602.6292813299997</v>
      </c>
      <c r="V68" s="60">
        <v>3603.1495716700001</v>
      </c>
      <c r="W68" s="60">
        <v>3587.1967489199997</v>
      </c>
      <c r="X68" s="60">
        <v>3625.3453959500002</v>
      </c>
      <c r="Y68" s="60">
        <v>3699.7676568799998</v>
      </c>
    </row>
    <row r="69" spans="1:25" s="61" customFormat="1" ht="15" x14ac:dyDescent="0.4">
      <c r="A69" s="59" t="s">
        <v>157</v>
      </c>
      <c r="B69" s="60">
        <v>3776.50584996</v>
      </c>
      <c r="C69" s="60">
        <v>3754.5390145800002</v>
      </c>
      <c r="D69" s="60">
        <v>3808.1003145300001</v>
      </c>
      <c r="E69" s="60">
        <v>3824.1667783799999</v>
      </c>
      <c r="F69" s="60">
        <v>3847.8828909099998</v>
      </c>
      <c r="G69" s="60">
        <v>3833.9477861099999</v>
      </c>
      <c r="H69" s="60">
        <v>3806.6406692399996</v>
      </c>
      <c r="I69" s="60">
        <v>3749.4154665699998</v>
      </c>
      <c r="J69" s="60">
        <v>3653.8708705700001</v>
      </c>
      <c r="K69" s="60">
        <v>3567.6497551699999</v>
      </c>
      <c r="L69" s="60">
        <v>3513.3044896900001</v>
      </c>
      <c r="M69" s="60">
        <v>3497.3366643299996</v>
      </c>
      <c r="N69" s="60">
        <v>3491.5990183200001</v>
      </c>
      <c r="O69" s="60">
        <v>3496.7370162799998</v>
      </c>
      <c r="P69" s="60">
        <v>3502.6370491199996</v>
      </c>
      <c r="Q69" s="60">
        <v>3513.0006457</v>
      </c>
      <c r="R69" s="60">
        <v>3591.3862580699997</v>
      </c>
      <c r="S69" s="60">
        <v>3578.3363460700002</v>
      </c>
      <c r="T69" s="60">
        <v>3558.05585492</v>
      </c>
      <c r="U69" s="60">
        <v>3550.6248737799997</v>
      </c>
      <c r="V69" s="60">
        <v>3549.2860712299998</v>
      </c>
      <c r="W69" s="60">
        <v>3522.1054616499996</v>
      </c>
      <c r="X69" s="60">
        <v>3560.6716924599996</v>
      </c>
      <c r="Y69" s="60">
        <v>3649.52701312</v>
      </c>
    </row>
    <row r="70" spans="1:25" s="61" customFormat="1" ht="15" x14ac:dyDescent="0.4">
      <c r="A70" s="59" t="s">
        <v>158</v>
      </c>
      <c r="B70" s="60">
        <v>3888.1128092899999</v>
      </c>
      <c r="C70" s="60">
        <v>3985.0376106100002</v>
      </c>
      <c r="D70" s="60">
        <v>4068.4751538199998</v>
      </c>
      <c r="E70" s="60">
        <v>4057.8042918399997</v>
      </c>
      <c r="F70" s="60">
        <v>4093.7356108399999</v>
      </c>
      <c r="G70" s="60">
        <v>4063.2519394999999</v>
      </c>
      <c r="H70" s="60">
        <v>3985.9930085899996</v>
      </c>
      <c r="I70" s="60">
        <v>3897.8791024900002</v>
      </c>
      <c r="J70" s="60">
        <v>3781.4210944500001</v>
      </c>
      <c r="K70" s="60">
        <v>3734.0727109299996</v>
      </c>
      <c r="L70" s="60">
        <v>3699.4836254499996</v>
      </c>
      <c r="M70" s="60">
        <v>3704.8386933900001</v>
      </c>
      <c r="N70" s="60">
        <v>3705.72665478</v>
      </c>
      <c r="O70" s="60">
        <v>3717.7277345799998</v>
      </c>
      <c r="P70" s="60">
        <v>3718.4992270399998</v>
      </c>
      <c r="Q70" s="60">
        <v>3733.9665576299999</v>
      </c>
      <c r="R70" s="60">
        <v>3726.2223654899999</v>
      </c>
      <c r="S70" s="60">
        <v>3723.7001657999999</v>
      </c>
      <c r="T70" s="60">
        <v>3710.9722076899998</v>
      </c>
      <c r="U70" s="60">
        <v>3704.9122275499999</v>
      </c>
      <c r="V70" s="60">
        <v>3726.0719590899998</v>
      </c>
      <c r="W70" s="60">
        <v>3704.53947406</v>
      </c>
      <c r="X70" s="60">
        <v>3740.4940003900001</v>
      </c>
      <c r="Y70" s="60">
        <v>3827.8037781200001</v>
      </c>
    </row>
    <row r="71" spans="1:25" s="61" customFormat="1" ht="15" x14ac:dyDescent="0.4">
      <c r="A71" s="59" t="s">
        <v>159</v>
      </c>
      <c r="B71" s="60">
        <v>3749.1693375699997</v>
      </c>
      <c r="C71" s="60">
        <v>3831.3856964400002</v>
      </c>
      <c r="D71" s="60">
        <v>3879.7204147399998</v>
      </c>
      <c r="E71" s="60">
        <v>3902.4449410299999</v>
      </c>
      <c r="F71" s="60">
        <v>3900.13721459</v>
      </c>
      <c r="G71" s="60">
        <v>3859.9424812299999</v>
      </c>
      <c r="H71" s="60">
        <v>3785.69467399</v>
      </c>
      <c r="I71" s="60">
        <v>3718.6151984999997</v>
      </c>
      <c r="J71" s="60">
        <v>3603.9972029999999</v>
      </c>
      <c r="K71" s="60">
        <v>3571.7351987799998</v>
      </c>
      <c r="L71" s="60">
        <v>3546.9397070099999</v>
      </c>
      <c r="M71" s="60">
        <v>3543.4919742100001</v>
      </c>
      <c r="N71" s="60">
        <v>3530.9418554200001</v>
      </c>
      <c r="O71" s="60">
        <v>3519.4215503300002</v>
      </c>
      <c r="P71" s="60">
        <v>3523.6724665900001</v>
      </c>
      <c r="Q71" s="60">
        <v>3537.6714362399998</v>
      </c>
      <c r="R71" s="60">
        <v>3580.8476863300002</v>
      </c>
      <c r="S71" s="60">
        <v>3578.32275863</v>
      </c>
      <c r="T71" s="60">
        <v>3562.14979812</v>
      </c>
      <c r="U71" s="60">
        <v>3567.6597382399996</v>
      </c>
      <c r="V71" s="60">
        <v>3561.5908738899998</v>
      </c>
      <c r="W71" s="60">
        <v>3538.3104505900001</v>
      </c>
      <c r="X71" s="60">
        <v>3570.9455349</v>
      </c>
      <c r="Y71" s="60">
        <v>3624.8668833800002</v>
      </c>
    </row>
    <row r="72" spans="1:25" s="61" customFormat="1" ht="15" x14ac:dyDescent="0.4">
      <c r="A72" s="59" t="s">
        <v>160</v>
      </c>
      <c r="B72" s="60">
        <v>3615.5876179699999</v>
      </c>
      <c r="C72" s="60">
        <v>3755.4391584</v>
      </c>
      <c r="D72" s="60">
        <v>3841.28827241</v>
      </c>
      <c r="E72" s="60">
        <v>3862.8211803699996</v>
      </c>
      <c r="F72" s="60">
        <v>3872.2608408899996</v>
      </c>
      <c r="G72" s="60">
        <v>3842.4249441000002</v>
      </c>
      <c r="H72" s="60">
        <v>3752.6021670299997</v>
      </c>
      <c r="I72" s="60">
        <v>3680.1693944899998</v>
      </c>
      <c r="J72" s="60">
        <v>3600.6366752499998</v>
      </c>
      <c r="K72" s="60">
        <v>3586.5429030099999</v>
      </c>
      <c r="L72" s="60">
        <v>3584.0182126999998</v>
      </c>
      <c r="M72" s="60">
        <v>3576.6248888800001</v>
      </c>
      <c r="N72" s="60">
        <v>3580.61951585</v>
      </c>
      <c r="O72" s="60">
        <v>3562.4607306099997</v>
      </c>
      <c r="P72" s="60">
        <v>3522.6777966499999</v>
      </c>
      <c r="Q72" s="60">
        <v>3518.7395506399998</v>
      </c>
      <c r="R72" s="60">
        <v>3485.8043748199998</v>
      </c>
      <c r="S72" s="60">
        <v>3487.2918320099998</v>
      </c>
      <c r="T72" s="60">
        <v>3470.7496809099998</v>
      </c>
      <c r="U72" s="60">
        <v>3469.0712065299999</v>
      </c>
      <c r="V72" s="60">
        <v>3470.0631668300002</v>
      </c>
      <c r="W72" s="60">
        <v>3466.9978566499999</v>
      </c>
      <c r="X72" s="60">
        <v>3517.9916275099999</v>
      </c>
      <c r="Y72" s="60">
        <v>3577.43842473</v>
      </c>
    </row>
    <row r="73" spans="1:25" s="61" customFormat="1" ht="15" x14ac:dyDescent="0.4">
      <c r="A73" s="59" t="s">
        <v>161</v>
      </c>
      <c r="B73" s="60">
        <v>3675.2486282499999</v>
      </c>
      <c r="C73" s="60">
        <v>3740.7061595499999</v>
      </c>
      <c r="D73" s="60">
        <v>3772.3427424399997</v>
      </c>
      <c r="E73" s="60">
        <v>3792.6347130200002</v>
      </c>
      <c r="F73" s="60">
        <v>3811.7115670899998</v>
      </c>
      <c r="G73" s="60">
        <v>3783.6080665499999</v>
      </c>
      <c r="H73" s="60">
        <v>3700.3521072599997</v>
      </c>
      <c r="I73" s="60">
        <v>3620.4606132899999</v>
      </c>
      <c r="J73" s="60">
        <v>3559.0748499499996</v>
      </c>
      <c r="K73" s="60">
        <v>3494.2880813399997</v>
      </c>
      <c r="L73" s="60">
        <v>3482.2668333399997</v>
      </c>
      <c r="M73" s="60">
        <v>3481.8813624499999</v>
      </c>
      <c r="N73" s="60">
        <v>3489.4522876800002</v>
      </c>
      <c r="O73" s="60">
        <v>3481.7531258999998</v>
      </c>
      <c r="P73" s="60">
        <v>3492.9016451299999</v>
      </c>
      <c r="Q73" s="60">
        <v>3505.0125975299998</v>
      </c>
      <c r="R73" s="60">
        <v>3493.62866605</v>
      </c>
      <c r="S73" s="60">
        <v>3481.8751749799999</v>
      </c>
      <c r="T73" s="60">
        <v>3467.0246456499999</v>
      </c>
      <c r="U73" s="60">
        <v>3470.3571894199999</v>
      </c>
      <c r="V73" s="60">
        <v>3469.1502715199999</v>
      </c>
      <c r="W73" s="60">
        <v>3449.7486283799999</v>
      </c>
      <c r="X73" s="60">
        <v>3486.1036460999999</v>
      </c>
      <c r="Y73" s="60">
        <v>3533.8185184499998</v>
      </c>
    </row>
    <row r="74" spans="1:25" s="61" customFormat="1" ht="15" x14ac:dyDescent="0.4">
      <c r="A74" s="59" t="s">
        <v>162</v>
      </c>
      <c r="B74" s="60">
        <v>3676.4014266300001</v>
      </c>
      <c r="C74" s="60">
        <v>3818.7022441299996</v>
      </c>
      <c r="D74" s="60">
        <v>3920.38388777</v>
      </c>
      <c r="E74" s="60">
        <v>3887.6248194599998</v>
      </c>
      <c r="F74" s="60">
        <v>3863.2274615799997</v>
      </c>
      <c r="G74" s="60">
        <v>3941.2858079999996</v>
      </c>
      <c r="H74" s="60">
        <v>3890.6406249499996</v>
      </c>
      <c r="I74" s="60">
        <v>3794.8262269299998</v>
      </c>
      <c r="J74" s="60">
        <v>3694.8820775099998</v>
      </c>
      <c r="K74" s="60">
        <v>3659.7533454300001</v>
      </c>
      <c r="L74" s="60">
        <v>3641.6112150700001</v>
      </c>
      <c r="M74" s="60">
        <v>3637.8581740700001</v>
      </c>
      <c r="N74" s="60">
        <v>3635.2372731599999</v>
      </c>
      <c r="O74" s="60">
        <v>3640.1713591099997</v>
      </c>
      <c r="P74" s="60">
        <v>3629.33497463</v>
      </c>
      <c r="Q74" s="60">
        <v>3634.4644138599997</v>
      </c>
      <c r="R74" s="60">
        <v>3646.2825557400001</v>
      </c>
      <c r="S74" s="60">
        <v>3650.1739473500002</v>
      </c>
      <c r="T74" s="60">
        <v>3646.5610421399997</v>
      </c>
      <c r="U74" s="60">
        <v>3652.9677069499999</v>
      </c>
      <c r="V74" s="60">
        <v>3653.0773531699997</v>
      </c>
      <c r="W74" s="60">
        <v>3648.5343570699997</v>
      </c>
      <c r="X74" s="60">
        <v>3690.8588263699999</v>
      </c>
      <c r="Y74" s="60">
        <v>3761.8141641000002</v>
      </c>
    </row>
    <row r="75" spans="1:25" s="61" customFormat="1" ht="15" x14ac:dyDescent="0.4">
      <c r="A75" s="57" t="s">
        <v>163</v>
      </c>
      <c r="B75" s="60">
        <v>3857.1022318400001</v>
      </c>
      <c r="C75" s="60">
        <v>3903.6385100500001</v>
      </c>
      <c r="D75" s="60">
        <v>3965.0701747399999</v>
      </c>
      <c r="E75" s="60">
        <v>3981.6357377499999</v>
      </c>
      <c r="F75" s="60">
        <v>3976.4971510300002</v>
      </c>
      <c r="G75" s="60">
        <v>3970.1873639300002</v>
      </c>
      <c r="H75" s="60">
        <v>3947.3002050300001</v>
      </c>
      <c r="I75" s="60">
        <v>3747.9381457700001</v>
      </c>
      <c r="J75" s="60">
        <v>3620.5325943399998</v>
      </c>
      <c r="K75" s="60">
        <v>3602.6620025299999</v>
      </c>
      <c r="L75" s="60">
        <v>3558.0414010200002</v>
      </c>
      <c r="M75" s="60">
        <v>3550.94780339</v>
      </c>
      <c r="N75" s="60">
        <v>3559.2015360300002</v>
      </c>
      <c r="O75" s="60">
        <v>3563.8054330699997</v>
      </c>
      <c r="P75" s="60">
        <v>3569.77471139</v>
      </c>
      <c r="Q75" s="60">
        <v>3576.47902651</v>
      </c>
      <c r="R75" s="60">
        <v>3558.6046015100001</v>
      </c>
      <c r="S75" s="60">
        <v>3637.15551598</v>
      </c>
      <c r="T75" s="60">
        <v>3625.65590905</v>
      </c>
      <c r="U75" s="60">
        <v>3631.8512816399998</v>
      </c>
      <c r="V75" s="60">
        <v>3631.6161775800001</v>
      </c>
      <c r="W75" s="60">
        <v>3614.17189788</v>
      </c>
      <c r="X75" s="60">
        <v>3643.8653893700002</v>
      </c>
      <c r="Y75" s="60">
        <v>3742.9239895199999</v>
      </c>
    </row>
    <row r="76" spans="1:25" s="61" customFormat="1" ht="15" x14ac:dyDescent="0.4">
      <c r="A76" s="57" t="s">
        <v>164</v>
      </c>
      <c r="B76" s="60">
        <v>3742.5118072599998</v>
      </c>
      <c r="C76" s="60">
        <v>3826.1220538299999</v>
      </c>
      <c r="D76" s="60">
        <v>3854.7382419699998</v>
      </c>
      <c r="E76" s="60">
        <v>3874.7874314000001</v>
      </c>
      <c r="F76" s="60">
        <v>3892.2423178499998</v>
      </c>
      <c r="G76" s="60">
        <v>3897.0173624999998</v>
      </c>
      <c r="H76" s="60">
        <v>3908.0820514799998</v>
      </c>
      <c r="I76" s="60">
        <v>3830.2119482999997</v>
      </c>
      <c r="J76" s="60">
        <v>3722.8306430100001</v>
      </c>
      <c r="K76" s="60">
        <v>3639.03763437</v>
      </c>
      <c r="L76" s="60">
        <v>3578.1093885199998</v>
      </c>
      <c r="M76" s="60">
        <v>3528.8103302600002</v>
      </c>
      <c r="N76" s="60">
        <v>3541.9644411999998</v>
      </c>
      <c r="O76" s="60">
        <v>3538.7369947799998</v>
      </c>
      <c r="P76" s="60">
        <v>3534.1431402099997</v>
      </c>
      <c r="Q76" s="60">
        <v>3543.2947432000001</v>
      </c>
      <c r="R76" s="60">
        <v>3552.3664147899999</v>
      </c>
      <c r="S76" s="60">
        <v>3656.8975699000002</v>
      </c>
      <c r="T76" s="60">
        <v>3649.6370405899997</v>
      </c>
      <c r="U76" s="60">
        <v>3655.3833062200001</v>
      </c>
      <c r="V76" s="60">
        <v>3642.4167234199999</v>
      </c>
      <c r="W76" s="60">
        <v>3615.9235612699999</v>
      </c>
      <c r="X76" s="60">
        <v>3646.9058954100001</v>
      </c>
      <c r="Y76" s="60">
        <v>3776.5754961900002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4600.6577084</v>
      </c>
      <c r="C80" s="58">
        <v>4740.5152322599997</v>
      </c>
      <c r="D80" s="58">
        <v>4837.7775780499996</v>
      </c>
      <c r="E80" s="58">
        <v>4892.8296972099997</v>
      </c>
      <c r="F80" s="58">
        <v>4904.2959441499997</v>
      </c>
      <c r="G80" s="58">
        <v>4873.7262009000005</v>
      </c>
      <c r="H80" s="58">
        <v>4823.75132725</v>
      </c>
      <c r="I80" s="58">
        <v>4752.7276847900002</v>
      </c>
      <c r="J80" s="58">
        <v>4650.8665697799997</v>
      </c>
      <c r="K80" s="58">
        <v>4591.0867330399997</v>
      </c>
      <c r="L80" s="58">
        <v>4562.2820222199998</v>
      </c>
      <c r="M80" s="58">
        <v>4578.4681052599999</v>
      </c>
      <c r="N80" s="58">
        <v>4562.9839734799998</v>
      </c>
      <c r="O80" s="58">
        <v>4538.6416725500003</v>
      </c>
      <c r="P80" s="58">
        <v>4548.0173849399998</v>
      </c>
      <c r="Q80" s="58">
        <v>4553.3824445400005</v>
      </c>
      <c r="R80" s="58">
        <v>4570.0032532200003</v>
      </c>
      <c r="S80" s="58">
        <v>4563.9399555299997</v>
      </c>
      <c r="T80" s="58">
        <v>4488.9537745099997</v>
      </c>
      <c r="U80" s="58">
        <v>4483.7664958799996</v>
      </c>
      <c r="V80" s="58">
        <v>4463.9481260000002</v>
      </c>
      <c r="W80" s="58">
        <v>4447.2722258599997</v>
      </c>
      <c r="X80" s="58">
        <v>4471.4626249800003</v>
      </c>
      <c r="Y80" s="58">
        <v>4542.0758520399995</v>
      </c>
    </row>
    <row r="81" spans="1:25" s="61" customFormat="1" ht="15" x14ac:dyDescent="0.4">
      <c r="A81" s="59" t="s">
        <v>136</v>
      </c>
      <c r="B81" s="60">
        <v>4660.3262499900002</v>
      </c>
      <c r="C81" s="60">
        <v>4730.8230897499998</v>
      </c>
      <c r="D81" s="60">
        <v>4769.2225743899999</v>
      </c>
      <c r="E81" s="60">
        <v>4797.7624326900004</v>
      </c>
      <c r="F81" s="60">
        <v>4813.2923660500001</v>
      </c>
      <c r="G81" s="60">
        <v>4796.9646595300001</v>
      </c>
      <c r="H81" s="60">
        <v>4782.0623286400005</v>
      </c>
      <c r="I81" s="60">
        <v>4730.7539605800002</v>
      </c>
      <c r="J81" s="60">
        <v>4639.40496927</v>
      </c>
      <c r="K81" s="60">
        <v>4560.6144797899997</v>
      </c>
      <c r="L81" s="60">
        <v>4528.9518280000002</v>
      </c>
      <c r="M81" s="60">
        <v>4535.3499272999998</v>
      </c>
      <c r="N81" s="60">
        <v>4544.6451262299997</v>
      </c>
      <c r="O81" s="60">
        <v>4551.4043150799998</v>
      </c>
      <c r="P81" s="60">
        <v>4558.0182357900003</v>
      </c>
      <c r="Q81" s="60">
        <v>4570.5427748499997</v>
      </c>
      <c r="R81" s="60">
        <v>4571.0858547600001</v>
      </c>
      <c r="S81" s="60">
        <v>4563.2112301799998</v>
      </c>
      <c r="T81" s="60">
        <v>4543.4259582499999</v>
      </c>
      <c r="U81" s="60">
        <v>4536.2417722199998</v>
      </c>
      <c r="V81" s="60">
        <v>4513.4502225799997</v>
      </c>
      <c r="W81" s="60">
        <v>4491.3601742299998</v>
      </c>
      <c r="X81" s="60">
        <v>4515.6194568399997</v>
      </c>
      <c r="Y81" s="60">
        <v>4599.2563573699999</v>
      </c>
    </row>
    <row r="82" spans="1:25" s="61" customFormat="1" ht="15" x14ac:dyDescent="0.4">
      <c r="A82" s="59" t="s">
        <v>137</v>
      </c>
      <c r="B82" s="60">
        <v>4698.6544315700003</v>
      </c>
      <c r="C82" s="60">
        <v>4795.3689464300005</v>
      </c>
      <c r="D82" s="60">
        <v>4810.1775083600005</v>
      </c>
      <c r="E82" s="60">
        <v>4802.82519985</v>
      </c>
      <c r="F82" s="60">
        <v>4799.9213311599997</v>
      </c>
      <c r="G82" s="60">
        <v>4809.0662433899997</v>
      </c>
      <c r="H82" s="60">
        <v>4687.57348258</v>
      </c>
      <c r="I82" s="60">
        <v>4657.9135096400005</v>
      </c>
      <c r="J82" s="60">
        <v>4565.7164595200002</v>
      </c>
      <c r="K82" s="60">
        <v>4541.8205496600003</v>
      </c>
      <c r="L82" s="60">
        <v>4543.5049419500001</v>
      </c>
      <c r="M82" s="60">
        <v>4558.0733963499997</v>
      </c>
      <c r="N82" s="60">
        <v>4566.77639525</v>
      </c>
      <c r="O82" s="60">
        <v>4575.0528210499997</v>
      </c>
      <c r="P82" s="60">
        <v>4556.72172796</v>
      </c>
      <c r="Q82" s="60">
        <v>4577.8702543399995</v>
      </c>
      <c r="R82" s="60">
        <v>4577.2246612700001</v>
      </c>
      <c r="S82" s="60">
        <v>4578.7160186399997</v>
      </c>
      <c r="T82" s="60">
        <v>4562.9174764999998</v>
      </c>
      <c r="U82" s="60">
        <v>4530.6818358199998</v>
      </c>
      <c r="V82" s="60">
        <v>4493.9331721899998</v>
      </c>
      <c r="W82" s="60">
        <v>4477.2987769800002</v>
      </c>
      <c r="X82" s="60">
        <v>4494.6011067999998</v>
      </c>
      <c r="Y82" s="60">
        <v>4557.9182970800002</v>
      </c>
    </row>
    <row r="83" spans="1:25" s="61" customFormat="1" ht="15" x14ac:dyDescent="0.4">
      <c r="A83" s="59" t="s">
        <v>138</v>
      </c>
      <c r="B83" s="60">
        <v>4613.2586052200004</v>
      </c>
      <c r="C83" s="60">
        <v>4700.7827181699995</v>
      </c>
      <c r="D83" s="60">
        <v>4756.9241677700002</v>
      </c>
      <c r="E83" s="60">
        <v>4786.1565897299997</v>
      </c>
      <c r="F83" s="60">
        <v>4781.7453508799999</v>
      </c>
      <c r="G83" s="60">
        <v>4745.9342176</v>
      </c>
      <c r="H83" s="60">
        <v>4657.6615592400003</v>
      </c>
      <c r="I83" s="60">
        <v>4574.8931024699996</v>
      </c>
      <c r="J83" s="60">
        <v>4500.15709892</v>
      </c>
      <c r="K83" s="60">
        <v>4470.5649874999999</v>
      </c>
      <c r="L83" s="60">
        <v>4464.13113479</v>
      </c>
      <c r="M83" s="60">
        <v>4464.3852932</v>
      </c>
      <c r="N83" s="60">
        <v>4472.0803796999999</v>
      </c>
      <c r="O83" s="60">
        <v>4471.81159174</v>
      </c>
      <c r="P83" s="60">
        <v>4450.9762996899999</v>
      </c>
      <c r="Q83" s="60">
        <v>4466.0469762499997</v>
      </c>
      <c r="R83" s="60">
        <v>4484.1312911599998</v>
      </c>
      <c r="S83" s="60">
        <v>4486.05638628</v>
      </c>
      <c r="T83" s="60">
        <v>4463.8279044600004</v>
      </c>
      <c r="U83" s="60">
        <v>4464.1442928699998</v>
      </c>
      <c r="V83" s="60">
        <v>4447.0883416899997</v>
      </c>
      <c r="W83" s="60">
        <v>4412.4772089199996</v>
      </c>
      <c r="X83" s="60">
        <v>4447.25846422</v>
      </c>
      <c r="Y83" s="60">
        <v>4497.6918975799999</v>
      </c>
    </row>
    <row r="84" spans="1:25" s="61" customFormat="1" ht="15" x14ac:dyDescent="0.4">
      <c r="A84" s="59" t="s">
        <v>139</v>
      </c>
      <c r="B84" s="60">
        <v>4621.1189672600003</v>
      </c>
      <c r="C84" s="60">
        <v>4694.9691897299999</v>
      </c>
      <c r="D84" s="60">
        <v>4768.3107788899997</v>
      </c>
      <c r="E84" s="60">
        <v>4769.39487964</v>
      </c>
      <c r="F84" s="60">
        <v>4764.8754918200002</v>
      </c>
      <c r="G84" s="60">
        <v>4776.56341883</v>
      </c>
      <c r="H84" s="60">
        <v>4753.7698685200003</v>
      </c>
      <c r="I84" s="60">
        <v>4650.1770226899998</v>
      </c>
      <c r="J84" s="60">
        <v>4570.84002212</v>
      </c>
      <c r="K84" s="60">
        <v>4548.5072966899997</v>
      </c>
      <c r="L84" s="60">
        <v>4552.3740220899999</v>
      </c>
      <c r="M84" s="60">
        <v>4563.2510669700005</v>
      </c>
      <c r="N84" s="60">
        <v>4545.9050200800002</v>
      </c>
      <c r="O84" s="60">
        <v>4546.0320437999999</v>
      </c>
      <c r="P84" s="60">
        <v>4534.1359161199998</v>
      </c>
      <c r="Q84" s="60">
        <v>4548.5257822700005</v>
      </c>
      <c r="R84" s="60">
        <v>4555.9637645499997</v>
      </c>
      <c r="S84" s="60">
        <v>4569.7311570800002</v>
      </c>
      <c r="T84" s="60">
        <v>4554.0113108400001</v>
      </c>
      <c r="U84" s="60">
        <v>4536.82203175</v>
      </c>
      <c r="V84" s="60">
        <v>4517.1539986799999</v>
      </c>
      <c r="W84" s="60">
        <v>4470.6228701199998</v>
      </c>
      <c r="X84" s="60">
        <v>4504.80433593</v>
      </c>
      <c r="Y84" s="60">
        <v>4562.8110510999995</v>
      </c>
    </row>
    <row r="85" spans="1:25" s="61" customFormat="1" ht="15" x14ac:dyDescent="0.4">
      <c r="A85" s="59" t="s">
        <v>140</v>
      </c>
      <c r="B85" s="60">
        <v>4566.7960213400002</v>
      </c>
      <c r="C85" s="60">
        <v>4649.8200197900005</v>
      </c>
      <c r="D85" s="60">
        <v>4694.2478405599995</v>
      </c>
      <c r="E85" s="60">
        <v>4727.6694652099995</v>
      </c>
      <c r="F85" s="60">
        <v>4728.1731984400003</v>
      </c>
      <c r="G85" s="60">
        <v>4701.3710322400002</v>
      </c>
      <c r="H85" s="60">
        <v>4604.6561820699999</v>
      </c>
      <c r="I85" s="60">
        <v>4529.7673387699997</v>
      </c>
      <c r="J85" s="60">
        <v>4471.8660988199999</v>
      </c>
      <c r="K85" s="60">
        <v>4446.0500121799996</v>
      </c>
      <c r="L85" s="60">
        <v>4458.1196916099998</v>
      </c>
      <c r="M85" s="60">
        <v>4442.6092819900005</v>
      </c>
      <c r="N85" s="60">
        <v>4458.2952300500001</v>
      </c>
      <c r="O85" s="60">
        <v>4464.2143771000001</v>
      </c>
      <c r="P85" s="60">
        <v>4453.9531113000003</v>
      </c>
      <c r="Q85" s="60">
        <v>4484.0193565</v>
      </c>
      <c r="R85" s="60">
        <v>4513.6776721300002</v>
      </c>
      <c r="S85" s="60">
        <v>4478.8387049800003</v>
      </c>
      <c r="T85" s="60">
        <v>4465.5052695599998</v>
      </c>
      <c r="U85" s="60">
        <v>4461.9880113500003</v>
      </c>
      <c r="V85" s="60">
        <v>4459.8124680800001</v>
      </c>
      <c r="W85" s="60">
        <v>4416.2827765700004</v>
      </c>
      <c r="X85" s="60">
        <v>4448.4591317800005</v>
      </c>
      <c r="Y85" s="60">
        <v>4502.7834387499997</v>
      </c>
    </row>
    <row r="86" spans="1:25" s="61" customFormat="1" ht="15" x14ac:dyDescent="0.4">
      <c r="A86" s="59" t="s">
        <v>141</v>
      </c>
      <c r="B86" s="60">
        <v>4696.4748894699997</v>
      </c>
      <c r="C86" s="60">
        <v>4780.8783884699997</v>
      </c>
      <c r="D86" s="60">
        <v>4836.3740474699998</v>
      </c>
      <c r="E86" s="60">
        <v>4884.3031752500001</v>
      </c>
      <c r="F86" s="60">
        <v>4878.9287687199994</v>
      </c>
      <c r="G86" s="60">
        <v>4847.3559736999996</v>
      </c>
      <c r="H86" s="60">
        <v>4759.3357984599998</v>
      </c>
      <c r="I86" s="60">
        <v>4659.9768394299999</v>
      </c>
      <c r="J86" s="60">
        <v>4604.5668565699998</v>
      </c>
      <c r="K86" s="60">
        <v>4574.8474153799998</v>
      </c>
      <c r="L86" s="60">
        <v>4567.2683029999998</v>
      </c>
      <c r="M86" s="60">
        <v>4555.6793908500003</v>
      </c>
      <c r="N86" s="60">
        <v>4576.8560545</v>
      </c>
      <c r="O86" s="60">
        <v>4575.2747153199998</v>
      </c>
      <c r="P86" s="60">
        <v>4560.9246807300005</v>
      </c>
      <c r="Q86" s="60">
        <v>4573.2405862300002</v>
      </c>
      <c r="R86" s="60">
        <v>4586.0856128400001</v>
      </c>
      <c r="S86" s="60">
        <v>4580.1531465299995</v>
      </c>
      <c r="T86" s="60">
        <v>4567.47502403</v>
      </c>
      <c r="U86" s="60">
        <v>4539.7446046599998</v>
      </c>
      <c r="V86" s="60">
        <v>4512.22329498</v>
      </c>
      <c r="W86" s="60">
        <v>4485.2637785699999</v>
      </c>
      <c r="X86" s="60">
        <v>4518.7435974099999</v>
      </c>
      <c r="Y86" s="60">
        <v>4595.7183755699998</v>
      </c>
    </row>
    <row r="87" spans="1:25" s="61" customFormat="1" ht="15" x14ac:dyDescent="0.4">
      <c r="A87" s="59" t="s">
        <v>142</v>
      </c>
      <c r="B87" s="60">
        <v>4748.2093466900005</v>
      </c>
      <c r="C87" s="60">
        <v>4837.5910771700001</v>
      </c>
      <c r="D87" s="60">
        <v>4831.1557458200004</v>
      </c>
      <c r="E87" s="60">
        <v>4851.45343142</v>
      </c>
      <c r="F87" s="60">
        <v>4859.3141677599997</v>
      </c>
      <c r="G87" s="60">
        <v>4827.2419964399996</v>
      </c>
      <c r="H87" s="60">
        <v>4791.8250772900001</v>
      </c>
      <c r="I87" s="60">
        <v>4649.8490256200002</v>
      </c>
      <c r="J87" s="60">
        <v>4605.5539752000004</v>
      </c>
      <c r="K87" s="60">
        <v>4521.4428386199997</v>
      </c>
      <c r="L87" s="60">
        <v>4471.4102077899997</v>
      </c>
      <c r="M87" s="60">
        <v>4474.1550550100001</v>
      </c>
      <c r="N87" s="60">
        <v>4476.5391607500005</v>
      </c>
      <c r="O87" s="60">
        <v>4487.5048989099996</v>
      </c>
      <c r="P87" s="60">
        <v>4501.4868398199997</v>
      </c>
      <c r="Q87" s="60">
        <v>4511.1998397899997</v>
      </c>
      <c r="R87" s="60">
        <v>4530.2329267900004</v>
      </c>
      <c r="S87" s="60">
        <v>4528.3487674500002</v>
      </c>
      <c r="T87" s="60">
        <v>4515.4439345700002</v>
      </c>
      <c r="U87" s="60">
        <v>4510.0617191299998</v>
      </c>
      <c r="V87" s="60">
        <v>4570.2965672299997</v>
      </c>
      <c r="W87" s="60">
        <v>4538.9300481800001</v>
      </c>
      <c r="X87" s="60">
        <v>4567.3507486300005</v>
      </c>
      <c r="Y87" s="60">
        <v>4657.0791507699996</v>
      </c>
    </row>
    <row r="88" spans="1:25" s="61" customFormat="1" ht="15" x14ac:dyDescent="0.4">
      <c r="A88" s="59" t="s">
        <v>143</v>
      </c>
      <c r="B88" s="60">
        <v>4683.2927398699994</v>
      </c>
      <c r="C88" s="60">
        <v>4778.3567795600002</v>
      </c>
      <c r="D88" s="60">
        <v>4899.8550206399996</v>
      </c>
      <c r="E88" s="60">
        <v>4859.7563380299998</v>
      </c>
      <c r="F88" s="60">
        <v>4846.0535080700001</v>
      </c>
      <c r="G88" s="60">
        <v>4868.4317823199999</v>
      </c>
      <c r="H88" s="60">
        <v>4908.0118909699995</v>
      </c>
      <c r="I88" s="60">
        <v>4832.5436757699999</v>
      </c>
      <c r="J88" s="60">
        <v>4705.1116020199997</v>
      </c>
      <c r="K88" s="60">
        <v>4629.2719685299999</v>
      </c>
      <c r="L88" s="60">
        <v>4577.23252632</v>
      </c>
      <c r="M88" s="60">
        <v>4585.54365641</v>
      </c>
      <c r="N88" s="60">
        <v>4597.2854342000001</v>
      </c>
      <c r="O88" s="60">
        <v>4611.8202085600005</v>
      </c>
      <c r="P88" s="60">
        <v>4621.5992648900001</v>
      </c>
      <c r="Q88" s="60">
        <v>4633.3316879200001</v>
      </c>
      <c r="R88" s="60">
        <v>4647.4597734099998</v>
      </c>
      <c r="S88" s="60">
        <v>4627.2634147899998</v>
      </c>
      <c r="T88" s="60">
        <v>4599.4177510899999</v>
      </c>
      <c r="U88" s="60">
        <v>4598.9448773499998</v>
      </c>
      <c r="V88" s="60">
        <v>4579.3192013799999</v>
      </c>
      <c r="W88" s="60">
        <v>4531.2442682500005</v>
      </c>
      <c r="X88" s="60">
        <v>4559.3206192899997</v>
      </c>
      <c r="Y88" s="60">
        <v>4660.1288073599999</v>
      </c>
    </row>
    <row r="89" spans="1:25" s="61" customFormat="1" ht="15" x14ac:dyDescent="0.4">
      <c r="A89" s="59" t="s">
        <v>144</v>
      </c>
      <c r="B89" s="60">
        <v>4703.3218924600005</v>
      </c>
      <c r="C89" s="60">
        <v>4823.5297706700003</v>
      </c>
      <c r="D89" s="60">
        <v>4881.91990618</v>
      </c>
      <c r="E89" s="60">
        <v>4873.5009974799996</v>
      </c>
      <c r="F89" s="60">
        <v>4876.9702186899995</v>
      </c>
      <c r="G89" s="60">
        <v>4873.0245374300002</v>
      </c>
      <c r="H89" s="60">
        <v>4801.41497239</v>
      </c>
      <c r="I89" s="60">
        <v>4673.1900127199997</v>
      </c>
      <c r="J89" s="60">
        <v>4585.9917676300001</v>
      </c>
      <c r="K89" s="60">
        <v>4577.2666896199999</v>
      </c>
      <c r="L89" s="60">
        <v>4566.6537174799996</v>
      </c>
      <c r="M89" s="60">
        <v>4567.1630687199995</v>
      </c>
      <c r="N89" s="60">
        <v>4568.2860998400001</v>
      </c>
      <c r="O89" s="60">
        <v>4598.8930620299998</v>
      </c>
      <c r="P89" s="60">
        <v>4581.40158522</v>
      </c>
      <c r="Q89" s="60">
        <v>4610.8532750100003</v>
      </c>
      <c r="R89" s="60">
        <v>4622.9118552500004</v>
      </c>
      <c r="S89" s="60">
        <v>4616.9826433899998</v>
      </c>
      <c r="T89" s="60">
        <v>4590.9340991099998</v>
      </c>
      <c r="U89" s="60">
        <v>4568.4236547700002</v>
      </c>
      <c r="V89" s="60">
        <v>4536.5612010099994</v>
      </c>
      <c r="W89" s="60">
        <v>4513.7035150399997</v>
      </c>
      <c r="X89" s="60">
        <v>4550.4728001900003</v>
      </c>
      <c r="Y89" s="60">
        <v>4607.3989780299999</v>
      </c>
    </row>
    <row r="90" spans="1:25" s="61" customFormat="1" ht="15" x14ac:dyDescent="0.4">
      <c r="A90" s="59" t="s">
        <v>145</v>
      </c>
      <c r="B90" s="60">
        <v>4755.80380625</v>
      </c>
      <c r="C90" s="60">
        <v>4842.0500420299995</v>
      </c>
      <c r="D90" s="60">
        <v>4903.7557875599996</v>
      </c>
      <c r="E90" s="60">
        <v>4927.2177256499999</v>
      </c>
      <c r="F90" s="60">
        <v>4941.6925327199997</v>
      </c>
      <c r="G90" s="60">
        <v>4916.4661816999997</v>
      </c>
      <c r="H90" s="60">
        <v>4825.9909010499996</v>
      </c>
      <c r="I90" s="60">
        <v>4724.4418814500004</v>
      </c>
      <c r="J90" s="60">
        <v>4647.7558922799999</v>
      </c>
      <c r="K90" s="60">
        <v>4611.8940525500002</v>
      </c>
      <c r="L90" s="60">
        <v>4581.9145001300003</v>
      </c>
      <c r="M90" s="60">
        <v>4581.1368161199998</v>
      </c>
      <c r="N90" s="60">
        <v>4585.9657263700001</v>
      </c>
      <c r="O90" s="60">
        <v>4599.5458846000001</v>
      </c>
      <c r="P90" s="60">
        <v>4588.2589911100004</v>
      </c>
      <c r="Q90" s="60">
        <v>4603.7286791300003</v>
      </c>
      <c r="R90" s="60">
        <v>4618.8180872299999</v>
      </c>
      <c r="S90" s="60">
        <v>4632.6709142700001</v>
      </c>
      <c r="T90" s="60">
        <v>4600.8561820599998</v>
      </c>
      <c r="U90" s="60">
        <v>4596.0200574600003</v>
      </c>
      <c r="V90" s="60">
        <v>4589.3595212600003</v>
      </c>
      <c r="W90" s="60">
        <v>4569.2004860799998</v>
      </c>
      <c r="X90" s="60">
        <v>4589.4505238500005</v>
      </c>
      <c r="Y90" s="60">
        <v>4655.8097256700003</v>
      </c>
    </row>
    <row r="91" spans="1:25" s="61" customFormat="1" ht="15" x14ac:dyDescent="0.4">
      <c r="A91" s="59" t="s">
        <v>146</v>
      </c>
      <c r="B91" s="60">
        <v>4715.0582746600003</v>
      </c>
      <c r="C91" s="60">
        <v>4833.7538681999995</v>
      </c>
      <c r="D91" s="60">
        <v>4895.3172714600005</v>
      </c>
      <c r="E91" s="60">
        <v>4932.1285656099999</v>
      </c>
      <c r="F91" s="60">
        <v>4939.2301832900002</v>
      </c>
      <c r="G91" s="60">
        <v>4928.6003425899999</v>
      </c>
      <c r="H91" s="60">
        <v>4883.8381323100002</v>
      </c>
      <c r="I91" s="60">
        <v>4818.4723946399999</v>
      </c>
      <c r="J91" s="60">
        <v>4705.5372956800002</v>
      </c>
      <c r="K91" s="60">
        <v>4629.7882946099999</v>
      </c>
      <c r="L91" s="60">
        <v>4572.1653523699997</v>
      </c>
      <c r="M91" s="60">
        <v>4578.8954624899998</v>
      </c>
      <c r="N91" s="60">
        <v>4587.4946110000001</v>
      </c>
      <c r="O91" s="60">
        <v>4600.1175806499996</v>
      </c>
      <c r="P91" s="60">
        <v>4609.3780586299999</v>
      </c>
      <c r="Q91" s="60">
        <v>4613.6014606999997</v>
      </c>
      <c r="R91" s="60">
        <v>4624.8575397699997</v>
      </c>
      <c r="S91" s="60">
        <v>4614.1715113199998</v>
      </c>
      <c r="T91" s="60">
        <v>4586.0774040899996</v>
      </c>
      <c r="U91" s="60">
        <v>4582.6274006499998</v>
      </c>
      <c r="V91" s="60">
        <v>4572.8365003899999</v>
      </c>
      <c r="W91" s="60">
        <v>4519.0717043100003</v>
      </c>
      <c r="X91" s="60">
        <v>4567.2771785200002</v>
      </c>
      <c r="Y91" s="60">
        <v>4638.7493927100004</v>
      </c>
    </row>
    <row r="92" spans="1:25" s="61" customFormat="1" ht="15" x14ac:dyDescent="0.4">
      <c r="A92" s="59" t="s">
        <v>147</v>
      </c>
      <c r="B92" s="60">
        <v>4711.12231772</v>
      </c>
      <c r="C92" s="60">
        <v>4798.8942310000002</v>
      </c>
      <c r="D92" s="60">
        <v>4862.5994878900001</v>
      </c>
      <c r="E92" s="60">
        <v>4891.7693979799997</v>
      </c>
      <c r="F92" s="60">
        <v>4897.2901490000004</v>
      </c>
      <c r="G92" s="60">
        <v>4876.5362774200003</v>
      </c>
      <c r="H92" s="60">
        <v>4775.1537065600005</v>
      </c>
      <c r="I92" s="60">
        <v>4679.7601267099999</v>
      </c>
      <c r="J92" s="60">
        <v>4591.8640622800003</v>
      </c>
      <c r="K92" s="60">
        <v>4537.4294267400001</v>
      </c>
      <c r="L92" s="60">
        <v>4524.6816075999996</v>
      </c>
      <c r="M92" s="60">
        <v>4536.1702417500001</v>
      </c>
      <c r="N92" s="60">
        <v>4546.2312720700002</v>
      </c>
      <c r="O92" s="60">
        <v>4561.9632916600003</v>
      </c>
      <c r="P92" s="60">
        <v>4568.3969982899998</v>
      </c>
      <c r="Q92" s="60">
        <v>4574.9682468000001</v>
      </c>
      <c r="R92" s="60">
        <v>4603.3381092199998</v>
      </c>
      <c r="S92" s="60">
        <v>4586.1610400299996</v>
      </c>
      <c r="T92" s="60">
        <v>4570.4854264900005</v>
      </c>
      <c r="U92" s="60">
        <v>4554.1188289599995</v>
      </c>
      <c r="V92" s="60">
        <v>4536.7458115999998</v>
      </c>
      <c r="W92" s="60">
        <v>4502.3925017000001</v>
      </c>
      <c r="X92" s="60">
        <v>4540.02938584</v>
      </c>
      <c r="Y92" s="60">
        <v>4620.1055207199997</v>
      </c>
    </row>
    <row r="93" spans="1:25" s="61" customFormat="1" ht="15" x14ac:dyDescent="0.4">
      <c r="A93" s="59" t="s">
        <v>148</v>
      </c>
      <c r="B93" s="60">
        <v>4709.0737228199996</v>
      </c>
      <c r="C93" s="60">
        <v>4790.3977187800001</v>
      </c>
      <c r="D93" s="60">
        <v>4774.5151043799997</v>
      </c>
      <c r="E93" s="60">
        <v>4758.6306258499999</v>
      </c>
      <c r="F93" s="60">
        <v>4748.5769651700002</v>
      </c>
      <c r="G93" s="60">
        <v>4763.9655068699994</v>
      </c>
      <c r="H93" s="60">
        <v>4650.3991412899995</v>
      </c>
      <c r="I93" s="60">
        <v>4671.7009590500002</v>
      </c>
      <c r="J93" s="60">
        <v>4581.3610987699994</v>
      </c>
      <c r="K93" s="60">
        <v>4559.6279148399999</v>
      </c>
      <c r="L93" s="60">
        <v>4525.1384674000001</v>
      </c>
      <c r="M93" s="60">
        <v>4510.0906703700002</v>
      </c>
      <c r="N93" s="60">
        <v>4523.7858971300002</v>
      </c>
      <c r="O93" s="60">
        <v>4532.6359754499999</v>
      </c>
      <c r="P93" s="60">
        <v>4520.8919072799999</v>
      </c>
      <c r="Q93" s="60">
        <v>4543.2540751899996</v>
      </c>
      <c r="R93" s="60">
        <v>4542.6830726600001</v>
      </c>
      <c r="S93" s="60">
        <v>4541.2184184600001</v>
      </c>
      <c r="T93" s="60">
        <v>4521.2167478199999</v>
      </c>
      <c r="U93" s="60">
        <v>4521.9128089099995</v>
      </c>
      <c r="V93" s="60">
        <v>4516.5465184499999</v>
      </c>
      <c r="W93" s="60">
        <v>4506.8541012699998</v>
      </c>
      <c r="X93" s="60">
        <v>4553.1078576899999</v>
      </c>
      <c r="Y93" s="60">
        <v>4670.5534928799998</v>
      </c>
    </row>
    <row r="94" spans="1:25" s="61" customFormat="1" ht="15" x14ac:dyDescent="0.4">
      <c r="A94" s="59" t="s">
        <v>149</v>
      </c>
      <c r="B94" s="60">
        <v>4670.2980571400003</v>
      </c>
      <c r="C94" s="60">
        <v>4760.6593511000001</v>
      </c>
      <c r="D94" s="60">
        <v>4817.4628214000004</v>
      </c>
      <c r="E94" s="60">
        <v>4845.9840178899994</v>
      </c>
      <c r="F94" s="60">
        <v>4861.6814996699995</v>
      </c>
      <c r="G94" s="60">
        <v>4841.2931706999998</v>
      </c>
      <c r="H94" s="60">
        <v>4786.8287985699999</v>
      </c>
      <c r="I94" s="60">
        <v>4724.2701775799997</v>
      </c>
      <c r="J94" s="60">
        <v>4619.5384674699999</v>
      </c>
      <c r="K94" s="60">
        <v>4523.7272770399995</v>
      </c>
      <c r="L94" s="60">
        <v>4474.1116625899995</v>
      </c>
      <c r="M94" s="60">
        <v>4501.4413265100002</v>
      </c>
      <c r="N94" s="60">
        <v>4505.29715115</v>
      </c>
      <c r="O94" s="60">
        <v>4515.0077162699999</v>
      </c>
      <c r="P94" s="60">
        <v>4518.3992959899997</v>
      </c>
      <c r="Q94" s="60">
        <v>4528.7859583500003</v>
      </c>
      <c r="R94" s="60">
        <v>4540.8482992299996</v>
      </c>
      <c r="S94" s="60">
        <v>4530.5940812700001</v>
      </c>
      <c r="T94" s="60">
        <v>4514.4374389200002</v>
      </c>
      <c r="U94" s="60">
        <v>4512.18635533</v>
      </c>
      <c r="V94" s="60">
        <v>4505.8825540400003</v>
      </c>
      <c r="W94" s="60">
        <v>4495.3069234899995</v>
      </c>
      <c r="X94" s="60">
        <v>4509.5642415700004</v>
      </c>
      <c r="Y94" s="60">
        <v>4578.2117547099997</v>
      </c>
    </row>
    <row r="95" spans="1:25" s="61" customFormat="1" ht="15" x14ac:dyDescent="0.4">
      <c r="A95" s="59" t="s">
        <v>150</v>
      </c>
      <c r="B95" s="60">
        <v>4660.1810137299999</v>
      </c>
      <c r="C95" s="60">
        <v>4742.8543119900005</v>
      </c>
      <c r="D95" s="60">
        <v>4808.4931754700001</v>
      </c>
      <c r="E95" s="60">
        <v>4827.6654507599997</v>
      </c>
      <c r="F95" s="60">
        <v>4818.1306439299997</v>
      </c>
      <c r="G95" s="60">
        <v>4821.6622152800001</v>
      </c>
      <c r="H95" s="60">
        <v>4754.4424136899997</v>
      </c>
      <c r="I95" s="60">
        <v>4635.2444999700001</v>
      </c>
      <c r="J95" s="60">
        <v>4585.7152351599998</v>
      </c>
      <c r="K95" s="60">
        <v>4500.7267781600003</v>
      </c>
      <c r="L95" s="60">
        <v>4489.0056702399997</v>
      </c>
      <c r="M95" s="60">
        <v>4478.4133111199999</v>
      </c>
      <c r="N95" s="60">
        <v>4471.5142888</v>
      </c>
      <c r="O95" s="60">
        <v>4483.4339911799998</v>
      </c>
      <c r="P95" s="60">
        <v>4491.9644331899999</v>
      </c>
      <c r="Q95" s="60">
        <v>4505.1469247200002</v>
      </c>
      <c r="R95" s="60">
        <v>4519.5909659700001</v>
      </c>
      <c r="S95" s="60">
        <v>4503.2080110099996</v>
      </c>
      <c r="T95" s="60">
        <v>4488.57414152</v>
      </c>
      <c r="U95" s="60">
        <v>4490.5949426400002</v>
      </c>
      <c r="V95" s="60">
        <v>4481.2605221699996</v>
      </c>
      <c r="W95" s="60">
        <v>4455.8492683900004</v>
      </c>
      <c r="X95" s="60">
        <v>4489.5812035099998</v>
      </c>
      <c r="Y95" s="60">
        <v>4523.3546067299994</v>
      </c>
    </row>
    <row r="96" spans="1:25" s="61" customFormat="1" ht="15" x14ac:dyDescent="0.4">
      <c r="A96" s="59" t="s">
        <v>151</v>
      </c>
      <c r="B96" s="60">
        <v>4786.2903332799997</v>
      </c>
      <c r="C96" s="60">
        <v>4883.3955546699999</v>
      </c>
      <c r="D96" s="60">
        <v>4872.0627513600002</v>
      </c>
      <c r="E96" s="60">
        <v>4865.1132492899997</v>
      </c>
      <c r="F96" s="60">
        <v>4855.7107083499995</v>
      </c>
      <c r="G96" s="60">
        <v>4840.5570171300005</v>
      </c>
      <c r="H96" s="60">
        <v>4885.8346254400003</v>
      </c>
      <c r="I96" s="60">
        <v>4705.3157193899997</v>
      </c>
      <c r="J96" s="60">
        <v>4556.7680007899999</v>
      </c>
      <c r="K96" s="60">
        <v>4471.3631645799996</v>
      </c>
      <c r="L96" s="60">
        <v>4467.8545469299997</v>
      </c>
      <c r="M96" s="60">
        <v>4478.8439425199995</v>
      </c>
      <c r="N96" s="60">
        <v>4491.8171481700001</v>
      </c>
      <c r="O96" s="60">
        <v>4506.3322225600004</v>
      </c>
      <c r="P96" s="60">
        <v>4501.0052737200003</v>
      </c>
      <c r="Q96" s="60">
        <v>4518.7468481400001</v>
      </c>
      <c r="R96" s="60">
        <v>4517.3530616099997</v>
      </c>
      <c r="S96" s="60">
        <v>4512.0146099100002</v>
      </c>
      <c r="T96" s="60">
        <v>4489.9513571799998</v>
      </c>
      <c r="U96" s="60">
        <v>4488.0318397600004</v>
      </c>
      <c r="V96" s="60">
        <v>4477.5478140800005</v>
      </c>
      <c r="W96" s="60">
        <v>4447.5693833699997</v>
      </c>
      <c r="X96" s="60">
        <v>4459.60252666</v>
      </c>
      <c r="Y96" s="60">
        <v>4533.3858949400001</v>
      </c>
    </row>
    <row r="97" spans="1:25" s="61" customFormat="1" ht="15" x14ac:dyDescent="0.4">
      <c r="A97" s="59" t="s">
        <v>152</v>
      </c>
      <c r="B97" s="60">
        <v>4497.5573244099996</v>
      </c>
      <c r="C97" s="60">
        <v>4580.9488210399995</v>
      </c>
      <c r="D97" s="60">
        <v>4625.1588524500003</v>
      </c>
      <c r="E97" s="60">
        <v>4633.2736656799998</v>
      </c>
      <c r="F97" s="60">
        <v>4625.4964099299996</v>
      </c>
      <c r="G97" s="60">
        <v>4620.7663356000003</v>
      </c>
      <c r="H97" s="60">
        <v>4560.8537861599998</v>
      </c>
      <c r="I97" s="60">
        <v>4463.83585528</v>
      </c>
      <c r="J97" s="60">
        <v>4383.8157890100001</v>
      </c>
      <c r="K97" s="60">
        <v>4389.1557918899998</v>
      </c>
      <c r="L97" s="60">
        <v>4395.7388878299998</v>
      </c>
      <c r="M97" s="60">
        <v>4435.0008975000001</v>
      </c>
      <c r="N97" s="60">
        <v>4442.0207596700002</v>
      </c>
      <c r="O97" s="60">
        <v>4480.6436689499997</v>
      </c>
      <c r="P97" s="60">
        <v>4457.5828608499996</v>
      </c>
      <c r="Q97" s="60">
        <v>4476.4374269399996</v>
      </c>
      <c r="R97" s="60">
        <v>4492.1507932300001</v>
      </c>
      <c r="S97" s="60">
        <v>4488.7792841400005</v>
      </c>
      <c r="T97" s="60">
        <v>4488.8983914299997</v>
      </c>
      <c r="U97" s="60">
        <v>4501.26722677</v>
      </c>
      <c r="V97" s="60">
        <v>4485.6754124199997</v>
      </c>
      <c r="W97" s="60">
        <v>4470.17761918</v>
      </c>
      <c r="X97" s="60">
        <v>4492.3730503200004</v>
      </c>
      <c r="Y97" s="60">
        <v>4578.8618027100001</v>
      </c>
    </row>
    <row r="98" spans="1:25" s="61" customFormat="1" ht="15" x14ac:dyDescent="0.4">
      <c r="A98" s="59" t="s">
        <v>153</v>
      </c>
      <c r="B98" s="60">
        <v>4563.7930762200003</v>
      </c>
      <c r="C98" s="60">
        <v>4649.6889343100001</v>
      </c>
      <c r="D98" s="60">
        <v>4722.2700323500003</v>
      </c>
      <c r="E98" s="60">
        <v>4745.7006837199997</v>
      </c>
      <c r="F98" s="60">
        <v>4756.8620446099994</v>
      </c>
      <c r="G98" s="60">
        <v>4724.9568875799996</v>
      </c>
      <c r="H98" s="60">
        <v>4624.7242582899999</v>
      </c>
      <c r="I98" s="60">
        <v>4505.29540834</v>
      </c>
      <c r="J98" s="60">
        <v>4411.3272803399996</v>
      </c>
      <c r="K98" s="60">
        <v>4384.3407184500002</v>
      </c>
      <c r="L98" s="60">
        <v>4354.0429782399997</v>
      </c>
      <c r="M98" s="60">
        <v>4353.2585037600002</v>
      </c>
      <c r="N98" s="60">
        <v>4356.67156634</v>
      </c>
      <c r="O98" s="60">
        <v>4375.8483090199998</v>
      </c>
      <c r="P98" s="60">
        <v>4365.6107603399996</v>
      </c>
      <c r="Q98" s="60">
        <v>4378.54303772</v>
      </c>
      <c r="R98" s="60">
        <v>4381.20203597</v>
      </c>
      <c r="S98" s="60">
        <v>4380.00932844</v>
      </c>
      <c r="T98" s="60">
        <v>4363.0884309399999</v>
      </c>
      <c r="U98" s="60">
        <v>4360.3712798799997</v>
      </c>
      <c r="V98" s="60">
        <v>4352.5733519000005</v>
      </c>
      <c r="W98" s="60">
        <v>4344.9075211500003</v>
      </c>
      <c r="X98" s="60">
        <v>4374.2506204399997</v>
      </c>
      <c r="Y98" s="60">
        <v>4455.8349666800004</v>
      </c>
    </row>
    <row r="99" spans="1:25" s="61" customFormat="1" ht="15" x14ac:dyDescent="0.4">
      <c r="A99" s="59" t="s">
        <v>154</v>
      </c>
      <c r="B99" s="60">
        <v>4548.8380869800003</v>
      </c>
      <c r="C99" s="60">
        <v>4652.8692379000004</v>
      </c>
      <c r="D99" s="60">
        <v>4746.9326344399997</v>
      </c>
      <c r="E99" s="60">
        <v>4761.4111260600002</v>
      </c>
      <c r="F99" s="60">
        <v>4765.5040587000003</v>
      </c>
      <c r="G99" s="60">
        <v>4672.2145997500002</v>
      </c>
      <c r="H99" s="60">
        <v>4596.4821443500005</v>
      </c>
      <c r="I99" s="60">
        <v>4494.8699201199997</v>
      </c>
      <c r="J99" s="60">
        <v>4446.7524592700001</v>
      </c>
      <c r="K99" s="60">
        <v>4433.7128409799998</v>
      </c>
      <c r="L99" s="60">
        <v>4405.4760797099998</v>
      </c>
      <c r="M99" s="60">
        <v>4410.91712147</v>
      </c>
      <c r="N99" s="60">
        <v>4421.2986570200001</v>
      </c>
      <c r="O99" s="60">
        <v>4428.1291699100002</v>
      </c>
      <c r="P99" s="60">
        <v>4450.5765165499997</v>
      </c>
      <c r="Q99" s="60">
        <v>4439.7730229199997</v>
      </c>
      <c r="R99" s="60">
        <v>4459.3250755199997</v>
      </c>
      <c r="S99" s="60">
        <v>4444.0908055600003</v>
      </c>
      <c r="T99" s="60">
        <v>4424.6289310699995</v>
      </c>
      <c r="U99" s="60">
        <v>4421.7108652200004</v>
      </c>
      <c r="V99" s="60">
        <v>4421.2068868200004</v>
      </c>
      <c r="W99" s="60">
        <v>4395.5056815999997</v>
      </c>
      <c r="X99" s="60">
        <v>4420.2686790899998</v>
      </c>
      <c r="Y99" s="60">
        <v>4463.0949802100004</v>
      </c>
    </row>
    <row r="100" spans="1:25" s="61" customFormat="1" ht="15" x14ac:dyDescent="0.4">
      <c r="A100" s="59" t="s">
        <v>155</v>
      </c>
      <c r="B100" s="60">
        <v>4522.8773553800002</v>
      </c>
      <c r="C100" s="60">
        <v>4609.8835053599996</v>
      </c>
      <c r="D100" s="60">
        <v>4663.6885930500002</v>
      </c>
      <c r="E100" s="60">
        <v>4651.0198854299997</v>
      </c>
      <c r="F100" s="60">
        <v>4642.1985995599998</v>
      </c>
      <c r="G100" s="60">
        <v>4583.7477241300003</v>
      </c>
      <c r="H100" s="60">
        <v>4483.78918075</v>
      </c>
      <c r="I100" s="60">
        <v>4575.5620040399999</v>
      </c>
      <c r="J100" s="60">
        <v>4617.43661918</v>
      </c>
      <c r="K100" s="60">
        <v>4576.7942722299995</v>
      </c>
      <c r="L100" s="60">
        <v>4581.0586838999998</v>
      </c>
      <c r="M100" s="60">
        <v>4554.5717407100001</v>
      </c>
      <c r="N100" s="60">
        <v>4556.0916599800003</v>
      </c>
      <c r="O100" s="60">
        <v>4521.0208306300001</v>
      </c>
      <c r="P100" s="60">
        <v>4512.1210351700001</v>
      </c>
      <c r="Q100" s="60">
        <v>4512.2934601300003</v>
      </c>
      <c r="R100" s="60">
        <v>4502.55340445</v>
      </c>
      <c r="S100" s="60">
        <v>4479.7089742400003</v>
      </c>
      <c r="T100" s="60">
        <v>4473.0183327699997</v>
      </c>
      <c r="U100" s="60">
        <v>4468.8498475699998</v>
      </c>
      <c r="V100" s="60">
        <v>4473.7574936500005</v>
      </c>
      <c r="W100" s="60">
        <v>4473.2401693600004</v>
      </c>
      <c r="X100" s="60">
        <v>4504.1176435099997</v>
      </c>
      <c r="Y100" s="60">
        <v>4536.2926532399997</v>
      </c>
    </row>
    <row r="101" spans="1:25" s="61" customFormat="1" ht="15" x14ac:dyDescent="0.4">
      <c r="A101" s="59" t="s">
        <v>156</v>
      </c>
      <c r="B101" s="60">
        <v>4710.2260973299999</v>
      </c>
      <c r="C101" s="60">
        <v>4697.3104029699998</v>
      </c>
      <c r="D101" s="60">
        <v>4774.01273107</v>
      </c>
      <c r="E101" s="60">
        <v>4810.0937763000002</v>
      </c>
      <c r="F101" s="60">
        <v>4818.97414527</v>
      </c>
      <c r="G101" s="60">
        <v>4793.83832411</v>
      </c>
      <c r="H101" s="60">
        <v>4746.5349314100004</v>
      </c>
      <c r="I101" s="60">
        <v>4672.4364428299996</v>
      </c>
      <c r="J101" s="60">
        <v>4566.9130147699998</v>
      </c>
      <c r="K101" s="60">
        <v>4470.6323458099996</v>
      </c>
      <c r="L101" s="60">
        <v>4418.3770397500002</v>
      </c>
      <c r="M101" s="60">
        <v>4413.3183190299997</v>
      </c>
      <c r="N101" s="60">
        <v>4400.8137108299998</v>
      </c>
      <c r="O101" s="60">
        <v>4405.9128239599995</v>
      </c>
      <c r="P101" s="60">
        <v>4409.1617278200001</v>
      </c>
      <c r="Q101" s="60">
        <v>4412.1473574800002</v>
      </c>
      <c r="R101" s="60">
        <v>4411.2373671300002</v>
      </c>
      <c r="S101" s="60">
        <v>4398.4510713299996</v>
      </c>
      <c r="T101" s="60">
        <v>4388.3960934899997</v>
      </c>
      <c r="U101" s="60">
        <v>4389.0292813300002</v>
      </c>
      <c r="V101" s="60">
        <v>4389.5495716699998</v>
      </c>
      <c r="W101" s="60">
        <v>4373.5967489200002</v>
      </c>
      <c r="X101" s="60">
        <v>4411.7453959499999</v>
      </c>
      <c r="Y101" s="60">
        <v>4486.1676568800003</v>
      </c>
    </row>
    <row r="102" spans="1:25" s="61" customFormat="1" ht="15" x14ac:dyDescent="0.4">
      <c r="A102" s="59" t="s">
        <v>157</v>
      </c>
      <c r="B102" s="60">
        <v>4562.9058499599996</v>
      </c>
      <c r="C102" s="60">
        <v>4540.9390145799998</v>
      </c>
      <c r="D102" s="60">
        <v>4594.5003145299997</v>
      </c>
      <c r="E102" s="60">
        <v>4610.56677838</v>
      </c>
      <c r="F102" s="60">
        <v>4634.2828909099999</v>
      </c>
      <c r="G102" s="60">
        <v>4620.34778611</v>
      </c>
      <c r="H102" s="60">
        <v>4593.0406692400002</v>
      </c>
      <c r="I102" s="60">
        <v>4535.8154665700004</v>
      </c>
      <c r="J102" s="60">
        <v>4440.2708705699997</v>
      </c>
      <c r="K102" s="60">
        <v>4354.04975517</v>
      </c>
      <c r="L102" s="60">
        <v>4299.7044896899997</v>
      </c>
      <c r="M102" s="60">
        <v>4283.7366643300002</v>
      </c>
      <c r="N102" s="60">
        <v>4277.9990183199998</v>
      </c>
      <c r="O102" s="60">
        <v>4283.1370162799994</v>
      </c>
      <c r="P102" s="60">
        <v>4289.0370491200001</v>
      </c>
      <c r="Q102" s="60">
        <v>4299.4006456999996</v>
      </c>
      <c r="R102" s="60">
        <v>4377.7862580700003</v>
      </c>
      <c r="S102" s="60">
        <v>4364.7363460699999</v>
      </c>
      <c r="T102" s="60">
        <v>4344.4558549200001</v>
      </c>
      <c r="U102" s="60">
        <v>4337.0248737800002</v>
      </c>
      <c r="V102" s="60">
        <v>4335.6860712300004</v>
      </c>
      <c r="W102" s="60">
        <v>4308.5054616500001</v>
      </c>
      <c r="X102" s="60">
        <v>4347.0716924600001</v>
      </c>
      <c r="Y102" s="60">
        <v>4435.9270131200001</v>
      </c>
    </row>
    <row r="103" spans="1:25" s="61" customFormat="1" ht="15" x14ac:dyDescent="0.4">
      <c r="A103" s="59" t="s">
        <v>158</v>
      </c>
      <c r="B103" s="60">
        <v>4674.5128092899995</v>
      </c>
      <c r="C103" s="60">
        <v>4771.4376106099999</v>
      </c>
      <c r="D103" s="60">
        <v>4854.8751538199995</v>
      </c>
      <c r="E103" s="60">
        <v>4844.2042918400002</v>
      </c>
      <c r="F103" s="60">
        <v>4880.1356108399996</v>
      </c>
      <c r="G103" s="60">
        <v>4849.6519394999996</v>
      </c>
      <c r="H103" s="60">
        <v>4772.3930085900001</v>
      </c>
      <c r="I103" s="60">
        <v>4684.2791024899998</v>
      </c>
      <c r="J103" s="60">
        <v>4567.8210944499997</v>
      </c>
      <c r="K103" s="60">
        <v>4520.4727109300002</v>
      </c>
      <c r="L103" s="60">
        <v>4485.8836254500002</v>
      </c>
      <c r="M103" s="60">
        <v>4491.2386933899998</v>
      </c>
      <c r="N103" s="60">
        <v>4492.1266547800005</v>
      </c>
      <c r="O103" s="60">
        <v>4504.1277345799999</v>
      </c>
      <c r="P103" s="60">
        <v>4504.8992270399995</v>
      </c>
      <c r="Q103" s="60">
        <v>4520.36655763</v>
      </c>
      <c r="R103" s="60">
        <v>4512.6223654900004</v>
      </c>
      <c r="S103" s="60">
        <v>4510.1001658000005</v>
      </c>
      <c r="T103" s="60">
        <v>4497.3722076900003</v>
      </c>
      <c r="U103" s="60">
        <v>4491.31222755</v>
      </c>
      <c r="V103" s="60">
        <v>4512.4719590900004</v>
      </c>
      <c r="W103" s="60">
        <v>4490.9394740600001</v>
      </c>
      <c r="X103" s="60">
        <v>4526.8940003899997</v>
      </c>
      <c r="Y103" s="60">
        <v>4614.2037781199997</v>
      </c>
    </row>
    <row r="104" spans="1:25" s="61" customFormat="1" ht="15" x14ac:dyDescent="0.4">
      <c r="A104" s="59" t="s">
        <v>159</v>
      </c>
      <c r="B104" s="60">
        <v>4535.5693375700002</v>
      </c>
      <c r="C104" s="60">
        <v>4617.7856964399998</v>
      </c>
      <c r="D104" s="60">
        <v>4666.1204147400003</v>
      </c>
      <c r="E104" s="60">
        <v>4688.84494103</v>
      </c>
      <c r="F104" s="60">
        <v>4686.5372145900001</v>
      </c>
      <c r="G104" s="60">
        <v>4646.34248123</v>
      </c>
      <c r="H104" s="60">
        <v>4572.09467399</v>
      </c>
      <c r="I104" s="60">
        <v>4505.0151985000002</v>
      </c>
      <c r="J104" s="60">
        <v>4390.3972030000004</v>
      </c>
      <c r="K104" s="60">
        <v>4358.1351987799999</v>
      </c>
      <c r="L104" s="60">
        <v>4333.33970701</v>
      </c>
      <c r="M104" s="60">
        <v>4329.8919742099997</v>
      </c>
      <c r="N104" s="60">
        <v>4317.3418554199998</v>
      </c>
      <c r="O104" s="60">
        <v>4305.8215503299998</v>
      </c>
      <c r="P104" s="60">
        <v>4310.0724665899997</v>
      </c>
      <c r="Q104" s="60">
        <v>4324.0714362399995</v>
      </c>
      <c r="R104" s="60">
        <v>4367.2476863299999</v>
      </c>
      <c r="S104" s="60">
        <v>4364.7227586299996</v>
      </c>
      <c r="T104" s="60">
        <v>4348.5497981199997</v>
      </c>
      <c r="U104" s="60">
        <v>4354.0597382400001</v>
      </c>
      <c r="V104" s="60">
        <v>4347.9908738900003</v>
      </c>
      <c r="W104" s="60">
        <v>4324.7104505899997</v>
      </c>
      <c r="X104" s="60">
        <v>4357.3455348999996</v>
      </c>
      <c r="Y104" s="60">
        <v>4411.2668833799999</v>
      </c>
    </row>
    <row r="105" spans="1:25" s="61" customFormat="1" ht="15" x14ac:dyDescent="0.4">
      <c r="A105" s="59" t="s">
        <v>160</v>
      </c>
      <c r="B105" s="60">
        <v>4401.9876179700004</v>
      </c>
      <c r="C105" s="60">
        <v>4541.8391584000001</v>
      </c>
      <c r="D105" s="60">
        <v>4627.6882724099996</v>
      </c>
      <c r="E105" s="60">
        <v>4649.2211803700002</v>
      </c>
      <c r="F105" s="60">
        <v>4658.6608408900001</v>
      </c>
      <c r="G105" s="60">
        <v>4628.8249440999998</v>
      </c>
      <c r="H105" s="60">
        <v>4539.0021670300002</v>
      </c>
      <c r="I105" s="60">
        <v>4466.5693944899995</v>
      </c>
      <c r="J105" s="60">
        <v>4387.0366752499995</v>
      </c>
      <c r="K105" s="60">
        <v>4372.94290301</v>
      </c>
      <c r="L105" s="60">
        <v>4370.4182127000004</v>
      </c>
      <c r="M105" s="60">
        <v>4363.0248888799997</v>
      </c>
      <c r="N105" s="60">
        <v>4367.0195158500001</v>
      </c>
      <c r="O105" s="60">
        <v>4348.8607306100002</v>
      </c>
      <c r="P105" s="60">
        <v>4309.07779665</v>
      </c>
      <c r="Q105" s="60">
        <v>4305.1395506400004</v>
      </c>
      <c r="R105" s="60">
        <v>4272.2043748199994</v>
      </c>
      <c r="S105" s="60">
        <v>4273.6918320100003</v>
      </c>
      <c r="T105" s="60">
        <v>4257.1496809099999</v>
      </c>
      <c r="U105" s="60">
        <v>4255.47120653</v>
      </c>
      <c r="V105" s="60">
        <v>4256.4631668299999</v>
      </c>
      <c r="W105" s="60">
        <v>4253.39785665</v>
      </c>
      <c r="X105" s="60">
        <v>4304.39162751</v>
      </c>
      <c r="Y105" s="60">
        <v>4363.83842473</v>
      </c>
    </row>
    <row r="106" spans="1:25" s="61" customFormat="1" ht="15" x14ac:dyDescent="0.4">
      <c r="A106" s="59" t="s">
        <v>161</v>
      </c>
      <c r="B106" s="60">
        <v>4461.64862825</v>
      </c>
      <c r="C106" s="60">
        <v>4527.1061595499996</v>
      </c>
      <c r="D106" s="60">
        <v>4558.7427424400003</v>
      </c>
      <c r="E106" s="60">
        <v>4579.0347130199998</v>
      </c>
      <c r="F106" s="60">
        <v>4598.1115670899999</v>
      </c>
      <c r="G106" s="60">
        <v>4570.00806655</v>
      </c>
      <c r="H106" s="60">
        <v>4486.7521072600002</v>
      </c>
      <c r="I106" s="60">
        <v>4406.8606132900004</v>
      </c>
      <c r="J106" s="60">
        <v>4345.4748499500001</v>
      </c>
      <c r="K106" s="60">
        <v>4280.6880813400003</v>
      </c>
      <c r="L106" s="60">
        <v>4268.6668333400003</v>
      </c>
      <c r="M106" s="60">
        <v>4268.2813624499995</v>
      </c>
      <c r="N106" s="60">
        <v>4275.8522876799998</v>
      </c>
      <c r="O106" s="60">
        <v>4268.1531259000003</v>
      </c>
      <c r="P106" s="60">
        <v>4279.30164513</v>
      </c>
      <c r="Q106" s="60">
        <v>4291.4125975300003</v>
      </c>
      <c r="R106" s="60">
        <v>4280.0286660500005</v>
      </c>
      <c r="S106" s="60">
        <v>4268.27517498</v>
      </c>
      <c r="T106" s="60">
        <v>4253.4246456500005</v>
      </c>
      <c r="U106" s="60">
        <v>4256.75718942</v>
      </c>
      <c r="V106" s="60">
        <v>4255.55027152</v>
      </c>
      <c r="W106" s="60">
        <v>4236.1486283800004</v>
      </c>
      <c r="X106" s="60">
        <v>4272.5036461</v>
      </c>
      <c r="Y106" s="60">
        <v>4320.2185184499995</v>
      </c>
    </row>
    <row r="107" spans="1:25" s="61" customFormat="1" ht="15" x14ac:dyDescent="0.4">
      <c r="A107" s="59" t="s">
        <v>162</v>
      </c>
      <c r="B107" s="60">
        <v>4462.8014266299997</v>
      </c>
      <c r="C107" s="60">
        <v>4605.1022441300001</v>
      </c>
      <c r="D107" s="60">
        <v>4706.7838877699996</v>
      </c>
      <c r="E107" s="60">
        <v>4674.0248194599999</v>
      </c>
      <c r="F107" s="60">
        <v>4649.6274615800003</v>
      </c>
      <c r="G107" s="60">
        <v>4727.6858080000002</v>
      </c>
      <c r="H107" s="60">
        <v>4677.0406249500002</v>
      </c>
      <c r="I107" s="60">
        <v>4581.2262269299999</v>
      </c>
      <c r="J107" s="60">
        <v>4481.2820775099999</v>
      </c>
      <c r="K107" s="60">
        <v>4446.1533454299997</v>
      </c>
      <c r="L107" s="60">
        <v>4428.0112150699997</v>
      </c>
      <c r="M107" s="60">
        <v>4424.2581740699998</v>
      </c>
      <c r="N107" s="60">
        <v>4421.6372731600004</v>
      </c>
      <c r="O107" s="60">
        <v>4426.5713591100002</v>
      </c>
      <c r="P107" s="60">
        <v>4415.7349746299997</v>
      </c>
      <c r="Q107" s="60">
        <v>4420.8644138600002</v>
      </c>
      <c r="R107" s="60">
        <v>4432.6825557399998</v>
      </c>
      <c r="S107" s="60">
        <v>4436.5739473499998</v>
      </c>
      <c r="T107" s="60">
        <v>4432.9610421400002</v>
      </c>
      <c r="U107" s="60">
        <v>4439.36770695</v>
      </c>
      <c r="V107" s="60">
        <v>4439.4773531700002</v>
      </c>
      <c r="W107" s="60">
        <v>4434.9343570700003</v>
      </c>
      <c r="X107" s="60">
        <v>4477.25882637</v>
      </c>
      <c r="Y107" s="60">
        <v>4548.2141640999998</v>
      </c>
    </row>
    <row r="108" spans="1:25" s="61" customFormat="1" ht="15" x14ac:dyDescent="0.4">
      <c r="A108" s="57" t="s">
        <v>163</v>
      </c>
      <c r="B108" s="60">
        <v>4643.5022318399997</v>
      </c>
      <c r="C108" s="60">
        <v>4690.0385100499998</v>
      </c>
      <c r="D108" s="60">
        <v>4751.4701747399995</v>
      </c>
      <c r="E108" s="60">
        <v>4768.0357377500004</v>
      </c>
      <c r="F108" s="60">
        <v>4762.8971510299998</v>
      </c>
      <c r="G108" s="60">
        <v>4756.5873639299998</v>
      </c>
      <c r="H108" s="60">
        <v>4733.7002050299998</v>
      </c>
      <c r="I108" s="60">
        <v>4534.3381457699998</v>
      </c>
      <c r="J108" s="60">
        <v>4406.9325943399999</v>
      </c>
      <c r="K108" s="60">
        <v>4389.0620025299995</v>
      </c>
      <c r="L108" s="60">
        <v>4344.4414010199998</v>
      </c>
      <c r="M108" s="60">
        <v>4337.3478033900001</v>
      </c>
      <c r="N108" s="60">
        <v>4345.6015360299998</v>
      </c>
      <c r="O108" s="60">
        <v>4350.2054330700003</v>
      </c>
      <c r="P108" s="60">
        <v>4356.1747113900001</v>
      </c>
      <c r="Q108" s="60">
        <v>4362.8790265099997</v>
      </c>
      <c r="R108" s="60">
        <v>4345.0046015099997</v>
      </c>
      <c r="S108" s="60">
        <v>4423.5555159799997</v>
      </c>
      <c r="T108" s="60">
        <v>4412.0559090500001</v>
      </c>
      <c r="U108" s="60">
        <v>4418.2512816399994</v>
      </c>
      <c r="V108" s="60">
        <v>4418.0161775799997</v>
      </c>
      <c r="W108" s="60">
        <v>4400.5718978799996</v>
      </c>
      <c r="X108" s="60">
        <v>4430.2653893699999</v>
      </c>
      <c r="Y108" s="60">
        <v>4529.3239895200004</v>
      </c>
    </row>
    <row r="109" spans="1:25" s="61" customFormat="1" ht="15" x14ac:dyDescent="0.4">
      <c r="A109" s="57" t="s">
        <v>164</v>
      </c>
      <c r="B109" s="60">
        <v>4528.9118072599995</v>
      </c>
      <c r="C109" s="60">
        <v>4612.52205383</v>
      </c>
      <c r="D109" s="60">
        <v>4641.1382419700003</v>
      </c>
      <c r="E109" s="60">
        <v>4661.1874313999997</v>
      </c>
      <c r="F109" s="60">
        <v>4678.6423178499999</v>
      </c>
      <c r="G109" s="60">
        <v>4683.4173625000003</v>
      </c>
      <c r="H109" s="60">
        <v>4694.4820514799994</v>
      </c>
      <c r="I109" s="60">
        <v>4616.6119483000002</v>
      </c>
      <c r="J109" s="60">
        <v>4509.2306430099998</v>
      </c>
      <c r="K109" s="60">
        <v>4425.4376343700005</v>
      </c>
      <c r="L109" s="60">
        <v>4364.5093885200004</v>
      </c>
      <c r="M109" s="60">
        <v>4315.2103302599999</v>
      </c>
      <c r="N109" s="60">
        <v>4328.3644412000003</v>
      </c>
      <c r="O109" s="60">
        <v>4325.1369947799994</v>
      </c>
      <c r="P109" s="60">
        <v>4320.5431402100003</v>
      </c>
      <c r="Q109" s="60">
        <v>4329.6947431999997</v>
      </c>
      <c r="R109" s="60">
        <v>4338.7664147899995</v>
      </c>
      <c r="S109" s="60">
        <v>4443.2975698999999</v>
      </c>
      <c r="T109" s="60">
        <v>4436.0370405900003</v>
      </c>
      <c r="U109" s="60">
        <v>4441.7833062199998</v>
      </c>
      <c r="V109" s="60">
        <v>4428.81672342</v>
      </c>
      <c r="W109" s="60">
        <v>4402.32356127</v>
      </c>
      <c r="X109" s="60">
        <v>4433.3058954099997</v>
      </c>
      <c r="Y109" s="60">
        <v>4562.9754961899998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5361.3277084000001</v>
      </c>
      <c r="C113" s="58">
        <v>5501.1852322599998</v>
      </c>
      <c r="D113" s="58">
        <v>5598.4475780499997</v>
      </c>
      <c r="E113" s="58">
        <v>5653.4996972099998</v>
      </c>
      <c r="F113" s="58">
        <v>5664.9659441499998</v>
      </c>
      <c r="G113" s="58">
        <v>5634.3962009000006</v>
      </c>
      <c r="H113" s="58">
        <v>5584.4213272500001</v>
      </c>
      <c r="I113" s="58">
        <v>5513.3976847900003</v>
      </c>
      <c r="J113" s="58">
        <v>5411.5365697799998</v>
      </c>
      <c r="K113" s="58">
        <v>5351.7567330399997</v>
      </c>
      <c r="L113" s="58">
        <v>5322.9520222199999</v>
      </c>
      <c r="M113" s="58">
        <v>5339.13810526</v>
      </c>
      <c r="N113" s="58">
        <v>5323.6539734799999</v>
      </c>
      <c r="O113" s="58">
        <v>5299.3116725500004</v>
      </c>
      <c r="P113" s="58">
        <v>5308.6873849399999</v>
      </c>
      <c r="Q113" s="58">
        <v>5314.0524445400006</v>
      </c>
      <c r="R113" s="58">
        <v>5330.6732532200003</v>
      </c>
      <c r="S113" s="58">
        <v>5324.6099555299998</v>
      </c>
      <c r="T113" s="58">
        <v>5249.6237745099997</v>
      </c>
      <c r="U113" s="58">
        <v>5244.4364958799997</v>
      </c>
      <c r="V113" s="58">
        <v>5224.6181260000003</v>
      </c>
      <c r="W113" s="58">
        <v>5207.9422258599998</v>
      </c>
      <c r="X113" s="58">
        <v>5232.1326249800004</v>
      </c>
      <c r="Y113" s="58">
        <v>5302.7458520399996</v>
      </c>
    </row>
    <row r="114" spans="1:25" s="61" customFormat="1" ht="15" x14ac:dyDescent="0.4">
      <c r="A114" s="59" t="s">
        <v>136</v>
      </c>
      <c r="B114" s="60">
        <v>5420.9962499900003</v>
      </c>
      <c r="C114" s="60">
        <v>5491.4930897499999</v>
      </c>
      <c r="D114" s="60">
        <v>5529.8925743899999</v>
      </c>
      <c r="E114" s="60">
        <v>5558.4324326900005</v>
      </c>
      <c r="F114" s="60">
        <v>5573.9623660500001</v>
      </c>
      <c r="G114" s="60">
        <v>5557.6346595300001</v>
      </c>
      <c r="H114" s="60">
        <v>5542.7323286400006</v>
      </c>
      <c r="I114" s="60">
        <v>5491.4239605800003</v>
      </c>
      <c r="J114" s="60">
        <v>5400.0749692700001</v>
      </c>
      <c r="K114" s="60">
        <v>5321.2844797899998</v>
      </c>
      <c r="L114" s="60">
        <v>5289.6218280000003</v>
      </c>
      <c r="M114" s="60">
        <v>5296.0199272999998</v>
      </c>
      <c r="N114" s="60">
        <v>5305.3151262299998</v>
      </c>
      <c r="O114" s="60">
        <v>5312.0743150799999</v>
      </c>
      <c r="P114" s="60">
        <v>5318.6882357900004</v>
      </c>
      <c r="Q114" s="60">
        <v>5331.2127748499997</v>
      </c>
      <c r="R114" s="60">
        <v>5331.7558547600001</v>
      </c>
      <c r="S114" s="60">
        <v>5323.8812301799999</v>
      </c>
      <c r="T114" s="60">
        <v>5304.09595825</v>
      </c>
      <c r="U114" s="60">
        <v>5296.9117722199999</v>
      </c>
      <c r="V114" s="60">
        <v>5274.1202225799998</v>
      </c>
      <c r="W114" s="60">
        <v>5252.0301742299998</v>
      </c>
      <c r="X114" s="60">
        <v>5276.2894568399997</v>
      </c>
      <c r="Y114" s="60">
        <v>5359.92635737</v>
      </c>
    </row>
    <row r="115" spans="1:25" s="61" customFormat="1" ht="15" x14ac:dyDescent="0.4">
      <c r="A115" s="59" t="s">
        <v>137</v>
      </c>
      <c r="B115" s="60">
        <v>5459.3244315700003</v>
      </c>
      <c r="C115" s="60">
        <v>5556.0389464300006</v>
      </c>
      <c r="D115" s="60">
        <v>5570.8475083600006</v>
      </c>
      <c r="E115" s="60">
        <v>5563.4951998500001</v>
      </c>
      <c r="F115" s="60">
        <v>5560.5913311599998</v>
      </c>
      <c r="G115" s="60">
        <v>5569.7362433899998</v>
      </c>
      <c r="H115" s="60">
        <v>5448.2434825800001</v>
      </c>
      <c r="I115" s="60">
        <v>5418.5835096400006</v>
      </c>
      <c r="J115" s="60">
        <v>5326.3864595200002</v>
      </c>
      <c r="K115" s="60">
        <v>5302.4905496600004</v>
      </c>
      <c r="L115" s="60">
        <v>5304.1749419500002</v>
      </c>
      <c r="M115" s="60">
        <v>5318.7433963499998</v>
      </c>
      <c r="N115" s="60">
        <v>5327.44639525</v>
      </c>
      <c r="O115" s="60">
        <v>5335.7228210499998</v>
      </c>
      <c r="P115" s="60">
        <v>5317.39172796</v>
      </c>
      <c r="Q115" s="60">
        <v>5338.5402543399996</v>
      </c>
      <c r="R115" s="60">
        <v>5337.8946612700001</v>
      </c>
      <c r="S115" s="60">
        <v>5339.3860186399997</v>
      </c>
      <c r="T115" s="60">
        <v>5323.5874764999999</v>
      </c>
      <c r="U115" s="60">
        <v>5291.3518358199999</v>
      </c>
      <c r="V115" s="60">
        <v>5254.6031721899999</v>
      </c>
      <c r="W115" s="60">
        <v>5237.9687769800003</v>
      </c>
      <c r="X115" s="60">
        <v>5255.2711067999999</v>
      </c>
      <c r="Y115" s="60">
        <v>5318.5882970800003</v>
      </c>
    </row>
    <row r="116" spans="1:25" s="61" customFormat="1" ht="15" x14ac:dyDescent="0.4">
      <c r="A116" s="59" t="s">
        <v>138</v>
      </c>
      <c r="B116" s="60">
        <v>5373.9286052200005</v>
      </c>
      <c r="C116" s="60">
        <v>5461.4527181699996</v>
      </c>
      <c r="D116" s="60">
        <v>5517.5941677700002</v>
      </c>
      <c r="E116" s="60">
        <v>5546.8265897299998</v>
      </c>
      <c r="F116" s="60">
        <v>5542.41535088</v>
      </c>
      <c r="G116" s="60">
        <v>5506.6042176000001</v>
      </c>
      <c r="H116" s="60">
        <v>5418.3315592400004</v>
      </c>
      <c r="I116" s="60">
        <v>5335.5631024699996</v>
      </c>
      <c r="J116" s="60">
        <v>5260.82709892</v>
      </c>
      <c r="K116" s="60">
        <v>5231.2349875</v>
      </c>
      <c r="L116" s="60">
        <v>5224.8011347900001</v>
      </c>
      <c r="M116" s="60">
        <v>5225.0552932000001</v>
      </c>
      <c r="N116" s="60">
        <v>5232.7503796999999</v>
      </c>
      <c r="O116" s="60">
        <v>5232.4815917400001</v>
      </c>
      <c r="P116" s="60">
        <v>5211.64629969</v>
      </c>
      <c r="Q116" s="60">
        <v>5226.7169762499998</v>
      </c>
      <c r="R116" s="60">
        <v>5244.8012911599999</v>
      </c>
      <c r="S116" s="60">
        <v>5246.72638628</v>
      </c>
      <c r="T116" s="60">
        <v>5224.4979044600004</v>
      </c>
      <c r="U116" s="60">
        <v>5224.8142928699999</v>
      </c>
      <c r="V116" s="60">
        <v>5207.7583416899997</v>
      </c>
      <c r="W116" s="60">
        <v>5173.1472089199997</v>
      </c>
      <c r="X116" s="60">
        <v>5207.92846422</v>
      </c>
      <c r="Y116" s="60">
        <v>5258.36189758</v>
      </c>
    </row>
    <row r="117" spans="1:25" s="61" customFormat="1" ht="15" x14ac:dyDescent="0.4">
      <c r="A117" s="59" t="s">
        <v>139</v>
      </c>
      <c r="B117" s="60">
        <v>5381.7889672600004</v>
      </c>
      <c r="C117" s="60">
        <v>5455.63918973</v>
      </c>
      <c r="D117" s="60">
        <v>5528.9807788899998</v>
      </c>
      <c r="E117" s="60">
        <v>5530.0648796400001</v>
      </c>
      <c r="F117" s="60">
        <v>5525.5454918200003</v>
      </c>
      <c r="G117" s="60">
        <v>5537.2334188300001</v>
      </c>
      <c r="H117" s="60">
        <v>5514.4398685200003</v>
      </c>
      <c r="I117" s="60">
        <v>5410.8470226899999</v>
      </c>
      <c r="J117" s="60">
        <v>5331.51002212</v>
      </c>
      <c r="K117" s="60">
        <v>5309.1772966899998</v>
      </c>
      <c r="L117" s="60">
        <v>5313.04402209</v>
      </c>
      <c r="M117" s="60">
        <v>5323.9210669700005</v>
      </c>
      <c r="N117" s="60">
        <v>5306.5750200800003</v>
      </c>
      <c r="O117" s="60">
        <v>5306.7020438</v>
      </c>
      <c r="P117" s="60">
        <v>5294.8059161199999</v>
      </c>
      <c r="Q117" s="60">
        <v>5309.1957822700006</v>
      </c>
      <c r="R117" s="60">
        <v>5316.6337645499998</v>
      </c>
      <c r="S117" s="60">
        <v>5330.4011570800003</v>
      </c>
      <c r="T117" s="60">
        <v>5314.6813108400002</v>
      </c>
      <c r="U117" s="60">
        <v>5297.49203175</v>
      </c>
      <c r="V117" s="60">
        <v>5277.8239986799999</v>
      </c>
      <c r="W117" s="60">
        <v>5231.2928701199999</v>
      </c>
      <c r="X117" s="60">
        <v>5265.4743359300001</v>
      </c>
      <c r="Y117" s="60">
        <v>5323.4810510999996</v>
      </c>
    </row>
    <row r="118" spans="1:25" s="61" customFormat="1" ht="15" x14ac:dyDescent="0.4">
      <c r="A118" s="59" t="s">
        <v>140</v>
      </c>
      <c r="B118" s="60">
        <v>5327.4660213400002</v>
      </c>
      <c r="C118" s="60">
        <v>5410.4900197900006</v>
      </c>
      <c r="D118" s="60">
        <v>5454.9178405599996</v>
      </c>
      <c r="E118" s="60">
        <v>5488.3394652099996</v>
      </c>
      <c r="F118" s="60">
        <v>5488.8431984400004</v>
      </c>
      <c r="G118" s="60">
        <v>5462.0410322400003</v>
      </c>
      <c r="H118" s="60">
        <v>5365.32618207</v>
      </c>
      <c r="I118" s="60">
        <v>5290.4373387699998</v>
      </c>
      <c r="J118" s="60">
        <v>5232.53609882</v>
      </c>
      <c r="K118" s="60">
        <v>5206.7200121799997</v>
      </c>
      <c r="L118" s="60">
        <v>5218.7896916099999</v>
      </c>
      <c r="M118" s="60">
        <v>5203.2792819900005</v>
      </c>
      <c r="N118" s="60">
        <v>5218.9652300500002</v>
      </c>
      <c r="O118" s="60">
        <v>5224.8843771000002</v>
      </c>
      <c r="P118" s="60">
        <v>5214.6231113000003</v>
      </c>
      <c r="Q118" s="60">
        <v>5244.6893565</v>
      </c>
      <c r="R118" s="60">
        <v>5274.3476721300003</v>
      </c>
      <c r="S118" s="60">
        <v>5239.5087049800004</v>
      </c>
      <c r="T118" s="60">
        <v>5226.1752695599998</v>
      </c>
      <c r="U118" s="60">
        <v>5222.6580113500004</v>
      </c>
      <c r="V118" s="60">
        <v>5220.4824680800002</v>
      </c>
      <c r="W118" s="60">
        <v>5176.9527765700004</v>
      </c>
      <c r="X118" s="60">
        <v>5209.1291317800005</v>
      </c>
      <c r="Y118" s="60">
        <v>5263.4534387499998</v>
      </c>
    </row>
    <row r="119" spans="1:25" s="61" customFormat="1" ht="15" x14ac:dyDescent="0.4">
      <c r="A119" s="59" t="s">
        <v>141</v>
      </c>
      <c r="B119" s="60">
        <v>5457.1448894699997</v>
      </c>
      <c r="C119" s="60">
        <v>5541.5483884699997</v>
      </c>
      <c r="D119" s="60">
        <v>5597.0440474699999</v>
      </c>
      <c r="E119" s="60">
        <v>5644.9731752500002</v>
      </c>
      <c r="F119" s="60">
        <v>5639.5987687199995</v>
      </c>
      <c r="G119" s="60">
        <v>5608.0259736999997</v>
      </c>
      <c r="H119" s="60">
        <v>5520.0057984599998</v>
      </c>
      <c r="I119" s="60">
        <v>5420.64683943</v>
      </c>
      <c r="J119" s="60">
        <v>5365.2368565699999</v>
      </c>
      <c r="K119" s="60">
        <v>5335.5174153799999</v>
      </c>
      <c r="L119" s="60">
        <v>5327.9383029999999</v>
      </c>
      <c r="M119" s="60">
        <v>5316.3493908500004</v>
      </c>
      <c r="N119" s="60">
        <v>5337.5260545000001</v>
      </c>
      <c r="O119" s="60">
        <v>5335.9447153199999</v>
      </c>
      <c r="P119" s="60">
        <v>5321.5946807300006</v>
      </c>
      <c r="Q119" s="60">
        <v>5333.9105862300003</v>
      </c>
      <c r="R119" s="60">
        <v>5346.7556128400001</v>
      </c>
      <c r="S119" s="60">
        <v>5340.8231465299996</v>
      </c>
      <c r="T119" s="60">
        <v>5328.1450240300001</v>
      </c>
      <c r="U119" s="60">
        <v>5300.4146046599999</v>
      </c>
      <c r="V119" s="60">
        <v>5272.8932949800001</v>
      </c>
      <c r="W119" s="60">
        <v>5245.93377857</v>
      </c>
      <c r="X119" s="60">
        <v>5279.41359741</v>
      </c>
      <c r="Y119" s="60">
        <v>5356.3883755699999</v>
      </c>
    </row>
    <row r="120" spans="1:25" s="61" customFormat="1" ht="15" x14ac:dyDescent="0.4">
      <c r="A120" s="59" t="s">
        <v>142</v>
      </c>
      <c r="B120" s="60">
        <v>5508.8793466900006</v>
      </c>
      <c r="C120" s="60">
        <v>5598.2610771700001</v>
      </c>
      <c r="D120" s="60">
        <v>5591.8257458200005</v>
      </c>
      <c r="E120" s="60">
        <v>5612.1234314200001</v>
      </c>
      <c r="F120" s="60">
        <v>5619.9841677599998</v>
      </c>
      <c r="G120" s="60">
        <v>5587.9119964399997</v>
      </c>
      <c r="H120" s="60">
        <v>5552.4950772900002</v>
      </c>
      <c r="I120" s="60">
        <v>5410.5190256200003</v>
      </c>
      <c r="J120" s="60">
        <v>5366.2239752000005</v>
      </c>
      <c r="K120" s="60">
        <v>5282.1128386199998</v>
      </c>
      <c r="L120" s="60">
        <v>5232.0802077899998</v>
      </c>
      <c r="M120" s="60">
        <v>5234.8250550100001</v>
      </c>
      <c r="N120" s="60">
        <v>5237.2091607500006</v>
      </c>
      <c r="O120" s="60">
        <v>5248.1748989099997</v>
      </c>
      <c r="P120" s="60">
        <v>5262.1568398199997</v>
      </c>
      <c r="Q120" s="60">
        <v>5271.8698397899998</v>
      </c>
      <c r="R120" s="60">
        <v>5290.9029267900005</v>
      </c>
      <c r="S120" s="60">
        <v>5289.0187674500003</v>
      </c>
      <c r="T120" s="60">
        <v>5276.1139345700003</v>
      </c>
      <c r="U120" s="60">
        <v>5270.7317191299999</v>
      </c>
      <c r="V120" s="60">
        <v>5330.9665672299998</v>
      </c>
      <c r="W120" s="60">
        <v>5299.6000481800002</v>
      </c>
      <c r="X120" s="60">
        <v>5328.0207486300005</v>
      </c>
      <c r="Y120" s="60">
        <v>5417.7491507699997</v>
      </c>
    </row>
    <row r="121" spans="1:25" s="61" customFormat="1" ht="15" x14ac:dyDescent="0.4">
      <c r="A121" s="59" t="s">
        <v>143</v>
      </c>
      <c r="B121" s="60">
        <v>5443.9627398699995</v>
      </c>
      <c r="C121" s="60">
        <v>5539.0267795600003</v>
      </c>
      <c r="D121" s="60">
        <v>5660.5250206399996</v>
      </c>
      <c r="E121" s="60">
        <v>5620.4263380299999</v>
      </c>
      <c r="F121" s="60">
        <v>5606.7235080700002</v>
      </c>
      <c r="G121" s="60">
        <v>5629.10178232</v>
      </c>
      <c r="H121" s="60">
        <v>5668.6818909699996</v>
      </c>
      <c r="I121" s="60">
        <v>5593.21367577</v>
      </c>
      <c r="J121" s="60">
        <v>5465.7816020199998</v>
      </c>
      <c r="K121" s="60">
        <v>5389.9419685299999</v>
      </c>
      <c r="L121" s="60">
        <v>5337.9025263200001</v>
      </c>
      <c r="M121" s="60">
        <v>5346.2136564100001</v>
      </c>
      <c r="N121" s="60">
        <v>5357.9554342000001</v>
      </c>
      <c r="O121" s="60">
        <v>5372.4902085600006</v>
      </c>
      <c r="P121" s="60">
        <v>5382.2692648900002</v>
      </c>
      <c r="Q121" s="60">
        <v>5394.0016879200002</v>
      </c>
      <c r="R121" s="60">
        <v>5408.1297734099999</v>
      </c>
      <c r="S121" s="60">
        <v>5387.9334147899999</v>
      </c>
      <c r="T121" s="60">
        <v>5360.08775109</v>
      </c>
      <c r="U121" s="60">
        <v>5359.6148773499999</v>
      </c>
      <c r="V121" s="60">
        <v>5339.9892013799999</v>
      </c>
      <c r="W121" s="60">
        <v>5291.9142682500005</v>
      </c>
      <c r="X121" s="60">
        <v>5319.9906192899998</v>
      </c>
      <c r="Y121" s="60">
        <v>5420.79880736</v>
      </c>
    </row>
    <row r="122" spans="1:25" s="61" customFormat="1" ht="15" x14ac:dyDescent="0.4">
      <c r="A122" s="59" t="s">
        <v>144</v>
      </c>
      <c r="B122" s="60">
        <v>5463.9918924600006</v>
      </c>
      <c r="C122" s="60">
        <v>5584.1997706700004</v>
      </c>
      <c r="D122" s="60">
        <v>5642.5899061800001</v>
      </c>
      <c r="E122" s="60">
        <v>5634.1709974799996</v>
      </c>
      <c r="F122" s="60">
        <v>5637.6402186899995</v>
      </c>
      <c r="G122" s="60">
        <v>5633.6945374300003</v>
      </c>
      <c r="H122" s="60">
        <v>5562.0849723900001</v>
      </c>
      <c r="I122" s="60">
        <v>5433.8600127199998</v>
      </c>
      <c r="J122" s="60">
        <v>5346.6617676300002</v>
      </c>
      <c r="K122" s="60">
        <v>5337.9366896199999</v>
      </c>
      <c r="L122" s="60">
        <v>5327.3237174799997</v>
      </c>
      <c r="M122" s="60">
        <v>5327.8330687199996</v>
      </c>
      <c r="N122" s="60">
        <v>5328.9560998400002</v>
      </c>
      <c r="O122" s="60">
        <v>5359.5630620299999</v>
      </c>
      <c r="P122" s="60">
        <v>5342.0715852200001</v>
      </c>
      <c r="Q122" s="60">
        <v>5371.5232750100004</v>
      </c>
      <c r="R122" s="60">
        <v>5383.5818552500004</v>
      </c>
      <c r="S122" s="60">
        <v>5377.6526433899999</v>
      </c>
      <c r="T122" s="60">
        <v>5351.6040991099999</v>
      </c>
      <c r="U122" s="60">
        <v>5329.0936547700003</v>
      </c>
      <c r="V122" s="60">
        <v>5297.2312010099995</v>
      </c>
      <c r="W122" s="60">
        <v>5274.3735150399998</v>
      </c>
      <c r="X122" s="60">
        <v>5311.1428001900003</v>
      </c>
      <c r="Y122" s="60">
        <v>5368.0689780299999</v>
      </c>
    </row>
    <row r="123" spans="1:25" s="61" customFormat="1" ht="15" x14ac:dyDescent="0.4">
      <c r="A123" s="59" t="s">
        <v>145</v>
      </c>
      <c r="B123" s="60">
        <v>5516.4738062500001</v>
      </c>
      <c r="C123" s="60">
        <v>5602.7200420299996</v>
      </c>
      <c r="D123" s="60">
        <v>5664.4257875599997</v>
      </c>
      <c r="E123" s="60">
        <v>5687.88772565</v>
      </c>
      <c r="F123" s="60">
        <v>5702.3625327199998</v>
      </c>
      <c r="G123" s="60">
        <v>5677.1361816999997</v>
      </c>
      <c r="H123" s="60">
        <v>5586.6609010499997</v>
      </c>
      <c r="I123" s="60">
        <v>5485.1118814500005</v>
      </c>
      <c r="J123" s="60">
        <v>5408.42589228</v>
      </c>
      <c r="K123" s="60">
        <v>5372.5640525500003</v>
      </c>
      <c r="L123" s="60">
        <v>5342.5845001300004</v>
      </c>
      <c r="M123" s="60">
        <v>5341.8068161199999</v>
      </c>
      <c r="N123" s="60">
        <v>5346.6357263700002</v>
      </c>
      <c r="O123" s="60">
        <v>5360.2158846000002</v>
      </c>
      <c r="P123" s="60">
        <v>5348.9289911100004</v>
      </c>
      <c r="Q123" s="60">
        <v>5364.3986791300003</v>
      </c>
      <c r="R123" s="60">
        <v>5379.48808723</v>
      </c>
      <c r="S123" s="60">
        <v>5393.3409142700002</v>
      </c>
      <c r="T123" s="60">
        <v>5361.5261820599999</v>
      </c>
      <c r="U123" s="60">
        <v>5356.6900574600004</v>
      </c>
      <c r="V123" s="60">
        <v>5350.0295212600004</v>
      </c>
      <c r="W123" s="60">
        <v>5329.8704860799999</v>
      </c>
      <c r="X123" s="60">
        <v>5350.1205238500006</v>
      </c>
      <c r="Y123" s="60">
        <v>5416.4797256700003</v>
      </c>
    </row>
    <row r="124" spans="1:25" s="61" customFormat="1" ht="15" x14ac:dyDescent="0.4">
      <c r="A124" s="59" t="s">
        <v>146</v>
      </c>
      <c r="B124" s="60">
        <v>5475.7282746600004</v>
      </c>
      <c r="C124" s="60">
        <v>5594.4238681999996</v>
      </c>
      <c r="D124" s="60">
        <v>5655.9872714600006</v>
      </c>
      <c r="E124" s="60">
        <v>5692.79856561</v>
      </c>
      <c r="F124" s="60">
        <v>5699.9001832900003</v>
      </c>
      <c r="G124" s="60">
        <v>5689.2703425899999</v>
      </c>
      <c r="H124" s="60">
        <v>5644.5081323100003</v>
      </c>
      <c r="I124" s="60">
        <v>5579.14239464</v>
      </c>
      <c r="J124" s="60">
        <v>5466.2072956800002</v>
      </c>
      <c r="K124" s="60">
        <v>5390.4582946099999</v>
      </c>
      <c r="L124" s="60">
        <v>5332.8353523699998</v>
      </c>
      <c r="M124" s="60">
        <v>5339.5654624899998</v>
      </c>
      <c r="N124" s="60">
        <v>5348.1646110000001</v>
      </c>
      <c r="O124" s="60">
        <v>5360.7875806499997</v>
      </c>
      <c r="P124" s="60">
        <v>5370.04805863</v>
      </c>
      <c r="Q124" s="60">
        <v>5374.2714606999998</v>
      </c>
      <c r="R124" s="60">
        <v>5385.5275397699997</v>
      </c>
      <c r="S124" s="60">
        <v>5374.8415113199999</v>
      </c>
      <c r="T124" s="60">
        <v>5346.7474040899997</v>
      </c>
      <c r="U124" s="60">
        <v>5343.2974006499999</v>
      </c>
      <c r="V124" s="60">
        <v>5333.5065003899999</v>
      </c>
      <c r="W124" s="60">
        <v>5279.7417043100004</v>
      </c>
      <c r="X124" s="60">
        <v>5327.9471785200003</v>
      </c>
      <c r="Y124" s="60">
        <v>5399.4193927100005</v>
      </c>
    </row>
    <row r="125" spans="1:25" s="61" customFormat="1" ht="15" x14ac:dyDescent="0.4">
      <c r="A125" s="59" t="s">
        <v>147</v>
      </c>
      <c r="B125" s="60">
        <v>5471.79231772</v>
      </c>
      <c r="C125" s="60">
        <v>5559.5642310000003</v>
      </c>
      <c r="D125" s="60">
        <v>5623.2694878900002</v>
      </c>
      <c r="E125" s="60">
        <v>5652.4393979799997</v>
      </c>
      <c r="F125" s="60">
        <v>5657.9601490000005</v>
      </c>
      <c r="G125" s="60">
        <v>5637.2062774200003</v>
      </c>
      <c r="H125" s="60">
        <v>5535.8237065600006</v>
      </c>
      <c r="I125" s="60">
        <v>5440.43012671</v>
      </c>
      <c r="J125" s="60">
        <v>5352.5340622800004</v>
      </c>
      <c r="K125" s="60">
        <v>5298.0994267400001</v>
      </c>
      <c r="L125" s="60">
        <v>5285.3516075999996</v>
      </c>
      <c r="M125" s="60">
        <v>5296.8402417500001</v>
      </c>
      <c r="N125" s="60">
        <v>5306.9012720700002</v>
      </c>
      <c r="O125" s="60">
        <v>5322.6332916600004</v>
      </c>
      <c r="P125" s="60">
        <v>5329.0669982899999</v>
      </c>
      <c r="Q125" s="60">
        <v>5335.6382468000002</v>
      </c>
      <c r="R125" s="60">
        <v>5364.0081092199998</v>
      </c>
      <c r="S125" s="60">
        <v>5346.8310400299997</v>
      </c>
      <c r="T125" s="60">
        <v>5331.1554264900005</v>
      </c>
      <c r="U125" s="60">
        <v>5314.7888289599996</v>
      </c>
      <c r="V125" s="60">
        <v>5297.4158115999999</v>
      </c>
      <c r="W125" s="60">
        <v>5263.0625017000002</v>
      </c>
      <c r="X125" s="60">
        <v>5300.6993858400001</v>
      </c>
      <c r="Y125" s="60">
        <v>5380.7755207199998</v>
      </c>
    </row>
    <row r="126" spans="1:25" s="61" customFormat="1" ht="15" x14ac:dyDescent="0.4">
      <c r="A126" s="59" t="s">
        <v>148</v>
      </c>
      <c r="B126" s="60">
        <v>5469.7437228199997</v>
      </c>
      <c r="C126" s="60">
        <v>5551.0677187800002</v>
      </c>
      <c r="D126" s="60">
        <v>5535.1851043799998</v>
      </c>
      <c r="E126" s="60">
        <v>5519.30062585</v>
      </c>
      <c r="F126" s="60">
        <v>5509.2469651700003</v>
      </c>
      <c r="G126" s="60">
        <v>5524.6355068699995</v>
      </c>
      <c r="H126" s="60">
        <v>5411.0691412899996</v>
      </c>
      <c r="I126" s="60">
        <v>5432.3709590500002</v>
      </c>
      <c r="J126" s="60">
        <v>5342.0310987699995</v>
      </c>
      <c r="K126" s="60">
        <v>5320.29791484</v>
      </c>
      <c r="L126" s="60">
        <v>5285.8084674000002</v>
      </c>
      <c r="M126" s="60">
        <v>5270.7606703700003</v>
      </c>
      <c r="N126" s="60">
        <v>5284.4558971300003</v>
      </c>
      <c r="O126" s="60">
        <v>5293.30597545</v>
      </c>
      <c r="P126" s="60">
        <v>5281.56190728</v>
      </c>
      <c r="Q126" s="60">
        <v>5303.9240751899997</v>
      </c>
      <c r="R126" s="60">
        <v>5303.3530726600002</v>
      </c>
      <c r="S126" s="60">
        <v>5301.8884184600001</v>
      </c>
      <c r="T126" s="60">
        <v>5281.88674782</v>
      </c>
      <c r="U126" s="60">
        <v>5282.5828089099996</v>
      </c>
      <c r="V126" s="60">
        <v>5277.21651845</v>
      </c>
      <c r="W126" s="60">
        <v>5267.5241012699998</v>
      </c>
      <c r="X126" s="60">
        <v>5313.77785769</v>
      </c>
      <c r="Y126" s="60">
        <v>5431.2234928799999</v>
      </c>
    </row>
    <row r="127" spans="1:25" s="61" customFormat="1" ht="15" x14ac:dyDescent="0.4">
      <c r="A127" s="59" t="s">
        <v>149</v>
      </c>
      <c r="B127" s="60">
        <v>5430.9680571400004</v>
      </c>
      <c r="C127" s="60">
        <v>5521.3293511000002</v>
      </c>
      <c r="D127" s="60">
        <v>5578.1328214000005</v>
      </c>
      <c r="E127" s="60">
        <v>5606.6540178899995</v>
      </c>
      <c r="F127" s="60">
        <v>5622.3514996699996</v>
      </c>
      <c r="G127" s="60">
        <v>5601.9631706999999</v>
      </c>
      <c r="H127" s="60">
        <v>5547.49879857</v>
      </c>
      <c r="I127" s="60">
        <v>5484.9401775799997</v>
      </c>
      <c r="J127" s="60">
        <v>5380.20846747</v>
      </c>
      <c r="K127" s="60">
        <v>5284.3972770399996</v>
      </c>
      <c r="L127" s="60">
        <v>5234.7816625899995</v>
      </c>
      <c r="M127" s="60">
        <v>5262.1113265100003</v>
      </c>
      <c r="N127" s="60">
        <v>5265.9671511500001</v>
      </c>
      <c r="O127" s="60">
        <v>5275.67771627</v>
      </c>
      <c r="P127" s="60">
        <v>5279.0692959899998</v>
      </c>
      <c r="Q127" s="60">
        <v>5289.4559583500004</v>
      </c>
      <c r="R127" s="60">
        <v>5301.5182992299997</v>
      </c>
      <c r="S127" s="60">
        <v>5291.2640812700001</v>
      </c>
      <c r="T127" s="60">
        <v>5275.1074389200003</v>
      </c>
      <c r="U127" s="60">
        <v>5272.85635533</v>
      </c>
      <c r="V127" s="60">
        <v>5266.5525540400004</v>
      </c>
      <c r="W127" s="60">
        <v>5255.9769234899995</v>
      </c>
      <c r="X127" s="60">
        <v>5270.2342415700004</v>
      </c>
      <c r="Y127" s="60">
        <v>5338.8817547099998</v>
      </c>
    </row>
    <row r="128" spans="1:25" s="61" customFormat="1" ht="15" x14ac:dyDescent="0.4">
      <c r="A128" s="59" t="s">
        <v>150</v>
      </c>
      <c r="B128" s="60">
        <v>5420.85101373</v>
      </c>
      <c r="C128" s="60">
        <v>5503.5243119900006</v>
      </c>
      <c r="D128" s="60">
        <v>5569.1631754700002</v>
      </c>
      <c r="E128" s="60">
        <v>5588.3354507599997</v>
      </c>
      <c r="F128" s="60">
        <v>5578.8006439299998</v>
      </c>
      <c r="G128" s="60">
        <v>5582.3322152800001</v>
      </c>
      <c r="H128" s="60">
        <v>5515.1124136899998</v>
      </c>
      <c r="I128" s="60">
        <v>5395.9144999700002</v>
      </c>
      <c r="J128" s="60">
        <v>5346.3852351599999</v>
      </c>
      <c r="K128" s="60">
        <v>5261.3967781600004</v>
      </c>
      <c r="L128" s="60">
        <v>5249.6756702399998</v>
      </c>
      <c r="M128" s="60">
        <v>5239.08331112</v>
      </c>
      <c r="N128" s="60">
        <v>5232.1842888000001</v>
      </c>
      <c r="O128" s="60">
        <v>5244.1039911799999</v>
      </c>
      <c r="P128" s="60">
        <v>5252.63443319</v>
      </c>
      <c r="Q128" s="60">
        <v>5265.8169247200003</v>
      </c>
      <c r="R128" s="60">
        <v>5280.2609659700001</v>
      </c>
      <c r="S128" s="60">
        <v>5263.8780110099997</v>
      </c>
      <c r="T128" s="60">
        <v>5249.2441415200001</v>
      </c>
      <c r="U128" s="60">
        <v>5251.2649426400003</v>
      </c>
      <c r="V128" s="60">
        <v>5241.9305221699997</v>
      </c>
      <c r="W128" s="60">
        <v>5216.5192683900004</v>
      </c>
      <c r="X128" s="60">
        <v>5250.2512035099999</v>
      </c>
      <c r="Y128" s="60">
        <v>5284.0246067299995</v>
      </c>
    </row>
    <row r="129" spans="1:25" s="61" customFormat="1" ht="15" x14ac:dyDescent="0.4">
      <c r="A129" s="59" t="s">
        <v>151</v>
      </c>
      <c r="B129" s="60">
        <v>5546.9603332799998</v>
      </c>
      <c r="C129" s="60">
        <v>5644.06555467</v>
      </c>
      <c r="D129" s="60">
        <v>5632.7327513600003</v>
      </c>
      <c r="E129" s="60">
        <v>5625.7832492899997</v>
      </c>
      <c r="F129" s="60">
        <v>5616.3807083499996</v>
      </c>
      <c r="G129" s="60">
        <v>5601.2270171300006</v>
      </c>
      <c r="H129" s="60">
        <v>5646.5046254400004</v>
      </c>
      <c r="I129" s="60">
        <v>5465.9857193899998</v>
      </c>
      <c r="J129" s="60">
        <v>5317.4380007899999</v>
      </c>
      <c r="K129" s="60">
        <v>5232.0331645799997</v>
      </c>
      <c r="L129" s="60">
        <v>5228.5245469299998</v>
      </c>
      <c r="M129" s="60">
        <v>5239.5139425199995</v>
      </c>
      <c r="N129" s="60">
        <v>5252.4871481700002</v>
      </c>
      <c r="O129" s="60">
        <v>5267.0022225600005</v>
      </c>
      <c r="P129" s="60">
        <v>5261.6752737200004</v>
      </c>
      <c r="Q129" s="60">
        <v>5279.4168481400002</v>
      </c>
      <c r="R129" s="60">
        <v>5278.0230616099998</v>
      </c>
      <c r="S129" s="60">
        <v>5272.6846099100003</v>
      </c>
      <c r="T129" s="60">
        <v>5250.6213571799999</v>
      </c>
      <c r="U129" s="60">
        <v>5248.7018397600004</v>
      </c>
      <c r="V129" s="60">
        <v>5238.2178140800006</v>
      </c>
      <c r="W129" s="60">
        <v>5208.2393833699998</v>
      </c>
      <c r="X129" s="60">
        <v>5220.27252666</v>
      </c>
      <c r="Y129" s="60">
        <v>5294.0558949400001</v>
      </c>
    </row>
    <row r="130" spans="1:25" s="61" customFormat="1" ht="15" x14ac:dyDescent="0.4">
      <c r="A130" s="59" t="s">
        <v>152</v>
      </c>
      <c r="B130" s="60">
        <v>5258.2273244099997</v>
      </c>
      <c r="C130" s="60">
        <v>5341.6188210399996</v>
      </c>
      <c r="D130" s="60">
        <v>5385.8288524500003</v>
      </c>
      <c r="E130" s="60">
        <v>5393.9436656799999</v>
      </c>
      <c r="F130" s="60">
        <v>5386.1664099299996</v>
      </c>
      <c r="G130" s="60">
        <v>5381.4363356000003</v>
      </c>
      <c r="H130" s="60">
        <v>5321.5237861599999</v>
      </c>
      <c r="I130" s="60">
        <v>5224.5058552800001</v>
      </c>
      <c r="J130" s="60">
        <v>5144.4857890100002</v>
      </c>
      <c r="K130" s="60">
        <v>5149.8257918899999</v>
      </c>
      <c r="L130" s="60">
        <v>5156.4088878299999</v>
      </c>
      <c r="M130" s="60">
        <v>5195.6708975000001</v>
      </c>
      <c r="N130" s="60">
        <v>5202.6907596700003</v>
      </c>
      <c r="O130" s="60">
        <v>5241.3136689499997</v>
      </c>
      <c r="P130" s="60">
        <v>5218.2528608499997</v>
      </c>
      <c r="Q130" s="60">
        <v>5237.1074269399996</v>
      </c>
      <c r="R130" s="60">
        <v>5252.8207932300002</v>
      </c>
      <c r="S130" s="60">
        <v>5249.4492841400006</v>
      </c>
      <c r="T130" s="60">
        <v>5249.5683914299998</v>
      </c>
      <c r="U130" s="60">
        <v>5261.9372267700001</v>
      </c>
      <c r="V130" s="60">
        <v>5246.3454124199998</v>
      </c>
      <c r="W130" s="60">
        <v>5230.84761918</v>
      </c>
      <c r="X130" s="60">
        <v>5253.0430503200005</v>
      </c>
      <c r="Y130" s="60">
        <v>5339.5318027100002</v>
      </c>
    </row>
    <row r="131" spans="1:25" s="61" customFormat="1" ht="15" x14ac:dyDescent="0.4">
      <c r="A131" s="59" t="s">
        <v>153</v>
      </c>
      <c r="B131" s="60">
        <v>5324.4630762200004</v>
      </c>
      <c r="C131" s="60">
        <v>5410.3589343100002</v>
      </c>
      <c r="D131" s="60">
        <v>5482.9400323500004</v>
      </c>
      <c r="E131" s="60">
        <v>5506.3706837199998</v>
      </c>
      <c r="F131" s="60">
        <v>5517.5320446099995</v>
      </c>
      <c r="G131" s="60">
        <v>5485.6268875799997</v>
      </c>
      <c r="H131" s="60">
        <v>5385.3942582899999</v>
      </c>
      <c r="I131" s="60">
        <v>5265.9654083400001</v>
      </c>
      <c r="J131" s="60">
        <v>5171.9972803399996</v>
      </c>
      <c r="K131" s="60">
        <v>5145.0107184500002</v>
      </c>
      <c r="L131" s="60">
        <v>5114.7129782399998</v>
      </c>
      <c r="M131" s="60">
        <v>5113.9285037600002</v>
      </c>
      <c r="N131" s="60">
        <v>5117.3415663400001</v>
      </c>
      <c r="O131" s="60">
        <v>5136.5183090199998</v>
      </c>
      <c r="P131" s="60">
        <v>5126.2807603399997</v>
      </c>
      <c r="Q131" s="60">
        <v>5139.2130377200001</v>
      </c>
      <c r="R131" s="60">
        <v>5141.8720359700001</v>
      </c>
      <c r="S131" s="60">
        <v>5140.6793284400001</v>
      </c>
      <c r="T131" s="60">
        <v>5123.7584309399999</v>
      </c>
      <c r="U131" s="60">
        <v>5121.0412798799998</v>
      </c>
      <c r="V131" s="60">
        <v>5113.2433519000006</v>
      </c>
      <c r="W131" s="60">
        <v>5105.5775211500004</v>
      </c>
      <c r="X131" s="60">
        <v>5134.9206204399998</v>
      </c>
      <c r="Y131" s="60">
        <v>5216.5049666800005</v>
      </c>
    </row>
    <row r="132" spans="1:25" s="61" customFormat="1" ht="15" x14ac:dyDescent="0.4">
      <c r="A132" s="59" t="s">
        <v>154</v>
      </c>
      <c r="B132" s="60">
        <v>5309.5080869800004</v>
      </c>
      <c r="C132" s="60">
        <v>5413.5392379000004</v>
      </c>
      <c r="D132" s="60">
        <v>5507.6026344399997</v>
      </c>
      <c r="E132" s="60">
        <v>5522.0811260600003</v>
      </c>
      <c r="F132" s="60">
        <v>5526.1740587000004</v>
      </c>
      <c r="G132" s="60">
        <v>5432.8845997500002</v>
      </c>
      <c r="H132" s="60">
        <v>5357.1521443500005</v>
      </c>
      <c r="I132" s="60">
        <v>5255.5399201199998</v>
      </c>
      <c r="J132" s="60">
        <v>5207.4224592700002</v>
      </c>
      <c r="K132" s="60">
        <v>5194.3828409799999</v>
      </c>
      <c r="L132" s="60">
        <v>5166.1460797099999</v>
      </c>
      <c r="M132" s="60">
        <v>5171.5871214700001</v>
      </c>
      <c r="N132" s="60">
        <v>5181.9686570200001</v>
      </c>
      <c r="O132" s="60">
        <v>5188.7991699100003</v>
      </c>
      <c r="P132" s="60">
        <v>5211.2465165499998</v>
      </c>
      <c r="Q132" s="60">
        <v>5200.4430229199997</v>
      </c>
      <c r="R132" s="60">
        <v>5219.9950755199998</v>
      </c>
      <c r="S132" s="60">
        <v>5204.7608055600003</v>
      </c>
      <c r="T132" s="60">
        <v>5185.2989310699995</v>
      </c>
      <c r="U132" s="60">
        <v>5182.3808652200005</v>
      </c>
      <c r="V132" s="60">
        <v>5181.8768868200004</v>
      </c>
      <c r="W132" s="60">
        <v>5156.1756815999997</v>
      </c>
      <c r="X132" s="60">
        <v>5180.9386790899998</v>
      </c>
      <c r="Y132" s="60">
        <v>5223.7649802100004</v>
      </c>
    </row>
    <row r="133" spans="1:25" s="61" customFormat="1" ht="15" x14ac:dyDescent="0.4">
      <c r="A133" s="59" t="s">
        <v>155</v>
      </c>
      <c r="B133" s="60">
        <v>5283.5473553800002</v>
      </c>
      <c r="C133" s="60">
        <v>5370.5535053599997</v>
      </c>
      <c r="D133" s="60">
        <v>5424.3585930500003</v>
      </c>
      <c r="E133" s="60">
        <v>5411.6898854299998</v>
      </c>
      <c r="F133" s="60">
        <v>5402.8685995599999</v>
      </c>
      <c r="G133" s="60">
        <v>5344.4177241300004</v>
      </c>
      <c r="H133" s="60">
        <v>5244.4591807500001</v>
      </c>
      <c r="I133" s="60">
        <v>5336.23200404</v>
      </c>
      <c r="J133" s="60">
        <v>5378.1066191800001</v>
      </c>
      <c r="K133" s="60">
        <v>5337.4642722299996</v>
      </c>
      <c r="L133" s="60">
        <v>5341.7286838999999</v>
      </c>
      <c r="M133" s="60">
        <v>5315.2417407100002</v>
      </c>
      <c r="N133" s="60">
        <v>5316.7616599800003</v>
      </c>
      <c r="O133" s="60">
        <v>5281.6908306300002</v>
      </c>
      <c r="P133" s="60">
        <v>5272.7910351700002</v>
      </c>
      <c r="Q133" s="60">
        <v>5272.9634601300004</v>
      </c>
      <c r="R133" s="60">
        <v>5263.2234044500001</v>
      </c>
      <c r="S133" s="60">
        <v>5240.3789742400004</v>
      </c>
      <c r="T133" s="60">
        <v>5233.6883327699998</v>
      </c>
      <c r="U133" s="60">
        <v>5229.5198475699999</v>
      </c>
      <c r="V133" s="60">
        <v>5234.4274936500005</v>
      </c>
      <c r="W133" s="60">
        <v>5233.9101693600005</v>
      </c>
      <c r="X133" s="60">
        <v>5264.7876435099997</v>
      </c>
      <c r="Y133" s="60">
        <v>5296.9626532399998</v>
      </c>
    </row>
    <row r="134" spans="1:25" s="61" customFormat="1" ht="15" x14ac:dyDescent="0.4">
      <c r="A134" s="59" t="s">
        <v>156</v>
      </c>
      <c r="B134" s="60">
        <v>5470.89609733</v>
      </c>
      <c r="C134" s="60">
        <v>5457.9804029699999</v>
      </c>
      <c r="D134" s="60">
        <v>5534.68273107</v>
      </c>
      <c r="E134" s="60">
        <v>5570.7637763000002</v>
      </c>
      <c r="F134" s="60">
        <v>5579.6441452700001</v>
      </c>
      <c r="G134" s="60">
        <v>5554.5083241100001</v>
      </c>
      <c r="H134" s="60">
        <v>5507.2049314100004</v>
      </c>
      <c r="I134" s="60">
        <v>5433.1064428299997</v>
      </c>
      <c r="J134" s="60">
        <v>5327.5830147699999</v>
      </c>
      <c r="K134" s="60">
        <v>5231.3023458099997</v>
      </c>
      <c r="L134" s="60">
        <v>5179.0470397500003</v>
      </c>
      <c r="M134" s="60">
        <v>5173.9883190299997</v>
      </c>
      <c r="N134" s="60">
        <v>5161.4837108299998</v>
      </c>
      <c r="O134" s="60">
        <v>5166.5828239599996</v>
      </c>
      <c r="P134" s="60">
        <v>5169.8317278200002</v>
      </c>
      <c r="Q134" s="60">
        <v>5172.8173574800003</v>
      </c>
      <c r="R134" s="60">
        <v>5171.9073671300002</v>
      </c>
      <c r="S134" s="60">
        <v>5159.1210713299997</v>
      </c>
      <c r="T134" s="60">
        <v>5149.0660934899997</v>
      </c>
      <c r="U134" s="60">
        <v>5149.6992813300003</v>
      </c>
      <c r="V134" s="60">
        <v>5150.2195716699998</v>
      </c>
      <c r="W134" s="60">
        <v>5134.2667489200003</v>
      </c>
      <c r="X134" s="60">
        <v>5172.4153959499999</v>
      </c>
      <c r="Y134" s="60">
        <v>5246.8376568800004</v>
      </c>
    </row>
    <row r="135" spans="1:25" s="61" customFormat="1" ht="15" x14ac:dyDescent="0.4">
      <c r="A135" s="59" t="s">
        <v>157</v>
      </c>
      <c r="B135" s="60">
        <v>5323.5758499599997</v>
      </c>
      <c r="C135" s="60">
        <v>5301.6090145799999</v>
      </c>
      <c r="D135" s="60">
        <v>5355.1703145299998</v>
      </c>
      <c r="E135" s="60">
        <v>5371.23677838</v>
      </c>
      <c r="F135" s="60">
        <v>5394.95289091</v>
      </c>
      <c r="G135" s="60">
        <v>5381.0177861100001</v>
      </c>
      <c r="H135" s="60">
        <v>5353.7106692400002</v>
      </c>
      <c r="I135" s="60">
        <v>5296.4854665700004</v>
      </c>
      <c r="J135" s="60">
        <v>5200.9408705699998</v>
      </c>
      <c r="K135" s="60">
        <v>5114.7197551700001</v>
      </c>
      <c r="L135" s="60">
        <v>5060.3744896899998</v>
      </c>
      <c r="M135" s="60">
        <v>5044.4066643300002</v>
      </c>
      <c r="N135" s="60">
        <v>5038.6690183199999</v>
      </c>
      <c r="O135" s="60">
        <v>5043.8070162799995</v>
      </c>
      <c r="P135" s="60">
        <v>5049.7070491200002</v>
      </c>
      <c r="Q135" s="60">
        <v>5060.0706456999997</v>
      </c>
      <c r="R135" s="60">
        <v>5138.4562580700003</v>
      </c>
      <c r="S135" s="60">
        <v>5125.4063460699999</v>
      </c>
      <c r="T135" s="60">
        <v>5105.1258549200002</v>
      </c>
      <c r="U135" s="60">
        <v>5097.6948737800003</v>
      </c>
      <c r="V135" s="60">
        <v>5096.3560712300005</v>
      </c>
      <c r="W135" s="60">
        <v>5069.1754616500002</v>
      </c>
      <c r="X135" s="60">
        <v>5107.7416924600002</v>
      </c>
      <c r="Y135" s="60">
        <v>5196.5970131200002</v>
      </c>
    </row>
    <row r="136" spans="1:25" s="61" customFormat="1" ht="15" x14ac:dyDescent="0.4">
      <c r="A136" s="59" t="s">
        <v>158</v>
      </c>
      <c r="B136" s="60">
        <v>5435.1828092899996</v>
      </c>
      <c r="C136" s="60">
        <v>5532.1076106099999</v>
      </c>
      <c r="D136" s="60">
        <v>5615.5451538199995</v>
      </c>
      <c r="E136" s="60">
        <v>5604.8742918400003</v>
      </c>
      <c r="F136" s="60">
        <v>5640.8056108399996</v>
      </c>
      <c r="G136" s="60">
        <v>5610.3219394999996</v>
      </c>
      <c r="H136" s="60">
        <v>5533.0630085900002</v>
      </c>
      <c r="I136" s="60">
        <v>5444.9491024899999</v>
      </c>
      <c r="J136" s="60">
        <v>5328.4910944499998</v>
      </c>
      <c r="K136" s="60">
        <v>5281.1427109300002</v>
      </c>
      <c r="L136" s="60">
        <v>5246.5536254500003</v>
      </c>
      <c r="M136" s="60">
        <v>5251.9086933899998</v>
      </c>
      <c r="N136" s="60">
        <v>5252.7966547800006</v>
      </c>
      <c r="O136" s="60">
        <v>5264.79773458</v>
      </c>
      <c r="P136" s="60">
        <v>5265.5692270399995</v>
      </c>
      <c r="Q136" s="60">
        <v>5281.0365576300001</v>
      </c>
      <c r="R136" s="60">
        <v>5273.2923654900005</v>
      </c>
      <c r="S136" s="60">
        <v>5270.7701658000005</v>
      </c>
      <c r="T136" s="60">
        <v>5258.0422076900004</v>
      </c>
      <c r="U136" s="60">
        <v>5251.9822275500001</v>
      </c>
      <c r="V136" s="60">
        <v>5273.1419590900005</v>
      </c>
      <c r="W136" s="60">
        <v>5251.6094740600001</v>
      </c>
      <c r="X136" s="60">
        <v>5287.5640003899998</v>
      </c>
      <c r="Y136" s="60">
        <v>5374.8737781199998</v>
      </c>
    </row>
    <row r="137" spans="1:25" s="61" customFormat="1" ht="15" x14ac:dyDescent="0.4">
      <c r="A137" s="59" t="s">
        <v>159</v>
      </c>
      <c r="B137" s="60">
        <v>5296.2393375700003</v>
      </c>
      <c r="C137" s="60">
        <v>5378.4556964399999</v>
      </c>
      <c r="D137" s="60">
        <v>5426.7904147400004</v>
      </c>
      <c r="E137" s="60">
        <v>5449.51494103</v>
      </c>
      <c r="F137" s="60">
        <v>5447.2072145900001</v>
      </c>
      <c r="G137" s="60">
        <v>5407.01248123</v>
      </c>
      <c r="H137" s="60">
        <v>5332.7646739900001</v>
      </c>
      <c r="I137" s="60">
        <v>5265.6851985000003</v>
      </c>
      <c r="J137" s="60">
        <v>5151.0672030000005</v>
      </c>
      <c r="K137" s="60">
        <v>5118.80519878</v>
      </c>
      <c r="L137" s="60">
        <v>5094.0097070100001</v>
      </c>
      <c r="M137" s="60">
        <v>5090.5619742099998</v>
      </c>
      <c r="N137" s="60">
        <v>5078.0118554199998</v>
      </c>
      <c r="O137" s="60">
        <v>5066.4915503299999</v>
      </c>
      <c r="P137" s="60">
        <v>5070.7424665899998</v>
      </c>
      <c r="Q137" s="60">
        <v>5084.7414362399995</v>
      </c>
      <c r="R137" s="60">
        <v>5127.9176863299999</v>
      </c>
      <c r="S137" s="60">
        <v>5125.3927586299997</v>
      </c>
      <c r="T137" s="60">
        <v>5109.2197981199997</v>
      </c>
      <c r="U137" s="60">
        <v>5114.7297382400002</v>
      </c>
      <c r="V137" s="60">
        <v>5108.6608738900004</v>
      </c>
      <c r="W137" s="60">
        <v>5085.3804505899998</v>
      </c>
      <c r="X137" s="60">
        <v>5118.0155348999997</v>
      </c>
      <c r="Y137" s="60">
        <v>5171.9368833799999</v>
      </c>
    </row>
    <row r="138" spans="1:25" s="61" customFormat="1" ht="15" x14ac:dyDescent="0.4">
      <c r="A138" s="59" t="s">
        <v>160</v>
      </c>
      <c r="B138" s="60">
        <v>5162.6576179700005</v>
      </c>
      <c r="C138" s="60">
        <v>5302.5091584000002</v>
      </c>
      <c r="D138" s="60">
        <v>5388.3582724099997</v>
      </c>
      <c r="E138" s="60">
        <v>5409.8911803700003</v>
      </c>
      <c r="F138" s="60">
        <v>5419.3308408900002</v>
      </c>
      <c r="G138" s="60">
        <v>5389.4949440999999</v>
      </c>
      <c r="H138" s="60">
        <v>5299.6721670300003</v>
      </c>
      <c r="I138" s="60">
        <v>5227.2393944899995</v>
      </c>
      <c r="J138" s="60">
        <v>5147.7066752499995</v>
      </c>
      <c r="K138" s="60">
        <v>5133.6129030100001</v>
      </c>
      <c r="L138" s="60">
        <v>5131.0882127000004</v>
      </c>
      <c r="M138" s="60">
        <v>5123.6948888799998</v>
      </c>
      <c r="N138" s="60">
        <v>5127.6895158500001</v>
      </c>
      <c r="O138" s="60">
        <v>5109.5307306100003</v>
      </c>
      <c r="P138" s="60">
        <v>5069.7477966500001</v>
      </c>
      <c r="Q138" s="60">
        <v>5065.8095506400005</v>
      </c>
      <c r="R138" s="60">
        <v>5032.8743748199995</v>
      </c>
      <c r="S138" s="60">
        <v>5034.3618320100004</v>
      </c>
      <c r="T138" s="60">
        <v>5017.81968091</v>
      </c>
      <c r="U138" s="60">
        <v>5016.1412065300001</v>
      </c>
      <c r="V138" s="60">
        <v>5017.1331668299999</v>
      </c>
      <c r="W138" s="60">
        <v>5014.0678566500001</v>
      </c>
      <c r="X138" s="60">
        <v>5065.0616275100001</v>
      </c>
      <c r="Y138" s="60">
        <v>5124.5084247300001</v>
      </c>
    </row>
    <row r="139" spans="1:25" s="61" customFormat="1" ht="15" x14ac:dyDescent="0.4">
      <c r="A139" s="59" t="s">
        <v>161</v>
      </c>
      <c r="B139" s="60">
        <v>5222.3186282500001</v>
      </c>
      <c r="C139" s="60">
        <v>5287.7761595499996</v>
      </c>
      <c r="D139" s="60">
        <v>5319.4127424400003</v>
      </c>
      <c r="E139" s="60">
        <v>5339.7047130199999</v>
      </c>
      <c r="F139" s="60">
        <v>5358.78156709</v>
      </c>
      <c r="G139" s="60">
        <v>5330.67806655</v>
      </c>
      <c r="H139" s="60">
        <v>5247.4221072600003</v>
      </c>
      <c r="I139" s="60">
        <v>5167.5306132900005</v>
      </c>
      <c r="J139" s="60">
        <v>5106.1448499500002</v>
      </c>
      <c r="K139" s="60">
        <v>5041.3580813400004</v>
      </c>
      <c r="L139" s="60">
        <v>5029.3368333400003</v>
      </c>
      <c r="M139" s="60">
        <v>5028.9513624499996</v>
      </c>
      <c r="N139" s="60">
        <v>5036.5222876799999</v>
      </c>
      <c r="O139" s="60">
        <v>5028.8231259000004</v>
      </c>
      <c r="P139" s="60">
        <v>5039.9716451300001</v>
      </c>
      <c r="Q139" s="60">
        <v>5052.0825975300004</v>
      </c>
      <c r="R139" s="60">
        <v>5040.6986660500006</v>
      </c>
      <c r="S139" s="60">
        <v>5028.94517498</v>
      </c>
      <c r="T139" s="60">
        <v>5014.0946456500005</v>
      </c>
      <c r="U139" s="60">
        <v>5017.4271894200001</v>
      </c>
      <c r="V139" s="60">
        <v>5016.2202715200001</v>
      </c>
      <c r="W139" s="60">
        <v>4996.8186283800005</v>
      </c>
      <c r="X139" s="60">
        <v>5033.1736461</v>
      </c>
      <c r="Y139" s="60">
        <v>5080.8885184499995</v>
      </c>
    </row>
    <row r="140" spans="1:25" s="61" customFormat="1" ht="15" x14ac:dyDescent="0.4">
      <c r="A140" s="59" t="s">
        <v>162</v>
      </c>
      <c r="B140" s="60">
        <v>5223.4714266299998</v>
      </c>
      <c r="C140" s="60">
        <v>5365.7722441300002</v>
      </c>
      <c r="D140" s="60">
        <v>5467.4538877699997</v>
      </c>
      <c r="E140" s="60">
        <v>5434.69481946</v>
      </c>
      <c r="F140" s="60">
        <v>5410.2974615800003</v>
      </c>
      <c r="G140" s="60">
        <v>5488.3558080000003</v>
      </c>
      <c r="H140" s="60">
        <v>5437.7106249500002</v>
      </c>
      <c r="I140" s="60">
        <v>5341.89622693</v>
      </c>
      <c r="J140" s="60">
        <v>5241.95207751</v>
      </c>
      <c r="K140" s="60">
        <v>5206.8233454299998</v>
      </c>
      <c r="L140" s="60">
        <v>5188.6812150699998</v>
      </c>
      <c r="M140" s="60">
        <v>5184.9281740699998</v>
      </c>
      <c r="N140" s="60">
        <v>5182.3072731600005</v>
      </c>
      <c r="O140" s="60">
        <v>5187.2413591100003</v>
      </c>
      <c r="P140" s="60">
        <v>5176.4049746299997</v>
      </c>
      <c r="Q140" s="60">
        <v>5181.5344138600003</v>
      </c>
      <c r="R140" s="60">
        <v>5193.3525557399998</v>
      </c>
      <c r="S140" s="60">
        <v>5197.2439473499999</v>
      </c>
      <c r="T140" s="60">
        <v>5193.6310421400003</v>
      </c>
      <c r="U140" s="60">
        <v>5200.03770695</v>
      </c>
      <c r="V140" s="60">
        <v>5200.1473531700003</v>
      </c>
      <c r="W140" s="60">
        <v>5195.6043570700003</v>
      </c>
      <c r="X140" s="60">
        <v>5237.92882637</v>
      </c>
      <c r="Y140" s="60">
        <v>5308.8841640999999</v>
      </c>
    </row>
    <row r="141" spans="1:25" s="61" customFormat="1" ht="15" x14ac:dyDescent="0.4">
      <c r="A141" s="57" t="s">
        <v>163</v>
      </c>
      <c r="B141" s="60">
        <v>5404.1722318399998</v>
      </c>
      <c r="C141" s="60">
        <v>5450.7085100499999</v>
      </c>
      <c r="D141" s="60">
        <v>5512.1401747399996</v>
      </c>
      <c r="E141" s="60">
        <v>5528.7057377500005</v>
      </c>
      <c r="F141" s="60">
        <v>5523.5671510299999</v>
      </c>
      <c r="G141" s="60">
        <v>5517.2573639299999</v>
      </c>
      <c r="H141" s="60">
        <v>5494.3702050299999</v>
      </c>
      <c r="I141" s="60">
        <v>5295.0081457699998</v>
      </c>
      <c r="J141" s="60">
        <v>5167.60259434</v>
      </c>
      <c r="K141" s="60">
        <v>5149.7320025299996</v>
      </c>
      <c r="L141" s="60">
        <v>5105.1114010199999</v>
      </c>
      <c r="M141" s="60">
        <v>5098.0178033900002</v>
      </c>
      <c r="N141" s="60">
        <v>5106.2715360299999</v>
      </c>
      <c r="O141" s="60">
        <v>5110.8754330700003</v>
      </c>
      <c r="P141" s="60">
        <v>5116.8447113900002</v>
      </c>
      <c r="Q141" s="60">
        <v>5123.5490265099997</v>
      </c>
      <c r="R141" s="60">
        <v>5105.6746015099998</v>
      </c>
      <c r="S141" s="60">
        <v>5184.2255159799997</v>
      </c>
      <c r="T141" s="60">
        <v>5172.7259090500002</v>
      </c>
      <c r="U141" s="60">
        <v>5178.9212816399995</v>
      </c>
      <c r="V141" s="60">
        <v>5178.6861775799998</v>
      </c>
      <c r="W141" s="60">
        <v>5161.2418978799997</v>
      </c>
      <c r="X141" s="60">
        <v>5190.9353893699999</v>
      </c>
      <c r="Y141" s="60">
        <v>5289.9939895200005</v>
      </c>
    </row>
    <row r="142" spans="1:25" s="61" customFormat="1" ht="15" x14ac:dyDescent="0.4">
      <c r="A142" s="57" t="s">
        <v>164</v>
      </c>
      <c r="B142" s="60">
        <v>5289.5818072599996</v>
      </c>
      <c r="C142" s="60">
        <v>5373.1920538300001</v>
      </c>
      <c r="D142" s="60">
        <v>5401.8082419700004</v>
      </c>
      <c r="E142" s="60">
        <v>5421.8574313999998</v>
      </c>
      <c r="F142" s="60">
        <v>5439.31231785</v>
      </c>
      <c r="G142" s="60">
        <v>5444.0873625000004</v>
      </c>
      <c r="H142" s="60">
        <v>5455.1520514799995</v>
      </c>
      <c r="I142" s="60">
        <v>5377.2819483000003</v>
      </c>
      <c r="J142" s="60">
        <v>5269.9006430099998</v>
      </c>
      <c r="K142" s="60">
        <v>5186.1076343700006</v>
      </c>
      <c r="L142" s="60">
        <v>5125.1793885200004</v>
      </c>
      <c r="M142" s="60">
        <v>5075.8803302599999</v>
      </c>
      <c r="N142" s="60">
        <v>5089.0344412000004</v>
      </c>
      <c r="O142" s="60">
        <v>5085.8069947799995</v>
      </c>
      <c r="P142" s="60">
        <v>5081.2131402100003</v>
      </c>
      <c r="Q142" s="60">
        <v>5090.3647431999998</v>
      </c>
      <c r="R142" s="60">
        <v>5099.4364147899996</v>
      </c>
      <c r="S142" s="60">
        <v>5203.9675698999999</v>
      </c>
      <c r="T142" s="60">
        <v>5196.7070405900004</v>
      </c>
      <c r="U142" s="60">
        <v>5202.4533062199998</v>
      </c>
      <c r="V142" s="60">
        <v>5189.4867234200001</v>
      </c>
      <c r="W142" s="60">
        <v>5162.9935612700001</v>
      </c>
      <c r="X142" s="60">
        <v>5193.9758954099998</v>
      </c>
      <c r="Y142" s="60">
        <v>5323.6454961899999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1600.8877084000001</v>
      </c>
      <c r="C147" s="67">
        <v>1740.74523226</v>
      </c>
      <c r="D147" s="67">
        <v>1838.0075780500001</v>
      </c>
      <c r="E147" s="67">
        <v>1893.05969721</v>
      </c>
      <c r="F147" s="67">
        <v>1904.52594415</v>
      </c>
      <c r="G147" s="67">
        <v>1873.9562009000001</v>
      </c>
      <c r="H147" s="67">
        <v>1823.98132725</v>
      </c>
      <c r="I147" s="67">
        <v>1752.95768479</v>
      </c>
      <c r="J147" s="67">
        <v>1651.09656978</v>
      </c>
      <c r="K147" s="67">
        <v>1591.3167330399999</v>
      </c>
      <c r="L147" s="67">
        <v>1562.5120222200001</v>
      </c>
      <c r="M147" s="67">
        <v>1578.6981052599999</v>
      </c>
      <c r="N147" s="67">
        <v>1563.21397348</v>
      </c>
      <c r="O147" s="67">
        <v>1538.8716725500001</v>
      </c>
      <c r="P147" s="67">
        <v>1548.2473849400001</v>
      </c>
      <c r="Q147" s="67">
        <v>1553.6124445400001</v>
      </c>
      <c r="R147" s="67">
        <v>1570.2332532200001</v>
      </c>
      <c r="S147" s="67">
        <v>1564.1699555299999</v>
      </c>
      <c r="T147" s="67">
        <v>1489.1837745099999</v>
      </c>
      <c r="U147" s="67">
        <v>1483.9964958800001</v>
      </c>
      <c r="V147" s="67">
        <v>1464.178126</v>
      </c>
      <c r="W147" s="67">
        <v>1447.50222586</v>
      </c>
      <c r="X147" s="67">
        <v>1471.6926249800001</v>
      </c>
      <c r="Y147" s="67">
        <v>1542.30585204</v>
      </c>
    </row>
    <row r="148" spans="1:25" s="61" customFormat="1" ht="15" x14ac:dyDescent="0.4">
      <c r="A148" s="59" t="s">
        <v>136</v>
      </c>
      <c r="B148" s="60">
        <v>1660.55624999</v>
      </c>
      <c r="C148" s="60">
        <v>1731.05308975</v>
      </c>
      <c r="D148" s="60">
        <v>1769.4525743900001</v>
      </c>
      <c r="E148" s="60">
        <v>1797.99243269</v>
      </c>
      <c r="F148" s="60">
        <v>1813.5223660500001</v>
      </c>
      <c r="G148" s="60">
        <v>1797.1946595300001</v>
      </c>
      <c r="H148" s="60">
        <v>1782.2923286400001</v>
      </c>
      <c r="I148" s="60">
        <v>1730.98396058</v>
      </c>
      <c r="J148" s="60">
        <v>1639.6349692700001</v>
      </c>
      <c r="K148" s="60">
        <v>1560.8444797899999</v>
      </c>
      <c r="L148" s="60">
        <v>1529.181828</v>
      </c>
      <c r="M148" s="60">
        <v>1535.5799273</v>
      </c>
      <c r="N148" s="60">
        <v>1544.87512623</v>
      </c>
      <c r="O148" s="60">
        <v>1551.6343150800001</v>
      </c>
      <c r="P148" s="60">
        <v>1558.2482357900001</v>
      </c>
      <c r="Q148" s="60">
        <v>1570.7727748499999</v>
      </c>
      <c r="R148" s="60">
        <v>1571.3158547600001</v>
      </c>
      <c r="S148" s="60">
        <v>1563.44123018</v>
      </c>
      <c r="T148" s="60">
        <v>1543.6559582499999</v>
      </c>
      <c r="U148" s="60">
        <v>1536.47177222</v>
      </c>
      <c r="V148" s="60">
        <v>1513.68022258</v>
      </c>
      <c r="W148" s="60">
        <v>1491.59017423</v>
      </c>
      <c r="X148" s="60">
        <v>1515.8494568399999</v>
      </c>
      <c r="Y148" s="60">
        <v>1599.48635737</v>
      </c>
    </row>
    <row r="149" spans="1:25" s="61" customFormat="1" ht="15" x14ac:dyDescent="0.4">
      <c r="A149" s="59" t="s">
        <v>137</v>
      </c>
      <c r="B149" s="60">
        <v>1698.8844315700001</v>
      </c>
      <c r="C149" s="60">
        <v>1795.5989464300001</v>
      </c>
      <c r="D149" s="60">
        <v>1810.4075083600001</v>
      </c>
      <c r="E149" s="60">
        <v>1803.05519985</v>
      </c>
      <c r="F149" s="60">
        <v>1800.1513311599999</v>
      </c>
      <c r="G149" s="60">
        <v>1809.29624339</v>
      </c>
      <c r="H149" s="60">
        <v>1687.80348258</v>
      </c>
      <c r="I149" s="60">
        <v>1658.14350964</v>
      </c>
      <c r="J149" s="60">
        <v>1565.94645952</v>
      </c>
      <c r="K149" s="60">
        <v>1542.0505496600001</v>
      </c>
      <c r="L149" s="60">
        <v>1543.7349419500001</v>
      </c>
      <c r="M149" s="60">
        <v>1558.30339635</v>
      </c>
      <c r="N149" s="60">
        <v>1567.00639525</v>
      </c>
      <c r="O149" s="60">
        <v>1575.2828210499999</v>
      </c>
      <c r="P149" s="60">
        <v>1556.95172796</v>
      </c>
      <c r="Q149" s="60">
        <v>1578.10025434</v>
      </c>
      <c r="R149" s="60">
        <v>1577.4546612700001</v>
      </c>
      <c r="S149" s="60">
        <v>1578.9460186399999</v>
      </c>
      <c r="T149" s="60">
        <v>1563.1474765</v>
      </c>
      <c r="U149" s="60">
        <v>1530.9118358200001</v>
      </c>
      <c r="V149" s="60">
        <v>1494.1631721900001</v>
      </c>
      <c r="W149" s="60">
        <v>1477.52877698</v>
      </c>
      <c r="X149" s="60">
        <v>1494.8311068</v>
      </c>
      <c r="Y149" s="60">
        <v>1558.14829708</v>
      </c>
    </row>
    <row r="150" spans="1:25" s="61" customFormat="1" ht="15" x14ac:dyDescent="0.4">
      <c r="A150" s="59" t="s">
        <v>138</v>
      </c>
      <c r="B150" s="60">
        <v>1613.48860522</v>
      </c>
      <c r="C150" s="60">
        <v>1701.01271817</v>
      </c>
      <c r="D150" s="60">
        <v>1757.15416777</v>
      </c>
      <c r="E150" s="60">
        <v>1786.38658973</v>
      </c>
      <c r="F150" s="60">
        <v>1781.97535088</v>
      </c>
      <c r="G150" s="60">
        <v>1746.1642176</v>
      </c>
      <c r="H150" s="60">
        <v>1657.8915592400001</v>
      </c>
      <c r="I150" s="60">
        <v>1575.12310247</v>
      </c>
      <c r="J150" s="60">
        <v>1500.38709892</v>
      </c>
      <c r="K150" s="60">
        <v>1470.7949874999999</v>
      </c>
      <c r="L150" s="60">
        <v>1464.3611347900001</v>
      </c>
      <c r="M150" s="60">
        <v>1464.6152932</v>
      </c>
      <c r="N150" s="60">
        <v>1472.3103797000001</v>
      </c>
      <c r="O150" s="60">
        <v>1472.0415917400001</v>
      </c>
      <c r="P150" s="60">
        <v>1451.2062996899999</v>
      </c>
      <c r="Q150" s="60">
        <v>1466.27697625</v>
      </c>
      <c r="R150" s="60">
        <v>1484.3612911600001</v>
      </c>
      <c r="S150" s="60">
        <v>1486.28638628</v>
      </c>
      <c r="T150" s="60">
        <v>1464.0579044599999</v>
      </c>
      <c r="U150" s="60">
        <v>1464.3742928700001</v>
      </c>
      <c r="V150" s="60">
        <v>1447.3183416899999</v>
      </c>
      <c r="W150" s="60">
        <v>1412.7072089200001</v>
      </c>
      <c r="X150" s="60">
        <v>1447.48846422</v>
      </c>
      <c r="Y150" s="60">
        <v>1497.9218975799999</v>
      </c>
    </row>
    <row r="151" spans="1:25" s="61" customFormat="1" ht="15" x14ac:dyDescent="0.4">
      <c r="A151" s="59" t="s">
        <v>139</v>
      </c>
      <c r="B151" s="60">
        <v>1621.3489672600001</v>
      </c>
      <c r="C151" s="60">
        <v>1695.1991897299999</v>
      </c>
      <c r="D151" s="60">
        <v>1768.54077889</v>
      </c>
      <c r="E151" s="60">
        <v>1769.62487964</v>
      </c>
      <c r="F151" s="60">
        <v>1765.10549182</v>
      </c>
      <c r="G151" s="60">
        <v>1776.7934188300001</v>
      </c>
      <c r="H151" s="60">
        <v>1753.9998685200001</v>
      </c>
      <c r="I151" s="60">
        <v>1650.4070226900001</v>
      </c>
      <c r="J151" s="60">
        <v>1571.07002212</v>
      </c>
      <c r="K151" s="60">
        <v>1548.73729669</v>
      </c>
      <c r="L151" s="60">
        <v>1552.6040220899999</v>
      </c>
      <c r="M151" s="60">
        <v>1563.48106697</v>
      </c>
      <c r="N151" s="60">
        <v>1546.13502008</v>
      </c>
      <c r="O151" s="60">
        <v>1546.2620437999999</v>
      </c>
      <c r="P151" s="60">
        <v>1534.3659161200001</v>
      </c>
      <c r="Q151" s="60">
        <v>1548.7557822700001</v>
      </c>
      <c r="R151" s="60">
        <v>1556.19376455</v>
      </c>
      <c r="S151" s="60">
        <v>1569.96115708</v>
      </c>
      <c r="T151" s="60">
        <v>1554.2413108400001</v>
      </c>
      <c r="U151" s="60">
        <v>1537.05203175</v>
      </c>
      <c r="V151" s="60">
        <v>1517.3839986800001</v>
      </c>
      <c r="W151" s="60">
        <v>1470.85287012</v>
      </c>
      <c r="X151" s="60">
        <v>1505.03433593</v>
      </c>
      <c r="Y151" s="60">
        <v>1563.0410511</v>
      </c>
    </row>
    <row r="152" spans="1:25" s="61" customFormat="1" ht="15" x14ac:dyDescent="0.4">
      <c r="A152" s="59" t="s">
        <v>140</v>
      </c>
      <c r="B152" s="60">
        <v>1567.0260213399999</v>
      </c>
      <c r="C152" s="60">
        <v>1650.0500197900001</v>
      </c>
      <c r="D152" s="60">
        <v>1694.47784056</v>
      </c>
      <c r="E152" s="60">
        <v>1727.89946521</v>
      </c>
      <c r="F152" s="60">
        <v>1728.4031984400001</v>
      </c>
      <c r="G152" s="60">
        <v>1701.60103224</v>
      </c>
      <c r="H152" s="60">
        <v>1604.8861820699999</v>
      </c>
      <c r="I152" s="60">
        <v>1529.9973387699999</v>
      </c>
      <c r="J152" s="60">
        <v>1472.09609882</v>
      </c>
      <c r="K152" s="60">
        <v>1446.2800121800001</v>
      </c>
      <c r="L152" s="60">
        <v>1458.34969161</v>
      </c>
      <c r="M152" s="60">
        <v>1442.83928199</v>
      </c>
      <c r="N152" s="60">
        <v>1458.5252300500001</v>
      </c>
      <c r="O152" s="60">
        <v>1464.4443771000001</v>
      </c>
      <c r="P152" s="60">
        <v>1454.1831113000001</v>
      </c>
      <c r="Q152" s="60">
        <v>1484.2493565</v>
      </c>
      <c r="R152" s="60">
        <v>1513.90767213</v>
      </c>
      <c r="S152" s="60">
        <v>1479.0687049800001</v>
      </c>
      <c r="T152" s="60">
        <v>1465.73526956</v>
      </c>
      <c r="U152" s="60">
        <v>1462.2180113500001</v>
      </c>
      <c r="V152" s="60">
        <v>1460.0424680799999</v>
      </c>
      <c r="W152" s="60">
        <v>1416.5127765699999</v>
      </c>
      <c r="X152" s="60">
        <v>1448.68913178</v>
      </c>
      <c r="Y152" s="60">
        <v>1503.01343875</v>
      </c>
    </row>
    <row r="153" spans="1:25" s="61" customFormat="1" ht="15" x14ac:dyDescent="0.4">
      <c r="A153" s="59" t="s">
        <v>141</v>
      </c>
      <c r="B153" s="60">
        <v>1696.7048894699999</v>
      </c>
      <c r="C153" s="60">
        <v>1781.1083884699999</v>
      </c>
      <c r="D153" s="60">
        <v>1836.6040474700001</v>
      </c>
      <c r="E153" s="60">
        <v>1884.5331752500001</v>
      </c>
      <c r="F153" s="60">
        <v>1879.1587687199999</v>
      </c>
      <c r="G153" s="60">
        <v>1847.5859737000001</v>
      </c>
      <c r="H153" s="60">
        <v>1759.56579846</v>
      </c>
      <c r="I153" s="60">
        <v>1660.2068394299999</v>
      </c>
      <c r="J153" s="60">
        <v>1604.79685657</v>
      </c>
      <c r="K153" s="60">
        <v>1575.07741538</v>
      </c>
      <c r="L153" s="60">
        <v>1567.4983030000001</v>
      </c>
      <c r="M153" s="60">
        <v>1555.9093908499999</v>
      </c>
      <c r="N153" s="60">
        <v>1577.0860545</v>
      </c>
      <c r="O153" s="60">
        <v>1575.5047153200001</v>
      </c>
      <c r="P153" s="60">
        <v>1561.1546807300001</v>
      </c>
      <c r="Q153" s="60">
        <v>1573.47058623</v>
      </c>
      <c r="R153" s="60">
        <v>1586.3156128400001</v>
      </c>
      <c r="S153" s="60">
        <v>1580.38314653</v>
      </c>
      <c r="T153" s="60">
        <v>1567.70502403</v>
      </c>
      <c r="U153" s="60">
        <v>1539.9746046600001</v>
      </c>
      <c r="V153" s="60">
        <v>1512.45329498</v>
      </c>
      <c r="W153" s="60">
        <v>1485.4937785699999</v>
      </c>
      <c r="X153" s="60">
        <v>1518.9735974099999</v>
      </c>
      <c r="Y153" s="60">
        <v>1595.9483755700001</v>
      </c>
    </row>
    <row r="154" spans="1:25" s="61" customFormat="1" ht="15" x14ac:dyDescent="0.4">
      <c r="A154" s="59" t="s">
        <v>142</v>
      </c>
      <c r="B154" s="60">
        <v>1748.4393466900001</v>
      </c>
      <c r="C154" s="60">
        <v>1837.8210771700001</v>
      </c>
      <c r="D154" s="60">
        <v>1831.38574582</v>
      </c>
      <c r="E154" s="60">
        <v>1851.68343142</v>
      </c>
      <c r="F154" s="60">
        <v>1859.5441677599999</v>
      </c>
      <c r="G154" s="60">
        <v>1827.4719964400001</v>
      </c>
      <c r="H154" s="60">
        <v>1792.0550772900001</v>
      </c>
      <c r="I154" s="60">
        <v>1650.07902562</v>
      </c>
      <c r="J154" s="60">
        <v>1605.7839752</v>
      </c>
      <c r="K154" s="60">
        <v>1521.67283862</v>
      </c>
      <c r="L154" s="60">
        <v>1471.64020779</v>
      </c>
      <c r="M154" s="60">
        <v>1474.3850550100001</v>
      </c>
      <c r="N154" s="60">
        <v>1476.7691607500001</v>
      </c>
      <c r="O154" s="60">
        <v>1487.7348989100001</v>
      </c>
      <c r="P154" s="60">
        <v>1501.7168398199999</v>
      </c>
      <c r="Q154" s="60">
        <v>1511.42983979</v>
      </c>
      <c r="R154" s="60">
        <v>1530.46292679</v>
      </c>
      <c r="S154" s="60">
        <v>1528.57876745</v>
      </c>
      <c r="T154" s="60">
        <v>1515.67393457</v>
      </c>
      <c r="U154" s="60">
        <v>1510.29171913</v>
      </c>
      <c r="V154" s="60">
        <v>1570.52656723</v>
      </c>
      <c r="W154" s="60">
        <v>1539.1600481800001</v>
      </c>
      <c r="X154" s="60">
        <v>1567.58074863</v>
      </c>
      <c r="Y154" s="60">
        <v>1657.3091507700001</v>
      </c>
    </row>
    <row r="155" spans="1:25" s="61" customFormat="1" ht="15" x14ac:dyDescent="0.4">
      <c r="A155" s="59" t="s">
        <v>143</v>
      </c>
      <c r="B155" s="60">
        <v>1683.5227398699999</v>
      </c>
      <c r="C155" s="60">
        <v>1778.58677956</v>
      </c>
      <c r="D155" s="60">
        <v>1900.08502064</v>
      </c>
      <c r="E155" s="60">
        <v>1859.9863380300001</v>
      </c>
      <c r="F155" s="60">
        <v>1846.2835080699999</v>
      </c>
      <c r="G155" s="60">
        <v>1868.6617823199999</v>
      </c>
      <c r="H155" s="60">
        <v>1908.24189097</v>
      </c>
      <c r="I155" s="60">
        <v>1832.77367577</v>
      </c>
      <c r="J155" s="60">
        <v>1705.34160202</v>
      </c>
      <c r="K155" s="60">
        <v>1629.5019685300001</v>
      </c>
      <c r="L155" s="60">
        <v>1577.4625263200001</v>
      </c>
      <c r="M155" s="60">
        <v>1585.7736564100001</v>
      </c>
      <c r="N155" s="60">
        <v>1597.5154342000001</v>
      </c>
      <c r="O155" s="60">
        <v>1612.0502085600001</v>
      </c>
      <c r="P155" s="60">
        <v>1621.8292648900001</v>
      </c>
      <c r="Q155" s="60">
        <v>1633.5616879199999</v>
      </c>
      <c r="R155" s="60">
        <v>1647.68977341</v>
      </c>
      <c r="S155" s="60">
        <v>1627.4934147900001</v>
      </c>
      <c r="T155" s="60">
        <v>1599.6477510899999</v>
      </c>
      <c r="U155" s="60">
        <v>1599.1748773500001</v>
      </c>
      <c r="V155" s="60">
        <v>1579.5492013800001</v>
      </c>
      <c r="W155" s="60">
        <v>1531.47426825</v>
      </c>
      <c r="X155" s="60">
        <v>1559.55061929</v>
      </c>
      <c r="Y155" s="60">
        <v>1660.3588073599999</v>
      </c>
    </row>
    <row r="156" spans="1:25" s="61" customFormat="1" ht="15" x14ac:dyDescent="0.4">
      <c r="A156" s="59" t="s">
        <v>144</v>
      </c>
      <c r="B156" s="60">
        <v>1703.5518924600001</v>
      </c>
      <c r="C156" s="60">
        <v>1823.7597706700001</v>
      </c>
      <c r="D156" s="60">
        <v>1882.14990618</v>
      </c>
      <c r="E156" s="60">
        <v>1873.73099748</v>
      </c>
      <c r="F156" s="60">
        <v>1877.2002186899999</v>
      </c>
      <c r="G156" s="60">
        <v>1873.25453743</v>
      </c>
      <c r="H156" s="60">
        <v>1801.64497239</v>
      </c>
      <c r="I156" s="60">
        <v>1673.4200127199999</v>
      </c>
      <c r="J156" s="60">
        <v>1586.2217676299999</v>
      </c>
      <c r="K156" s="60">
        <v>1577.4966896200001</v>
      </c>
      <c r="L156" s="60">
        <v>1566.8837174800001</v>
      </c>
      <c r="M156" s="60">
        <v>1567.39306872</v>
      </c>
      <c r="N156" s="60">
        <v>1568.5160998399999</v>
      </c>
      <c r="O156" s="60">
        <v>1599.12306203</v>
      </c>
      <c r="P156" s="60">
        <v>1581.63158522</v>
      </c>
      <c r="Q156" s="60">
        <v>1611.0832750100001</v>
      </c>
      <c r="R156" s="60">
        <v>1623.1418552499999</v>
      </c>
      <c r="S156" s="60">
        <v>1617.21264339</v>
      </c>
      <c r="T156" s="60">
        <v>1591.1640991100001</v>
      </c>
      <c r="U156" s="60">
        <v>1568.65365477</v>
      </c>
      <c r="V156" s="60">
        <v>1536.7912010099999</v>
      </c>
      <c r="W156" s="60">
        <v>1513.93351504</v>
      </c>
      <c r="X156" s="60">
        <v>1550.7028001900001</v>
      </c>
      <c r="Y156" s="60">
        <v>1607.6289780300001</v>
      </c>
    </row>
    <row r="157" spans="1:25" s="61" customFormat="1" ht="15" x14ac:dyDescent="0.4">
      <c r="A157" s="59" t="s">
        <v>145</v>
      </c>
      <c r="B157" s="60">
        <v>1756.03380625</v>
      </c>
      <c r="C157" s="60">
        <v>1842.28004203</v>
      </c>
      <c r="D157" s="60">
        <v>1903.9857875600001</v>
      </c>
      <c r="E157" s="60">
        <v>1927.4477256499999</v>
      </c>
      <c r="F157" s="60">
        <v>1941.9225327199999</v>
      </c>
      <c r="G157" s="60">
        <v>1916.6961816999999</v>
      </c>
      <c r="H157" s="60">
        <v>1826.2209010500001</v>
      </c>
      <c r="I157" s="60">
        <v>1724.67188145</v>
      </c>
      <c r="J157" s="60">
        <v>1647.9858922799999</v>
      </c>
      <c r="K157" s="60">
        <v>1612.12405255</v>
      </c>
      <c r="L157" s="60">
        <v>1582.1445001300001</v>
      </c>
      <c r="M157" s="60">
        <v>1581.3668161200001</v>
      </c>
      <c r="N157" s="60">
        <v>1586.1957263700001</v>
      </c>
      <c r="O157" s="60">
        <v>1599.7758845999999</v>
      </c>
      <c r="P157" s="60">
        <v>1588.4889911099999</v>
      </c>
      <c r="Q157" s="60">
        <v>1603.9586791300001</v>
      </c>
      <c r="R157" s="60">
        <v>1619.04808723</v>
      </c>
      <c r="S157" s="60">
        <v>1632.9009142699999</v>
      </c>
      <c r="T157" s="60">
        <v>1601.0861820600001</v>
      </c>
      <c r="U157" s="60">
        <v>1596.2500574600001</v>
      </c>
      <c r="V157" s="60">
        <v>1589.5895212600001</v>
      </c>
      <c r="W157" s="60">
        <v>1569.43048608</v>
      </c>
      <c r="X157" s="60">
        <v>1589.6805238500001</v>
      </c>
      <c r="Y157" s="60">
        <v>1656.0397256700001</v>
      </c>
    </row>
    <row r="158" spans="1:25" s="61" customFormat="1" ht="15" x14ac:dyDescent="0.4">
      <c r="A158" s="59" t="s">
        <v>146</v>
      </c>
      <c r="B158" s="60">
        <v>1715.2882746600001</v>
      </c>
      <c r="C158" s="60">
        <v>1833.9838682</v>
      </c>
      <c r="D158" s="60">
        <v>1895.54727146</v>
      </c>
      <c r="E158" s="60">
        <v>1932.3585656099999</v>
      </c>
      <c r="F158" s="60">
        <v>1939.46018329</v>
      </c>
      <c r="G158" s="60">
        <v>1928.8303425900001</v>
      </c>
      <c r="H158" s="60">
        <v>1884.06813231</v>
      </c>
      <c r="I158" s="60">
        <v>1818.70239464</v>
      </c>
      <c r="J158" s="60">
        <v>1705.76729568</v>
      </c>
      <c r="K158" s="60">
        <v>1630.0182946100001</v>
      </c>
      <c r="L158" s="60">
        <v>1572.39535237</v>
      </c>
      <c r="M158" s="60">
        <v>1579.12546249</v>
      </c>
      <c r="N158" s="60">
        <v>1587.7246110000001</v>
      </c>
      <c r="O158" s="60">
        <v>1600.3475806500001</v>
      </c>
      <c r="P158" s="60">
        <v>1609.60805863</v>
      </c>
      <c r="Q158" s="60">
        <v>1613.8314607</v>
      </c>
      <c r="R158" s="60">
        <v>1625.0875397699999</v>
      </c>
      <c r="S158" s="60">
        <v>1614.4015113200001</v>
      </c>
      <c r="T158" s="60">
        <v>1586.3074040900001</v>
      </c>
      <c r="U158" s="60">
        <v>1582.85740065</v>
      </c>
      <c r="V158" s="60">
        <v>1573.0665003900001</v>
      </c>
      <c r="W158" s="60">
        <v>1519.3017043100001</v>
      </c>
      <c r="X158" s="60">
        <v>1567.50717852</v>
      </c>
      <c r="Y158" s="60">
        <v>1638.97939271</v>
      </c>
    </row>
    <row r="159" spans="1:25" s="61" customFormat="1" ht="15" x14ac:dyDescent="0.4">
      <c r="A159" s="59" t="s">
        <v>147</v>
      </c>
      <c r="B159" s="60">
        <v>1711.35231772</v>
      </c>
      <c r="C159" s="60">
        <v>1799.124231</v>
      </c>
      <c r="D159" s="60">
        <v>1862.8294878900001</v>
      </c>
      <c r="E159" s="60">
        <v>1891.9993979799999</v>
      </c>
      <c r="F159" s="60">
        <v>1897.5201489999999</v>
      </c>
      <c r="G159" s="60">
        <v>1876.7662774200001</v>
      </c>
      <c r="H159" s="60">
        <v>1775.3837065600001</v>
      </c>
      <c r="I159" s="60">
        <v>1679.9901267099999</v>
      </c>
      <c r="J159" s="60">
        <v>1592.0940622800001</v>
      </c>
      <c r="K159" s="60">
        <v>1537.6594267400001</v>
      </c>
      <c r="L159" s="60">
        <v>1524.9116076</v>
      </c>
      <c r="M159" s="60">
        <v>1536.4002417500001</v>
      </c>
      <c r="N159" s="60">
        <v>1546.4612720699999</v>
      </c>
      <c r="O159" s="60">
        <v>1562.1932916600001</v>
      </c>
      <c r="P159" s="60">
        <v>1568.6269982900001</v>
      </c>
      <c r="Q159" s="60">
        <v>1575.1982468000001</v>
      </c>
      <c r="R159" s="60">
        <v>1603.56810922</v>
      </c>
      <c r="S159" s="60">
        <v>1586.3910400300001</v>
      </c>
      <c r="T159" s="60">
        <v>1570.71542649</v>
      </c>
      <c r="U159" s="60">
        <v>1554.34882896</v>
      </c>
      <c r="V159" s="60">
        <v>1536.9758116</v>
      </c>
      <c r="W159" s="60">
        <v>1502.6225016999999</v>
      </c>
      <c r="X159" s="60">
        <v>1540.25938584</v>
      </c>
      <c r="Y159" s="60">
        <v>1620.33552072</v>
      </c>
    </row>
    <row r="160" spans="1:25" s="61" customFormat="1" ht="15" x14ac:dyDescent="0.4">
      <c r="A160" s="59" t="s">
        <v>148</v>
      </c>
      <c r="B160" s="60">
        <v>1709.3037228200001</v>
      </c>
      <c r="C160" s="60">
        <v>1790.6277187799999</v>
      </c>
      <c r="D160" s="60">
        <v>1774.7451043799999</v>
      </c>
      <c r="E160" s="60">
        <v>1758.8606258499999</v>
      </c>
      <c r="F160" s="60">
        <v>1748.80696517</v>
      </c>
      <c r="G160" s="60">
        <v>1764.1955068699999</v>
      </c>
      <c r="H160" s="60">
        <v>1650.62914129</v>
      </c>
      <c r="I160" s="60">
        <v>1671.93095905</v>
      </c>
      <c r="J160" s="60">
        <v>1581.5910987699999</v>
      </c>
      <c r="K160" s="60">
        <v>1559.8579148399999</v>
      </c>
      <c r="L160" s="60">
        <v>1525.3684674000001</v>
      </c>
      <c r="M160" s="60">
        <v>1510.32067037</v>
      </c>
      <c r="N160" s="60">
        <v>1524.01589713</v>
      </c>
      <c r="O160" s="60">
        <v>1532.86597545</v>
      </c>
      <c r="P160" s="60">
        <v>1521.12190728</v>
      </c>
      <c r="Q160" s="60">
        <v>1543.4840751900001</v>
      </c>
      <c r="R160" s="60">
        <v>1542.9130726599999</v>
      </c>
      <c r="S160" s="60">
        <v>1541.4484184600001</v>
      </c>
      <c r="T160" s="60">
        <v>1521.4467478199999</v>
      </c>
      <c r="U160" s="60">
        <v>1522.14280891</v>
      </c>
      <c r="V160" s="60">
        <v>1516.7765184499999</v>
      </c>
      <c r="W160" s="60">
        <v>1507.08410127</v>
      </c>
      <c r="X160" s="60">
        <v>1553.33785769</v>
      </c>
      <c r="Y160" s="60">
        <v>1670.78349288</v>
      </c>
    </row>
    <row r="161" spans="1:25" s="61" customFormat="1" ht="15" x14ac:dyDescent="0.4">
      <c r="A161" s="59" t="s">
        <v>149</v>
      </c>
      <c r="B161" s="60">
        <v>1670.5280571400001</v>
      </c>
      <c r="C161" s="60">
        <v>1760.8893511000001</v>
      </c>
      <c r="D161" s="60">
        <v>1817.6928214</v>
      </c>
      <c r="E161" s="60">
        <v>1846.2140178899999</v>
      </c>
      <c r="F161" s="60">
        <v>1861.91149967</v>
      </c>
      <c r="G161" s="60">
        <v>1841.5231707</v>
      </c>
      <c r="H161" s="60">
        <v>1787.0587985699999</v>
      </c>
      <c r="I161" s="60">
        <v>1724.5001775799999</v>
      </c>
      <c r="J161" s="60">
        <v>1619.7684674699999</v>
      </c>
      <c r="K161" s="60">
        <v>1523.95727704</v>
      </c>
      <c r="L161" s="60">
        <v>1474.3416625899999</v>
      </c>
      <c r="M161" s="60">
        <v>1501.67132651</v>
      </c>
      <c r="N161" s="60">
        <v>1505.52715115</v>
      </c>
      <c r="O161" s="60">
        <v>1515.23771627</v>
      </c>
      <c r="P161" s="60">
        <v>1518.6292959899999</v>
      </c>
      <c r="Q161" s="60">
        <v>1529.0159583500001</v>
      </c>
      <c r="R161" s="60">
        <v>1541.0782992300001</v>
      </c>
      <c r="S161" s="60">
        <v>1530.8240812700001</v>
      </c>
      <c r="T161" s="60">
        <v>1514.66743892</v>
      </c>
      <c r="U161" s="60">
        <v>1512.41635533</v>
      </c>
      <c r="V161" s="60">
        <v>1506.1125540400001</v>
      </c>
      <c r="W161" s="60">
        <v>1495.5369234899999</v>
      </c>
      <c r="X161" s="60">
        <v>1509.7942415699999</v>
      </c>
      <c r="Y161" s="60">
        <v>1578.4417547099999</v>
      </c>
    </row>
    <row r="162" spans="1:25" s="61" customFormat="1" ht="15" x14ac:dyDescent="0.4">
      <c r="A162" s="59" t="s">
        <v>150</v>
      </c>
      <c r="B162" s="60">
        <v>1660.4110137299999</v>
      </c>
      <c r="C162" s="60">
        <v>1743.0843119900001</v>
      </c>
      <c r="D162" s="60">
        <v>1808.7231754700001</v>
      </c>
      <c r="E162" s="60">
        <v>1827.8954507599999</v>
      </c>
      <c r="F162" s="60">
        <v>1818.3606439299999</v>
      </c>
      <c r="G162" s="60">
        <v>1821.8922152800001</v>
      </c>
      <c r="H162" s="60">
        <v>1754.67241369</v>
      </c>
      <c r="I162" s="60">
        <v>1635.4744999699999</v>
      </c>
      <c r="J162" s="60">
        <v>1585.94523516</v>
      </c>
      <c r="K162" s="60">
        <v>1500.9567781600001</v>
      </c>
      <c r="L162" s="60">
        <v>1489.23567024</v>
      </c>
      <c r="M162" s="60">
        <v>1478.6433111199999</v>
      </c>
      <c r="N162" s="60">
        <v>1471.7442888</v>
      </c>
      <c r="O162" s="60">
        <v>1483.66399118</v>
      </c>
      <c r="P162" s="60">
        <v>1492.1944331899999</v>
      </c>
      <c r="Q162" s="60">
        <v>1505.37692472</v>
      </c>
      <c r="R162" s="60">
        <v>1519.8209659700001</v>
      </c>
      <c r="S162" s="60">
        <v>1503.4380110100001</v>
      </c>
      <c r="T162" s="60">
        <v>1488.80414152</v>
      </c>
      <c r="U162" s="60">
        <v>1490.82494264</v>
      </c>
      <c r="V162" s="60">
        <v>1481.4905221700001</v>
      </c>
      <c r="W162" s="60">
        <v>1456.0792683899999</v>
      </c>
      <c r="X162" s="60">
        <v>1489.81120351</v>
      </c>
      <c r="Y162" s="60">
        <v>1523.5846067299999</v>
      </c>
    </row>
    <row r="163" spans="1:25" s="61" customFormat="1" ht="15" x14ac:dyDescent="0.4">
      <c r="A163" s="59" t="s">
        <v>151</v>
      </c>
      <c r="B163" s="60">
        <v>1786.5203332799999</v>
      </c>
      <c r="C163" s="60">
        <v>1883.6255546699999</v>
      </c>
      <c r="D163" s="60">
        <v>1872.29275136</v>
      </c>
      <c r="E163" s="60">
        <v>1865.3432492899999</v>
      </c>
      <c r="F163" s="60">
        <v>1855.94070835</v>
      </c>
      <c r="G163" s="60">
        <v>1840.7870171300001</v>
      </c>
      <c r="H163" s="60">
        <v>1886.0646254400001</v>
      </c>
      <c r="I163" s="60">
        <v>1705.5457193899999</v>
      </c>
      <c r="J163" s="60">
        <v>1556.9980007900001</v>
      </c>
      <c r="K163" s="60">
        <v>1471.5931645800001</v>
      </c>
      <c r="L163" s="60">
        <v>1468.08454693</v>
      </c>
      <c r="M163" s="60">
        <v>1479.0739425199999</v>
      </c>
      <c r="N163" s="60">
        <v>1492.0471481699999</v>
      </c>
      <c r="O163" s="60">
        <v>1506.56222256</v>
      </c>
      <c r="P163" s="60">
        <v>1501.2352737199999</v>
      </c>
      <c r="Q163" s="60">
        <v>1518.9768481399999</v>
      </c>
      <c r="R163" s="60">
        <v>1517.58306161</v>
      </c>
      <c r="S163" s="60">
        <v>1512.24460991</v>
      </c>
      <c r="T163" s="60">
        <v>1490.1813571800001</v>
      </c>
      <c r="U163" s="60">
        <v>1488.2618397599999</v>
      </c>
      <c r="V163" s="60">
        <v>1477.7778140800001</v>
      </c>
      <c r="W163" s="60">
        <v>1447.79938337</v>
      </c>
      <c r="X163" s="60">
        <v>1459.83252666</v>
      </c>
      <c r="Y163" s="60">
        <v>1533.6158949400001</v>
      </c>
    </row>
    <row r="164" spans="1:25" s="61" customFormat="1" ht="15" x14ac:dyDescent="0.4">
      <c r="A164" s="59" t="s">
        <v>152</v>
      </c>
      <c r="B164" s="60">
        <v>1497.7873244100001</v>
      </c>
      <c r="C164" s="60">
        <v>1581.17882104</v>
      </c>
      <c r="D164" s="60">
        <v>1625.3888524500001</v>
      </c>
      <c r="E164" s="60">
        <v>1633.50366568</v>
      </c>
      <c r="F164" s="60">
        <v>1625.72640993</v>
      </c>
      <c r="G164" s="60">
        <v>1620.9963356000001</v>
      </c>
      <c r="H164" s="60">
        <v>1561.08378616</v>
      </c>
      <c r="I164" s="60">
        <v>1464.0658552800001</v>
      </c>
      <c r="J164" s="60">
        <v>1384.0457890099999</v>
      </c>
      <c r="K164" s="60">
        <v>1389.3857918900001</v>
      </c>
      <c r="L164" s="60">
        <v>1395.9688878300001</v>
      </c>
      <c r="M164" s="60">
        <v>1435.2308975000001</v>
      </c>
      <c r="N164" s="60">
        <v>1442.25075967</v>
      </c>
      <c r="O164" s="60">
        <v>1480.8736689499999</v>
      </c>
      <c r="P164" s="60">
        <v>1457.8128608500001</v>
      </c>
      <c r="Q164" s="60">
        <v>1476.66742694</v>
      </c>
      <c r="R164" s="60">
        <v>1492.3807932300001</v>
      </c>
      <c r="S164" s="60">
        <v>1489.0092841400001</v>
      </c>
      <c r="T164" s="60">
        <v>1489.12839143</v>
      </c>
      <c r="U164" s="60">
        <v>1501.49722677</v>
      </c>
      <c r="V164" s="60">
        <v>1485.9054124199999</v>
      </c>
      <c r="W164" s="60">
        <v>1470.40761918</v>
      </c>
      <c r="X164" s="60">
        <v>1492.60305032</v>
      </c>
      <c r="Y164" s="60">
        <v>1579.0918027099999</v>
      </c>
    </row>
    <row r="165" spans="1:25" s="61" customFormat="1" ht="15" x14ac:dyDescent="0.4">
      <c r="A165" s="59" t="s">
        <v>153</v>
      </c>
      <c r="B165" s="60">
        <v>1564.0230762200001</v>
      </c>
      <c r="C165" s="60">
        <v>1649.9189343099999</v>
      </c>
      <c r="D165" s="60">
        <v>1722.5000323500001</v>
      </c>
      <c r="E165" s="60">
        <v>1745.9306837199999</v>
      </c>
      <c r="F165" s="60">
        <v>1757.0920446099999</v>
      </c>
      <c r="G165" s="60">
        <v>1725.1868875800001</v>
      </c>
      <c r="H165" s="60">
        <v>1624.9542582900001</v>
      </c>
      <c r="I165" s="60">
        <v>1505.52540834</v>
      </c>
      <c r="J165" s="60">
        <v>1411.55728034</v>
      </c>
      <c r="K165" s="60">
        <v>1384.57071845</v>
      </c>
      <c r="L165" s="60">
        <v>1354.2729782399999</v>
      </c>
      <c r="M165" s="60">
        <v>1353.48850376</v>
      </c>
      <c r="N165" s="60">
        <v>1356.90156634</v>
      </c>
      <c r="O165" s="60">
        <v>1376.07830902</v>
      </c>
      <c r="P165" s="60">
        <v>1365.8407603400001</v>
      </c>
      <c r="Q165" s="60">
        <v>1378.77303772</v>
      </c>
      <c r="R165" s="60">
        <v>1381.43203597</v>
      </c>
      <c r="S165" s="60">
        <v>1380.23932844</v>
      </c>
      <c r="T165" s="60">
        <v>1363.3184309400001</v>
      </c>
      <c r="U165" s="60">
        <v>1360.60127988</v>
      </c>
      <c r="V165" s="60">
        <v>1352.8033519000001</v>
      </c>
      <c r="W165" s="60">
        <v>1345.1375211500001</v>
      </c>
      <c r="X165" s="60">
        <v>1374.4806204399999</v>
      </c>
      <c r="Y165" s="60">
        <v>1456.06496668</v>
      </c>
    </row>
    <row r="166" spans="1:25" s="61" customFormat="1" ht="15" x14ac:dyDescent="0.4">
      <c r="A166" s="59" t="s">
        <v>154</v>
      </c>
      <c r="B166" s="60">
        <v>1549.0680869800001</v>
      </c>
      <c r="C166" s="60">
        <v>1653.0992378999999</v>
      </c>
      <c r="D166" s="60">
        <v>1747.1626344399999</v>
      </c>
      <c r="E166" s="60">
        <v>1761.64112606</v>
      </c>
      <c r="F166" s="60">
        <v>1765.7340587000001</v>
      </c>
      <c r="G166" s="60">
        <v>1672.44459975</v>
      </c>
      <c r="H166" s="60">
        <v>1596.71214435</v>
      </c>
      <c r="I166" s="60">
        <v>1495.09992012</v>
      </c>
      <c r="J166" s="60">
        <v>1446.9824592699999</v>
      </c>
      <c r="K166" s="60">
        <v>1433.94284098</v>
      </c>
      <c r="L166" s="60">
        <v>1405.70607971</v>
      </c>
      <c r="M166" s="60">
        <v>1411.14712147</v>
      </c>
      <c r="N166" s="60">
        <v>1421.5286570200001</v>
      </c>
      <c r="O166" s="60">
        <v>1428.35916991</v>
      </c>
      <c r="P166" s="60">
        <v>1450.80651655</v>
      </c>
      <c r="Q166" s="60">
        <v>1440.0030229199999</v>
      </c>
      <c r="R166" s="60">
        <v>1459.5550755199999</v>
      </c>
      <c r="S166" s="60">
        <v>1444.3208055600001</v>
      </c>
      <c r="T166" s="60">
        <v>1424.8589310699999</v>
      </c>
      <c r="U166" s="60">
        <v>1421.94086522</v>
      </c>
      <c r="V166" s="60">
        <v>1421.4368868199999</v>
      </c>
      <c r="W166" s="60">
        <v>1395.7356815999999</v>
      </c>
      <c r="X166" s="60">
        <v>1420.49867909</v>
      </c>
      <c r="Y166" s="60">
        <v>1463.3249802099999</v>
      </c>
    </row>
    <row r="167" spans="1:25" s="61" customFormat="1" ht="15" x14ac:dyDescent="0.4">
      <c r="A167" s="59" t="s">
        <v>155</v>
      </c>
      <c r="B167" s="60">
        <v>1523.1073553799999</v>
      </c>
      <c r="C167" s="60">
        <v>1610.1135053600001</v>
      </c>
      <c r="D167" s="60">
        <v>1663.91859305</v>
      </c>
      <c r="E167" s="60">
        <v>1651.2498854299999</v>
      </c>
      <c r="F167" s="60">
        <v>1642.4285995600001</v>
      </c>
      <c r="G167" s="60">
        <v>1583.9777241300001</v>
      </c>
      <c r="H167" s="60">
        <v>1484.01918075</v>
      </c>
      <c r="I167" s="60">
        <v>1575.7920040399999</v>
      </c>
      <c r="J167" s="60">
        <v>1617.66661918</v>
      </c>
      <c r="K167" s="60">
        <v>1577.02427223</v>
      </c>
      <c r="L167" s="60">
        <v>1581.2886839</v>
      </c>
      <c r="M167" s="60">
        <v>1554.8017407100001</v>
      </c>
      <c r="N167" s="60">
        <v>1556.32165998</v>
      </c>
      <c r="O167" s="60">
        <v>1521.2508306300001</v>
      </c>
      <c r="P167" s="60">
        <v>1512.3510351699999</v>
      </c>
      <c r="Q167" s="60">
        <v>1512.5234601300001</v>
      </c>
      <c r="R167" s="60">
        <v>1502.78340445</v>
      </c>
      <c r="S167" s="60">
        <v>1479.9389742400001</v>
      </c>
      <c r="T167" s="60">
        <v>1473.2483327699999</v>
      </c>
      <c r="U167" s="60">
        <v>1469.0798475700001</v>
      </c>
      <c r="V167" s="60">
        <v>1473.98749365</v>
      </c>
      <c r="W167" s="60">
        <v>1473.47016936</v>
      </c>
      <c r="X167" s="60">
        <v>1504.3476435099999</v>
      </c>
      <c r="Y167" s="60">
        <v>1536.52265324</v>
      </c>
    </row>
    <row r="168" spans="1:25" s="61" customFormat="1" ht="15" x14ac:dyDescent="0.4">
      <c r="A168" s="59" t="s">
        <v>156</v>
      </c>
      <c r="B168" s="60">
        <v>1710.4560973299999</v>
      </c>
      <c r="C168" s="60">
        <v>1697.5404029700001</v>
      </c>
      <c r="D168" s="60">
        <v>1774.24273107</v>
      </c>
      <c r="E168" s="60">
        <v>1810.3237763</v>
      </c>
      <c r="F168" s="60">
        <v>1819.20414527</v>
      </c>
      <c r="G168" s="60">
        <v>1794.06832411</v>
      </c>
      <c r="H168" s="60">
        <v>1746.7649314099999</v>
      </c>
      <c r="I168" s="60">
        <v>1672.6664428300001</v>
      </c>
      <c r="J168" s="60">
        <v>1567.14301477</v>
      </c>
      <c r="K168" s="60">
        <v>1470.8623458100001</v>
      </c>
      <c r="L168" s="60">
        <v>1418.60703975</v>
      </c>
      <c r="M168" s="60">
        <v>1413.5483190299999</v>
      </c>
      <c r="N168" s="60">
        <v>1401.04371083</v>
      </c>
      <c r="O168" s="60">
        <v>1406.14282396</v>
      </c>
      <c r="P168" s="60">
        <v>1409.3917278199999</v>
      </c>
      <c r="Q168" s="60">
        <v>1412.37735748</v>
      </c>
      <c r="R168" s="60">
        <v>1411.46736713</v>
      </c>
      <c r="S168" s="60">
        <v>1398.6810713299999</v>
      </c>
      <c r="T168" s="60">
        <v>1388.6260934899999</v>
      </c>
      <c r="U168" s="60">
        <v>1389.25928133</v>
      </c>
      <c r="V168" s="60">
        <v>1389.77957167</v>
      </c>
      <c r="W168" s="60">
        <v>1373.82674892</v>
      </c>
      <c r="X168" s="60">
        <v>1411.9753959500001</v>
      </c>
      <c r="Y168" s="60">
        <v>1486.3976568800001</v>
      </c>
    </row>
    <row r="169" spans="1:25" s="61" customFormat="1" ht="15" x14ac:dyDescent="0.4">
      <c r="A169" s="59" t="s">
        <v>157</v>
      </c>
      <c r="B169" s="60">
        <v>1563.1358499600001</v>
      </c>
      <c r="C169" s="60">
        <v>1541.1690145800001</v>
      </c>
      <c r="D169" s="60">
        <v>1594.73031453</v>
      </c>
      <c r="E169" s="60">
        <v>1610.79677838</v>
      </c>
      <c r="F169" s="60">
        <v>1634.5128909099999</v>
      </c>
      <c r="G169" s="60">
        <v>1620.57778611</v>
      </c>
      <c r="H169" s="60">
        <v>1593.27066924</v>
      </c>
      <c r="I169" s="60">
        <v>1536.0454665699999</v>
      </c>
      <c r="J169" s="60">
        <v>1440.50087057</v>
      </c>
      <c r="K169" s="60">
        <v>1354.27975517</v>
      </c>
      <c r="L169" s="60">
        <v>1299.93448969</v>
      </c>
      <c r="M169" s="60">
        <v>1283.96666433</v>
      </c>
      <c r="N169" s="60">
        <v>1278.22901832</v>
      </c>
      <c r="O169" s="60">
        <v>1283.3670162799999</v>
      </c>
      <c r="P169" s="60">
        <v>1289.2670491199999</v>
      </c>
      <c r="Q169" s="60">
        <v>1299.6306457000001</v>
      </c>
      <c r="R169" s="60">
        <v>1378.01625807</v>
      </c>
      <c r="S169" s="60">
        <v>1364.9663460700001</v>
      </c>
      <c r="T169" s="60">
        <v>1344.6858549200001</v>
      </c>
      <c r="U169" s="60">
        <v>1337.25487378</v>
      </c>
      <c r="V169" s="60">
        <v>1335.9160712299999</v>
      </c>
      <c r="W169" s="60">
        <v>1308.7354616499999</v>
      </c>
      <c r="X169" s="60">
        <v>1347.3016924599999</v>
      </c>
      <c r="Y169" s="60">
        <v>1436.1570131200001</v>
      </c>
    </row>
    <row r="170" spans="1:25" s="61" customFormat="1" ht="15" x14ac:dyDescent="0.4">
      <c r="A170" s="59" t="s">
        <v>158</v>
      </c>
      <c r="B170" s="60">
        <v>1674.74280929</v>
      </c>
      <c r="C170" s="60">
        <v>1771.6676106100001</v>
      </c>
      <c r="D170" s="60">
        <v>1855.1051538199999</v>
      </c>
      <c r="E170" s="60">
        <v>1844.43429184</v>
      </c>
      <c r="F170" s="60">
        <v>1880.36561084</v>
      </c>
      <c r="G170" s="60">
        <v>1849.8819395</v>
      </c>
      <c r="H170" s="60">
        <v>1772.6230085899999</v>
      </c>
      <c r="I170" s="60">
        <v>1684.50910249</v>
      </c>
      <c r="J170" s="60">
        <v>1568.0510944499999</v>
      </c>
      <c r="K170" s="60">
        <v>1520.70271093</v>
      </c>
      <c r="L170" s="60">
        <v>1486.11362545</v>
      </c>
      <c r="M170" s="60">
        <v>1491.46869339</v>
      </c>
      <c r="N170" s="60">
        <v>1492.3566547800001</v>
      </c>
      <c r="O170" s="60">
        <v>1504.3577345799999</v>
      </c>
      <c r="P170" s="60">
        <v>1505.1292270399999</v>
      </c>
      <c r="Q170" s="60">
        <v>1520.59655763</v>
      </c>
      <c r="R170" s="60">
        <v>1512.85236549</v>
      </c>
      <c r="S170" s="60">
        <v>1510.3301658</v>
      </c>
      <c r="T170" s="60">
        <v>1497.6022076900001</v>
      </c>
      <c r="U170" s="60">
        <v>1491.54222755</v>
      </c>
      <c r="V170" s="60">
        <v>1512.7019590899999</v>
      </c>
      <c r="W170" s="60">
        <v>1491.1694740600001</v>
      </c>
      <c r="X170" s="60">
        <v>1527.12400039</v>
      </c>
      <c r="Y170" s="60">
        <v>1614.4337781199999</v>
      </c>
    </row>
    <row r="171" spans="1:25" s="61" customFormat="1" ht="15" x14ac:dyDescent="0.4">
      <c r="A171" s="59" t="s">
        <v>159</v>
      </c>
      <c r="B171" s="60">
        <v>1535.79933757</v>
      </c>
      <c r="C171" s="60">
        <v>1618.0156964400001</v>
      </c>
      <c r="D171" s="60">
        <v>1666.3504147399999</v>
      </c>
      <c r="E171" s="60">
        <v>1689.07494103</v>
      </c>
      <c r="F171" s="60">
        <v>1686.7672145900001</v>
      </c>
      <c r="G171" s="60">
        <v>1646.57248123</v>
      </c>
      <c r="H171" s="60">
        <v>1572.3246739900001</v>
      </c>
      <c r="I171" s="60">
        <v>1505.2451985</v>
      </c>
      <c r="J171" s="60">
        <v>1390.627203</v>
      </c>
      <c r="K171" s="60">
        <v>1358.3651987799999</v>
      </c>
      <c r="L171" s="60">
        <v>1333.56970701</v>
      </c>
      <c r="M171" s="60">
        <v>1330.12197421</v>
      </c>
      <c r="N171" s="60">
        <v>1317.57185542</v>
      </c>
      <c r="O171" s="60">
        <v>1306.0515503300001</v>
      </c>
      <c r="P171" s="60">
        <v>1310.30246659</v>
      </c>
      <c r="Q171" s="60">
        <v>1324.3014362399999</v>
      </c>
      <c r="R171" s="60">
        <v>1367.4776863300001</v>
      </c>
      <c r="S171" s="60">
        <v>1364.9527586300001</v>
      </c>
      <c r="T171" s="60">
        <v>1348.7797981199999</v>
      </c>
      <c r="U171" s="60">
        <v>1354.2897382399999</v>
      </c>
      <c r="V171" s="60">
        <v>1348.2208738900001</v>
      </c>
      <c r="W171" s="60">
        <v>1324.94045059</v>
      </c>
      <c r="X171" s="60">
        <v>1357.5755349000001</v>
      </c>
      <c r="Y171" s="60">
        <v>1411.4968833800001</v>
      </c>
    </row>
    <row r="172" spans="1:25" s="61" customFormat="1" ht="15" x14ac:dyDescent="0.4">
      <c r="A172" s="59" t="s">
        <v>160</v>
      </c>
      <c r="B172" s="60">
        <v>1402.21761797</v>
      </c>
      <c r="C172" s="60">
        <v>1542.0691584000001</v>
      </c>
      <c r="D172" s="60">
        <v>1627.9182724100001</v>
      </c>
      <c r="E172" s="60">
        <v>1649.45118037</v>
      </c>
      <c r="F172" s="60">
        <v>1658.8908408899999</v>
      </c>
      <c r="G172" s="60">
        <v>1629.0549441000001</v>
      </c>
      <c r="H172" s="60">
        <v>1539.23216703</v>
      </c>
      <c r="I172" s="60">
        <v>1466.7993944899999</v>
      </c>
      <c r="J172" s="60">
        <v>1387.2666752499999</v>
      </c>
      <c r="K172" s="60">
        <v>1373.17290301</v>
      </c>
      <c r="L172" s="60">
        <v>1370.6482126999999</v>
      </c>
      <c r="M172" s="60">
        <v>1363.25488888</v>
      </c>
      <c r="N172" s="60">
        <v>1367.2495158500001</v>
      </c>
      <c r="O172" s="60">
        <v>1349.09073061</v>
      </c>
      <c r="P172" s="60">
        <v>1309.30779665</v>
      </c>
      <c r="Q172" s="60">
        <v>1305.3695506399999</v>
      </c>
      <c r="R172" s="60">
        <v>1272.4343748199999</v>
      </c>
      <c r="S172" s="60">
        <v>1273.9218320100001</v>
      </c>
      <c r="T172" s="60">
        <v>1257.3796809099999</v>
      </c>
      <c r="U172" s="60">
        <v>1255.70120653</v>
      </c>
      <c r="V172" s="60">
        <v>1256.6931668300001</v>
      </c>
      <c r="W172" s="60">
        <v>1253.62785665</v>
      </c>
      <c r="X172" s="60">
        <v>1304.6216275100001</v>
      </c>
      <c r="Y172" s="60">
        <v>1364.0684247300001</v>
      </c>
    </row>
    <row r="173" spans="1:25" s="61" customFormat="1" ht="15" x14ac:dyDescent="0.4">
      <c r="A173" s="59" t="s">
        <v>161</v>
      </c>
      <c r="B173" s="60">
        <v>1461.87862825</v>
      </c>
      <c r="C173" s="60">
        <v>1527.33615955</v>
      </c>
      <c r="D173" s="60">
        <v>1558.97274244</v>
      </c>
      <c r="E173" s="60">
        <v>1579.26471302</v>
      </c>
      <c r="F173" s="60">
        <v>1598.3415670899999</v>
      </c>
      <c r="G173" s="60">
        <v>1570.23806655</v>
      </c>
      <c r="H173" s="60">
        <v>1486.98210726</v>
      </c>
      <c r="I173" s="60">
        <v>1407.09061329</v>
      </c>
      <c r="J173" s="60">
        <v>1345.7048499499999</v>
      </c>
      <c r="K173" s="60">
        <v>1280.9180813400001</v>
      </c>
      <c r="L173" s="60">
        <v>1268.8968333400001</v>
      </c>
      <c r="M173" s="60">
        <v>1268.51136245</v>
      </c>
      <c r="N173" s="60">
        <v>1276.08228768</v>
      </c>
      <c r="O173" s="60">
        <v>1268.3831259000001</v>
      </c>
      <c r="P173" s="60">
        <v>1279.53164513</v>
      </c>
      <c r="Q173" s="60">
        <v>1291.6425975300001</v>
      </c>
      <c r="R173" s="60">
        <v>1280.2586660500001</v>
      </c>
      <c r="S173" s="60">
        <v>1268.50517498</v>
      </c>
      <c r="T173" s="60">
        <v>1253.65464565</v>
      </c>
      <c r="U173" s="60">
        <v>1256.98718942</v>
      </c>
      <c r="V173" s="60">
        <v>1255.78027152</v>
      </c>
      <c r="W173" s="60">
        <v>1236.37862838</v>
      </c>
      <c r="X173" s="60">
        <v>1272.7336461</v>
      </c>
      <c r="Y173" s="60">
        <v>1320.4485184499999</v>
      </c>
    </row>
    <row r="174" spans="1:25" s="61" customFormat="1" ht="15" x14ac:dyDescent="0.4">
      <c r="A174" s="59" t="s">
        <v>162</v>
      </c>
      <c r="B174" s="60">
        <v>1463.0314266299999</v>
      </c>
      <c r="C174" s="60">
        <v>1605.3322441299999</v>
      </c>
      <c r="D174" s="60">
        <v>1707.0138877700001</v>
      </c>
      <c r="E174" s="60">
        <v>1674.2548194599999</v>
      </c>
      <c r="F174" s="60">
        <v>1649.8574615800001</v>
      </c>
      <c r="G174" s="60">
        <v>1727.915808</v>
      </c>
      <c r="H174" s="60">
        <v>1677.27062495</v>
      </c>
      <c r="I174" s="60">
        <v>1581.45622693</v>
      </c>
      <c r="J174" s="60">
        <v>1481.5120775099999</v>
      </c>
      <c r="K174" s="60">
        <v>1446.38334543</v>
      </c>
      <c r="L174" s="60">
        <v>1428.24121507</v>
      </c>
      <c r="M174" s="60">
        <v>1424.48817407</v>
      </c>
      <c r="N174" s="60">
        <v>1421.86727316</v>
      </c>
      <c r="O174" s="60">
        <v>1426.80135911</v>
      </c>
      <c r="P174" s="60">
        <v>1415.9649746299999</v>
      </c>
      <c r="Q174" s="60">
        <v>1421.09441386</v>
      </c>
      <c r="R174" s="60">
        <v>1432.91255574</v>
      </c>
      <c r="S174" s="60">
        <v>1436.80394735</v>
      </c>
      <c r="T174" s="60">
        <v>1433.19104214</v>
      </c>
      <c r="U174" s="60">
        <v>1439.59770695</v>
      </c>
      <c r="V174" s="60">
        <v>1439.70735317</v>
      </c>
      <c r="W174" s="60">
        <v>1435.1643570700001</v>
      </c>
      <c r="X174" s="60">
        <v>1477.48882637</v>
      </c>
      <c r="Y174" s="60">
        <v>1548.4441641000001</v>
      </c>
    </row>
    <row r="175" spans="1:25" s="61" customFormat="1" ht="15" x14ac:dyDescent="0.4">
      <c r="A175" s="59" t="s">
        <v>163</v>
      </c>
      <c r="B175" s="60">
        <v>1643.7322318399999</v>
      </c>
      <c r="C175" s="60">
        <v>1690.26851005</v>
      </c>
      <c r="D175" s="60">
        <v>1751.70017474</v>
      </c>
      <c r="E175" s="60">
        <v>1768.26573775</v>
      </c>
      <c r="F175" s="60">
        <v>1763.1271510300001</v>
      </c>
      <c r="G175" s="60">
        <v>1756.8173639300001</v>
      </c>
      <c r="H175" s="60">
        <v>1733.93020503</v>
      </c>
      <c r="I175" s="60">
        <v>1534.56814577</v>
      </c>
      <c r="J175" s="60">
        <v>1407.1625943399999</v>
      </c>
      <c r="K175" s="60">
        <v>1389.29200253</v>
      </c>
      <c r="L175" s="60">
        <v>1344.6714010200001</v>
      </c>
      <c r="M175" s="60">
        <v>1337.5778033900001</v>
      </c>
      <c r="N175" s="60">
        <v>1345.8315360300001</v>
      </c>
      <c r="O175" s="60">
        <v>1350.43543307</v>
      </c>
      <c r="P175" s="60">
        <v>1356.4047113900001</v>
      </c>
      <c r="Q175" s="60">
        <v>1363.1090265099999</v>
      </c>
      <c r="R175" s="60">
        <v>1345.2346015099999</v>
      </c>
      <c r="S175" s="60">
        <v>1423.7855159799999</v>
      </c>
      <c r="T175" s="60">
        <v>1412.2859090500001</v>
      </c>
      <c r="U175" s="60">
        <v>1418.4812816399999</v>
      </c>
      <c r="V175" s="60">
        <v>1418.24617758</v>
      </c>
      <c r="W175" s="60">
        <v>1400.8018978800001</v>
      </c>
      <c r="X175" s="60">
        <v>1430.4953893700001</v>
      </c>
      <c r="Y175" s="60">
        <v>1529.55398952</v>
      </c>
    </row>
    <row r="176" spans="1:25" s="61" customFormat="1" ht="15" x14ac:dyDescent="0.4">
      <c r="A176" s="59" t="s">
        <v>164</v>
      </c>
      <c r="B176" s="60">
        <v>1529.14180726</v>
      </c>
      <c r="C176" s="60">
        <v>1612.75205383</v>
      </c>
      <c r="D176" s="60">
        <v>1641.3682419700001</v>
      </c>
      <c r="E176" s="60">
        <v>1661.4174313999999</v>
      </c>
      <c r="F176" s="60">
        <v>1678.8723178499999</v>
      </c>
      <c r="G176" s="60">
        <v>1683.6473625000001</v>
      </c>
      <c r="H176" s="60">
        <v>1694.7120514799999</v>
      </c>
      <c r="I176" s="60">
        <v>1616.8419483</v>
      </c>
      <c r="J176" s="60">
        <v>1509.46064301</v>
      </c>
      <c r="K176" s="60">
        <v>1425.6676343700001</v>
      </c>
      <c r="L176" s="60">
        <v>1364.7393885199999</v>
      </c>
      <c r="M176" s="60">
        <v>1315.4403302600001</v>
      </c>
      <c r="N176" s="60">
        <v>1328.5944412000001</v>
      </c>
      <c r="O176" s="60">
        <v>1325.3669947799999</v>
      </c>
      <c r="P176" s="60">
        <v>1320.7731402100001</v>
      </c>
      <c r="Q176" s="60">
        <v>1329.9247432</v>
      </c>
      <c r="R176" s="60">
        <v>1338.99641479</v>
      </c>
      <c r="S176" s="60">
        <v>1443.5275699000001</v>
      </c>
      <c r="T176" s="60">
        <v>1436.2670405900001</v>
      </c>
      <c r="U176" s="60">
        <v>1442.01330622</v>
      </c>
      <c r="V176" s="60">
        <v>1429.04672342</v>
      </c>
      <c r="W176" s="60">
        <v>1402.55356127</v>
      </c>
      <c r="X176" s="60">
        <v>1433.53589541</v>
      </c>
      <c r="Y176" s="60">
        <v>1563.2054961900001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617023.5207469915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617023.5207469915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1717.0177084000002</v>
      </c>
      <c r="C193" s="67">
        <v>1856.8752322599998</v>
      </c>
      <c r="D193" s="67">
        <v>1954.1375780500002</v>
      </c>
      <c r="E193" s="67">
        <v>2009.1896972099998</v>
      </c>
      <c r="F193" s="67">
        <v>2020.6559441499999</v>
      </c>
      <c r="G193" s="67">
        <v>1990.0862009000002</v>
      </c>
      <c r="H193" s="67">
        <v>1940.1113272500002</v>
      </c>
      <c r="I193" s="67">
        <v>1869.0876847899999</v>
      </c>
      <c r="J193" s="67">
        <v>1767.2265697799999</v>
      </c>
      <c r="K193" s="67">
        <v>1707.4467330399998</v>
      </c>
      <c r="L193" s="67">
        <v>1678.6420222199999</v>
      </c>
      <c r="M193" s="67">
        <v>1694.82810526</v>
      </c>
      <c r="N193" s="67">
        <v>1679.3439734799999</v>
      </c>
      <c r="O193" s="67">
        <v>1655.00167255</v>
      </c>
      <c r="P193" s="67">
        <v>1664.37738494</v>
      </c>
      <c r="Q193" s="67">
        <v>1669.7424445400002</v>
      </c>
      <c r="R193" s="67">
        <v>1686.3632532199999</v>
      </c>
      <c r="S193" s="67">
        <v>1680.2999555299998</v>
      </c>
      <c r="T193" s="67">
        <v>1605.3137745099998</v>
      </c>
      <c r="U193" s="67">
        <v>1600.1264958800002</v>
      </c>
      <c r="V193" s="67">
        <v>1580.3081259999999</v>
      </c>
      <c r="W193" s="67">
        <v>1563.6322258599998</v>
      </c>
      <c r="X193" s="67">
        <v>1587.82262498</v>
      </c>
      <c r="Y193" s="67">
        <v>1658.4358520400001</v>
      </c>
    </row>
    <row r="194" spans="1:25" s="61" customFormat="1" ht="15" x14ac:dyDescent="0.4">
      <c r="A194" s="59" t="s">
        <v>136</v>
      </c>
      <c r="B194" s="60">
        <v>1776.6862499899999</v>
      </c>
      <c r="C194" s="60">
        <v>1847.1830897499999</v>
      </c>
      <c r="D194" s="60">
        <v>1885.58257439</v>
      </c>
      <c r="E194" s="60">
        <v>1914.1224326900001</v>
      </c>
      <c r="F194" s="60">
        <v>1929.6523660500002</v>
      </c>
      <c r="G194" s="60">
        <v>1913.3246595300002</v>
      </c>
      <c r="H194" s="60">
        <v>1898.4223286400002</v>
      </c>
      <c r="I194" s="60">
        <v>1847.1139605799999</v>
      </c>
      <c r="J194" s="60">
        <v>1755.7649692700002</v>
      </c>
      <c r="K194" s="60">
        <v>1676.9744797899998</v>
      </c>
      <c r="L194" s="60">
        <v>1645.3118279999999</v>
      </c>
      <c r="M194" s="60">
        <v>1651.7099272999999</v>
      </c>
      <c r="N194" s="60">
        <v>1661.0051262299999</v>
      </c>
      <c r="O194" s="60">
        <v>1667.76431508</v>
      </c>
      <c r="P194" s="60">
        <v>1674.37823579</v>
      </c>
      <c r="Q194" s="60">
        <v>1686.9027748499998</v>
      </c>
      <c r="R194" s="60">
        <v>1687.4458547600002</v>
      </c>
      <c r="S194" s="60">
        <v>1679.5712301799999</v>
      </c>
      <c r="T194" s="60">
        <v>1659.78595825</v>
      </c>
      <c r="U194" s="60">
        <v>1652.6017722199999</v>
      </c>
      <c r="V194" s="60">
        <v>1629.8102225799998</v>
      </c>
      <c r="W194" s="60">
        <v>1607.7201742299999</v>
      </c>
      <c r="X194" s="60">
        <v>1631.9794568399998</v>
      </c>
      <c r="Y194" s="60">
        <v>1715.6163573700001</v>
      </c>
    </row>
    <row r="195" spans="1:25" s="61" customFormat="1" ht="15" x14ac:dyDescent="0.4">
      <c r="A195" s="59" t="s">
        <v>137</v>
      </c>
      <c r="B195" s="60">
        <v>1815.0144315699999</v>
      </c>
      <c r="C195" s="60">
        <v>1911.7289464300002</v>
      </c>
      <c r="D195" s="60">
        <v>1926.5375083600002</v>
      </c>
      <c r="E195" s="60">
        <v>1919.1851998500001</v>
      </c>
      <c r="F195" s="60">
        <v>1916.2813311599998</v>
      </c>
      <c r="G195" s="60">
        <v>1925.4262433899999</v>
      </c>
      <c r="H195" s="60">
        <v>1803.9334825800001</v>
      </c>
      <c r="I195" s="60">
        <v>1774.2735096400002</v>
      </c>
      <c r="J195" s="60">
        <v>1682.0764595199998</v>
      </c>
      <c r="K195" s="60">
        <v>1658.18054966</v>
      </c>
      <c r="L195" s="60">
        <v>1659.8649419500002</v>
      </c>
      <c r="M195" s="60">
        <v>1674.4333963499998</v>
      </c>
      <c r="N195" s="60">
        <v>1683.1363952500001</v>
      </c>
      <c r="O195" s="60">
        <v>1691.4128210499998</v>
      </c>
      <c r="P195" s="60">
        <v>1673.0817279600001</v>
      </c>
      <c r="Q195" s="60">
        <v>1694.2302543400001</v>
      </c>
      <c r="R195" s="60">
        <v>1693.5846612700002</v>
      </c>
      <c r="S195" s="60">
        <v>1695.0760186399998</v>
      </c>
      <c r="T195" s="60">
        <v>1679.2774764999999</v>
      </c>
      <c r="U195" s="60">
        <v>1647.04183582</v>
      </c>
      <c r="V195" s="60">
        <v>1610.29317219</v>
      </c>
      <c r="W195" s="60">
        <v>1593.6587769799999</v>
      </c>
      <c r="X195" s="60">
        <v>1610.9611067999999</v>
      </c>
      <c r="Y195" s="60">
        <v>1674.2782970799999</v>
      </c>
    </row>
    <row r="196" spans="1:25" s="61" customFormat="1" ht="15" x14ac:dyDescent="0.4">
      <c r="A196" s="59" t="s">
        <v>138</v>
      </c>
      <c r="B196" s="60">
        <v>1729.6186052200001</v>
      </c>
      <c r="C196" s="60">
        <v>1817.1427181700001</v>
      </c>
      <c r="D196" s="60">
        <v>1873.2841677699998</v>
      </c>
      <c r="E196" s="60">
        <v>1902.5165897299999</v>
      </c>
      <c r="F196" s="60">
        <v>1898.1053508800001</v>
      </c>
      <c r="G196" s="60">
        <v>1862.2942176000001</v>
      </c>
      <c r="H196" s="60">
        <v>1774.02155924</v>
      </c>
      <c r="I196" s="60">
        <v>1691.2531024700002</v>
      </c>
      <c r="J196" s="60">
        <v>1616.5170989200001</v>
      </c>
      <c r="K196" s="60">
        <v>1586.9249875</v>
      </c>
      <c r="L196" s="60">
        <v>1580.4911347900002</v>
      </c>
      <c r="M196" s="60">
        <v>1580.7452932000001</v>
      </c>
      <c r="N196" s="60">
        <v>1588.4403797</v>
      </c>
      <c r="O196" s="60">
        <v>1588.1715917400002</v>
      </c>
      <c r="P196" s="60">
        <v>1567.33629969</v>
      </c>
      <c r="Q196" s="60">
        <v>1582.4069762499998</v>
      </c>
      <c r="R196" s="60">
        <v>1600.4912911599999</v>
      </c>
      <c r="S196" s="60">
        <v>1602.4163862800001</v>
      </c>
      <c r="T196" s="60">
        <v>1580.18790446</v>
      </c>
      <c r="U196" s="60">
        <v>1580.50429287</v>
      </c>
      <c r="V196" s="60">
        <v>1563.4483416899998</v>
      </c>
      <c r="W196" s="60">
        <v>1528.8372089200002</v>
      </c>
      <c r="X196" s="60">
        <v>1563.6184642200001</v>
      </c>
      <c r="Y196" s="60">
        <v>1614.0518975800001</v>
      </c>
    </row>
    <row r="197" spans="1:25" s="61" customFormat="1" ht="15" x14ac:dyDescent="0.4">
      <c r="A197" s="59" t="s">
        <v>139</v>
      </c>
      <c r="B197" s="60">
        <v>1737.47896726</v>
      </c>
      <c r="C197" s="60">
        <v>1811.3291897300001</v>
      </c>
      <c r="D197" s="60">
        <v>1884.6707788899998</v>
      </c>
      <c r="E197" s="60">
        <v>1885.7548796400001</v>
      </c>
      <c r="F197" s="60">
        <v>1881.2354918199999</v>
      </c>
      <c r="G197" s="60">
        <v>1892.9234188300002</v>
      </c>
      <c r="H197" s="60">
        <v>1870.1298685199999</v>
      </c>
      <c r="I197" s="60">
        <v>1766.53702269</v>
      </c>
      <c r="J197" s="60">
        <v>1687.2000221200001</v>
      </c>
      <c r="K197" s="60">
        <v>1664.8672966899999</v>
      </c>
      <c r="L197" s="60">
        <v>1668.7340220900001</v>
      </c>
      <c r="M197" s="60">
        <v>1679.6110669700001</v>
      </c>
      <c r="N197" s="60">
        <v>1662.2650200799999</v>
      </c>
      <c r="O197" s="60">
        <v>1662.3920438</v>
      </c>
      <c r="P197" s="60">
        <v>1650.4959161199999</v>
      </c>
      <c r="Q197" s="60">
        <v>1664.8857822700002</v>
      </c>
      <c r="R197" s="60">
        <v>1672.3237645499999</v>
      </c>
      <c r="S197" s="60">
        <v>1686.0911570799999</v>
      </c>
      <c r="T197" s="60">
        <v>1670.3713108400002</v>
      </c>
      <c r="U197" s="60">
        <v>1653.1820317500001</v>
      </c>
      <c r="V197" s="60">
        <v>1633.51399868</v>
      </c>
      <c r="W197" s="60">
        <v>1586.9828701199999</v>
      </c>
      <c r="X197" s="60">
        <v>1621.1643359300001</v>
      </c>
      <c r="Y197" s="60">
        <v>1679.1710511000001</v>
      </c>
    </row>
    <row r="198" spans="1:25" s="61" customFormat="1" ht="15" x14ac:dyDescent="0.4">
      <c r="A198" s="59" t="s">
        <v>140</v>
      </c>
      <c r="B198" s="60">
        <v>1683.1560213399998</v>
      </c>
      <c r="C198" s="60">
        <v>1766.1800197900002</v>
      </c>
      <c r="D198" s="60">
        <v>1810.6078405600001</v>
      </c>
      <c r="E198" s="60">
        <v>1844.0294652100001</v>
      </c>
      <c r="F198" s="60">
        <v>1844.53319844</v>
      </c>
      <c r="G198" s="60">
        <v>1817.7310322399999</v>
      </c>
      <c r="H198" s="60">
        <v>1721.01618207</v>
      </c>
      <c r="I198" s="60">
        <v>1646.1273387699998</v>
      </c>
      <c r="J198" s="60">
        <v>1588.2260988200001</v>
      </c>
      <c r="K198" s="60">
        <v>1562.4100121800002</v>
      </c>
      <c r="L198" s="60">
        <v>1574.4796916099999</v>
      </c>
      <c r="M198" s="60">
        <v>1558.9692819900001</v>
      </c>
      <c r="N198" s="60">
        <v>1574.6552300500002</v>
      </c>
      <c r="O198" s="60">
        <v>1580.5743771000002</v>
      </c>
      <c r="P198" s="60">
        <v>1570.3131112999999</v>
      </c>
      <c r="Q198" s="60">
        <v>1600.3793565000001</v>
      </c>
      <c r="R198" s="60">
        <v>1630.0376721299999</v>
      </c>
      <c r="S198" s="60">
        <v>1595.19870498</v>
      </c>
      <c r="T198" s="60">
        <v>1581.8652695599999</v>
      </c>
      <c r="U198" s="60">
        <v>1578.34801135</v>
      </c>
      <c r="V198" s="60">
        <v>1576.1724680799998</v>
      </c>
      <c r="W198" s="60">
        <v>1532.64277657</v>
      </c>
      <c r="X198" s="60">
        <v>1564.8191317800001</v>
      </c>
      <c r="Y198" s="60">
        <v>1619.1434387499999</v>
      </c>
    </row>
    <row r="199" spans="1:25" s="61" customFormat="1" ht="15" x14ac:dyDescent="0.4">
      <c r="A199" s="59" t="s">
        <v>141</v>
      </c>
      <c r="B199" s="60">
        <v>1812.8348894699998</v>
      </c>
      <c r="C199" s="60">
        <v>1897.2383884699998</v>
      </c>
      <c r="D199" s="60">
        <v>1952.73404747</v>
      </c>
      <c r="E199" s="60">
        <v>2000.6631752500002</v>
      </c>
      <c r="F199" s="60">
        <v>1995.28876872</v>
      </c>
      <c r="G199" s="60">
        <v>1963.7159737000002</v>
      </c>
      <c r="H199" s="60">
        <v>1875.6957984599999</v>
      </c>
      <c r="I199" s="60">
        <v>1776.3368394300001</v>
      </c>
      <c r="J199" s="60">
        <v>1720.9268565699999</v>
      </c>
      <c r="K199" s="60">
        <v>1691.2074153799999</v>
      </c>
      <c r="L199" s="60">
        <v>1683.628303</v>
      </c>
      <c r="M199" s="60">
        <v>1672.03939085</v>
      </c>
      <c r="N199" s="60">
        <v>1693.2160545000002</v>
      </c>
      <c r="O199" s="60">
        <v>1691.6347153199999</v>
      </c>
      <c r="P199" s="60">
        <v>1677.2846807300002</v>
      </c>
      <c r="Q199" s="60">
        <v>1689.6005862299999</v>
      </c>
      <c r="R199" s="60">
        <v>1702.4456128400002</v>
      </c>
      <c r="S199" s="60">
        <v>1696.5131465300001</v>
      </c>
      <c r="T199" s="60">
        <v>1683.8350240300001</v>
      </c>
      <c r="U199" s="60">
        <v>1656.1046046599999</v>
      </c>
      <c r="V199" s="60">
        <v>1628.5832949800001</v>
      </c>
      <c r="W199" s="60">
        <v>1601.62377857</v>
      </c>
      <c r="X199" s="60">
        <v>1635.10359741</v>
      </c>
      <c r="Y199" s="60">
        <v>1712.0783755699999</v>
      </c>
    </row>
    <row r="200" spans="1:25" s="61" customFormat="1" ht="15" x14ac:dyDescent="0.4">
      <c r="A200" s="59" t="s">
        <v>142</v>
      </c>
      <c r="B200" s="60">
        <v>1864.5693466900002</v>
      </c>
      <c r="C200" s="60">
        <v>1953.9510771700002</v>
      </c>
      <c r="D200" s="60">
        <v>1947.5157458200001</v>
      </c>
      <c r="E200" s="60">
        <v>1967.8134314200001</v>
      </c>
      <c r="F200" s="60">
        <v>1975.6741677599998</v>
      </c>
      <c r="G200" s="60">
        <v>1943.6019964400002</v>
      </c>
      <c r="H200" s="60">
        <v>1908.1850772900002</v>
      </c>
      <c r="I200" s="60">
        <v>1766.2090256199999</v>
      </c>
      <c r="J200" s="60">
        <v>1721.9139752000001</v>
      </c>
      <c r="K200" s="60">
        <v>1637.8028386199999</v>
      </c>
      <c r="L200" s="60">
        <v>1587.7702077899999</v>
      </c>
      <c r="M200" s="60">
        <v>1590.5150550100002</v>
      </c>
      <c r="N200" s="60">
        <v>1592.8991607500002</v>
      </c>
      <c r="O200" s="60">
        <v>1603.8648989100002</v>
      </c>
      <c r="P200" s="60">
        <v>1617.8468398199998</v>
      </c>
      <c r="Q200" s="60">
        <v>1627.5598397899998</v>
      </c>
      <c r="R200" s="60">
        <v>1646.5929267900001</v>
      </c>
      <c r="S200" s="60">
        <v>1644.7087674499999</v>
      </c>
      <c r="T200" s="60">
        <v>1631.8039345699999</v>
      </c>
      <c r="U200" s="60">
        <v>1626.4217191299999</v>
      </c>
      <c r="V200" s="60">
        <v>1686.6565672299998</v>
      </c>
      <c r="W200" s="60">
        <v>1655.2900481800002</v>
      </c>
      <c r="X200" s="60">
        <v>1683.7107486300001</v>
      </c>
      <c r="Y200" s="60">
        <v>1773.4391507700002</v>
      </c>
    </row>
    <row r="201" spans="1:25" s="61" customFormat="1" ht="15" x14ac:dyDescent="0.4">
      <c r="A201" s="59" t="s">
        <v>143</v>
      </c>
      <c r="B201" s="60">
        <v>1799.65273987</v>
      </c>
      <c r="C201" s="60">
        <v>1894.7167795599998</v>
      </c>
      <c r="D201" s="60">
        <v>2016.2150206400001</v>
      </c>
      <c r="E201" s="60">
        <v>1976.11633803</v>
      </c>
      <c r="F201" s="60">
        <v>1962.4135080699998</v>
      </c>
      <c r="G201" s="60">
        <v>1984.79178232</v>
      </c>
      <c r="H201" s="60">
        <v>2024.3718909700001</v>
      </c>
      <c r="I201" s="60">
        <v>1948.9036757700001</v>
      </c>
      <c r="J201" s="60">
        <v>1821.4716020199999</v>
      </c>
      <c r="K201" s="60">
        <v>1745.63196853</v>
      </c>
      <c r="L201" s="60">
        <v>1693.5925263200002</v>
      </c>
      <c r="M201" s="60">
        <v>1701.9036564100002</v>
      </c>
      <c r="N201" s="60">
        <v>1713.6454342000002</v>
      </c>
      <c r="O201" s="60">
        <v>1728.1802085600002</v>
      </c>
      <c r="P201" s="60">
        <v>1737.9592648900002</v>
      </c>
      <c r="Q201" s="60">
        <v>1749.6916879199998</v>
      </c>
      <c r="R201" s="60">
        <v>1763.8197734099999</v>
      </c>
      <c r="S201" s="60">
        <v>1743.62341479</v>
      </c>
      <c r="T201" s="60">
        <v>1715.77775109</v>
      </c>
      <c r="U201" s="60">
        <v>1715.30487735</v>
      </c>
      <c r="V201" s="60">
        <v>1695.67920138</v>
      </c>
      <c r="W201" s="60">
        <v>1647.6042682500001</v>
      </c>
      <c r="X201" s="60">
        <v>1675.6806192899999</v>
      </c>
      <c r="Y201" s="60">
        <v>1776.48880736</v>
      </c>
    </row>
    <row r="202" spans="1:25" s="61" customFormat="1" ht="15" x14ac:dyDescent="0.4">
      <c r="A202" s="59" t="s">
        <v>144</v>
      </c>
      <c r="B202" s="60">
        <v>1819.6818924600002</v>
      </c>
      <c r="C202" s="60">
        <v>1939.88977067</v>
      </c>
      <c r="D202" s="60">
        <v>1998.2799061800001</v>
      </c>
      <c r="E202" s="60">
        <v>1989.8609974800002</v>
      </c>
      <c r="F202" s="60">
        <v>1993.33021869</v>
      </c>
      <c r="G202" s="60">
        <v>1989.3845374299999</v>
      </c>
      <c r="H202" s="60">
        <v>1917.7749723900001</v>
      </c>
      <c r="I202" s="60">
        <v>1789.5500127199998</v>
      </c>
      <c r="J202" s="60">
        <v>1702.3517676299998</v>
      </c>
      <c r="K202" s="60">
        <v>1693.62668962</v>
      </c>
      <c r="L202" s="60">
        <v>1683.0137174800002</v>
      </c>
      <c r="M202" s="60">
        <v>1683.5230687200001</v>
      </c>
      <c r="N202" s="60">
        <v>1684.6460998399998</v>
      </c>
      <c r="O202" s="60">
        <v>1715.2530620299999</v>
      </c>
      <c r="P202" s="60">
        <v>1697.7615852200001</v>
      </c>
      <c r="Q202" s="60">
        <v>1727.21327501</v>
      </c>
      <c r="R202" s="60">
        <v>1739.27185525</v>
      </c>
      <c r="S202" s="60">
        <v>1733.3426433899999</v>
      </c>
      <c r="T202" s="60">
        <v>1707.2940991099999</v>
      </c>
      <c r="U202" s="60">
        <v>1684.7836547699999</v>
      </c>
      <c r="V202" s="60">
        <v>1652.92120101</v>
      </c>
      <c r="W202" s="60">
        <v>1630.0635150399999</v>
      </c>
      <c r="X202" s="60">
        <v>1666.8328001899999</v>
      </c>
      <c r="Y202" s="60">
        <v>1723.75897803</v>
      </c>
    </row>
    <row r="203" spans="1:25" s="61" customFormat="1" ht="15" x14ac:dyDescent="0.4">
      <c r="A203" s="59" t="s">
        <v>145</v>
      </c>
      <c r="B203" s="60">
        <v>1872.1638062500001</v>
      </c>
      <c r="C203" s="60">
        <v>1958.4100420300001</v>
      </c>
      <c r="D203" s="60">
        <v>2020.1157875600002</v>
      </c>
      <c r="E203" s="60">
        <v>2043.57772565</v>
      </c>
      <c r="F203" s="60">
        <v>2058.0525327199998</v>
      </c>
      <c r="G203" s="60">
        <v>2032.8261816999998</v>
      </c>
      <c r="H203" s="60">
        <v>1942.3509010500002</v>
      </c>
      <c r="I203" s="60">
        <v>1840.8018814500001</v>
      </c>
      <c r="J203" s="60">
        <v>1764.11589228</v>
      </c>
      <c r="K203" s="60">
        <v>1728.2540525499999</v>
      </c>
      <c r="L203" s="60">
        <v>1698.27450013</v>
      </c>
      <c r="M203" s="60">
        <v>1697.4968161199999</v>
      </c>
      <c r="N203" s="60">
        <v>1702.3257263700002</v>
      </c>
      <c r="O203" s="60">
        <v>1715.9058845999998</v>
      </c>
      <c r="P203" s="60">
        <v>1704.61899111</v>
      </c>
      <c r="Q203" s="60">
        <v>1720.0886791299999</v>
      </c>
      <c r="R203" s="60">
        <v>1735.1780872300001</v>
      </c>
      <c r="S203" s="60">
        <v>1749.0309142699998</v>
      </c>
      <c r="T203" s="60">
        <v>1717.2161820599999</v>
      </c>
      <c r="U203" s="60">
        <v>1712.38005746</v>
      </c>
      <c r="V203" s="60">
        <v>1705.71952126</v>
      </c>
      <c r="W203" s="60">
        <v>1685.5604860799999</v>
      </c>
      <c r="X203" s="60">
        <v>1705.8105238500002</v>
      </c>
      <c r="Y203" s="60">
        <v>1772.1697256699999</v>
      </c>
    </row>
    <row r="204" spans="1:25" s="61" customFormat="1" ht="15" x14ac:dyDescent="0.4">
      <c r="A204" s="59" t="s">
        <v>146</v>
      </c>
      <c r="B204" s="60">
        <v>1831.41827466</v>
      </c>
      <c r="C204" s="60">
        <v>1950.1138682000001</v>
      </c>
      <c r="D204" s="60">
        <v>2011.6772714600002</v>
      </c>
      <c r="E204" s="60">
        <v>2048.48856561</v>
      </c>
      <c r="F204" s="60">
        <v>2055.5901832899999</v>
      </c>
      <c r="G204" s="60">
        <v>2044.96034259</v>
      </c>
      <c r="H204" s="60">
        <v>2000.1981323099999</v>
      </c>
      <c r="I204" s="60">
        <v>1934.8323946400001</v>
      </c>
      <c r="J204" s="60">
        <v>1821.8972956799998</v>
      </c>
      <c r="K204" s="60">
        <v>1746.14829461</v>
      </c>
      <c r="L204" s="60">
        <v>1688.5253523699998</v>
      </c>
      <c r="M204" s="60">
        <v>1695.2554624899999</v>
      </c>
      <c r="N204" s="60">
        <v>1703.8546110000002</v>
      </c>
      <c r="O204" s="60">
        <v>1716.4775806500002</v>
      </c>
      <c r="P204" s="60">
        <v>1725.7380586300001</v>
      </c>
      <c r="Q204" s="60">
        <v>1729.9614606999999</v>
      </c>
      <c r="R204" s="60">
        <v>1741.2175397699998</v>
      </c>
      <c r="S204" s="60">
        <v>1730.5315113199999</v>
      </c>
      <c r="T204" s="60">
        <v>1702.4374040900002</v>
      </c>
      <c r="U204" s="60">
        <v>1698.9874006499999</v>
      </c>
      <c r="V204" s="60">
        <v>1689.19650039</v>
      </c>
      <c r="W204" s="60">
        <v>1635.43170431</v>
      </c>
      <c r="X204" s="60">
        <v>1683.6371785199999</v>
      </c>
      <c r="Y204" s="60">
        <v>1755.1093927100001</v>
      </c>
    </row>
    <row r="205" spans="1:25" s="61" customFormat="1" ht="15" x14ac:dyDescent="0.4">
      <c r="A205" s="59" t="s">
        <v>147</v>
      </c>
      <c r="B205" s="60">
        <v>1827.4823177200001</v>
      </c>
      <c r="C205" s="60">
        <v>1915.2542309999999</v>
      </c>
      <c r="D205" s="60">
        <v>1978.9594878900002</v>
      </c>
      <c r="E205" s="60">
        <v>2008.1293979799998</v>
      </c>
      <c r="F205" s="60">
        <v>2013.6501490000001</v>
      </c>
      <c r="G205" s="60">
        <v>1992.8962774199999</v>
      </c>
      <c r="H205" s="60">
        <v>1891.5137065600002</v>
      </c>
      <c r="I205" s="60">
        <v>1796.12012671</v>
      </c>
      <c r="J205" s="60">
        <v>1708.22406228</v>
      </c>
      <c r="K205" s="60">
        <v>1653.7894267400002</v>
      </c>
      <c r="L205" s="60">
        <v>1641.0416076000001</v>
      </c>
      <c r="M205" s="60">
        <v>1652.5302417500002</v>
      </c>
      <c r="N205" s="60">
        <v>1662.5912720699998</v>
      </c>
      <c r="O205" s="60">
        <v>1678.32329166</v>
      </c>
      <c r="P205" s="60">
        <v>1684.75699829</v>
      </c>
      <c r="Q205" s="60">
        <v>1691.3282468000002</v>
      </c>
      <c r="R205" s="60">
        <v>1719.6981092199999</v>
      </c>
      <c r="S205" s="60">
        <v>1702.5210400300002</v>
      </c>
      <c r="T205" s="60">
        <v>1686.8454264900001</v>
      </c>
      <c r="U205" s="60">
        <v>1670.4788289600001</v>
      </c>
      <c r="V205" s="60">
        <v>1653.1058115999999</v>
      </c>
      <c r="W205" s="60">
        <v>1618.7525016999998</v>
      </c>
      <c r="X205" s="60">
        <v>1656.3893858400002</v>
      </c>
      <c r="Y205" s="60">
        <v>1736.4655207199999</v>
      </c>
    </row>
    <row r="206" spans="1:25" s="61" customFormat="1" ht="15" x14ac:dyDescent="0.4">
      <c r="A206" s="59" t="s">
        <v>148</v>
      </c>
      <c r="B206" s="60">
        <v>1825.4337228200002</v>
      </c>
      <c r="C206" s="60">
        <v>1906.7577187799998</v>
      </c>
      <c r="D206" s="60">
        <v>1890.8751043799998</v>
      </c>
      <c r="E206" s="60">
        <v>1874.99062585</v>
      </c>
      <c r="F206" s="60">
        <v>1864.9369651699999</v>
      </c>
      <c r="G206" s="60">
        <v>1880.32550687</v>
      </c>
      <c r="H206" s="60">
        <v>1766.7591412900001</v>
      </c>
      <c r="I206" s="60">
        <v>1788.0609590499998</v>
      </c>
      <c r="J206" s="60">
        <v>1697.72109877</v>
      </c>
      <c r="K206" s="60">
        <v>1675.98791484</v>
      </c>
      <c r="L206" s="60">
        <v>1641.4984674000002</v>
      </c>
      <c r="M206" s="60">
        <v>1626.4506703699999</v>
      </c>
      <c r="N206" s="60">
        <v>1640.1458971299999</v>
      </c>
      <c r="O206" s="60">
        <v>1648.9959754500001</v>
      </c>
      <c r="P206" s="60">
        <v>1637.2519072800001</v>
      </c>
      <c r="Q206" s="60">
        <v>1659.6140751900002</v>
      </c>
      <c r="R206" s="60">
        <v>1659.0430726599998</v>
      </c>
      <c r="S206" s="60">
        <v>1657.5784184600002</v>
      </c>
      <c r="T206" s="60">
        <v>1637.57674782</v>
      </c>
      <c r="U206" s="60">
        <v>1638.2728089100001</v>
      </c>
      <c r="V206" s="60">
        <v>1632.90651845</v>
      </c>
      <c r="W206" s="60">
        <v>1623.2141012699999</v>
      </c>
      <c r="X206" s="60">
        <v>1669.4678576900001</v>
      </c>
      <c r="Y206" s="60">
        <v>1786.9134928799999</v>
      </c>
    </row>
    <row r="207" spans="1:25" s="61" customFormat="1" ht="15" x14ac:dyDescent="0.4">
      <c r="A207" s="59" t="s">
        <v>149</v>
      </c>
      <c r="B207" s="60">
        <v>1786.65805714</v>
      </c>
      <c r="C207" s="60">
        <v>1877.0193511000002</v>
      </c>
      <c r="D207" s="60">
        <v>1933.8228214000001</v>
      </c>
      <c r="E207" s="60">
        <v>1962.34401789</v>
      </c>
      <c r="F207" s="60">
        <v>1978.0414996700001</v>
      </c>
      <c r="G207" s="60">
        <v>1957.6531706999999</v>
      </c>
      <c r="H207" s="60">
        <v>1903.18879857</v>
      </c>
      <c r="I207" s="60">
        <v>1840.6301775799998</v>
      </c>
      <c r="J207" s="60">
        <v>1735.89846747</v>
      </c>
      <c r="K207" s="60">
        <v>1640.0872770400001</v>
      </c>
      <c r="L207" s="60">
        <v>1590.4716625900001</v>
      </c>
      <c r="M207" s="60">
        <v>1617.8013265099999</v>
      </c>
      <c r="N207" s="60">
        <v>1621.6571511500001</v>
      </c>
      <c r="O207" s="60">
        <v>1631.3677162700001</v>
      </c>
      <c r="P207" s="60">
        <v>1634.7592959899998</v>
      </c>
      <c r="Q207" s="60">
        <v>1645.14595835</v>
      </c>
      <c r="R207" s="60">
        <v>1657.2082992300002</v>
      </c>
      <c r="S207" s="60">
        <v>1646.9540812700002</v>
      </c>
      <c r="T207" s="60">
        <v>1630.7974389199999</v>
      </c>
      <c r="U207" s="60">
        <v>1628.5463553300001</v>
      </c>
      <c r="V207" s="60">
        <v>1622.24255404</v>
      </c>
      <c r="W207" s="60">
        <v>1611.66692349</v>
      </c>
      <c r="X207" s="60">
        <v>1625.92424157</v>
      </c>
      <c r="Y207" s="60">
        <v>1694.5717547099998</v>
      </c>
    </row>
    <row r="208" spans="1:25" s="61" customFormat="1" ht="15" x14ac:dyDescent="0.4">
      <c r="A208" s="59" t="s">
        <v>150</v>
      </c>
      <c r="B208" s="60">
        <v>1776.54101373</v>
      </c>
      <c r="C208" s="60">
        <v>1859.2143119900002</v>
      </c>
      <c r="D208" s="60">
        <v>1924.8531754700002</v>
      </c>
      <c r="E208" s="60">
        <v>1944.0254507599998</v>
      </c>
      <c r="F208" s="60">
        <v>1934.4906439299998</v>
      </c>
      <c r="G208" s="60">
        <v>1938.0222152800002</v>
      </c>
      <c r="H208" s="60">
        <v>1870.8024136899999</v>
      </c>
      <c r="I208" s="60">
        <v>1751.6044999699998</v>
      </c>
      <c r="J208" s="60">
        <v>1702.0752351599999</v>
      </c>
      <c r="K208" s="60">
        <v>1617.08677816</v>
      </c>
      <c r="L208" s="60">
        <v>1605.3656702399999</v>
      </c>
      <c r="M208" s="60">
        <v>1594.77331112</v>
      </c>
      <c r="N208" s="60">
        <v>1587.8742888000002</v>
      </c>
      <c r="O208" s="60">
        <v>1599.7939911799999</v>
      </c>
      <c r="P208" s="60">
        <v>1608.32443319</v>
      </c>
      <c r="Q208" s="60">
        <v>1621.5069247199999</v>
      </c>
      <c r="R208" s="60">
        <v>1635.9509659700002</v>
      </c>
      <c r="S208" s="60">
        <v>1619.5680110100002</v>
      </c>
      <c r="T208" s="60">
        <v>1604.9341415200001</v>
      </c>
      <c r="U208" s="60">
        <v>1606.9549426399999</v>
      </c>
      <c r="V208" s="60">
        <v>1597.6205221700002</v>
      </c>
      <c r="W208" s="60">
        <v>1572.20926839</v>
      </c>
      <c r="X208" s="60">
        <v>1605.9412035099999</v>
      </c>
      <c r="Y208" s="60">
        <v>1639.71460673</v>
      </c>
    </row>
    <row r="209" spans="1:26" s="61" customFormat="1" ht="15" x14ac:dyDescent="0.4">
      <c r="A209" s="59" t="s">
        <v>151</v>
      </c>
      <c r="B209" s="60">
        <v>1902.6503332799998</v>
      </c>
      <c r="C209" s="60">
        <v>1999.75555467</v>
      </c>
      <c r="D209" s="60">
        <v>1988.4227513599999</v>
      </c>
      <c r="E209" s="60">
        <v>1981.4732492899998</v>
      </c>
      <c r="F209" s="60">
        <v>1972.0707083500001</v>
      </c>
      <c r="G209" s="60">
        <v>1956.9170171300002</v>
      </c>
      <c r="H209" s="60">
        <v>2002.19462544</v>
      </c>
      <c r="I209" s="60">
        <v>1821.6757193899998</v>
      </c>
      <c r="J209" s="60">
        <v>1673.12800079</v>
      </c>
      <c r="K209" s="60">
        <v>1587.7231645800002</v>
      </c>
      <c r="L209" s="60">
        <v>1584.2145469299999</v>
      </c>
      <c r="M209" s="60">
        <v>1595.2039425200001</v>
      </c>
      <c r="N209" s="60">
        <v>1608.1771481699998</v>
      </c>
      <c r="O209" s="60">
        <v>1622.6922225600001</v>
      </c>
      <c r="P209" s="60">
        <v>1617.36527372</v>
      </c>
      <c r="Q209" s="60">
        <v>1635.1068481399998</v>
      </c>
      <c r="R209" s="60">
        <v>1633.7130616099998</v>
      </c>
      <c r="S209" s="60">
        <v>1628.3746099099999</v>
      </c>
      <c r="T209" s="60">
        <v>1606.31135718</v>
      </c>
      <c r="U209" s="60">
        <v>1604.39183976</v>
      </c>
      <c r="V209" s="60">
        <v>1593.9078140800002</v>
      </c>
      <c r="W209" s="60">
        <v>1563.9293833699999</v>
      </c>
      <c r="X209" s="60">
        <v>1575.9625266600001</v>
      </c>
      <c r="Y209" s="60">
        <v>1649.7458949400002</v>
      </c>
    </row>
    <row r="210" spans="1:26" s="61" customFormat="1" ht="15" x14ac:dyDescent="0.4">
      <c r="A210" s="59" t="s">
        <v>152</v>
      </c>
      <c r="B210" s="60">
        <v>1613.9173244100002</v>
      </c>
      <c r="C210" s="60">
        <v>1697.3088210400001</v>
      </c>
      <c r="D210" s="60">
        <v>1741.5188524499999</v>
      </c>
      <c r="E210" s="60">
        <v>1749.6336656799999</v>
      </c>
      <c r="F210" s="60">
        <v>1741.8564099300002</v>
      </c>
      <c r="G210" s="60">
        <v>1737.1263355999999</v>
      </c>
      <c r="H210" s="60">
        <v>1677.2137861599999</v>
      </c>
      <c r="I210" s="60">
        <v>1580.1958552800002</v>
      </c>
      <c r="J210" s="60">
        <v>1500.1757890099998</v>
      </c>
      <c r="K210" s="60">
        <v>1505.5157918899999</v>
      </c>
      <c r="L210" s="60">
        <v>1512.09888783</v>
      </c>
      <c r="M210" s="60">
        <v>1551.3608975000002</v>
      </c>
      <c r="N210" s="60">
        <v>1558.3807596699999</v>
      </c>
      <c r="O210" s="60">
        <v>1597.0036689499998</v>
      </c>
      <c r="P210" s="60">
        <v>1573.9428608500002</v>
      </c>
      <c r="Q210" s="60">
        <v>1592.7974269400002</v>
      </c>
      <c r="R210" s="60">
        <v>1608.5107932300002</v>
      </c>
      <c r="S210" s="60">
        <v>1605.1392841400002</v>
      </c>
      <c r="T210" s="60">
        <v>1605.2583914299998</v>
      </c>
      <c r="U210" s="60">
        <v>1617.6272267700001</v>
      </c>
      <c r="V210" s="60">
        <v>1602.0354124199998</v>
      </c>
      <c r="W210" s="60">
        <v>1586.5376191800001</v>
      </c>
      <c r="X210" s="60">
        <v>1608.7330503200001</v>
      </c>
      <c r="Y210" s="60">
        <v>1695.2218027099998</v>
      </c>
    </row>
    <row r="211" spans="1:26" s="61" customFormat="1" ht="15" x14ac:dyDescent="0.4">
      <c r="A211" s="59" t="s">
        <v>153</v>
      </c>
      <c r="B211" s="60">
        <v>1680.15307622</v>
      </c>
      <c r="C211" s="60">
        <v>1766.0489343099998</v>
      </c>
      <c r="D211" s="60">
        <v>1838.63003235</v>
      </c>
      <c r="E211" s="60">
        <v>1862.0606837199998</v>
      </c>
      <c r="F211" s="60">
        <v>1873.22204461</v>
      </c>
      <c r="G211" s="60">
        <v>1841.3168875800002</v>
      </c>
      <c r="H211" s="60">
        <v>1741.08425829</v>
      </c>
      <c r="I211" s="60">
        <v>1621.6554083400001</v>
      </c>
      <c r="J211" s="60">
        <v>1527.6872803400001</v>
      </c>
      <c r="K211" s="60">
        <v>1500.7007184499998</v>
      </c>
      <c r="L211" s="60">
        <v>1470.4029782399998</v>
      </c>
      <c r="M211" s="60">
        <v>1469.6185037599998</v>
      </c>
      <c r="N211" s="60">
        <v>1473.0315663400002</v>
      </c>
      <c r="O211" s="60">
        <v>1492.2083090199999</v>
      </c>
      <c r="P211" s="60">
        <v>1481.9707603400002</v>
      </c>
      <c r="Q211" s="60">
        <v>1494.9030377200002</v>
      </c>
      <c r="R211" s="60">
        <v>1497.5620359700001</v>
      </c>
      <c r="S211" s="60">
        <v>1496.3693284400001</v>
      </c>
      <c r="T211" s="60">
        <v>1479.44843094</v>
      </c>
      <c r="U211" s="60">
        <v>1476.7312798799999</v>
      </c>
      <c r="V211" s="60">
        <v>1468.9333519000002</v>
      </c>
      <c r="W211" s="60">
        <v>1461.26752115</v>
      </c>
      <c r="X211" s="60">
        <v>1490.6106204399998</v>
      </c>
      <c r="Y211" s="60">
        <v>1572.1949666800001</v>
      </c>
    </row>
    <row r="212" spans="1:26" s="61" customFormat="1" ht="15" x14ac:dyDescent="0.4">
      <c r="A212" s="59" t="s">
        <v>154</v>
      </c>
      <c r="B212" s="60">
        <v>1665.19808698</v>
      </c>
      <c r="C212" s="60">
        <v>1769.2292379</v>
      </c>
      <c r="D212" s="60">
        <v>1863.2926344399998</v>
      </c>
      <c r="E212" s="60">
        <v>1877.7711260599999</v>
      </c>
      <c r="F212" s="60">
        <v>1881.8640587</v>
      </c>
      <c r="G212" s="60">
        <v>1788.5745997499998</v>
      </c>
      <c r="H212" s="60">
        <v>1712.8421443500001</v>
      </c>
      <c r="I212" s="60">
        <v>1611.2299201199999</v>
      </c>
      <c r="J212" s="60">
        <v>1563.1124592699998</v>
      </c>
      <c r="K212" s="60">
        <v>1550.0728409799999</v>
      </c>
      <c r="L212" s="60">
        <v>1521.8360797099999</v>
      </c>
      <c r="M212" s="60">
        <v>1527.2771214700001</v>
      </c>
      <c r="N212" s="60">
        <v>1537.6586570200002</v>
      </c>
      <c r="O212" s="60">
        <v>1544.4891699099999</v>
      </c>
      <c r="P212" s="60">
        <v>1566.9365165499999</v>
      </c>
      <c r="Q212" s="60">
        <v>1556.1330229199998</v>
      </c>
      <c r="R212" s="60">
        <v>1575.6850755199998</v>
      </c>
      <c r="S212" s="60">
        <v>1560.4508055599999</v>
      </c>
      <c r="T212" s="60">
        <v>1540.98893107</v>
      </c>
      <c r="U212" s="60">
        <v>1538.0708652200001</v>
      </c>
      <c r="V212" s="60">
        <v>1537.56688682</v>
      </c>
      <c r="W212" s="60">
        <v>1511.8656815999998</v>
      </c>
      <c r="X212" s="60">
        <v>1536.6286790899999</v>
      </c>
      <c r="Y212" s="60">
        <v>1579.45498021</v>
      </c>
    </row>
    <row r="213" spans="1:26" s="61" customFormat="1" ht="15" x14ac:dyDescent="0.4">
      <c r="A213" s="59" t="s">
        <v>155</v>
      </c>
      <c r="B213" s="60">
        <v>1639.2373553799998</v>
      </c>
      <c r="C213" s="60">
        <v>1726.2435053600002</v>
      </c>
      <c r="D213" s="60">
        <v>1780.0485930499999</v>
      </c>
      <c r="E213" s="60">
        <v>1767.3798854299998</v>
      </c>
      <c r="F213" s="60">
        <v>1758.5585995599999</v>
      </c>
      <c r="G213" s="60">
        <v>1700.10772413</v>
      </c>
      <c r="H213" s="60">
        <v>1600.1491807500001</v>
      </c>
      <c r="I213" s="60">
        <v>1691.92200404</v>
      </c>
      <c r="J213" s="60">
        <v>1733.7966191800001</v>
      </c>
      <c r="K213" s="60">
        <v>1693.1542722300001</v>
      </c>
      <c r="L213" s="60">
        <v>1697.4186838999999</v>
      </c>
      <c r="M213" s="60">
        <v>1670.9317407100002</v>
      </c>
      <c r="N213" s="60">
        <v>1672.4516599799999</v>
      </c>
      <c r="O213" s="60">
        <v>1637.3808306300002</v>
      </c>
      <c r="P213" s="60">
        <v>1628.4810351699998</v>
      </c>
      <c r="Q213" s="60">
        <v>1628.65346013</v>
      </c>
      <c r="R213" s="60">
        <v>1618.9134044500001</v>
      </c>
      <c r="S213" s="60">
        <v>1596.06897424</v>
      </c>
      <c r="T213" s="60">
        <v>1589.3783327699998</v>
      </c>
      <c r="U213" s="60">
        <v>1585.20984757</v>
      </c>
      <c r="V213" s="60">
        <v>1590.1174936500001</v>
      </c>
      <c r="W213" s="60">
        <v>1589.6001693600001</v>
      </c>
      <c r="X213" s="60">
        <v>1620.4776435099998</v>
      </c>
      <c r="Y213" s="60">
        <v>1652.6526532399998</v>
      </c>
    </row>
    <row r="214" spans="1:26" s="61" customFormat="1" ht="15" x14ac:dyDescent="0.4">
      <c r="A214" s="59" t="s">
        <v>156</v>
      </c>
      <c r="B214" s="60">
        <v>1826.58609733</v>
      </c>
      <c r="C214" s="60">
        <v>1813.6704029699999</v>
      </c>
      <c r="D214" s="60">
        <v>1890.3727310700001</v>
      </c>
      <c r="E214" s="60">
        <v>1926.4537762999998</v>
      </c>
      <c r="F214" s="60">
        <v>1935.3341452700001</v>
      </c>
      <c r="G214" s="60">
        <v>1910.1983241100002</v>
      </c>
      <c r="H214" s="60">
        <v>1862.89493141</v>
      </c>
      <c r="I214" s="60">
        <v>1788.7964428300002</v>
      </c>
      <c r="J214" s="60">
        <v>1683.2730147699999</v>
      </c>
      <c r="K214" s="60">
        <v>1586.9923458100002</v>
      </c>
      <c r="L214" s="60">
        <v>1534.7370397499999</v>
      </c>
      <c r="M214" s="60">
        <v>1529.6783190299998</v>
      </c>
      <c r="N214" s="60">
        <v>1517.1737108299999</v>
      </c>
      <c r="O214" s="60">
        <v>1522.2728239600001</v>
      </c>
      <c r="P214" s="60">
        <v>1525.5217278199998</v>
      </c>
      <c r="Q214" s="60">
        <v>1528.5073574799999</v>
      </c>
      <c r="R214" s="60">
        <v>1527.5973671299998</v>
      </c>
      <c r="S214" s="60">
        <v>1514.8110713299998</v>
      </c>
      <c r="T214" s="60">
        <v>1504.7560934899998</v>
      </c>
      <c r="U214" s="60">
        <v>1505.3892813299999</v>
      </c>
      <c r="V214" s="60">
        <v>1505.9095716699999</v>
      </c>
      <c r="W214" s="60">
        <v>1489.9567489199999</v>
      </c>
      <c r="X214" s="60">
        <v>1528.10539595</v>
      </c>
      <c r="Y214" s="60">
        <v>1602.52765688</v>
      </c>
    </row>
    <row r="215" spans="1:26" s="61" customFormat="1" ht="15" x14ac:dyDescent="0.4">
      <c r="A215" s="59" t="s">
        <v>157</v>
      </c>
      <c r="B215" s="60">
        <v>1679.2658499600002</v>
      </c>
      <c r="C215" s="60">
        <v>1657.2990145799999</v>
      </c>
      <c r="D215" s="60">
        <v>1710.8603145299999</v>
      </c>
      <c r="E215" s="60">
        <v>1726.9267783800001</v>
      </c>
      <c r="F215" s="60">
        <v>1750.64289091</v>
      </c>
      <c r="G215" s="60">
        <v>1736.7077861100001</v>
      </c>
      <c r="H215" s="60">
        <v>1709.4006692399998</v>
      </c>
      <c r="I215" s="60">
        <v>1652.17546657</v>
      </c>
      <c r="J215" s="60">
        <v>1556.6308705699998</v>
      </c>
      <c r="K215" s="60">
        <v>1470.4097551700002</v>
      </c>
      <c r="L215" s="60">
        <v>1416.0644896899998</v>
      </c>
      <c r="M215" s="60">
        <v>1400.0966643299998</v>
      </c>
      <c r="N215" s="60">
        <v>1394.3590183199999</v>
      </c>
      <c r="O215" s="60">
        <v>1399.49701628</v>
      </c>
      <c r="P215" s="60">
        <v>1405.3970491199998</v>
      </c>
      <c r="Q215" s="60">
        <v>1415.7606457000002</v>
      </c>
      <c r="R215" s="60">
        <v>1494.1462580699999</v>
      </c>
      <c r="S215" s="60">
        <v>1481.09634607</v>
      </c>
      <c r="T215" s="60">
        <v>1460.8158549200002</v>
      </c>
      <c r="U215" s="60">
        <v>1453.3848737799999</v>
      </c>
      <c r="V215" s="60">
        <v>1452.0460712300001</v>
      </c>
      <c r="W215" s="60">
        <v>1424.8654616499998</v>
      </c>
      <c r="X215" s="60">
        <v>1463.4316924599998</v>
      </c>
      <c r="Y215" s="60">
        <v>1552.2870131200002</v>
      </c>
    </row>
    <row r="216" spans="1:26" s="61" customFormat="1" ht="15" x14ac:dyDescent="0.4">
      <c r="A216" s="59" t="s">
        <v>158</v>
      </c>
      <c r="B216" s="60">
        <v>1790.8728092900001</v>
      </c>
      <c r="C216" s="60">
        <v>1887.79761061</v>
      </c>
      <c r="D216" s="60">
        <v>1971.2351538200001</v>
      </c>
      <c r="E216" s="60">
        <v>1960.5642918399999</v>
      </c>
      <c r="F216" s="60">
        <v>1996.4956108400002</v>
      </c>
      <c r="G216" s="60">
        <v>1966.0119395000002</v>
      </c>
      <c r="H216" s="60">
        <v>1888.7530085899998</v>
      </c>
      <c r="I216" s="60">
        <v>1800.6391024899999</v>
      </c>
      <c r="J216" s="60">
        <v>1684.1810944499998</v>
      </c>
      <c r="K216" s="60">
        <v>1636.8327109299998</v>
      </c>
      <c r="L216" s="60">
        <v>1602.2436254499999</v>
      </c>
      <c r="M216" s="60">
        <v>1607.5986933899999</v>
      </c>
      <c r="N216" s="60">
        <v>1608.4866547800002</v>
      </c>
      <c r="O216" s="60">
        <v>1620.4877345800001</v>
      </c>
      <c r="P216" s="60">
        <v>1621.25922704</v>
      </c>
      <c r="Q216" s="60">
        <v>1636.7265576300001</v>
      </c>
      <c r="R216" s="60">
        <v>1628.9823654900001</v>
      </c>
      <c r="S216" s="60">
        <v>1626.4601658000001</v>
      </c>
      <c r="T216" s="60">
        <v>1613.73220769</v>
      </c>
      <c r="U216" s="60">
        <v>1607.6722275500001</v>
      </c>
      <c r="V216" s="60">
        <v>1628.8319590900001</v>
      </c>
      <c r="W216" s="60">
        <v>1607.2994740600002</v>
      </c>
      <c r="X216" s="60">
        <v>1643.2540003899999</v>
      </c>
      <c r="Y216" s="60">
        <v>1730.5637781199998</v>
      </c>
    </row>
    <row r="217" spans="1:26" s="61" customFormat="1" ht="15" x14ac:dyDescent="0.4">
      <c r="A217" s="59" t="s">
        <v>159</v>
      </c>
      <c r="B217" s="60">
        <v>1651.9293375699999</v>
      </c>
      <c r="C217" s="60">
        <v>1734.1456964399999</v>
      </c>
      <c r="D217" s="60">
        <v>1782.48041474</v>
      </c>
      <c r="E217" s="60">
        <v>1805.2049410300001</v>
      </c>
      <c r="F217" s="60">
        <v>1802.8972145900002</v>
      </c>
      <c r="G217" s="60">
        <v>1762.7024812300001</v>
      </c>
      <c r="H217" s="60">
        <v>1688.4546739900002</v>
      </c>
      <c r="I217" s="60">
        <v>1621.3751984999999</v>
      </c>
      <c r="J217" s="60">
        <v>1506.7572030000001</v>
      </c>
      <c r="K217" s="60">
        <v>1474.49519878</v>
      </c>
      <c r="L217" s="60">
        <v>1449.6997070100001</v>
      </c>
      <c r="M217" s="60">
        <v>1446.2519742099998</v>
      </c>
      <c r="N217" s="60">
        <v>1433.7018554199999</v>
      </c>
      <c r="O217" s="60">
        <v>1422.1815503299999</v>
      </c>
      <c r="P217" s="60">
        <v>1426.4324665899999</v>
      </c>
      <c r="Q217" s="60">
        <v>1440.43143624</v>
      </c>
      <c r="R217" s="60">
        <v>1483.60768633</v>
      </c>
      <c r="S217" s="60">
        <v>1481.0827586300002</v>
      </c>
      <c r="T217" s="60">
        <v>1464.9097981199998</v>
      </c>
      <c r="U217" s="60">
        <v>1470.4197382399998</v>
      </c>
      <c r="V217" s="60">
        <v>1464.35087389</v>
      </c>
      <c r="W217" s="60">
        <v>1441.0704505899998</v>
      </c>
      <c r="X217" s="60">
        <v>1473.7055349000002</v>
      </c>
      <c r="Y217" s="60">
        <v>1527.62688338</v>
      </c>
    </row>
    <row r="218" spans="1:26" s="61" customFormat="1" ht="15" x14ac:dyDescent="0.4">
      <c r="A218" s="59" t="s">
        <v>160</v>
      </c>
      <c r="B218" s="60">
        <v>1518.3476179700001</v>
      </c>
      <c r="C218" s="60">
        <v>1658.1991584000002</v>
      </c>
      <c r="D218" s="60">
        <v>1744.0482724100002</v>
      </c>
      <c r="E218" s="60">
        <v>1765.5811803699999</v>
      </c>
      <c r="F218" s="60">
        <v>1775.0208408899998</v>
      </c>
      <c r="G218" s="60">
        <v>1745.1849440999999</v>
      </c>
      <c r="H218" s="60">
        <v>1655.3621670299999</v>
      </c>
      <c r="I218" s="60">
        <v>1582.92939449</v>
      </c>
      <c r="J218" s="60">
        <v>1503.39667525</v>
      </c>
      <c r="K218" s="60">
        <v>1489.3029030100001</v>
      </c>
      <c r="L218" s="60">
        <v>1486.7782127</v>
      </c>
      <c r="M218" s="60">
        <v>1479.3848888799998</v>
      </c>
      <c r="N218" s="60">
        <v>1483.3795158500002</v>
      </c>
      <c r="O218" s="60">
        <v>1465.2207306099999</v>
      </c>
      <c r="P218" s="60">
        <v>1425.4377966500001</v>
      </c>
      <c r="Q218" s="60">
        <v>1421.4995506400001</v>
      </c>
      <c r="R218" s="60">
        <v>1388.56437482</v>
      </c>
      <c r="S218" s="60">
        <v>1390.05183201</v>
      </c>
      <c r="T218" s="60">
        <v>1373.50968091</v>
      </c>
      <c r="U218" s="60">
        <v>1371.8312065300001</v>
      </c>
      <c r="V218" s="60">
        <v>1372.82316683</v>
      </c>
      <c r="W218" s="60">
        <v>1369.7578566500001</v>
      </c>
      <c r="X218" s="60">
        <v>1420.7516275100002</v>
      </c>
      <c r="Y218" s="60">
        <v>1480.1984247300002</v>
      </c>
    </row>
    <row r="219" spans="1:26" s="61" customFormat="1" ht="15" x14ac:dyDescent="0.4">
      <c r="A219" s="59" t="s">
        <v>161</v>
      </c>
      <c r="B219" s="60">
        <v>1578.0086282500001</v>
      </c>
      <c r="C219" s="60">
        <v>1643.4661595500002</v>
      </c>
      <c r="D219" s="60">
        <v>1675.1027424399999</v>
      </c>
      <c r="E219" s="60">
        <v>1695.3947130199999</v>
      </c>
      <c r="F219" s="60">
        <v>1714.47156709</v>
      </c>
      <c r="G219" s="60">
        <v>1686.3680665500001</v>
      </c>
      <c r="H219" s="60">
        <v>1603.1121072599999</v>
      </c>
      <c r="I219" s="60">
        <v>1523.2206132900001</v>
      </c>
      <c r="J219" s="60">
        <v>1461.8348499499998</v>
      </c>
      <c r="K219" s="60">
        <v>1397.04808134</v>
      </c>
      <c r="L219" s="60">
        <v>1385.0268333399999</v>
      </c>
      <c r="M219" s="60">
        <v>1384.6413624500001</v>
      </c>
      <c r="N219" s="60">
        <v>1392.2122876799999</v>
      </c>
      <c r="O219" s="60">
        <v>1384.5131259</v>
      </c>
      <c r="P219" s="60">
        <v>1395.6616451300001</v>
      </c>
      <c r="Q219" s="60">
        <v>1407.77259753</v>
      </c>
      <c r="R219" s="60">
        <v>1396.3886660500002</v>
      </c>
      <c r="S219" s="60">
        <v>1384.6351749800001</v>
      </c>
      <c r="T219" s="60">
        <v>1369.7846456500001</v>
      </c>
      <c r="U219" s="60">
        <v>1373.1171894200002</v>
      </c>
      <c r="V219" s="60">
        <v>1371.9102715200002</v>
      </c>
      <c r="W219" s="60">
        <v>1352.5086283800001</v>
      </c>
      <c r="X219" s="60">
        <v>1388.8636461000001</v>
      </c>
      <c r="Y219" s="60">
        <v>1436.57851845</v>
      </c>
    </row>
    <row r="220" spans="1:26" s="61" customFormat="1" ht="15" x14ac:dyDescent="0.4">
      <c r="A220" s="59" t="s">
        <v>162</v>
      </c>
      <c r="B220" s="60">
        <v>1579.1614266299998</v>
      </c>
      <c r="C220" s="60">
        <v>1721.4622441299998</v>
      </c>
      <c r="D220" s="60">
        <v>1823.1438877700002</v>
      </c>
      <c r="E220" s="60">
        <v>1790.38481946</v>
      </c>
      <c r="F220" s="60">
        <v>1765.9874615799999</v>
      </c>
      <c r="G220" s="60">
        <v>1844.0458079999999</v>
      </c>
      <c r="H220" s="60">
        <v>1793.4006249499998</v>
      </c>
      <c r="I220" s="60">
        <v>1697.5862269300001</v>
      </c>
      <c r="J220" s="60">
        <v>1597.64207751</v>
      </c>
      <c r="K220" s="60">
        <v>1562.5133454299998</v>
      </c>
      <c r="L220" s="60">
        <v>1544.3712150699998</v>
      </c>
      <c r="M220" s="60">
        <v>1540.6181740699999</v>
      </c>
      <c r="N220" s="60">
        <v>1537.9972731600001</v>
      </c>
      <c r="O220" s="60">
        <v>1542.9313591099999</v>
      </c>
      <c r="P220" s="60">
        <v>1532.0949746299998</v>
      </c>
      <c r="Q220" s="60">
        <v>1537.2244138599999</v>
      </c>
      <c r="R220" s="60">
        <v>1549.0425557399999</v>
      </c>
      <c r="S220" s="60">
        <v>1552.9339473499999</v>
      </c>
      <c r="T220" s="60">
        <v>1549.3210421399999</v>
      </c>
      <c r="U220" s="60">
        <v>1555.7277069500001</v>
      </c>
      <c r="V220" s="60">
        <v>1555.8373531699999</v>
      </c>
      <c r="W220" s="60">
        <v>1551.2943570699999</v>
      </c>
      <c r="X220" s="60">
        <v>1593.6188263700001</v>
      </c>
      <c r="Y220" s="60">
        <v>1664.5741641</v>
      </c>
    </row>
    <row r="221" spans="1:26" s="61" customFormat="1" ht="15" x14ac:dyDescent="0.4">
      <c r="A221" s="59" t="s">
        <v>163</v>
      </c>
      <c r="B221" s="60">
        <v>1759.8622318399998</v>
      </c>
      <c r="C221" s="60">
        <v>1806.3985100499999</v>
      </c>
      <c r="D221" s="60">
        <v>1867.8301747400001</v>
      </c>
      <c r="E221" s="60">
        <v>1884.3957377500001</v>
      </c>
      <c r="F221" s="60">
        <v>1879.2571510299999</v>
      </c>
      <c r="G221" s="60">
        <v>1872.9473639299999</v>
      </c>
      <c r="H221" s="60">
        <v>1850.0602050299999</v>
      </c>
      <c r="I221" s="60">
        <v>1650.6981457699999</v>
      </c>
      <c r="J221" s="60">
        <v>1523.2925943400001</v>
      </c>
      <c r="K221" s="60">
        <v>1505.4220025300001</v>
      </c>
      <c r="L221" s="60">
        <v>1460.80140102</v>
      </c>
      <c r="M221" s="60">
        <v>1453.7078033900002</v>
      </c>
      <c r="N221" s="60">
        <v>1461.9615360299999</v>
      </c>
      <c r="O221" s="60">
        <v>1466.5654330699999</v>
      </c>
      <c r="P221" s="60">
        <v>1472.5347113900002</v>
      </c>
      <c r="Q221" s="60">
        <v>1479.2390265099998</v>
      </c>
      <c r="R221" s="60">
        <v>1461.3646015099998</v>
      </c>
      <c r="S221" s="60">
        <v>1539.9155159799998</v>
      </c>
      <c r="T221" s="60">
        <v>1528.4159090500002</v>
      </c>
      <c r="U221" s="60">
        <v>1534.61128164</v>
      </c>
      <c r="V221" s="60">
        <v>1534.3761775799999</v>
      </c>
      <c r="W221" s="60">
        <v>1516.9318978800002</v>
      </c>
      <c r="X221" s="60">
        <v>1546.62538937</v>
      </c>
      <c r="Y221" s="60">
        <v>1645.6839895200001</v>
      </c>
    </row>
    <row r="222" spans="1:26" s="61" customFormat="1" ht="15" x14ac:dyDescent="0.4">
      <c r="A222" s="59" t="s">
        <v>164</v>
      </c>
      <c r="B222" s="60">
        <v>1645.2718072600001</v>
      </c>
      <c r="C222" s="60">
        <v>1728.8820538300001</v>
      </c>
      <c r="D222" s="60">
        <v>1757.49824197</v>
      </c>
      <c r="E222" s="60">
        <v>1777.5474313999998</v>
      </c>
      <c r="F222" s="60">
        <v>1795.0023178500001</v>
      </c>
      <c r="G222" s="60">
        <v>1799.7773625</v>
      </c>
      <c r="H222" s="60">
        <v>1810.84205148</v>
      </c>
      <c r="I222" s="60">
        <v>1732.9719482999999</v>
      </c>
      <c r="J222" s="60">
        <v>1625.5906430099999</v>
      </c>
      <c r="K222" s="60">
        <v>1541.7976343700002</v>
      </c>
      <c r="L222" s="60">
        <v>1480.86938852</v>
      </c>
      <c r="M222" s="60">
        <v>1431.57033026</v>
      </c>
      <c r="N222" s="60">
        <v>1444.7244412</v>
      </c>
      <c r="O222" s="60">
        <v>1441.49699478</v>
      </c>
      <c r="P222" s="60">
        <v>1436.9031402099999</v>
      </c>
      <c r="Q222" s="60">
        <v>1446.0547431999998</v>
      </c>
      <c r="R222" s="60">
        <v>1455.1264147900001</v>
      </c>
      <c r="S222" s="60">
        <v>1559.6575699</v>
      </c>
      <c r="T222" s="60">
        <v>1552.39704059</v>
      </c>
      <c r="U222" s="60">
        <v>1558.1433062199999</v>
      </c>
      <c r="V222" s="60">
        <v>1545.1767234200001</v>
      </c>
      <c r="W222" s="60">
        <v>1518.6835612700002</v>
      </c>
      <c r="X222" s="60">
        <v>1549.6658954099998</v>
      </c>
      <c r="Y222" s="60">
        <v>1679.33549619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1822.9277084</v>
      </c>
      <c r="C226" s="67">
        <v>1962.7852322599999</v>
      </c>
      <c r="D226" s="67">
        <v>2060.0475780500001</v>
      </c>
      <c r="E226" s="67">
        <v>2115.0996972100002</v>
      </c>
      <c r="F226" s="67">
        <v>2126.5659441500002</v>
      </c>
      <c r="G226" s="67">
        <v>2095.9962009000001</v>
      </c>
      <c r="H226" s="67">
        <v>2046.02132725</v>
      </c>
      <c r="I226" s="67">
        <v>1974.99768479</v>
      </c>
      <c r="J226" s="67">
        <v>1873.1365697799999</v>
      </c>
      <c r="K226" s="67">
        <v>1813.3567330399999</v>
      </c>
      <c r="L226" s="67">
        <v>1784.55202222</v>
      </c>
      <c r="M226" s="67">
        <v>1800.7381052599999</v>
      </c>
      <c r="N226" s="67">
        <v>1785.25397348</v>
      </c>
      <c r="O226" s="67">
        <v>1760.91167255</v>
      </c>
      <c r="P226" s="67">
        <v>1770.28738494</v>
      </c>
      <c r="Q226" s="67">
        <v>1775.65244454</v>
      </c>
      <c r="R226" s="67">
        <v>1792.27325322</v>
      </c>
      <c r="S226" s="67">
        <v>1786.2099555299999</v>
      </c>
      <c r="T226" s="67">
        <v>1711.2237745099999</v>
      </c>
      <c r="U226" s="67">
        <v>1706.0364958800001</v>
      </c>
      <c r="V226" s="67">
        <v>1686.218126</v>
      </c>
      <c r="W226" s="67">
        <v>1669.5422258599999</v>
      </c>
      <c r="X226" s="67">
        <v>1693.7326249800001</v>
      </c>
      <c r="Y226" s="67">
        <v>1764.34585204</v>
      </c>
    </row>
    <row r="227" spans="1:25" s="61" customFormat="1" ht="15" x14ac:dyDescent="0.4">
      <c r="A227" s="59" t="s">
        <v>136</v>
      </c>
      <c r="B227" s="60">
        <v>1882.5962499899999</v>
      </c>
      <c r="C227" s="60">
        <v>1953.09308975</v>
      </c>
      <c r="D227" s="60">
        <v>1991.4925743900001</v>
      </c>
      <c r="E227" s="60">
        <v>2020.03243269</v>
      </c>
      <c r="F227" s="60">
        <v>2035.56236605</v>
      </c>
      <c r="G227" s="60">
        <v>2019.23465953</v>
      </c>
      <c r="H227" s="60">
        <v>2004.33232864</v>
      </c>
      <c r="I227" s="60">
        <v>1953.02396058</v>
      </c>
      <c r="J227" s="60">
        <v>1861.67496927</v>
      </c>
      <c r="K227" s="60">
        <v>1782.8844797899999</v>
      </c>
      <c r="L227" s="60">
        <v>1751.221828</v>
      </c>
      <c r="M227" s="60">
        <v>1757.6199273</v>
      </c>
      <c r="N227" s="60">
        <v>1766.9151262299999</v>
      </c>
      <c r="O227" s="60">
        <v>1773.67431508</v>
      </c>
      <c r="P227" s="60">
        <v>1780.28823579</v>
      </c>
      <c r="Q227" s="60">
        <v>1792.8127748499999</v>
      </c>
      <c r="R227" s="60">
        <v>1793.3558547600001</v>
      </c>
      <c r="S227" s="60">
        <v>1785.48123018</v>
      </c>
      <c r="T227" s="60">
        <v>1765.6959582499999</v>
      </c>
      <c r="U227" s="60">
        <v>1758.51177222</v>
      </c>
      <c r="V227" s="60">
        <v>1735.7202225799999</v>
      </c>
      <c r="W227" s="60">
        <v>1713.63017423</v>
      </c>
      <c r="X227" s="60">
        <v>1737.8894568399999</v>
      </c>
      <c r="Y227" s="60">
        <v>1821.5263573699999</v>
      </c>
    </row>
    <row r="228" spans="1:25" s="61" customFormat="1" ht="15" x14ac:dyDescent="0.4">
      <c r="A228" s="59" t="s">
        <v>137</v>
      </c>
      <c r="B228" s="60">
        <v>1920.92443157</v>
      </c>
      <c r="C228" s="60">
        <v>2017.63894643</v>
      </c>
      <c r="D228" s="60">
        <v>2032.44750836</v>
      </c>
      <c r="E228" s="60">
        <v>2025.09519985</v>
      </c>
      <c r="F228" s="60">
        <v>2022.1913311599999</v>
      </c>
      <c r="G228" s="60">
        <v>2031.3362433899999</v>
      </c>
      <c r="H228" s="60">
        <v>1909.84348258</v>
      </c>
      <c r="I228" s="60">
        <v>1880.18350964</v>
      </c>
      <c r="J228" s="60">
        <v>1787.9864595199999</v>
      </c>
      <c r="K228" s="60">
        <v>1764.0905496600001</v>
      </c>
      <c r="L228" s="60">
        <v>1765.7749419500001</v>
      </c>
      <c r="M228" s="60">
        <v>1780.3433963499999</v>
      </c>
      <c r="N228" s="60">
        <v>1789.0463952499999</v>
      </c>
      <c r="O228" s="60">
        <v>1797.3228210499999</v>
      </c>
      <c r="P228" s="60">
        <v>1778.9917279599999</v>
      </c>
      <c r="Q228" s="60">
        <v>1800.14025434</v>
      </c>
      <c r="R228" s="60">
        <v>1799.4946612700001</v>
      </c>
      <c r="S228" s="60">
        <v>1800.9860186399999</v>
      </c>
      <c r="T228" s="60">
        <v>1785.1874765</v>
      </c>
      <c r="U228" s="60">
        <v>1752.95183582</v>
      </c>
      <c r="V228" s="60">
        <v>1716.20317219</v>
      </c>
      <c r="W228" s="60">
        <v>1699.5687769799999</v>
      </c>
      <c r="X228" s="60">
        <v>1716.8711068</v>
      </c>
      <c r="Y228" s="60">
        <v>1780.18829708</v>
      </c>
    </row>
    <row r="229" spans="1:25" s="61" customFormat="1" ht="15" x14ac:dyDescent="0.4">
      <c r="A229" s="59" t="s">
        <v>138</v>
      </c>
      <c r="B229" s="60">
        <v>1835.5286052199999</v>
      </c>
      <c r="C229" s="60">
        <v>1923.0527181699999</v>
      </c>
      <c r="D229" s="60">
        <v>1979.1941677699999</v>
      </c>
      <c r="E229" s="60">
        <v>2008.4265897299999</v>
      </c>
      <c r="F229" s="60">
        <v>2004.0153508799999</v>
      </c>
      <c r="G229" s="60">
        <v>1968.2042176</v>
      </c>
      <c r="H229" s="60">
        <v>1879.9315592400001</v>
      </c>
      <c r="I229" s="60">
        <v>1797.16310247</v>
      </c>
      <c r="J229" s="60">
        <v>1722.4270989199999</v>
      </c>
      <c r="K229" s="60">
        <v>1692.8349874999999</v>
      </c>
      <c r="L229" s="60">
        <v>1686.40113479</v>
      </c>
      <c r="M229" s="60">
        <v>1686.6552932</v>
      </c>
      <c r="N229" s="60">
        <v>1694.3503797000001</v>
      </c>
      <c r="O229" s="60">
        <v>1694.08159174</v>
      </c>
      <c r="P229" s="60">
        <v>1673.2462996899999</v>
      </c>
      <c r="Q229" s="60">
        <v>1688.3169762499999</v>
      </c>
      <c r="R229" s="60">
        <v>1706.40129116</v>
      </c>
      <c r="S229" s="60">
        <v>1708.32638628</v>
      </c>
      <c r="T229" s="60">
        <v>1686.0979044599999</v>
      </c>
      <c r="U229" s="60">
        <v>1686.4142928700001</v>
      </c>
      <c r="V229" s="60">
        <v>1669.3583416899999</v>
      </c>
      <c r="W229" s="60">
        <v>1634.74720892</v>
      </c>
      <c r="X229" s="60">
        <v>1669.5284642199999</v>
      </c>
      <c r="Y229" s="60">
        <v>1719.9618975799999</v>
      </c>
    </row>
    <row r="230" spans="1:25" s="61" customFormat="1" ht="15" x14ac:dyDescent="0.4">
      <c r="A230" s="59" t="s">
        <v>139</v>
      </c>
      <c r="B230" s="60">
        <v>1843.3889672600001</v>
      </c>
      <c r="C230" s="60">
        <v>1917.2391897299999</v>
      </c>
      <c r="D230" s="60">
        <v>1990.5807788899999</v>
      </c>
      <c r="E230" s="60">
        <v>1991.66487964</v>
      </c>
      <c r="F230" s="60">
        <v>1987.14549182</v>
      </c>
      <c r="G230" s="60">
        <v>1998.83341883</v>
      </c>
      <c r="H230" s="60">
        <v>1976.03986852</v>
      </c>
      <c r="I230" s="60">
        <v>1872.44702269</v>
      </c>
      <c r="J230" s="60">
        <v>1793.1100221199999</v>
      </c>
      <c r="K230" s="60">
        <v>1770.77729669</v>
      </c>
      <c r="L230" s="60">
        <v>1774.6440220899999</v>
      </c>
      <c r="M230" s="60">
        <v>1785.52106697</v>
      </c>
      <c r="N230" s="60">
        <v>1768.17502008</v>
      </c>
      <c r="O230" s="60">
        <v>1768.3020437999999</v>
      </c>
      <c r="P230" s="60">
        <v>1756.40591612</v>
      </c>
      <c r="Q230" s="60">
        <v>1770.79578227</v>
      </c>
      <c r="R230" s="60">
        <v>1778.2337645499999</v>
      </c>
      <c r="S230" s="60">
        <v>1792.00115708</v>
      </c>
      <c r="T230" s="60">
        <v>1776.2813108400001</v>
      </c>
      <c r="U230" s="60">
        <v>1759.0920317499999</v>
      </c>
      <c r="V230" s="60">
        <v>1739.4239986800001</v>
      </c>
      <c r="W230" s="60">
        <v>1692.89287012</v>
      </c>
      <c r="X230" s="60">
        <v>1727.07433593</v>
      </c>
      <c r="Y230" s="60">
        <v>1785.0810511</v>
      </c>
    </row>
    <row r="231" spans="1:25" s="61" customFormat="1" ht="15" x14ac:dyDescent="0.4">
      <c r="A231" s="59" t="s">
        <v>140</v>
      </c>
      <c r="B231" s="60">
        <v>1789.0660213399999</v>
      </c>
      <c r="C231" s="60">
        <v>1872.09001979</v>
      </c>
      <c r="D231" s="60">
        <v>1916.51784056</v>
      </c>
      <c r="E231" s="60">
        <v>1949.93946521</v>
      </c>
      <c r="F231" s="60">
        <v>1950.4431984400001</v>
      </c>
      <c r="G231" s="60">
        <v>1923.64103224</v>
      </c>
      <c r="H231" s="60">
        <v>1826.9261820699999</v>
      </c>
      <c r="I231" s="60">
        <v>1752.0373387699999</v>
      </c>
      <c r="J231" s="60">
        <v>1694.1360988199999</v>
      </c>
      <c r="K231" s="60">
        <v>1668.32001218</v>
      </c>
      <c r="L231" s="60">
        <v>1680.38969161</v>
      </c>
      <c r="M231" s="60">
        <v>1664.87928199</v>
      </c>
      <c r="N231" s="60">
        <v>1680.5652300500001</v>
      </c>
      <c r="O231" s="60">
        <v>1686.4843771000001</v>
      </c>
      <c r="P231" s="60">
        <v>1676.2231113</v>
      </c>
      <c r="Q231" s="60">
        <v>1706.2893564999999</v>
      </c>
      <c r="R231" s="60">
        <v>1735.94767213</v>
      </c>
      <c r="S231" s="60">
        <v>1701.1087049800001</v>
      </c>
      <c r="T231" s="60">
        <v>1687.77526956</v>
      </c>
      <c r="U231" s="60">
        <v>1684.2580113500001</v>
      </c>
      <c r="V231" s="60">
        <v>1682.0824680799999</v>
      </c>
      <c r="W231" s="60">
        <v>1638.5527765699999</v>
      </c>
      <c r="X231" s="60">
        <v>1670.72913178</v>
      </c>
      <c r="Y231" s="60">
        <v>1725.0534387499999</v>
      </c>
    </row>
    <row r="232" spans="1:25" s="61" customFormat="1" ht="15" x14ac:dyDescent="0.4">
      <c r="A232" s="59" t="s">
        <v>141</v>
      </c>
      <c r="B232" s="60">
        <v>1918.7448894699999</v>
      </c>
      <c r="C232" s="60">
        <v>2003.1483884699999</v>
      </c>
      <c r="D232" s="60">
        <v>2058.6440474700003</v>
      </c>
      <c r="E232" s="60">
        <v>2106.5731752500001</v>
      </c>
      <c r="F232" s="60">
        <v>2101.1987687199999</v>
      </c>
      <c r="G232" s="60">
        <v>2069.6259737</v>
      </c>
      <c r="H232" s="60">
        <v>1981.60579846</v>
      </c>
      <c r="I232" s="60">
        <v>1882.2468394299999</v>
      </c>
      <c r="J232" s="60">
        <v>1826.83685657</v>
      </c>
      <c r="K232" s="60">
        <v>1797.11741538</v>
      </c>
      <c r="L232" s="60">
        <v>1789.538303</v>
      </c>
      <c r="M232" s="60">
        <v>1777.9493908499999</v>
      </c>
      <c r="N232" s="60">
        <v>1799.1260545</v>
      </c>
      <c r="O232" s="60">
        <v>1797.54471532</v>
      </c>
      <c r="P232" s="60">
        <v>1783.1946807300001</v>
      </c>
      <c r="Q232" s="60">
        <v>1795.5105862299999</v>
      </c>
      <c r="R232" s="60">
        <v>1808.35561284</v>
      </c>
      <c r="S232" s="60">
        <v>1802.4231465299999</v>
      </c>
      <c r="T232" s="60">
        <v>1789.74502403</v>
      </c>
      <c r="U232" s="60">
        <v>1762.01460466</v>
      </c>
      <c r="V232" s="60">
        <v>1734.49329498</v>
      </c>
      <c r="W232" s="60">
        <v>1707.5337785699999</v>
      </c>
      <c r="X232" s="60">
        <v>1741.0135974099999</v>
      </c>
      <c r="Y232" s="60">
        <v>1817.98837557</v>
      </c>
    </row>
    <row r="233" spans="1:25" s="61" customFormat="1" ht="15" x14ac:dyDescent="0.4">
      <c r="A233" s="59" t="s">
        <v>142</v>
      </c>
      <c r="B233" s="60">
        <v>1970.4793466900001</v>
      </c>
      <c r="C233" s="60">
        <v>2059.86107717</v>
      </c>
      <c r="D233" s="60">
        <v>2053.42574582</v>
      </c>
      <c r="E233" s="60">
        <v>2073.72343142</v>
      </c>
      <c r="F233" s="60">
        <v>2081.5841677600001</v>
      </c>
      <c r="G233" s="60">
        <v>2049.5119964400001</v>
      </c>
      <c r="H233" s="60">
        <v>2014.0950772900001</v>
      </c>
      <c r="I233" s="60">
        <v>1872.11902562</v>
      </c>
      <c r="J233" s="60">
        <v>1827.8239751999999</v>
      </c>
      <c r="K233" s="60">
        <v>1743.71283862</v>
      </c>
      <c r="L233" s="60">
        <v>1693.6802077899999</v>
      </c>
      <c r="M233" s="60">
        <v>1696.4250550100001</v>
      </c>
      <c r="N233" s="60">
        <v>1698.80916075</v>
      </c>
      <c r="O233" s="60">
        <v>1709.77489891</v>
      </c>
      <c r="P233" s="60">
        <v>1723.7568398199999</v>
      </c>
      <c r="Q233" s="60">
        <v>1733.4698397899999</v>
      </c>
      <c r="R233" s="60">
        <v>1752.5029267899999</v>
      </c>
      <c r="S233" s="60">
        <v>1750.61876745</v>
      </c>
      <c r="T233" s="60">
        <v>1737.71393457</v>
      </c>
      <c r="U233" s="60">
        <v>1732.33171913</v>
      </c>
      <c r="V233" s="60">
        <v>1792.5665672299999</v>
      </c>
      <c r="W233" s="60">
        <v>1761.2000481800001</v>
      </c>
      <c r="X233" s="60">
        <v>1789.62074863</v>
      </c>
      <c r="Y233" s="60">
        <v>1879.3491507700001</v>
      </c>
    </row>
    <row r="234" spans="1:25" s="61" customFormat="1" ht="15" x14ac:dyDescent="0.4">
      <c r="A234" s="59" t="s">
        <v>143</v>
      </c>
      <c r="B234" s="60">
        <v>1905.5627398699999</v>
      </c>
      <c r="C234" s="60">
        <v>2000.6267795599999</v>
      </c>
      <c r="D234" s="60">
        <v>2122.12502064</v>
      </c>
      <c r="E234" s="60">
        <v>2082.0263380300003</v>
      </c>
      <c r="F234" s="60">
        <v>2068.3235080699997</v>
      </c>
      <c r="G234" s="60">
        <v>2090.7017823199999</v>
      </c>
      <c r="H234" s="60">
        <v>2130.2818909699999</v>
      </c>
      <c r="I234" s="60">
        <v>2054.8136757699999</v>
      </c>
      <c r="J234" s="60">
        <v>1927.3816020199999</v>
      </c>
      <c r="K234" s="60">
        <v>1851.5419685300001</v>
      </c>
      <c r="L234" s="60">
        <v>1799.50252632</v>
      </c>
      <c r="M234" s="60">
        <v>1807.81365641</v>
      </c>
      <c r="N234" s="60">
        <v>1819.5554342</v>
      </c>
      <c r="O234" s="60">
        <v>1834.0902085600001</v>
      </c>
      <c r="P234" s="60">
        <v>1843.8692648900001</v>
      </c>
      <c r="Q234" s="60">
        <v>1855.6016879199999</v>
      </c>
      <c r="R234" s="60">
        <v>1869.72977341</v>
      </c>
      <c r="S234" s="60">
        <v>1849.5334147900001</v>
      </c>
      <c r="T234" s="60">
        <v>1821.6877510899999</v>
      </c>
      <c r="U234" s="60">
        <v>1821.2148773500001</v>
      </c>
      <c r="V234" s="60">
        <v>1801.5892013800001</v>
      </c>
      <c r="W234" s="60">
        <v>1753.51426825</v>
      </c>
      <c r="X234" s="60">
        <v>1781.5906192899999</v>
      </c>
      <c r="Y234" s="60">
        <v>1882.3988073599999</v>
      </c>
    </row>
    <row r="235" spans="1:25" s="61" customFormat="1" ht="15" x14ac:dyDescent="0.4">
      <c r="A235" s="59" t="s">
        <v>144</v>
      </c>
      <c r="B235" s="60">
        <v>1925.5918924600001</v>
      </c>
      <c r="C235" s="60">
        <v>2045.79977067</v>
      </c>
      <c r="D235" s="60">
        <v>2104.18990618</v>
      </c>
      <c r="E235" s="60">
        <v>2095.77099748</v>
      </c>
      <c r="F235" s="60">
        <v>2099.2402186899999</v>
      </c>
      <c r="G235" s="60">
        <v>2095.2945374299998</v>
      </c>
      <c r="H235" s="60">
        <v>2023.68497239</v>
      </c>
      <c r="I235" s="60">
        <v>1895.4600127199999</v>
      </c>
      <c r="J235" s="60">
        <v>1808.2617676299999</v>
      </c>
      <c r="K235" s="60">
        <v>1799.5366896200001</v>
      </c>
      <c r="L235" s="60">
        <v>1788.9237174800001</v>
      </c>
      <c r="M235" s="60">
        <v>1789.4330687199999</v>
      </c>
      <c r="N235" s="60">
        <v>1790.5560998399999</v>
      </c>
      <c r="O235" s="60">
        <v>1821.16306203</v>
      </c>
      <c r="P235" s="60">
        <v>1803.67158522</v>
      </c>
      <c r="Q235" s="60">
        <v>1833.12327501</v>
      </c>
      <c r="R235" s="60">
        <v>1845.1818552499999</v>
      </c>
      <c r="S235" s="60">
        <v>1839.25264339</v>
      </c>
      <c r="T235" s="60">
        <v>1813.20409911</v>
      </c>
      <c r="U235" s="60">
        <v>1790.69365477</v>
      </c>
      <c r="V235" s="60">
        <v>1758.8312010099999</v>
      </c>
      <c r="W235" s="60">
        <v>1735.9735150399999</v>
      </c>
      <c r="X235" s="60">
        <v>1772.74280019</v>
      </c>
      <c r="Y235" s="60">
        <v>1829.6689780300001</v>
      </c>
    </row>
    <row r="236" spans="1:25" s="61" customFormat="1" ht="15" x14ac:dyDescent="0.4">
      <c r="A236" s="59" t="s">
        <v>145</v>
      </c>
      <c r="B236" s="60">
        <v>1978.07380625</v>
      </c>
      <c r="C236" s="60">
        <v>2064.32004203</v>
      </c>
      <c r="D236" s="60">
        <v>2126.02578756</v>
      </c>
      <c r="E236" s="60">
        <v>2149.4877256499999</v>
      </c>
      <c r="F236" s="60">
        <v>2163.9625327200001</v>
      </c>
      <c r="G236" s="60">
        <v>2138.7361817000001</v>
      </c>
      <c r="H236" s="60">
        <v>2048.26090105</v>
      </c>
      <c r="I236" s="60">
        <v>1946.71188145</v>
      </c>
      <c r="J236" s="60">
        <v>1870.0258922799999</v>
      </c>
      <c r="K236" s="60">
        <v>1834.16405255</v>
      </c>
      <c r="L236" s="60">
        <v>1804.1845001300001</v>
      </c>
      <c r="M236" s="60">
        <v>1803.40681612</v>
      </c>
      <c r="N236" s="60">
        <v>1808.2357263700001</v>
      </c>
      <c r="O236" s="60">
        <v>1821.8158845999999</v>
      </c>
      <c r="P236" s="60">
        <v>1810.5289911099999</v>
      </c>
      <c r="Q236" s="60">
        <v>1825.99867913</v>
      </c>
      <c r="R236" s="60">
        <v>1841.0880872299999</v>
      </c>
      <c r="S236" s="60">
        <v>1854.9409142699999</v>
      </c>
      <c r="T236" s="60">
        <v>1823.12618206</v>
      </c>
      <c r="U236" s="60">
        <v>1818.2900574600001</v>
      </c>
      <c r="V236" s="60">
        <v>1811.62952126</v>
      </c>
      <c r="W236" s="60">
        <v>1791.47048608</v>
      </c>
      <c r="X236" s="60">
        <v>1811.7205238500001</v>
      </c>
      <c r="Y236" s="60">
        <v>1878.07972567</v>
      </c>
    </row>
    <row r="237" spans="1:25" s="61" customFormat="1" ht="15" x14ac:dyDescent="0.4">
      <c r="A237" s="59" t="s">
        <v>146</v>
      </c>
      <c r="B237" s="60">
        <v>1937.32827466</v>
      </c>
      <c r="C237" s="60">
        <v>2056.0238681999999</v>
      </c>
      <c r="D237" s="60">
        <v>2117.58727146</v>
      </c>
      <c r="E237" s="60">
        <v>2154.3985656099999</v>
      </c>
      <c r="F237" s="60">
        <v>2161.5001832899998</v>
      </c>
      <c r="G237" s="60">
        <v>2150.8703425900003</v>
      </c>
      <c r="H237" s="60">
        <v>2106.1081323099997</v>
      </c>
      <c r="I237" s="60">
        <v>2040.7423946399999</v>
      </c>
      <c r="J237" s="60">
        <v>1927.8072956799999</v>
      </c>
      <c r="K237" s="60">
        <v>1852.0582946100001</v>
      </c>
      <c r="L237" s="60">
        <v>1794.4353523699999</v>
      </c>
      <c r="M237" s="60">
        <v>1801.16546249</v>
      </c>
      <c r="N237" s="60">
        <v>1809.7646110000001</v>
      </c>
      <c r="O237" s="60">
        <v>1822.38758065</v>
      </c>
      <c r="P237" s="60">
        <v>1831.6480586299999</v>
      </c>
      <c r="Q237" s="60">
        <v>1835.8714606999999</v>
      </c>
      <c r="R237" s="60">
        <v>1847.1275397699999</v>
      </c>
      <c r="S237" s="60">
        <v>1836.44151132</v>
      </c>
      <c r="T237" s="60">
        <v>1808.3474040900001</v>
      </c>
      <c r="U237" s="60">
        <v>1804.89740065</v>
      </c>
      <c r="V237" s="60">
        <v>1795.1065003900001</v>
      </c>
      <c r="W237" s="60">
        <v>1741.3417043100001</v>
      </c>
      <c r="X237" s="60">
        <v>1789.54717852</v>
      </c>
      <c r="Y237" s="60">
        <v>1861.0193927099999</v>
      </c>
    </row>
    <row r="238" spans="1:25" s="61" customFormat="1" ht="15" x14ac:dyDescent="0.4">
      <c r="A238" s="59" t="s">
        <v>147</v>
      </c>
      <c r="B238" s="60">
        <v>1933.3923177199999</v>
      </c>
      <c r="C238" s="60">
        <v>2021.164231</v>
      </c>
      <c r="D238" s="60">
        <v>2084.8694878900001</v>
      </c>
      <c r="E238" s="60">
        <v>2114.0393979800001</v>
      </c>
      <c r="F238" s="60">
        <v>2119.5601489999999</v>
      </c>
      <c r="G238" s="60">
        <v>2098.8062774199998</v>
      </c>
      <c r="H238" s="60">
        <v>1997.42370656</v>
      </c>
      <c r="I238" s="60">
        <v>1902.0301267099999</v>
      </c>
      <c r="J238" s="60">
        <v>1814.1340622800001</v>
      </c>
      <c r="K238" s="60">
        <v>1759.69942674</v>
      </c>
      <c r="L238" s="60">
        <v>1746.9516076</v>
      </c>
      <c r="M238" s="60">
        <v>1758.44024175</v>
      </c>
      <c r="N238" s="60">
        <v>1768.5012720699999</v>
      </c>
      <c r="O238" s="60">
        <v>1784.2332916600001</v>
      </c>
      <c r="P238" s="60">
        <v>1790.66699829</v>
      </c>
      <c r="Q238" s="60">
        <v>1797.2382468000001</v>
      </c>
      <c r="R238" s="60">
        <v>1825.60810922</v>
      </c>
      <c r="S238" s="60">
        <v>1808.4310400300001</v>
      </c>
      <c r="T238" s="60">
        <v>1792.75542649</v>
      </c>
      <c r="U238" s="60">
        <v>1776.38882896</v>
      </c>
      <c r="V238" s="60">
        <v>1759.0158116</v>
      </c>
      <c r="W238" s="60">
        <v>1724.6625016999999</v>
      </c>
      <c r="X238" s="60">
        <v>1762.29938584</v>
      </c>
      <c r="Y238" s="60">
        <v>1842.3755207199999</v>
      </c>
    </row>
    <row r="239" spans="1:25" s="61" customFormat="1" ht="15" x14ac:dyDescent="0.4">
      <c r="A239" s="59" t="s">
        <v>148</v>
      </c>
      <c r="B239" s="60">
        <v>1931.34372282</v>
      </c>
      <c r="C239" s="60">
        <v>2012.6677187799999</v>
      </c>
      <c r="D239" s="60">
        <v>1996.7851043799999</v>
      </c>
      <c r="E239" s="60">
        <v>1980.9006258499999</v>
      </c>
      <c r="F239" s="60">
        <v>1970.84696517</v>
      </c>
      <c r="G239" s="60">
        <v>1986.2355068699999</v>
      </c>
      <c r="H239" s="60">
        <v>1872.66914129</v>
      </c>
      <c r="I239" s="60">
        <v>1893.9709590499999</v>
      </c>
      <c r="J239" s="60">
        <v>1803.6310987699999</v>
      </c>
      <c r="K239" s="60">
        <v>1781.8979148399999</v>
      </c>
      <c r="L239" s="60">
        <v>1747.4084674000001</v>
      </c>
      <c r="M239" s="60">
        <v>1732.36067037</v>
      </c>
      <c r="N239" s="60">
        <v>1746.0558971299999</v>
      </c>
      <c r="O239" s="60">
        <v>1754.9059754499999</v>
      </c>
      <c r="P239" s="60">
        <v>1743.1619072799999</v>
      </c>
      <c r="Q239" s="60">
        <v>1765.5240751900001</v>
      </c>
      <c r="R239" s="60">
        <v>1764.9530726599999</v>
      </c>
      <c r="S239" s="60">
        <v>1763.48841846</v>
      </c>
      <c r="T239" s="60">
        <v>1743.4867478199999</v>
      </c>
      <c r="U239" s="60">
        <v>1744.1828089099999</v>
      </c>
      <c r="V239" s="60">
        <v>1738.8165184499999</v>
      </c>
      <c r="W239" s="60">
        <v>1729.12410127</v>
      </c>
      <c r="X239" s="60">
        <v>1775.3778576899999</v>
      </c>
      <c r="Y239" s="60">
        <v>1892.82349288</v>
      </c>
    </row>
    <row r="240" spans="1:25" s="61" customFormat="1" ht="15" x14ac:dyDescent="0.4">
      <c r="A240" s="59" t="s">
        <v>149</v>
      </c>
      <c r="B240" s="60">
        <v>1892.5680571400001</v>
      </c>
      <c r="C240" s="60">
        <v>1982.9293511000001</v>
      </c>
      <c r="D240" s="60">
        <v>2039.7328213999999</v>
      </c>
      <c r="E240" s="60">
        <v>2068.2540178899999</v>
      </c>
      <c r="F240" s="60">
        <v>2083.95149967</v>
      </c>
      <c r="G240" s="60">
        <v>2063.5631707000002</v>
      </c>
      <c r="H240" s="60">
        <v>2009.0987985699999</v>
      </c>
      <c r="I240" s="60">
        <v>1946.5401775799999</v>
      </c>
      <c r="J240" s="60">
        <v>1841.8084674699999</v>
      </c>
      <c r="K240" s="60">
        <v>1745.99727704</v>
      </c>
      <c r="L240" s="60">
        <v>1696.3816625899999</v>
      </c>
      <c r="M240" s="60">
        <v>1723.7113265099999</v>
      </c>
      <c r="N240" s="60">
        <v>1727.56715115</v>
      </c>
      <c r="O240" s="60">
        <v>1737.2777162699999</v>
      </c>
      <c r="P240" s="60">
        <v>1740.6692959899999</v>
      </c>
      <c r="Q240" s="60">
        <v>1751.0559583500001</v>
      </c>
      <c r="R240" s="60">
        <v>1763.11829923</v>
      </c>
      <c r="S240" s="60">
        <v>1752.86408127</v>
      </c>
      <c r="T240" s="60">
        <v>1736.70743892</v>
      </c>
      <c r="U240" s="60">
        <v>1734.45635533</v>
      </c>
      <c r="V240" s="60">
        <v>1728.15255404</v>
      </c>
      <c r="W240" s="60">
        <v>1717.5769234899999</v>
      </c>
      <c r="X240" s="60">
        <v>1731.8342415699999</v>
      </c>
      <c r="Y240" s="60">
        <v>1800.4817547099999</v>
      </c>
    </row>
    <row r="241" spans="1:25" s="61" customFormat="1" ht="15" x14ac:dyDescent="0.4">
      <c r="A241" s="59" t="s">
        <v>150</v>
      </c>
      <c r="B241" s="60">
        <v>1882.4510137299999</v>
      </c>
      <c r="C241" s="60">
        <v>1965.12431199</v>
      </c>
      <c r="D241" s="60">
        <v>2030.7631754700001</v>
      </c>
      <c r="E241" s="60">
        <v>2049.9354507600001</v>
      </c>
      <c r="F241" s="60">
        <v>2040.4006439299999</v>
      </c>
      <c r="G241" s="60">
        <v>2043.93221528</v>
      </c>
      <c r="H241" s="60">
        <v>1976.7124136899999</v>
      </c>
      <c r="I241" s="60">
        <v>1857.5144999699999</v>
      </c>
      <c r="J241" s="60">
        <v>1807.98523516</v>
      </c>
      <c r="K241" s="60">
        <v>1722.9967781600001</v>
      </c>
      <c r="L241" s="60">
        <v>1711.27567024</v>
      </c>
      <c r="M241" s="60">
        <v>1700.6833111199999</v>
      </c>
      <c r="N241" s="60">
        <v>1693.7842888</v>
      </c>
      <c r="O241" s="60">
        <v>1705.70399118</v>
      </c>
      <c r="P241" s="60">
        <v>1714.2344331899999</v>
      </c>
      <c r="Q241" s="60">
        <v>1727.41692472</v>
      </c>
      <c r="R241" s="60">
        <v>1741.8609659700001</v>
      </c>
      <c r="S241" s="60">
        <v>1725.47801101</v>
      </c>
      <c r="T241" s="60">
        <v>1710.84414152</v>
      </c>
      <c r="U241" s="60">
        <v>1712.86494264</v>
      </c>
      <c r="V241" s="60">
        <v>1703.53052217</v>
      </c>
      <c r="W241" s="60">
        <v>1678.1192683899999</v>
      </c>
      <c r="X241" s="60">
        <v>1711.85120351</v>
      </c>
      <c r="Y241" s="60">
        <v>1745.6246067299999</v>
      </c>
    </row>
    <row r="242" spans="1:25" s="61" customFormat="1" ht="15" x14ac:dyDescent="0.4">
      <c r="A242" s="59" t="s">
        <v>151</v>
      </c>
      <c r="B242" s="60">
        <v>2008.5603332799999</v>
      </c>
      <c r="C242" s="60">
        <v>2105.6655546699999</v>
      </c>
      <c r="D242" s="60">
        <v>2094.3327513599997</v>
      </c>
      <c r="E242" s="60">
        <v>2087.3832492900001</v>
      </c>
      <c r="F242" s="60">
        <v>2077.98070835</v>
      </c>
      <c r="G242" s="60">
        <v>2062.8270171300001</v>
      </c>
      <c r="H242" s="60">
        <v>2108.1046254399998</v>
      </c>
      <c r="I242" s="60">
        <v>1927.5857193899999</v>
      </c>
      <c r="J242" s="60">
        <v>1779.0380007900001</v>
      </c>
      <c r="K242" s="60">
        <v>1693.6331645800001</v>
      </c>
      <c r="L242" s="60">
        <v>1690.12454693</v>
      </c>
      <c r="M242" s="60">
        <v>1701.1139425199999</v>
      </c>
      <c r="N242" s="60">
        <v>1714.0871481699999</v>
      </c>
      <c r="O242" s="60">
        <v>1728.60222256</v>
      </c>
      <c r="P242" s="60">
        <v>1723.2752737199999</v>
      </c>
      <c r="Q242" s="60">
        <v>1741.0168481399999</v>
      </c>
      <c r="R242" s="60">
        <v>1739.6230616099999</v>
      </c>
      <c r="S242" s="60">
        <v>1734.28460991</v>
      </c>
      <c r="T242" s="60">
        <v>1712.22135718</v>
      </c>
      <c r="U242" s="60">
        <v>1710.3018397599999</v>
      </c>
      <c r="V242" s="60">
        <v>1699.8178140800001</v>
      </c>
      <c r="W242" s="60">
        <v>1669.83938337</v>
      </c>
      <c r="X242" s="60">
        <v>1681.8725266599999</v>
      </c>
      <c r="Y242" s="60">
        <v>1755.6558949400001</v>
      </c>
    </row>
    <row r="243" spans="1:25" s="61" customFormat="1" ht="15" x14ac:dyDescent="0.4">
      <c r="A243" s="59" t="s">
        <v>152</v>
      </c>
      <c r="B243" s="60">
        <v>1719.8273244100001</v>
      </c>
      <c r="C243" s="60">
        <v>1803.21882104</v>
      </c>
      <c r="D243" s="60">
        <v>1847.42885245</v>
      </c>
      <c r="E243" s="60">
        <v>1855.54366568</v>
      </c>
      <c r="F243" s="60">
        <v>1847.76640993</v>
      </c>
      <c r="G243" s="60">
        <v>1843.0363356</v>
      </c>
      <c r="H243" s="60">
        <v>1783.12378616</v>
      </c>
      <c r="I243" s="60">
        <v>1686.10585528</v>
      </c>
      <c r="J243" s="60">
        <v>1606.0857890099999</v>
      </c>
      <c r="K243" s="60">
        <v>1611.42579189</v>
      </c>
      <c r="L243" s="60">
        <v>1618.00888783</v>
      </c>
      <c r="M243" s="60">
        <v>1657.2708975</v>
      </c>
      <c r="N243" s="60">
        <v>1664.2907596699999</v>
      </c>
      <c r="O243" s="60">
        <v>1702.9136689499999</v>
      </c>
      <c r="P243" s="60">
        <v>1679.8528608500001</v>
      </c>
      <c r="Q243" s="60">
        <v>1698.70742694</v>
      </c>
      <c r="R243" s="60">
        <v>1714.4207932300001</v>
      </c>
      <c r="S243" s="60">
        <v>1711.0492841400001</v>
      </c>
      <c r="T243" s="60">
        <v>1711.1683914299999</v>
      </c>
      <c r="U243" s="60">
        <v>1723.53722677</v>
      </c>
      <c r="V243" s="60">
        <v>1707.9454124199999</v>
      </c>
      <c r="W243" s="60">
        <v>1692.4476191799999</v>
      </c>
      <c r="X243" s="60">
        <v>1714.6430503199999</v>
      </c>
      <c r="Y243" s="60">
        <v>1801.1318027099999</v>
      </c>
    </row>
    <row r="244" spans="1:25" s="61" customFormat="1" ht="15" x14ac:dyDescent="0.4">
      <c r="A244" s="59" t="s">
        <v>153</v>
      </c>
      <c r="B244" s="60">
        <v>1786.0630762200001</v>
      </c>
      <c r="C244" s="60">
        <v>1871.9589343099999</v>
      </c>
      <c r="D244" s="60">
        <v>1944.54003235</v>
      </c>
      <c r="E244" s="60">
        <v>1967.9706837199999</v>
      </c>
      <c r="F244" s="60">
        <v>1979.1320446099999</v>
      </c>
      <c r="G244" s="60">
        <v>1947.22688758</v>
      </c>
      <c r="H244" s="60">
        <v>1846.9942582900001</v>
      </c>
      <c r="I244" s="60">
        <v>1727.56540834</v>
      </c>
      <c r="J244" s="60">
        <v>1633.59728034</v>
      </c>
      <c r="K244" s="60">
        <v>1606.6107184499999</v>
      </c>
      <c r="L244" s="60">
        <v>1576.3129782399999</v>
      </c>
      <c r="M244" s="60">
        <v>1575.5285037599999</v>
      </c>
      <c r="N244" s="60">
        <v>1578.94156634</v>
      </c>
      <c r="O244" s="60">
        <v>1598.11830902</v>
      </c>
      <c r="P244" s="60">
        <v>1587.8807603400001</v>
      </c>
      <c r="Q244" s="60">
        <v>1600.81303772</v>
      </c>
      <c r="R244" s="60">
        <v>1603.47203597</v>
      </c>
      <c r="S244" s="60">
        <v>1602.27932844</v>
      </c>
      <c r="T244" s="60">
        <v>1585.3584309400001</v>
      </c>
      <c r="U244" s="60">
        <v>1582.64127988</v>
      </c>
      <c r="V244" s="60">
        <v>1574.8433519</v>
      </c>
      <c r="W244" s="60">
        <v>1567.1775211500001</v>
      </c>
      <c r="X244" s="60">
        <v>1596.5206204399999</v>
      </c>
      <c r="Y244" s="60">
        <v>1678.10496668</v>
      </c>
    </row>
    <row r="245" spans="1:25" s="61" customFormat="1" ht="15" x14ac:dyDescent="0.4">
      <c r="A245" s="59" t="s">
        <v>154</v>
      </c>
      <c r="B245" s="60">
        <v>1771.1080869800001</v>
      </c>
      <c r="C245" s="60">
        <v>1875.1392378999999</v>
      </c>
      <c r="D245" s="60">
        <v>1969.2026344399999</v>
      </c>
      <c r="E245" s="60">
        <v>1983.68112606</v>
      </c>
      <c r="F245" s="60">
        <v>1987.7740587000001</v>
      </c>
      <c r="G245" s="60">
        <v>1894.4845997499999</v>
      </c>
      <c r="H245" s="60">
        <v>1818.75214435</v>
      </c>
      <c r="I245" s="60">
        <v>1717.1399201199999</v>
      </c>
      <c r="J245" s="60">
        <v>1669.0224592699999</v>
      </c>
      <c r="K245" s="60">
        <v>1655.98284098</v>
      </c>
      <c r="L245" s="60">
        <v>1627.74607971</v>
      </c>
      <c r="M245" s="60">
        <v>1633.18712147</v>
      </c>
      <c r="N245" s="60">
        <v>1643.56865702</v>
      </c>
      <c r="O245" s="60">
        <v>1650.39916991</v>
      </c>
      <c r="P245" s="60">
        <v>1672.8465165499999</v>
      </c>
      <c r="Q245" s="60">
        <v>1662.0430229199999</v>
      </c>
      <c r="R245" s="60">
        <v>1681.5950755199999</v>
      </c>
      <c r="S245" s="60">
        <v>1666.36080556</v>
      </c>
      <c r="T245" s="60">
        <v>1646.8989310699999</v>
      </c>
      <c r="U245" s="60">
        <v>1643.9808652199999</v>
      </c>
      <c r="V245" s="60">
        <v>1643.4768868199999</v>
      </c>
      <c r="W245" s="60">
        <v>1617.7756815999999</v>
      </c>
      <c r="X245" s="60">
        <v>1642.53867909</v>
      </c>
      <c r="Y245" s="60">
        <v>1685.3649802099999</v>
      </c>
    </row>
    <row r="246" spans="1:25" s="61" customFormat="1" ht="15" x14ac:dyDescent="0.4">
      <c r="A246" s="59" t="s">
        <v>155</v>
      </c>
      <c r="B246" s="60">
        <v>1745.1473553799999</v>
      </c>
      <c r="C246" s="60">
        <v>1832.1535053600001</v>
      </c>
      <c r="D246" s="60">
        <v>1885.95859305</v>
      </c>
      <c r="E246" s="60">
        <v>1873.2898854299999</v>
      </c>
      <c r="F246" s="60">
        <v>1864.46859956</v>
      </c>
      <c r="G246" s="60">
        <v>1806.01772413</v>
      </c>
      <c r="H246" s="60">
        <v>1706.05918075</v>
      </c>
      <c r="I246" s="60">
        <v>1797.8320040399999</v>
      </c>
      <c r="J246" s="60">
        <v>1839.70661918</v>
      </c>
      <c r="K246" s="60">
        <v>1799.0642722299999</v>
      </c>
      <c r="L246" s="60">
        <v>1803.3286839</v>
      </c>
      <c r="M246" s="60">
        <v>1776.8417407100001</v>
      </c>
      <c r="N246" s="60">
        <v>1778.36165998</v>
      </c>
      <c r="O246" s="60">
        <v>1743.2908306300001</v>
      </c>
      <c r="P246" s="60">
        <v>1734.3910351699999</v>
      </c>
      <c r="Q246" s="60">
        <v>1734.5634601300001</v>
      </c>
      <c r="R246" s="60">
        <v>1724.82340445</v>
      </c>
      <c r="S246" s="60">
        <v>1701.9789742400001</v>
      </c>
      <c r="T246" s="60">
        <v>1695.2883327699999</v>
      </c>
      <c r="U246" s="60">
        <v>1691.11984757</v>
      </c>
      <c r="V246" s="60">
        <v>1696.02749365</v>
      </c>
      <c r="W246" s="60">
        <v>1695.51016936</v>
      </c>
      <c r="X246" s="60">
        <v>1726.3876435099999</v>
      </c>
      <c r="Y246" s="60">
        <v>1758.5626532399999</v>
      </c>
    </row>
    <row r="247" spans="1:25" s="61" customFormat="1" ht="15" x14ac:dyDescent="0.4">
      <c r="A247" s="59" t="s">
        <v>156</v>
      </c>
      <c r="B247" s="60">
        <v>1932.4960973299999</v>
      </c>
      <c r="C247" s="60">
        <v>1919.58040297</v>
      </c>
      <c r="D247" s="60">
        <v>1996.28273107</v>
      </c>
      <c r="E247" s="60">
        <v>2032.3637762999999</v>
      </c>
      <c r="F247" s="60">
        <v>2041.24414527</v>
      </c>
      <c r="G247" s="60">
        <v>2016.10832411</v>
      </c>
      <c r="H247" s="60">
        <v>1968.8049314099999</v>
      </c>
      <c r="I247" s="60">
        <v>1894.70644283</v>
      </c>
      <c r="J247" s="60">
        <v>1789.18301477</v>
      </c>
      <c r="K247" s="60">
        <v>1692.90234581</v>
      </c>
      <c r="L247" s="60">
        <v>1640.64703975</v>
      </c>
      <c r="M247" s="60">
        <v>1635.5883190299999</v>
      </c>
      <c r="N247" s="60">
        <v>1623.08371083</v>
      </c>
      <c r="O247" s="60">
        <v>1628.18282396</v>
      </c>
      <c r="P247" s="60">
        <v>1631.4317278199999</v>
      </c>
      <c r="Q247" s="60">
        <v>1634.41735748</v>
      </c>
      <c r="R247" s="60">
        <v>1633.5073671299999</v>
      </c>
      <c r="S247" s="60">
        <v>1620.7210713299999</v>
      </c>
      <c r="T247" s="60">
        <v>1610.6660934899999</v>
      </c>
      <c r="U247" s="60">
        <v>1611.29928133</v>
      </c>
      <c r="V247" s="60">
        <v>1611.81957167</v>
      </c>
      <c r="W247" s="60">
        <v>1595.86674892</v>
      </c>
      <c r="X247" s="60">
        <v>1634.0153959500001</v>
      </c>
      <c r="Y247" s="60">
        <v>1708.4376568800001</v>
      </c>
    </row>
    <row r="248" spans="1:25" s="61" customFormat="1" ht="15" x14ac:dyDescent="0.4">
      <c r="A248" s="59" t="s">
        <v>157</v>
      </c>
      <c r="B248" s="60">
        <v>1785.1758499600001</v>
      </c>
      <c r="C248" s="60">
        <v>1763.20901458</v>
      </c>
      <c r="D248" s="60">
        <v>1816.77031453</v>
      </c>
      <c r="E248" s="60">
        <v>1832.8367783799999</v>
      </c>
      <c r="F248" s="60">
        <v>1856.5528909099999</v>
      </c>
      <c r="G248" s="60">
        <v>1842.61778611</v>
      </c>
      <c r="H248" s="60">
        <v>1815.3106692399999</v>
      </c>
      <c r="I248" s="60">
        <v>1758.0854665699999</v>
      </c>
      <c r="J248" s="60">
        <v>1662.5408705699999</v>
      </c>
      <c r="K248" s="60">
        <v>1576.31975517</v>
      </c>
      <c r="L248" s="60">
        <v>1521.9744896899999</v>
      </c>
      <c r="M248" s="60">
        <v>1506.0066643299999</v>
      </c>
      <c r="N248" s="60">
        <v>1500.26901832</v>
      </c>
      <c r="O248" s="60">
        <v>1505.4070162799999</v>
      </c>
      <c r="P248" s="60">
        <v>1511.3070491199999</v>
      </c>
      <c r="Q248" s="60">
        <v>1521.6706457</v>
      </c>
      <c r="R248" s="60">
        <v>1600.05625807</v>
      </c>
      <c r="S248" s="60">
        <v>1587.0063460700001</v>
      </c>
      <c r="T248" s="60">
        <v>1566.7258549200001</v>
      </c>
      <c r="U248" s="60">
        <v>1559.29487378</v>
      </c>
      <c r="V248" s="60">
        <v>1557.9560712299999</v>
      </c>
      <c r="W248" s="60">
        <v>1530.7754616499999</v>
      </c>
      <c r="X248" s="60">
        <v>1569.3416924599999</v>
      </c>
      <c r="Y248" s="60">
        <v>1658.1970131200001</v>
      </c>
    </row>
    <row r="249" spans="1:25" s="61" customFormat="1" ht="15" x14ac:dyDescent="0.4">
      <c r="A249" s="59" t="s">
        <v>158</v>
      </c>
      <c r="B249" s="60">
        <v>1896.7828092899999</v>
      </c>
      <c r="C249" s="60">
        <v>1993.7076106100001</v>
      </c>
      <c r="D249" s="60">
        <v>2077.1451538199999</v>
      </c>
      <c r="E249" s="60">
        <v>2066.4742918399998</v>
      </c>
      <c r="F249" s="60">
        <v>2102.40561084</v>
      </c>
      <c r="G249" s="60">
        <v>2071.9219395</v>
      </c>
      <c r="H249" s="60">
        <v>1994.6630085899999</v>
      </c>
      <c r="I249" s="60">
        <v>1906.54910249</v>
      </c>
      <c r="J249" s="60">
        <v>1790.0910944499999</v>
      </c>
      <c r="K249" s="60">
        <v>1742.7427109299999</v>
      </c>
      <c r="L249" s="60">
        <v>1708.1536254499999</v>
      </c>
      <c r="M249" s="60">
        <v>1713.50869339</v>
      </c>
      <c r="N249" s="60">
        <v>1714.3966547800001</v>
      </c>
      <c r="O249" s="60">
        <v>1726.3977345799999</v>
      </c>
      <c r="P249" s="60">
        <v>1727.1692270399999</v>
      </c>
      <c r="Q249" s="60">
        <v>1742.63655763</v>
      </c>
      <c r="R249" s="60">
        <v>1734.89236549</v>
      </c>
      <c r="S249" s="60">
        <v>1732.3701658</v>
      </c>
      <c r="T249" s="60">
        <v>1719.6422076900001</v>
      </c>
      <c r="U249" s="60">
        <v>1713.58222755</v>
      </c>
      <c r="V249" s="60">
        <v>1734.7419590899999</v>
      </c>
      <c r="W249" s="60">
        <v>1713.20947406</v>
      </c>
      <c r="X249" s="60">
        <v>1749.16400039</v>
      </c>
      <c r="Y249" s="60">
        <v>1836.4737781199999</v>
      </c>
    </row>
    <row r="250" spans="1:25" s="61" customFormat="1" ht="15" x14ac:dyDescent="0.4">
      <c r="A250" s="59" t="s">
        <v>159</v>
      </c>
      <c r="B250" s="60">
        <v>1757.83933757</v>
      </c>
      <c r="C250" s="60">
        <v>1840.05569644</v>
      </c>
      <c r="D250" s="60">
        <v>1888.3904147399999</v>
      </c>
      <c r="E250" s="60">
        <v>1911.11494103</v>
      </c>
      <c r="F250" s="60">
        <v>1908.8072145900001</v>
      </c>
      <c r="G250" s="60">
        <v>1868.61248123</v>
      </c>
      <c r="H250" s="60">
        <v>1794.36467399</v>
      </c>
      <c r="I250" s="60">
        <v>1727.2851985</v>
      </c>
      <c r="J250" s="60">
        <v>1612.667203</v>
      </c>
      <c r="K250" s="60">
        <v>1580.4051987799999</v>
      </c>
      <c r="L250" s="60">
        <v>1555.60970701</v>
      </c>
      <c r="M250" s="60">
        <v>1552.1619742099999</v>
      </c>
      <c r="N250" s="60">
        <v>1539.61185542</v>
      </c>
      <c r="O250" s="60">
        <v>1528.09155033</v>
      </c>
      <c r="P250" s="60">
        <v>1532.34246659</v>
      </c>
      <c r="Q250" s="60">
        <v>1546.3414362399999</v>
      </c>
      <c r="R250" s="60">
        <v>1589.5176863300001</v>
      </c>
      <c r="S250" s="60">
        <v>1586.99275863</v>
      </c>
      <c r="T250" s="60">
        <v>1570.8197981199999</v>
      </c>
      <c r="U250" s="60">
        <v>1576.3297382399999</v>
      </c>
      <c r="V250" s="60">
        <v>1570.2608738900001</v>
      </c>
      <c r="W250" s="60">
        <v>1546.9804505899999</v>
      </c>
      <c r="X250" s="60">
        <v>1579.6155349000001</v>
      </c>
      <c r="Y250" s="60">
        <v>1633.5368833800001</v>
      </c>
    </row>
    <row r="251" spans="1:25" s="61" customFormat="1" ht="15" x14ac:dyDescent="0.4">
      <c r="A251" s="59" t="s">
        <v>160</v>
      </c>
      <c r="B251" s="60">
        <v>1624.25761797</v>
      </c>
      <c r="C251" s="60">
        <v>1764.1091584000001</v>
      </c>
      <c r="D251" s="60">
        <v>1849.9582724100001</v>
      </c>
      <c r="E251" s="60">
        <v>1871.4911803699999</v>
      </c>
      <c r="F251" s="60">
        <v>1880.9308408899999</v>
      </c>
      <c r="G251" s="60">
        <v>1851.0949441</v>
      </c>
      <c r="H251" s="60">
        <v>1761.27216703</v>
      </c>
      <c r="I251" s="60">
        <v>1688.8393944899999</v>
      </c>
      <c r="J251" s="60">
        <v>1609.3066752499999</v>
      </c>
      <c r="K251" s="60">
        <v>1595.21290301</v>
      </c>
      <c r="L251" s="60">
        <v>1592.6882126999999</v>
      </c>
      <c r="M251" s="60">
        <v>1585.2948888799999</v>
      </c>
      <c r="N251" s="60">
        <v>1589.28951585</v>
      </c>
      <c r="O251" s="60">
        <v>1571.13073061</v>
      </c>
      <c r="P251" s="60">
        <v>1531.34779665</v>
      </c>
      <c r="Q251" s="60">
        <v>1527.4095506399999</v>
      </c>
      <c r="R251" s="60">
        <v>1494.4743748199999</v>
      </c>
      <c r="S251" s="60">
        <v>1495.9618320100001</v>
      </c>
      <c r="T251" s="60">
        <v>1479.4196809099999</v>
      </c>
      <c r="U251" s="60">
        <v>1477.74120653</v>
      </c>
      <c r="V251" s="60">
        <v>1478.7331668300001</v>
      </c>
      <c r="W251" s="60">
        <v>1475.66785665</v>
      </c>
      <c r="X251" s="60">
        <v>1526.66162751</v>
      </c>
      <c r="Y251" s="60">
        <v>1586.10842473</v>
      </c>
    </row>
    <row r="252" spans="1:25" s="61" customFormat="1" ht="15" x14ac:dyDescent="0.4">
      <c r="A252" s="59" t="s">
        <v>161</v>
      </c>
      <c r="B252" s="60">
        <v>1683.91862825</v>
      </c>
      <c r="C252" s="60">
        <v>1749.37615955</v>
      </c>
      <c r="D252" s="60">
        <v>1781.01274244</v>
      </c>
      <c r="E252" s="60">
        <v>1801.30471302</v>
      </c>
      <c r="F252" s="60">
        <v>1820.3815670899999</v>
      </c>
      <c r="G252" s="60">
        <v>1792.2780665499999</v>
      </c>
      <c r="H252" s="60">
        <v>1709.02210726</v>
      </c>
      <c r="I252" s="60">
        <v>1629.1306132899999</v>
      </c>
      <c r="J252" s="60">
        <v>1567.7448499499999</v>
      </c>
      <c r="K252" s="60">
        <v>1502.95808134</v>
      </c>
      <c r="L252" s="60">
        <v>1490.93683334</v>
      </c>
      <c r="M252" s="60">
        <v>1490.5513624499999</v>
      </c>
      <c r="N252" s="60">
        <v>1498.12228768</v>
      </c>
      <c r="O252" s="60">
        <v>1490.4231259000001</v>
      </c>
      <c r="P252" s="60">
        <v>1501.57164513</v>
      </c>
      <c r="Q252" s="60">
        <v>1513.6825975300001</v>
      </c>
      <c r="R252" s="60">
        <v>1502.2986660500001</v>
      </c>
      <c r="S252" s="60">
        <v>1490.54517498</v>
      </c>
      <c r="T252" s="60">
        <v>1475.69464565</v>
      </c>
      <c r="U252" s="60">
        <v>1479.02718942</v>
      </c>
      <c r="V252" s="60">
        <v>1477.82027152</v>
      </c>
      <c r="W252" s="60">
        <v>1458.41862838</v>
      </c>
      <c r="X252" s="60">
        <v>1494.7736461</v>
      </c>
      <c r="Y252" s="60">
        <v>1542.4885184499999</v>
      </c>
    </row>
    <row r="253" spans="1:25" s="61" customFormat="1" ht="15" x14ac:dyDescent="0.4">
      <c r="A253" s="59" t="s">
        <v>162</v>
      </c>
      <c r="B253" s="60">
        <v>1685.0714266299999</v>
      </c>
      <c r="C253" s="60">
        <v>1827.3722441299999</v>
      </c>
      <c r="D253" s="60">
        <v>1929.0538877700001</v>
      </c>
      <c r="E253" s="60">
        <v>1896.2948194599999</v>
      </c>
      <c r="F253" s="60">
        <v>1871.89746158</v>
      </c>
      <c r="G253" s="60">
        <v>1949.9558079999999</v>
      </c>
      <c r="H253" s="60">
        <v>1899.3106249499999</v>
      </c>
      <c r="I253" s="60">
        <v>1803.4962269299999</v>
      </c>
      <c r="J253" s="60">
        <v>1703.5520775099999</v>
      </c>
      <c r="K253" s="60">
        <v>1668.4233454299999</v>
      </c>
      <c r="L253" s="60">
        <v>1650.2812150699999</v>
      </c>
      <c r="M253" s="60">
        <v>1646.52817407</v>
      </c>
      <c r="N253" s="60">
        <v>1643.9072731599999</v>
      </c>
      <c r="O253" s="60">
        <v>1648.84135911</v>
      </c>
      <c r="P253" s="60">
        <v>1638.0049746299999</v>
      </c>
      <c r="Q253" s="60">
        <v>1643.13441386</v>
      </c>
      <c r="R253" s="60">
        <v>1654.95255574</v>
      </c>
      <c r="S253" s="60">
        <v>1658.84394735</v>
      </c>
      <c r="T253" s="60">
        <v>1655.23104214</v>
      </c>
      <c r="U253" s="60">
        <v>1661.6377069499999</v>
      </c>
      <c r="V253" s="60">
        <v>1661.74735317</v>
      </c>
      <c r="W253" s="60">
        <v>1657.20435707</v>
      </c>
      <c r="X253" s="60">
        <v>1699.5288263699999</v>
      </c>
      <c r="Y253" s="60">
        <v>1770.4841641</v>
      </c>
    </row>
    <row r="254" spans="1:25" s="61" customFormat="1" ht="15" x14ac:dyDescent="0.4">
      <c r="A254" s="59" t="s">
        <v>163</v>
      </c>
      <c r="B254" s="60">
        <v>1865.7722318399999</v>
      </c>
      <c r="C254" s="60">
        <v>1912.30851005</v>
      </c>
      <c r="D254" s="60">
        <v>1973.7401747399999</v>
      </c>
      <c r="E254" s="60">
        <v>1990.3057377499999</v>
      </c>
      <c r="F254" s="60">
        <v>1985.16715103</v>
      </c>
      <c r="G254" s="60">
        <v>1978.85736393</v>
      </c>
      <c r="H254" s="60">
        <v>1955.97020503</v>
      </c>
      <c r="I254" s="60">
        <v>1756.60814577</v>
      </c>
      <c r="J254" s="60">
        <v>1629.2025943399999</v>
      </c>
      <c r="K254" s="60">
        <v>1611.33200253</v>
      </c>
      <c r="L254" s="60">
        <v>1566.71140102</v>
      </c>
      <c r="M254" s="60">
        <v>1559.6178033900001</v>
      </c>
      <c r="N254" s="60">
        <v>1567.87153603</v>
      </c>
      <c r="O254" s="60">
        <v>1572.47543307</v>
      </c>
      <c r="P254" s="60">
        <v>1578.4447113900001</v>
      </c>
      <c r="Q254" s="60">
        <v>1585.1490265099999</v>
      </c>
      <c r="R254" s="60">
        <v>1567.2746015099999</v>
      </c>
      <c r="S254" s="60">
        <v>1645.8255159799999</v>
      </c>
      <c r="T254" s="60">
        <v>1634.3259090500001</v>
      </c>
      <c r="U254" s="60">
        <v>1640.5212816399999</v>
      </c>
      <c r="V254" s="60">
        <v>1640.28617758</v>
      </c>
      <c r="W254" s="60">
        <v>1622.84189788</v>
      </c>
      <c r="X254" s="60">
        <v>1652.5353893700001</v>
      </c>
      <c r="Y254" s="60">
        <v>1751.5939895199999</v>
      </c>
    </row>
    <row r="255" spans="1:25" s="61" customFormat="1" ht="15" x14ac:dyDescent="0.4">
      <c r="A255" s="59" t="s">
        <v>164</v>
      </c>
      <c r="B255" s="60">
        <v>1751.1818072599999</v>
      </c>
      <c r="C255" s="60">
        <v>1834.79205383</v>
      </c>
      <c r="D255" s="60">
        <v>1863.4082419700001</v>
      </c>
      <c r="E255" s="60">
        <v>1883.4574313999999</v>
      </c>
      <c r="F255" s="60">
        <v>1900.9123178499999</v>
      </c>
      <c r="G255" s="60">
        <v>1905.6873625000001</v>
      </c>
      <c r="H255" s="60">
        <v>1916.7520514799999</v>
      </c>
      <c r="I255" s="60">
        <v>1838.8819483</v>
      </c>
      <c r="J255" s="60">
        <v>1731.50064301</v>
      </c>
      <c r="K255" s="60">
        <v>1647.7076343700001</v>
      </c>
      <c r="L255" s="60">
        <v>1586.7793885199999</v>
      </c>
      <c r="M255" s="60">
        <v>1537.4803302600001</v>
      </c>
      <c r="N255" s="60">
        <v>1550.6344412000001</v>
      </c>
      <c r="O255" s="60">
        <v>1547.4069947799999</v>
      </c>
      <c r="P255" s="60">
        <v>1542.81314021</v>
      </c>
      <c r="Q255" s="60">
        <v>1551.9647431999999</v>
      </c>
      <c r="R255" s="60">
        <v>1561.03641479</v>
      </c>
      <c r="S255" s="60">
        <v>1665.5675699000001</v>
      </c>
      <c r="T255" s="60">
        <v>1658.30704059</v>
      </c>
      <c r="U255" s="60">
        <v>1664.05330622</v>
      </c>
      <c r="V255" s="60">
        <v>1651.08672342</v>
      </c>
      <c r="W255" s="60">
        <v>1624.59356127</v>
      </c>
      <c r="X255" s="60">
        <v>1655.5758954099999</v>
      </c>
      <c r="Y255" s="60">
        <v>1785.24549619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2055.2477084000002</v>
      </c>
      <c r="C259" s="67">
        <v>2195.1052322599999</v>
      </c>
      <c r="D259" s="67">
        <v>2292.3675780500002</v>
      </c>
      <c r="E259" s="67">
        <v>2347.4196972099999</v>
      </c>
      <c r="F259" s="67">
        <v>2358.8859441499999</v>
      </c>
      <c r="G259" s="67">
        <v>2328.3162009000002</v>
      </c>
      <c r="H259" s="67">
        <v>2278.3413272500002</v>
      </c>
      <c r="I259" s="67">
        <v>2207.3176847899999</v>
      </c>
      <c r="J259" s="67">
        <v>2105.4565697799999</v>
      </c>
      <c r="K259" s="67">
        <v>2045.6767330399998</v>
      </c>
      <c r="L259" s="67">
        <v>2016.87202222</v>
      </c>
      <c r="M259" s="67">
        <v>2033.05810526</v>
      </c>
      <c r="N259" s="67">
        <v>2017.5739734799999</v>
      </c>
      <c r="O259" s="67">
        <v>1993.23167255</v>
      </c>
      <c r="P259" s="67">
        <v>2002.60738494</v>
      </c>
      <c r="Q259" s="67">
        <v>2007.9724445400002</v>
      </c>
      <c r="R259" s="67">
        <v>2024.59325322</v>
      </c>
      <c r="S259" s="67">
        <v>2018.5299555299998</v>
      </c>
      <c r="T259" s="67">
        <v>1943.5437745099998</v>
      </c>
      <c r="U259" s="67">
        <v>1938.3564958800002</v>
      </c>
      <c r="V259" s="67">
        <v>1918.5381259999999</v>
      </c>
      <c r="W259" s="67">
        <v>1901.8622258599999</v>
      </c>
      <c r="X259" s="67">
        <v>1926.05262498</v>
      </c>
      <c r="Y259" s="67">
        <v>1996.6658520400001</v>
      </c>
    </row>
    <row r="260" spans="1:25" s="61" customFormat="1" ht="15" x14ac:dyDescent="0.4">
      <c r="A260" s="59" t="s">
        <v>136</v>
      </c>
      <c r="B260" s="60">
        <v>2114.9162499899999</v>
      </c>
      <c r="C260" s="60">
        <v>2185.4130897499999</v>
      </c>
      <c r="D260" s="60">
        <v>2223.81257439</v>
      </c>
      <c r="E260" s="60">
        <v>2252.3524326900001</v>
      </c>
      <c r="F260" s="60">
        <v>2267.8823660500002</v>
      </c>
      <c r="G260" s="60">
        <v>2251.5546595300002</v>
      </c>
      <c r="H260" s="60">
        <v>2236.6523286400002</v>
      </c>
      <c r="I260" s="60">
        <v>2185.3439605799999</v>
      </c>
      <c r="J260" s="60">
        <v>2093.9949692700002</v>
      </c>
      <c r="K260" s="60">
        <v>2015.2044797899998</v>
      </c>
      <c r="L260" s="60">
        <v>1983.5418279999999</v>
      </c>
      <c r="M260" s="60">
        <v>1989.9399272999999</v>
      </c>
      <c r="N260" s="60">
        <v>1999.2351262299999</v>
      </c>
      <c r="O260" s="60">
        <v>2005.99431508</v>
      </c>
      <c r="P260" s="60">
        <v>2012.60823579</v>
      </c>
      <c r="Q260" s="60">
        <v>2025.1327748499998</v>
      </c>
      <c r="R260" s="60">
        <v>2025.6758547600002</v>
      </c>
      <c r="S260" s="60">
        <v>2017.8012301799999</v>
      </c>
      <c r="T260" s="60">
        <v>1998.01595825</v>
      </c>
      <c r="U260" s="60">
        <v>1990.8317722199999</v>
      </c>
      <c r="V260" s="60">
        <v>1968.0402225799999</v>
      </c>
      <c r="W260" s="60">
        <v>1945.9501742299999</v>
      </c>
      <c r="X260" s="60">
        <v>1970.2094568399998</v>
      </c>
      <c r="Y260" s="60">
        <v>2053.8463573700001</v>
      </c>
    </row>
    <row r="261" spans="1:25" s="61" customFormat="1" ht="15" x14ac:dyDescent="0.4">
      <c r="A261" s="59" t="s">
        <v>137</v>
      </c>
      <c r="B261" s="60">
        <v>2153.24443157</v>
      </c>
      <c r="C261" s="60">
        <v>2249.9589464300002</v>
      </c>
      <c r="D261" s="60">
        <v>2264.7675083600002</v>
      </c>
      <c r="E261" s="60">
        <v>2257.4151998500001</v>
      </c>
      <c r="F261" s="60">
        <v>2254.5113311599998</v>
      </c>
      <c r="G261" s="60">
        <v>2263.6562433899999</v>
      </c>
      <c r="H261" s="60">
        <v>2142.1634825800002</v>
      </c>
      <c r="I261" s="60">
        <v>2112.5035096400002</v>
      </c>
      <c r="J261" s="60">
        <v>2020.3064595199999</v>
      </c>
      <c r="K261" s="60">
        <v>1996.41054966</v>
      </c>
      <c r="L261" s="60">
        <v>1998.0949419500002</v>
      </c>
      <c r="M261" s="60">
        <v>2012.6633963499999</v>
      </c>
      <c r="N261" s="60">
        <v>2021.3663952500001</v>
      </c>
      <c r="O261" s="60">
        <v>2029.6428210499998</v>
      </c>
      <c r="P261" s="60">
        <v>2011.3117279600001</v>
      </c>
      <c r="Q261" s="60">
        <v>2032.4602543400001</v>
      </c>
      <c r="R261" s="60">
        <v>2031.8146612700002</v>
      </c>
      <c r="S261" s="60">
        <v>2033.3060186399998</v>
      </c>
      <c r="T261" s="60">
        <v>2017.5074764999999</v>
      </c>
      <c r="U261" s="60">
        <v>1985.27183582</v>
      </c>
      <c r="V261" s="60">
        <v>1948.52317219</v>
      </c>
      <c r="W261" s="60">
        <v>1931.8887769799999</v>
      </c>
      <c r="X261" s="60">
        <v>1949.1911067999999</v>
      </c>
      <c r="Y261" s="60">
        <v>2012.5082970799999</v>
      </c>
    </row>
    <row r="262" spans="1:25" s="61" customFormat="1" ht="15" x14ac:dyDescent="0.4">
      <c r="A262" s="59" t="s">
        <v>138</v>
      </c>
      <c r="B262" s="60">
        <v>2067.8486052200001</v>
      </c>
      <c r="C262" s="60">
        <v>2155.3727181700001</v>
      </c>
      <c r="D262" s="60">
        <v>2211.5141677699999</v>
      </c>
      <c r="E262" s="60">
        <v>2240.7465897299999</v>
      </c>
      <c r="F262" s="60">
        <v>2236.3353508800001</v>
      </c>
      <c r="G262" s="60">
        <v>2200.5242176000002</v>
      </c>
      <c r="H262" s="60">
        <v>2112.25155924</v>
      </c>
      <c r="I262" s="60">
        <v>2029.4831024700002</v>
      </c>
      <c r="J262" s="60">
        <v>1954.7470989200001</v>
      </c>
      <c r="K262" s="60">
        <v>1925.1549875000001</v>
      </c>
      <c r="L262" s="60">
        <v>1918.7211347900002</v>
      </c>
      <c r="M262" s="60">
        <v>1918.9752932000001</v>
      </c>
      <c r="N262" s="60">
        <v>1926.6703797</v>
      </c>
      <c r="O262" s="60">
        <v>1926.4015917400002</v>
      </c>
      <c r="P262" s="60">
        <v>1905.5662996900001</v>
      </c>
      <c r="Q262" s="60">
        <v>1920.6369762499999</v>
      </c>
      <c r="R262" s="60">
        <v>1938.72129116</v>
      </c>
      <c r="S262" s="60">
        <v>1940.6463862800001</v>
      </c>
      <c r="T262" s="60">
        <v>1918.41790446</v>
      </c>
      <c r="U262" s="60">
        <v>1918.73429287</v>
      </c>
      <c r="V262" s="60">
        <v>1901.6783416899998</v>
      </c>
      <c r="W262" s="60">
        <v>1867.0672089200002</v>
      </c>
      <c r="X262" s="60">
        <v>1901.8484642200001</v>
      </c>
      <c r="Y262" s="60">
        <v>1952.2818975800001</v>
      </c>
    </row>
    <row r="263" spans="1:25" s="61" customFormat="1" ht="15" x14ac:dyDescent="0.4">
      <c r="A263" s="59" t="s">
        <v>139</v>
      </c>
      <c r="B263" s="60">
        <v>2075.70896726</v>
      </c>
      <c r="C263" s="60">
        <v>2149.5591897300001</v>
      </c>
      <c r="D263" s="60">
        <v>2222.9007788899999</v>
      </c>
      <c r="E263" s="60">
        <v>2223.9848796400001</v>
      </c>
      <c r="F263" s="60">
        <v>2219.4654918199999</v>
      </c>
      <c r="G263" s="60">
        <v>2231.1534188300002</v>
      </c>
      <c r="H263" s="60">
        <v>2208.35986852</v>
      </c>
      <c r="I263" s="60">
        <v>2104.76702269</v>
      </c>
      <c r="J263" s="60">
        <v>2025.4300221200001</v>
      </c>
      <c r="K263" s="60">
        <v>2003.0972966899999</v>
      </c>
      <c r="L263" s="60">
        <v>2006.9640220900001</v>
      </c>
      <c r="M263" s="60">
        <v>2017.8410669700002</v>
      </c>
      <c r="N263" s="60">
        <v>2000.4950200799999</v>
      </c>
      <c r="O263" s="60">
        <v>2000.6220438</v>
      </c>
      <c r="P263" s="60">
        <v>1988.72591612</v>
      </c>
      <c r="Q263" s="60">
        <v>2003.1157822700002</v>
      </c>
      <c r="R263" s="60">
        <v>2010.5537645499999</v>
      </c>
      <c r="S263" s="60">
        <v>2024.3211570799999</v>
      </c>
      <c r="T263" s="60">
        <v>2008.6013108400002</v>
      </c>
      <c r="U263" s="60">
        <v>1991.4120317500001</v>
      </c>
      <c r="V263" s="60">
        <v>1971.74399868</v>
      </c>
      <c r="W263" s="60">
        <v>1925.2128701199999</v>
      </c>
      <c r="X263" s="60">
        <v>1959.3943359300001</v>
      </c>
      <c r="Y263" s="60">
        <v>2017.4010511000001</v>
      </c>
    </row>
    <row r="264" spans="1:25" s="61" customFormat="1" ht="15" x14ac:dyDescent="0.4">
      <c r="A264" s="59" t="s">
        <v>140</v>
      </c>
      <c r="B264" s="60">
        <v>2021.3860213399998</v>
      </c>
      <c r="C264" s="60">
        <v>2104.4100197900002</v>
      </c>
      <c r="D264" s="60">
        <v>2148.8378405600001</v>
      </c>
      <c r="E264" s="60">
        <v>2182.2594652100001</v>
      </c>
      <c r="F264" s="60">
        <v>2182.76319844</v>
      </c>
      <c r="G264" s="60">
        <v>2155.9610322399999</v>
      </c>
      <c r="H264" s="60">
        <v>2059.24618207</v>
      </c>
      <c r="I264" s="60">
        <v>1984.3573387699998</v>
      </c>
      <c r="J264" s="60">
        <v>1926.4560988200001</v>
      </c>
      <c r="K264" s="60">
        <v>1900.6400121800002</v>
      </c>
      <c r="L264" s="60">
        <v>1912.7096916099999</v>
      </c>
      <c r="M264" s="60">
        <v>1897.1992819900001</v>
      </c>
      <c r="N264" s="60">
        <v>1912.8852300500002</v>
      </c>
      <c r="O264" s="60">
        <v>1918.8043771000002</v>
      </c>
      <c r="P264" s="60">
        <v>1908.5431113</v>
      </c>
      <c r="Q264" s="60">
        <v>1938.6093565000001</v>
      </c>
      <c r="R264" s="60">
        <v>1968.2676721299999</v>
      </c>
      <c r="S264" s="60">
        <v>1933.42870498</v>
      </c>
      <c r="T264" s="60">
        <v>1920.0952695599999</v>
      </c>
      <c r="U264" s="60">
        <v>1916.57801135</v>
      </c>
      <c r="V264" s="60">
        <v>1914.4024680799998</v>
      </c>
      <c r="W264" s="60">
        <v>1870.87277657</v>
      </c>
      <c r="X264" s="60">
        <v>1903.0491317800002</v>
      </c>
      <c r="Y264" s="60">
        <v>1957.3734387499999</v>
      </c>
    </row>
    <row r="265" spans="1:25" s="61" customFormat="1" ht="15" x14ac:dyDescent="0.4">
      <c r="A265" s="59" t="s">
        <v>141</v>
      </c>
      <c r="B265" s="60">
        <v>2151.0648894699998</v>
      </c>
      <c r="C265" s="60">
        <v>2235.4683884699998</v>
      </c>
      <c r="D265" s="60">
        <v>2290.96404747</v>
      </c>
      <c r="E265" s="60">
        <v>2338.8931752500002</v>
      </c>
      <c r="F265" s="60">
        <v>2333.51876872</v>
      </c>
      <c r="G265" s="60">
        <v>2301.9459737000002</v>
      </c>
      <c r="H265" s="60">
        <v>2213.9257984599999</v>
      </c>
      <c r="I265" s="60">
        <v>2114.5668394300001</v>
      </c>
      <c r="J265" s="60">
        <v>2059.1568565699999</v>
      </c>
      <c r="K265" s="60">
        <v>2029.4374153799999</v>
      </c>
      <c r="L265" s="60">
        <v>2021.858303</v>
      </c>
      <c r="M265" s="60">
        <v>2010.26939085</v>
      </c>
      <c r="N265" s="60">
        <v>2031.4460545000002</v>
      </c>
      <c r="O265" s="60">
        <v>2029.86471532</v>
      </c>
      <c r="P265" s="60">
        <v>2015.5146807300002</v>
      </c>
      <c r="Q265" s="60">
        <v>2027.8305862299999</v>
      </c>
      <c r="R265" s="60">
        <v>2040.6756128400002</v>
      </c>
      <c r="S265" s="60">
        <v>2034.7431465300001</v>
      </c>
      <c r="T265" s="60">
        <v>2022.0650240300001</v>
      </c>
      <c r="U265" s="60">
        <v>1994.33460466</v>
      </c>
      <c r="V265" s="60">
        <v>1966.8132949800001</v>
      </c>
      <c r="W265" s="60">
        <v>1939.85377857</v>
      </c>
      <c r="X265" s="60">
        <v>1973.33359741</v>
      </c>
      <c r="Y265" s="60">
        <v>2050.30837557</v>
      </c>
    </row>
    <row r="266" spans="1:25" s="61" customFormat="1" ht="15" x14ac:dyDescent="0.4">
      <c r="A266" s="59" t="s">
        <v>142</v>
      </c>
      <c r="B266" s="60">
        <v>2202.7993466900002</v>
      </c>
      <c r="C266" s="60">
        <v>2292.1810771700002</v>
      </c>
      <c r="D266" s="60">
        <v>2285.7457458200001</v>
      </c>
      <c r="E266" s="60">
        <v>2306.0434314200002</v>
      </c>
      <c r="F266" s="60">
        <v>2313.9041677599998</v>
      </c>
      <c r="G266" s="60">
        <v>2281.8319964400002</v>
      </c>
      <c r="H266" s="60">
        <v>2246.4150772900002</v>
      </c>
      <c r="I266" s="60">
        <v>2104.4390256199999</v>
      </c>
      <c r="J266" s="60">
        <v>2060.1439752000001</v>
      </c>
      <c r="K266" s="60">
        <v>1976.0328386199999</v>
      </c>
      <c r="L266" s="60">
        <v>1926.0002077899999</v>
      </c>
      <c r="M266" s="60">
        <v>1928.7450550100002</v>
      </c>
      <c r="N266" s="60">
        <v>1931.1291607500002</v>
      </c>
      <c r="O266" s="60">
        <v>1942.0948989100002</v>
      </c>
      <c r="P266" s="60">
        <v>1956.0768398199998</v>
      </c>
      <c r="Q266" s="60">
        <v>1965.7898397899999</v>
      </c>
      <c r="R266" s="60">
        <v>1984.8229267900001</v>
      </c>
      <c r="S266" s="60">
        <v>1982.9387674499999</v>
      </c>
      <c r="T266" s="60">
        <v>1970.0339345699999</v>
      </c>
      <c r="U266" s="60">
        <v>1964.6517191299999</v>
      </c>
      <c r="V266" s="60">
        <v>2024.8865672299999</v>
      </c>
      <c r="W266" s="60">
        <v>1993.5200481800002</v>
      </c>
      <c r="X266" s="60">
        <v>2021.9407486300001</v>
      </c>
      <c r="Y266" s="60">
        <v>2111.6691507700002</v>
      </c>
    </row>
    <row r="267" spans="1:25" s="61" customFormat="1" ht="15" x14ac:dyDescent="0.4">
      <c r="A267" s="59" t="s">
        <v>143</v>
      </c>
      <c r="B267" s="60">
        <v>2137.88273987</v>
      </c>
      <c r="C267" s="60">
        <v>2232.9467795599999</v>
      </c>
      <c r="D267" s="60">
        <v>2354.4450206400002</v>
      </c>
      <c r="E267" s="60">
        <v>2314.34633803</v>
      </c>
      <c r="F267" s="60">
        <v>2300.6435080699998</v>
      </c>
      <c r="G267" s="60">
        <v>2323.0217823200001</v>
      </c>
      <c r="H267" s="60">
        <v>2362.6018909700001</v>
      </c>
      <c r="I267" s="60">
        <v>2287.1336757700001</v>
      </c>
      <c r="J267" s="60">
        <v>2159.7016020199999</v>
      </c>
      <c r="K267" s="60">
        <v>2083.86196853</v>
      </c>
      <c r="L267" s="60">
        <v>2031.8225263200002</v>
      </c>
      <c r="M267" s="60">
        <v>2040.1336564100002</v>
      </c>
      <c r="N267" s="60">
        <v>2051.8754342000002</v>
      </c>
      <c r="O267" s="60">
        <v>2066.4102085600002</v>
      </c>
      <c r="P267" s="60">
        <v>2076.1892648900002</v>
      </c>
      <c r="Q267" s="60">
        <v>2087.9216879199998</v>
      </c>
      <c r="R267" s="60">
        <v>2102.0497734099999</v>
      </c>
      <c r="S267" s="60">
        <v>2081.85341479</v>
      </c>
      <c r="T267" s="60">
        <v>2054.0077510900001</v>
      </c>
      <c r="U267" s="60">
        <v>2053.53487735</v>
      </c>
      <c r="V267" s="60">
        <v>2033.90920138</v>
      </c>
      <c r="W267" s="60">
        <v>1985.8342682500002</v>
      </c>
      <c r="X267" s="60">
        <v>2013.9106192899999</v>
      </c>
      <c r="Y267" s="60">
        <v>2114.71880736</v>
      </c>
    </row>
    <row r="268" spans="1:25" s="61" customFormat="1" ht="15" x14ac:dyDescent="0.4">
      <c r="A268" s="59" t="s">
        <v>144</v>
      </c>
      <c r="B268" s="60">
        <v>2157.9118924600002</v>
      </c>
      <c r="C268" s="60">
        <v>2278.11977067</v>
      </c>
      <c r="D268" s="60">
        <v>2336.5099061800001</v>
      </c>
      <c r="E268" s="60">
        <v>2328.0909974800002</v>
      </c>
      <c r="F268" s="60">
        <v>2331.5602186900001</v>
      </c>
      <c r="G268" s="60">
        <v>2327.6145374299999</v>
      </c>
      <c r="H268" s="60">
        <v>2256.0049723900001</v>
      </c>
      <c r="I268" s="60">
        <v>2127.7800127199998</v>
      </c>
      <c r="J268" s="60">
        <v>2040.5817676299998</v>
      </c>
      <c r="K268" s="60">
        <v>2031.85668962</v>
      </c>
      <c r="L268" s="60">
        <v>2021.2437174800002</v>
      </c>
      <c r="M268" s="60">
        <v>2021.7530687200001</v>
      </c>
      <c r="N268" s="60">
        <v>2022.8760998399998</v>
      </c>
      <c r="O268" s="60">
        <v>2053.4830620299999</v>
      </c>
      <c r="P268" s="60">
        <v>2035.9915852200002</v>
      </c>
      <c r="Q268" s="60">
        <v>2065.44327501</v>
      </c>
      <c r="R268" s="60">
        <v>2077.5018552500001</v>
      </c>
      <c r="S268" s="60">
        <v>2071.5726433899999</v>
      </c>
      <c r="T268" s="60">
        <v>2045.52409911</v>
      </c>
      <c r="U268" s="60">
        <v>2023.0136547699999</v>
      </c>
      <c r="V268" s="60">
        <v>1991.15120101</v>
      </c>
      <c r="W268" s="60">
        <v>1968.2935150399999</v>
      </c>
      <c r="X268" s="60">
        <v>2005.06280019</v>
      </c>
      <c r="Y268" s="60">
        <v>2061.98897803</v>
      </c>
    </row>
    <row r="269" spans="1:25" s="61" customFormat="1" ht="15" x14ac:dyDescent="0.4">
      <c r="A269" s="59" t="s">
        <v>145</v>
      </c>
      <c r="B269" s="60">
        <v>2210.3938062500001</v>
      </c>
      <c r="C269" s="60">
        <v>2296.6400420300001</v>
      </c>
      <c r="D269" s="60">
        <v>2358.3457875600002</v>
      </c>
      <c r="E269" s="60">
        <v>2381.8077256500001</v>
      </c>
      <c r="F269" s="60">
        <v>2396.2825327199998</v>
      </c>
      <c r="G269" s="60">
        <v>2371.0561816999998</v>
      </c>
      <c r="H269" s="60">
        <v>2280.5809010500002</v>
      </c>
      <c r="I269" s="60">
        <v>2179.0318814500001</v>
      </c>
      <c r="J269" s="60">
        <v>2102.34589228</v>
      </c>
      <c r="K269" s="60">
        <v>2066.4840525499999</v>
      </c>
      <c r="L269" s="60">
        <v>2036.50450013</v>
      </c>
      <c r="M269" s="60">
        <v>2035.72681612</v>
      </c>
      <c r="N269" s="60">
        <v>2040.5557263700002</v>
      </c>
      <c r="O269" s="60">
        <v>2054.1358845999998</v>
      </c>
      <c r="P269" s="60">
        <v>2042.84899111</v>
      </c>
      <c r="Q269" s="60">
        <v>2058.31867913</v>
      </c>
      <c r="R269" s="60">
        <v>2073.4080872300001</v>
      </c>
      <c r="S269" s="60">
        <v>2087.2609142699998</v>
      </c>
      <c r="T269" s="60">
        <v>2055.44618206</v>
      </c>
      <c r="U269" s="60">
        <v>2050.61005746</v>
      </c>
      <c r="V269" s="60">
        <v>2043.94952126</v>
      </c>
      <c r="W269" s="60">
        <v>2023.7904860799999</v>
      </c>
      <c r="X269" s="60">
        <v>2044.0405238500002</v>
      </c>
      <c r="Y269" s="60">
        <v>2110.39972567</v>
      </c>
    </row>
    <row r="270" spans="1:25" s="61" customFormat="1" ht="15" x14ac:dyDescent="0.4">
      <c r="A270" s="59" t="s">
        <v>146</v>
      </c>
      <c r="B270" s="60">
        <v>2169.64827466</v>
      </c>
      <c r="C270" s="60">
        <v>2288.3438682000001</v>
      </c>
      <c r="D270" s="60">
        <v>2349.9072714600002</v>
      </c>
      <c r="E270" s="60">
        <v>2386.71856561</v>
      </c>
      <c r="F270" s="60">
        <v>2393.8201832899999</v>
      </c>
      <c r="G270" s="60">
        <v>2383.19034259</v>
      </c>
      <c r="H270" s="60">
        <v>2338.4281323099999</v>
      </c>
      <c r="I270" s="60">
        <v>2273.0623946400001</v>
      </c>
      <c r="J270" s="60">
        <v>2160.1272956799999</v>
      </c>
      <c r="K270" s="60">
        <v>2084.37829461</v>
      </c>
      <c r="L270" s="60">
        <v>2026.7553523699999</v>
      </c>
      <c r="M270" s="60">
        <v>2033.4854624899999</v>
      </c>
      <c r="N270" s="60">
        <v>2042.0846110000002</v>
      </c>
      <c r="O270" s="60">
        <v>2054.7075806500002</v>
      </c>
      <c r="P270" s="60">
        <v>2063.9680586300001</v>
      </c>
      <c r="Q270" s="60">
        <v>2068.1914606999999</v>
      </c>
      <c r="R270" s="60">
        <v>2079.4475397699998</v>
      </c>
      <c r="S270" s="60">
        <v>2068.76151132</v>
      </c>
      <c r="T270" s="60">
        <v>2040.6674040900002</v>
      </c>
      <c r="U270" s="60">
        <v>2037.2174006499999</v>
      </c>
      <c r="V270" s="60">
        <v>2027.42650039</v>
      </c>
      <c r="W270" s="60">
        <v>1973.66170431</v>
      </c>
      <c r="X270" s="60">
        <v>2021.8671785199999</v>
      </c>
      <c r="Y270" s="60">
        <v>2093.3393927100001</v>
      </c>
    </row>
    <row r="271" spans="1:25" s="61" customFormat="1" ht="15" x14ac:dyDescent="0.4">
      <c r="A271" s="59" t="s">
        <v>147</v>
      </c>
      <c r="B271" s="60">
        <v>2165.7123177200001</v>
      </c>
      <c r="C271" s="60">
        <v>2253.4842309999999</v>
      </c>
      <c r="D271" s="60">
        <v>2317.1894878900002</v>
      </c>
      <c r="E271" s="60">
        <v>2346.3593979799998</v>
      </c>
      <c r="F271" s="60">
        <v>2351.8801490000001</v>
      </c>
      <c r="G271" s="60">
        <v>2331.12627742</v>
      </c>
      <c r="H271" s="60">
        <v>2229.7437065600002</v>
      </c>
      <c r="I271" s="60">
        <v>2134.35012671</v>
      </c>
      <c r="J271" s="60">
        <v>2046.45406228</v>
      </c>
      <c r="K271" s="60">
        <v>1992.0194267400002</v>
      </c>
      <c r="L271" s="60">
        <v>1979.2716076000002</v>
      </c>
      <c r="M271" s="60">
        <v>1990.7602417500002</v>
      </c>
      <c r="N271" s="60">
        <v>2000.8212720699998</v>
      </c>
      <c r="O271" s="60">
        <v>2016.55329166</v>
      </c>
      <c r="P271" s="60">
        <v>2022.98699829</v>
      </c>
      <c r="Q271" s="60">
        <v>2029.5582468000002</v>
      </c>
      <c r="R271" s="60">
        <v>2057.9281092199999</v>
      </c>
      <c r="S271" s="60">
        <v>2040.7510400300002</v>
      </c>
      <c r="T271" s="60">
        <v>2025.0754264900002</v>
      </c>
      <c r="U271" s="60">
        <v>2008.7088289600001</v>
      </c>
      <c r="V271" s="60">
        <v>1991.3358115999999</v>
      </c>
      <c r="W271" s="60">
        <v>1956.9825016999998</v>
      </c>
      <c r="X271" s="60">
        <v>1994.6193858400002</v>
      </c>
      <c r="Y271" s="60">
        <v>2074.6955207199999</v>
      </c>
    </row>
    <row r="272" spans="1:25" s="61" customFormat="1" ht="15" x14ac:dyDescent="0.4">
      <c r="A272" s="59" t="s">
        <v>148</v>
      </c>
      <c r="B272" s="60">
        <v>2163.6637228200002</v>
      </c>
      <c r="C272" s="60">
        <v>2244.9877187799998</v>
      </c>
      <c r="D272" s="60">
        <v>2229.1051043799998</v>
      </c>
      <c r="E272" s="60">
        <v>2213.22062585</v>
      </c>
      <c r="F272" s="60">
        <v>2203.1669651699999</v>
      </c>
      <c r="G272" s="60">
        <v>2218.55550687</v>
      </c>
      <c r="H272" s="60">
        <v>2104.9891412900001</v>
      </c>
      <c r="I272" s="60">
        <v>2126.2909590499999</v>
      </c>
      <c r="J272" s="60">
        <v>2035.95109877</v>
      </c>
      <c r="K272" s="60">
        <v>2014.21791484</v>
      </c>
      <c r="L272" s="60">
        <v>1979.7284674000002</v>
      </c>
      <c r="M272" s="60">
        <v>1964.6806703699999</v>
      </c>
      <c r="N272" s="60">
        <v>1978.3758971299999</v>
      </c>
      <c r="O272" s="60">
        <v>1987.2259754500001</v>
      </c>
      <c r="P272" s="60">
        <v>1975.4819072800001</v>
      </c>
      <c r="Q272" s="60">
        <v>1997.8440751900002</v>
      </c>
      <c r="R272" s="60">
        <v>1997.2730726599998</v>
      </c>
      <c r="S272" s="60">
        <v>1995.8084184600002</v>
      </c>
      <c r="T272" s="60">
        <v>1975.8067478200001</v>
      </c>
      <c r="U272" s="60">
        <v>1976.5028089100001</v>
      </c>
      <c r="V272" s="60">
        <v>1971.13651845</v>
      </c>
      <c r="W272" s="60">
        <v>1961.4441012699999</v>
      </c>
      <c r="X272" s="60">
        <v>2007.6978576900001</v>
      </c>
      <c r="Y272" s="60">
        <v>2125.1434928799999</v>
      </c>
    </row>
    <row r="273" spans="1:25" s="61" customFormat="1" ht="15" x14ac:dyDescent="0.4">
      <c r="A273" s="59" t="s">
        <v>149</v>
      </c>
      <c r="B273" s="60">
        <v>2124.88805714</v>
      </c>
      <c r="C273" s="60">
        <v>2215.2493511000002</v>
      </c>
      <c r="D273" s="60">
        <v>2272.0528214000001</v>
      </c>
      <c r="E273" s="60">
        <v>2300.5740178900001</v>
      </c>
      <c r="F273" s="60">
        <v>2316.2714996700001</v>
      </c>
      <c r="G273" s="60">
        <v>2295.8831706999999</v>
      </c>
      <c r="H273" s="60">
        <v>2241.41879857</v>
      </c>
      <c r="I273" s="60">
        <v>2178.8601775799998</v>
      </c>
      <c r="J273" s="60">
        <v>2074.12846747</v>
      </c>
      <c r="K273" s="60">
        <v>1978.3172770400001</v>
      </c>
      <c r="L273" s="60">
        <v>1928.7016625900001</v>
      </c>
      <c r="M273" s="60">
        <v>1956.0313265099999</v>
      </c>
      <c r="N273" s="60">
        <v>1959.8871511500001</v>
      </c>
      <c r="O273" s="60">
        <v>1969.5977162700001</v>
      </c>
      <c r="P273" s="60">
        <v>1972.9892959899998</v>
      </c>
      <c r="Q273" s="60">
        <v>1983.37595835</v>
      </c>
      <c r="R273" s="60">
        <v>1995.4382992300002</v>
      </c>
      <c r="S273" s="60">
        <v>1985.1840812700002</v>
      </c>
      <c r="T273" s="60">
        <v>1969.0274389199999</v>
      </c>
      <c r="U273" s="60">
        <v>1966.7763553300001</v>
      </c>
      <c r="V273" s="60">
        <v>1960.47255404</v>
      </c>
      <c r="W273" s="60">
        <v>1949.8969234900001</v>
      </c>
      <c r="X273" s="60">
        <v>1964.1542415700001</v>
      </c>
      <c r="Y273" s="60">
        <v>2032.8017547099998</v>
      </c>
    </row>
    <row r="274" spans="1:25" s="61" customFormat="1" ht="15" x14ac:dyDescent="0.4">
      <c r="A274" s="59" t="s">
        <v>150</v>
      </c>
      <c r="B274" s="60">
        <v>2114.77101373</v>
      </c>
      <c r="C274" s="60">
        <v>2197.4443119900002</v>
      </c>
      <c r="D274" s="60">
        <v>2263.0831754700002</v>
      </c>
      <c r="E274" s="60">
        <v>2282.2554507599998</v>
      </c>
      <c r="F274" s="60">
        <v>2272.7206439299998</v>
      </c>
      <c r="G274" s="60">
        <v>2276.2522152800002</v>
      </c>
      <c r="H274" s="60">
        <v>2209.0324136899999</v>
      </c>
      <c r="I274" s="60">
        <v>2089.8344999699998</v>
      </c>
      <c r="J274" s="60">
        <v>2040.3052351599999</v>
      </c>
      <c r="K274" s="60">
        <v>1955.31677816</v>
      </c>
      <c r="L274" s="60">
        <v>1943.5956702399999</v>
      </c>
      <c r="M274" s="60">
        <v>1933.00331112</v>
      </c>
      <c r="N274" s="60">
        <v>1926.1042888000002</v>
      </c>
      <c r="O274" s="60">
        <v>1938.0239911799999</v>
      </c>
      <c r="P274" s="60">
        <v>1946.5544331900001</v>
      </c>
      <c r="Q274" s="60">
        <v>1959.7369247199999</v>
      </c>
      <c r="R274" s="60">
        <v>1974.1809659700002</v>
      </c>
      <c r="S274" s="60">
        <v>1957.7980110100002</v>
      </c>
      <c r="T274" s="60">
        <v>1943.1641415200002</v>
      </c>
      <c r="U274" s="60">
        <v>1945.1849426399999</v>
      </c>
      <c r="V274" s="60">
        <v>1935.8505221700002</v>
      </c>
      <c r="W274" s="60">
        <v>1910.4392683900001</v>
      </c>
      <c r="X274" s="60">
        <v>1944.1712035099999</v>
      </c>
      <c r="Y274" s="60">
        <v>1977.94460673</v>
      </c>
    </row>
    <row r="275" spans="1:25" s="61" customFormat="1" ht="15" x14ac:dyDescent="0.4">
      <c r="A275" s="59" t="s">
        <v>151</v>
      </c>
      <c r="B275" s="60">
        <v>2240.8803332799998</v>
      </c>
      <c r="C275" s="60">
        <v>2337.9855546700001</v>
      </c>
      <c r="D275" s="60">
        <v>2326.6527513599999</v>
      </c>
      <c r="E275" s="60">
        <v>2319.7032492899998</v>
      </c>
      <c r="F275" s="60">
        <v>2310.3007083500001</v>
      </c>
      <c r="G275" s="60">
        <v>2295.1470171300002</v>
      </c>
      <c r="H275" s="60">
        <v>2340.42462544</v>
      </c>
      <c r="I275" s="60">
        <v>2159.9057193899998</v>
      </c>
      <c r="J275" s="60">
        <v>2011.35800079</v>
      </c>
      <c r="K275" s="60">
        <v>1925.9531645800002</v>
      </c>
      <c r="L275" s="60">
        <v>1922.4445469299999</v>
      </c>
      <c r="M275" s="60">
        <v>1933.4339425200001</v>
      </c>
      <c r="N275" s="60">
        <v>1946.4071481699998</v>
      </c>
      <c r="O275" s="60">
        <v>1960.9222225600001</v>
      </c>
      <c r="P275" s="60">
        <v>1955.59527372</v>
      </c>
      <c r="Q275" s="60">
        <v>1973.3368481399998</v>
      </c>
      <c r="R275" s="60">
        <v>1971.9430616099999</v>
      </c>
      <c r="S275" s="60">
        <v>1966.6046099099999</v>
      </c>
      <c r="T275" s="60">
        <v>1944.54135718</v>
      </c>
      <c r="U275" s="60">
        <v>1942.6218397600001</v>
      </c>
      <c r="V275" s="60">
        <v>1932.1378140800002</v>
      </c>
      <c r="W275" s="60">
        <v>1902.1593833699999</v>
      </c>
      <c r="X275" s="60">
        <v>1914.1925266600001</v>
      </c>
      <c r="Y275" s="60">
        <v>1987.9758949400002</v>
      </c>
    </row>
    <row r="276" spans="1:25" s="61" customFormat="1" ht="15" x14ac:dyDescent="0.4">
      <c r="A276" s="59" t="s">
        <v>152</v>
      </c>
      <c r="B276" s="60">
        <v>1952.1473244100002</v>
      </c>
      <c r="C276" s="60">
        <v>2035.5388210400001</v>
      </c>
      <c r="D276" s="60">
        <v>2079.74885245</v>
      </c>
      <c r="E276" s="60">
        <v>2087.8636656799999</v>
      </c>
      <c r="F276" s="60">
        <v>2080.0864099300002</v>
      </c>
      <c r="G276" s="60">
        <v>2075.3563356</v>
      </c>
      <c r="H276" s="60">
        <v>2015.4437861599999</v>
      </c>
      <c r="I276" s="60">
        <v>1918.4258552800002</v>
      </c>
      <c r="J276" s="60">
        <v>1838.4057890099998</v>
      </c>
      <c r="K276" s="60">
        <v>1843.74579189</v>
      </c>
      <c r="L276" s="60">
        <v>1850.32888783</v>
      </c>
      <c r="M276" s="60">
        <v>1889.5908975000002</v>
      </c>
      <c r="N276" s="60">
        <v>1896.6107596699999</v>
      </c>
      <c r="O276" s="60">
        <v>1935.2336689499998</v>
      </c>
      <c r="P276" s="60">
        <v>1912.1728608500002</v>
      </c>
      <c r="Q276" s="60">
        <v>1931.0274269400002</v>
      </c>
      <c r="R276" s="60">
        <v>1946.7407932300002</v>
      </c>
      <c r="S276" s="60">
        <v>1943.3692841400002</v>
      </c>
      <c r="T276" s="60">
        <v>1943.4883914299999</v>
      </c>
      <c r="U276" s="60">
        <v>1955.8572267700001</v>
      </c>
      <c r="V276" s="60">
        <v>1940.2654124199998</v>
      </c>
      <c r="W276" s="60">
        <v>1924.7676191800001</v>
      </c>
      <c r="X276" s="60">
        <v>1946.9630503200001</v>
      </c>
      <c r="Y276" s="60">
        <v>2033.4518027099998</v>
      </c>
    </row>
    <row r="277" spans="1:25" s="61" customFormat="1" ht="15" x14ac:dyDescent="0.4">
      <c r="A277" s="59" t="s">
        <v>153</v>
      </c>
      <c r="B277" s="60">
        <v>2018.38307622</v>
      </c>
      <c r="C277" s="60">
        <v>2104.2789343099998</v>
      </c>
      <c r="D277" s="60">
        <v>2176.86003235</v>
      </c>
      <c r="E277" s="60">
        <v>2200.2906837199998</v>
      </c>
      <c r="F277" s="60">
        <v>2211.45204461</v>
      </c>
      <c r="G277" s="60">
        <v>2179.5468875800002</v>
      </c>
      <c r="H277" s="60">
        <v>2079.31425829</v>
      </c>
      <c r="I277" s="60">
        <v>1959.8854083400001</v>
      </c>
      <c r="J277" s="60">
        <v>1865.9172803400002</v>
      </c>
      <c r="K277" s="60">
        <v>1838.9307184499999</v>
      </c>
      <c r="L277" s="60">
        <v>1808.6329782399998</v>
      </c>
      <c r="M277" s="60">
        <v>1807.8485037599999</v>
      </c>
      <c r="N277" s="60">
        <v>1811.2615663400002</v>
      </c>
      <c r="O277" s="60">
        <v>1830.4383090199999</v>
      </c>
      <c r="P277" s="60">
        <v>1820.2007603400002</v>
      </c>
      <c r="Q277" s="60">
        <v>1833.1330377200002</v>
      </c>
      <c r="R277" s="60">
        <v>1835.7920359700001</v>
      </c>
      <c r="S277" s="60">
        <v>1834.5993284400001</v>
      </c>
      <c r="T277" s="60">
        <v>1817.67843094</v>
      </c>
      <c r="U277" s="60">
        <v>1814.9612798799999</v>
      </c>
      <c r="V277" s="60">
        <v>1807.1633519000002</v>
      </c>
      <c r="W277" s="60">
        <v>1799.49752115</v>
      </c>
      <c r="X277" s="60">
        <v>1828.8406204399998</v>
      </c>
      <c r="Y277" s="60">
        <v>1910.4249666800001</v>
      </c>
    </row>
    <row r="278" spans="1:25" s="61" customFormat="1" ht="15" x14ac:dyDescent="0.4">
      <c r="A278" s="59" t="s">
        <v>154</v>
      </c>
      <c r="B278" s="60">
        <v>2003.42808698</v>
      </c>
      <c r="C278" s="60">
        <v>2107.4592379000001</v>
      </c>
      <c r="D278" s="60">
        <v>2201.5226344399998</v>
      </c>
      <c r="E278" s="60">
        <v>2216.0011260599999</v>
      </c>
      <c r="F278" s="60">
        <v>2220.0940587</v>
      </c>
      <c r="G278" s="60">
        <v>2126.8045997499999</v>
      </c>
      <c r="H278" s="60">
        <v>2051.0721443500001</v>
      </c>
      <c r="I278" s="60">
        <v>1949.4599201199999</v>
      </c>
      <c r="J278" s="60">
        <v>1901.3424592699998</v>
      </c>
      <c r="K278" s="60">
        <v>1888.3028409799999</v>
      </c>
      <c r="L278" s="60">
        <v>1860.0660797099999</v>
      </c>
      <c r="M278" s="60">
        <v>1865.5071214700001</v>
      </c>
      <c r="N278" s="60">
        <v>1875.8886570200002</v>
      </c>
      <c r="O278" s="60">
        <v>1882.7191699099999</v>
      </c>
      <c r="P278" s="60">
        <v>1905.1665165499999</v>
      </c>
      <c r="Q278" s="60">
        <v>1894.3630229199998</v>
      </c>
      <c r="R278" s="60">
        <v>1913.9150755199998</v>
      </c>
      <c r="S278" s="60">
        <v>1898.68080556</v>
      </c>
      <c r="T278" s="60">
        <v>1879.2189310700001</v>
      </c>
      <c r="U278" s="60">
        <v>1876.3008652200001</v>
      </c>
      <c r="V278" s="60">
        <v>1875.7968868200001</v>
      </c>
      <c r="W278" s="60">
        <v>1850.0956815999998</v>
      </c>
      <c r="X278" s="60">
        <v>1874.8586790899999</v>
      </c>
      <c r="Y278" s="60">
        <v>1917.68498021</v>
      </c>
    </row>
    <row r="279" spans="1:25" s="61" customFormat="1" ht="15" x14ac:dyDescent="0.4">
      <c r="A279" s="59" t="s">
        <v>155</v>
      </c>
      <c r="B279" s="60">
        <v>1977.4673553799998</v>
      </c>
      <c r="C279" s="60">
        <v>2064.4735053600002</v>
      </c>
      <c r="D279" s="60">
        <v>2118.2785930499999</v>
      </c>
      <c r="E279" s="60">
        <v>2105.6098854299998</v>
      </c>
      <c r="F279" s="60">
        <v>2096.78859956</v>
      </c>
      <c r="G279" s="60">
        <v>2038.33772413</v>
      </c>
      <c r="H279" s="60">
        <v>1938.3791807500002</v>
      </c>
      <c r="I279" s="60">
        <v>2030.1520040400001</v>
      </c>
      <c r="J279" s="60">
        <v>2072.0266191800001</v>
      </c>
      <c r="K279" s="60">
        <v>2031.3842722300001</v>
      </c>
      <c r="L279" s="60">
        <v>2035.6486838999999</v>
      </c>
      <c r="M279" s="60">
        <v>2009.1617407100002</v>
      </c>
      <c r="N279" s="60">
        <v>2010.6816599799999</v>
      </c>
      <c r="O279" s="60">
        <v>1975.6108306300002</v>
      </c>
      <c r="P279" s="60">
        <v>1966.7110351699998</v>
      </c>
      <c r="Q279" s="60">
        <v>1966.88346013</v>
      </c>
      <c r="R279" s="60">
        <v>1957.1434044500002</v>
      </c>
      <c r="S279" s="60">
        <v>1934.29897424</v>
      </c>
      <c r="T279" s="60">
        <v>1927.6083327699998</v>
      </c>
      <c r="U279" s="60">
        <v>1923.43984757</v>
      </c>
      <c r="V279" s="60">
        <v>1928.3474936500002</v>
      </c>
      <c r="W279" s="60">
        <v>1927.8301693600001</v>
      </c>
      <c r="X279" s="60">
        <v>1958.7076435099998</v>
      </c>
      <c r="Y279" s="60">
        <v>1990.8826532399999</v>
      </c>
    </row>
    <row r="280" spans="1:25" s="61" customFormat="1" ht="15" x14ac:dyDescent="0.4">
      <c r="A280" s="59" t="s">
        <v>156</v>
      </c>
      <c r="B280" s="60">
        <v>2164.81609733</v>
      </c>
      <c r="C280" s="60">
        <v>2151.90040297</v>
      </c>
      <c r="D280" s="60">
        <v>2228.6027310700001</v>
      </c>
      <c r="E280" s="60">
        <v>2264.6837762999999</v>
      </c>
      <c r="F280" s="60">
        <v>2273.5641452700002</v>
      </c>
      <c r="G280" s="60">
        <v>2248.4283241100002</v>
      </c>
      <c r="H280" s="60">
        <v>2201.12493141</v>
      </c>
      <c r="I280" s="60">
        <v>2127.0264428300002</v>
      </c>
      <c r="J280" s="60">
        <v>2021.5030147699999</v>
      </c>
      <c r="K280" s="60">
        <v>1925.2223458100002</v>
      </c>
      <c r="L280" s="60">
        <v>1872.9670397499999</v>
      </c>
      <c r="M280" s="60">
        <v>1867.9083190299998</v>
      </c>
      <c r="N280" s="60">
        <v>1855.4037108299999</v>
      </c>
      <c r="O280" s="60">
        <v>1860.5028239600001</v>
      </c>
      <c r="P280" s="60">
        <v>1863.7517278199998</v>
      </c>
      <c r="Q280" s="60">
        <v>1866.7373574799999</v>
      </c>
      <c r="R280" s="60">
        <v>1865.8273671299999</v>
      </c>
      <c r="S280" s="60">
        <v>1853.0410713299998</v>
      </c>
      <c r="T280" s="60">
        <v>1842.9860934899998</v>
      </c>
      <c r="U280" s="60">
        <v>1843.6192813299999</v>
      </c>
      <c r="V280" s="60">
        <v>1844.1395716699999</v>
      </c>
      <c r="W280" s="60">
        <v>1828.1867489199999</v>
      </c>
      <c r="X280" s="60">
        <v>1866.33539595</v>
      </c>
      <c r="Y280" s="60">
        <v>1940.75765688</v>
      </c>
    </row>
    <row r="281" spans="1:25" s="61" customFormat="1" ht="15" x14ac:dyDescent="0.4">
      <c r="A281" s="59" t="s">
        <v>157</v>
      </c>
      <c r="B281" s="60">
        <v>2017.4958499600002</v>
      </c>
      <c r="C281" s="60">
        <v>1995.52901458</v>
      </c>
      <c r="D281" s="60">
        <v>2049.0903145299999</v>
      </c>
      <c r="E281" s="60">
        <v>2065.1567783800001</v>
      </c>
      <c r="F281" s="60">
        <v>2088.87289091</v>
      </c>
      <c r="G281" s="60">
        <v>2074.9377861100002</v>
      </c>
      <c r="H281" s="60">
        <v>2047.6306692399999</v>
      </c>
      <c r="I281" s="60">
        <v>1990.40546657</v>
      </c>
      <c r="J281" s="60">
        <v>1894.8608705699999</v>
      </c>
      <c r="K281" s="60">
        <v>1808.6397551700002</v>
      </c>
      <c r="L281" s="60">
        <v>1754.2944896899999</v>
      </c>
      <c r="M281" s="60">
        <v>1738.3266643299999</v>
      </c>
      <c r="N281" s="60">
        <v>1732.5890183199999</v>
      </c>
      <c r="O281" s="60">
        <v>1737.72701628</v>
      </c>
      <c r="P281" s="60">
        <v>1743.6270491199998</v>
      </c>
      <c r="Q281" s="60">
        <v>1753.9906457000002</v>
      </c>
      <c r="R281" s="60">
        <v>1832.3762580699999</v>
      </c>
      <c r="S281" s="60">
        <v>1819.32634607</v>
      </c>
      <c r="T281" s="60">
        <v>1799.0458549200002</v>
      </c>
      <c r="U281" s="60">
        <v>1791.6148737799999</v>
      </c>
      <c r="V281" s="60">
        <v>1790.2760712300001</v>
      </c>
      <c r="W281" s="60">
        <v>1763.0954616499998</v>
      </c>
      <c r="X281" s="60">
        <v>1801.6616924599998</v>
      </c>
      <c r="Y281" s="60">
        <v>1890.5170131200002</v>
      </c>
    </row>
    <row r="282" spans="1:25" s="61" customFormat="1" ht="15" x14ac:dyDescent="0.4">
      <c r="A282" s="59" t="s">
        <v>158</v>
      </c>
      <c r="B282" s="60">
        <v>2129.1028092900001</v>
      </c>
      <c r="C282" s="60">
        <v>2226.02761061</v>
      </c>
      <c r="D282" s="60">
        <v>2309.4651538200001</v>
      </c>
      <c r="E282" s="60">
        <v>2298.7942918399999</v>
      </c>
      <c r="F282" s="60">
        <v>2334.7256108400002</v>
      </c>
      <c r="G282" s="60">
        <v>2304.2419395000002</v>
      </c>
      <c r="H282" s="60">
        <v>2226.9830085899998</v>
      </c>
      <c r="I282" s="60">
        <v>2138.8691024899999</v>
      </c>
      <c r="J282" s="60">
        <v>2022.4110944499998</v>
      </c>
      <c r="K282" s="60">
        <v>1975.0627109299999</v>
      </c>
      <c r="L282" s="60">
        <v>1940.4736254499999</v>
      </c>
      <c r="M282" s="60">
        <v>1945.8286933899999</v>
      </c>
      <c r="N282" s="60">
        <v>1946.7166547800002</v>
      </c>
      <c r="O282" s="60">
        <v>1958.7177345800001</v>
      </c>
      <c r="P282" s="60">
        <v>1959.4892270400001</v>
      </c>
      <c r="Q282" s="60">
        <v>1974.9565576300001</v>
      </c>
      <c r="R282" s="60">
        <v>1967.2123654900001</v>
      </c>
      <c r="S282" s="60">
        <v>1964.6901658000002</v>
      </c>
      <c r="T282" s="60">
        <v>1951.96220769</v>
      </c>
      <c r="U282" s="60">
        <v>1945.9022275500001</v>
      </c>
      <c r="V282" s="60">
        <v>1967.0619590900001</v>
      </c>
      <c r="W282" s="60">
        <v>1945.5294740600002</v>
      </c>
      <c r="X282" s="60">
        <v>1981.4840003899999</v>
      </c>
      <c r="Y282" s="60">
        <v>2068.7937781199998</v>
      </c>
    </row>
    <row r="283" spans="1:25" s="61" customFormat="1" ht="15" x14ac:dyDescent="0.4">
      <c r="A283" s="59" t="s">
        <v>159</v>
      </c>
      <c r="B283" s="60">
        <v>1990.1593375699999</v>
      </c>
      <c r="C283" s="60">
        <v>2072.37569644</v>
      </c>
      <c r="D283" s="60">
        <v>2120.71041474</v>
      </c>
      <c r="E283" s="60">
        <v>2143.4349410300001</v>
      </c>
      <c r="F283" s="60">
        <v>2141.1272145900002</v>
      </c>
      <c r="G283" s="60">
        <v>2100.9324812300001</v>
      </c>
      <c r="H283" s="60">
        <v>2026.6846739900002</v>
      </c>
      <c r="I283" s="60">
        <v>1959.6051984999999</v>
      </c>
      <c r="J283" s="60">
        <v>1844.9872030000001</v>
      </c>
      <c r="K283" s="60">
        <v>1812.72519878</v>
      </c>
      <c r="L283" s="60">
        <v>1787.9297070100001</v>
      </c>
      <c r="M283" s="60">
        <v>1784.4819742099999</v>
      </c>
      <c r="N283" s="60">
        <v>1771.9318554199999</v>
      </c>
      <c r="O283" s="60">
        <v>1760.41155033</v>
      </c>
      <c r="P283" s="60">
        <v>1764.6624665899999</v>
      </c>
      <c r="Q283" s="60">
        <v>1778.6614362400001</v>
      </c>
      <c r="R283" s="60">
        <v>1821.83768633</v>
      </c>
      <c r="S283" s="60">
        <v>1819.3127586300002</v>
      </c>
      <c r="T283" s="60">
        <v>1803.1397981199998</v>
      </c>
      <c r="U283" s="60">
        <v>1808.6497382399998</v>
      </c>
      <c r="V283" s="60">
        <v>1802.58087389</v>
      </c>
      <c r="W283" s="60">
        <v>1779.3004505899999</v>
      </c>
      <c r="X283" s="60">
        <v>1811.9355349000002</v>
      </c>
      <c r="Y283" s="60">
        <v>1865.85688338</v>
      </c>
    </row>
    <row r="284" spans="1:25" s="61" customFormat="1" ht="15" x14ac:dyDescent="0.4">
      <c r="A284" s="59" t="s">
        <v>160</v>
      </c>
      <c r="B284" s="60">
        <v>1856.5776179700001</v>
      </c>
      <c r="C284" s="60">
        <v>1996.4291584000002</v>
      </c>
      <c r="D284" s="60">
        <v>2082.2782724100002</v>
      </c>
      <c r="E284" s="60">
        <v>2103.8111803699999</v>
      </c>
      <c r="F284" s="60">
        <v>2113.2508408899998</v>
      </c>
      <c r="G284" s="60">
        <v>2083.4149441</v>
      </c>
      <c r="H284" s="60">
        <v>1993.5921670299999</v>
      </c>
      <c r="I284" s="60">
        <v>1921.1593944900001</v>
      </c>
      <c r="J284" s="60">
        <v>1841.6266752500001</v>
      </c>
      <c r="K284" s="60">
        <v>1827.5329030100002</v>
      </c>
      <c r="L284" s="60">
        <v>1825.0082127000001</v>
      </c>
      <c r="M284" s="60">
        <v>1817.6148888799999</v>
      </c>
      <c r="N284" s="60">
        <v>1821.6095158500002</v>
      </c>
      <c r="O284" s="60">
        <v>1803.4507306099999</v>
      </c>
      <c r="P284" s="60">
        <v>1763.6677966500001</v>
      </c>
      <c r="Q284" s="60">
        <v>1759.7295506400001</v>
      </c>
      <c r="R284" s="60">
        <v>1726.79437482</v>
      </c>
      <c r="S284" s="60">
        <v>1728.28183201</v>
      </c>
      <c r="T284" s="60">
        <v>1711.7396809100001</v>
      </c>
      <c r="U284" s="60">
        <v>1710.0612065300002</v>
      </c>
      <c r="V284" s="60">
        <v>1711.05316683</v>
      </c>
      <c r="W284" s="60">
        <v>1707.9878566500001</v>
      </c>
      <c r="X284" s="60">
        <v>1758.9816275100002</v>
      </c>
      <c r="Y284" s="60">
        <v>1818.4284247300002</v>
      </c>
    </row>
    <row r="285" spans="1:25" s="61" customFormat="1" ht="15" x14ac:dyDescent="0.4">
      <c r="A285" s="59" t="s">
        <v>161</v>
      </c>
      <c r="B285" s="60">
        <v>1916.2386282500001</v>
      </c>
      <c r="C285" s="60">
        <v>1981.6961595500002</v>
      </c>
      <c r="D285" s="60">
        <v>2013.3327424399999</v>
      </c>
      <c r="E285" s="60">
        <v>2033.6247130199999</v>
      </c>
      <c r="F285" s="60">
        <v>2052.70156709</v>
      </c>
      <c r="G285" s="60">
        <v>2024.5980665500001</v>
      </c>
      <c r="H285" s="60">
        <v>1941.3421072599999</v>
      </c>
      <c r="I285" s="60">
        <v>1861.4506132900001</v>
      </c>
      <c r="J285" s="60">
        <v>1800.0648499499998</v>
      </c>
      <c r="K285" s="60">
        <v>1735.27808134</v>
      </c>
      <c r="L285" s="60">
        <v>1723.25683334</v>
      </c>
      <c r="M285" s="60">
        <v>1722.8713624500001</v>
      </c>
      <c r="N285" s="60">
        <v>1730.4422876799999</v>
      </c>
      <c r="O285" s="60">
        <v>1722.7431259</v>
      </c>
      <c r="P285" s="60">
        <v>1733.8916451300001</v>
      </c>
      <c r="Q285" s="60">
        <v>1746.00259753</v>
      </c>
      <c r="R285" s="60">
        <v>1734.6186660500002</v>
      </c>
      <c r="S285" s="60">
        <v>1722.8651749800001</v>
      </c>
      <c r="T285" s="60">
        <v>1708.0146456500001</v>
      </c>
      <c r="U285" s="60">
        <v>1711.3471894200002</v>
      </c>
      <c r="V285" s="60">
        <v>1710.1402715200002</v>
      </c>
      <c r="W285" s="60">
        <v>1690.7386283800001</v>
      </c>
      <c r="X285" s="60">
        <v>1727.0936461000001</v>
      </c>
      <c r="Y285" s="60">
        <v>1774.8085184500001</v>
      </c>
    </row>
    <row r="286" spans="1:25" s="61" customFormat="1" ht="15" x14ac:dyDescent="0.4">
      <c r="A286" s="59" t="s">
        <v>162</v>
      </c>
      <c r="B286" s="60">
        <v>1917.3914266299998</v>
      </c>
      <c r="C286" s="60">
        <v>2059.6922441299998</v>
      </c>
      <c r="D286" s="60">
        <v>2161.3738877700002</v>
      </c>
      <c r="E286" s="60">
        <v>2128.61481946</v>
      </c>
      <c r="F286" s="60">
        <v>2104.21746158</v>
      </c>
      <c r="G286" s="60">
        <v>2182.2758079999999</v>
      </c>
      <c r="H286" s="60">
        <v>2131.6306249499999</v>
      </c>
      <c r="I286" s="60">
        <v>2035.8162269300001</v>
      </c>
      <c r="J286" s="60">
        <v>1935.8720775100001</v>
      </c>
      <c r="K286" s="60">
        <v>1900.7433454299999</v>
      </c>
      <c r="L286" s="60">
        <v>1882.6012150699999</v>
      </c>
      <c r="M286" s="60">
        <v>1878.8481740699999</v>
      </c>
      <c r="N286" s="60">
        <v>1876.2272731600001</v>
      </c>
      <c r="O286" s="60">
        <v>1881.1613591099999</v>
      </c>
      <c r="P286" s="60">
        <v>1870.3249746299998</v>
      </c>
      <c r="Q286" s="60">
        <v>1875.4544138599999</v>
      </c>
      <c r="R286" s="60">
        <v>1887.2725557399999</v>
      </c>
      <c r="S286" s="60">
        <v>1891.1639473499999</v>
      </c>
      <c r="T286" s="60">
        <v>1887.5510421399999</v>
      </c>
      <c r="U286" s="60">
        <v>1893.9577069500001</v>
      </c>
      <c r="V286" s="60">
        <v>1894.0673531699999</v>
      </c>
      <c r="W286" s="60">
        <v>1889.52435707</v>
      </c>
      <c r="X286" s="60">
        <v>1931.8488263700001</v>
      </c>
      <c r="Y286" s="60">
        <v>2002.8041641</v>
      </c>
    </row>
    <row r="287" spans="1:25" s="61" customFormat="1" ht="15" x14ac:dyDescent="0.4">
      <c r="A287" s="59" t="s">
        <v>163</v>
      </c>
      <c r="B287" s="60">
        <v>2098.0922318399998</v>
      </c>
      <c r="C287" s="60">
        <v>2144.6285100499999</v>
      </c>
      <c r="D287" s="60">
        <v>2206.0601747400001</v>
      </c>
      <c r="E287" s="60">
        <v>2222.6257377500001</v>
      </c>
      <c r="F287" s="60">
        <v>2217.4871510299999</v>
      </c>
      <c r="G287" s="60">
        <v>2211.17736393</v>
      </c>
      <c r="H287" s="60">
        <v>2188.2902050299999</v>
      </c>
      <c r="I287" s="60">
        <v>1988.9281457699999</v>
      </c>
      <c r="J287" s="60">
        <v>1861.5225943400001</v>
      </c>
      <c r="K287" s="60">
        <v>1843.6520025300001</v>
      </c>
      <c r="L287" s="60">
        <v>1799.03140102</v>
      </c>
      <c r="M287" s="60">
        <v>1791.9378033900002</v>
      </c>
      <c r="N287" s="60">
        <v>1800.19153603</v>
      </c>
      <c r="O287" s="60">
        <v>1804.7954330699999</v>
      </c>
      <c r="P287" s="60">
        <v>1810.7647113900002</v>
      </c>
      <c r="Q287" s="60">
        <v>1817.4690265099998</v>
      </c>
      <c r="R287" s="60">
        <v>1799.5946015099998</v>
      </c>
      <c r="S287" s="60">
        <v>1878.1455159799998</v>
      </c>
      <c r="T287" s="60">
        <v>1866.6459090500002</v>
      </c>
      <c r="U287" s="60">
        <v>1872.84128164</v>
      </c>
      <c r="V287" s="60">
        <v>1872.6061775799999</v>
      </c>
      <c r="W287" s="60">
        <v>1855.1618978800002</v>
      </c>
      <c r="X287" s="60">
        <v>1884.85538937</v>
      </c>
      <c r="Y287" s="60">
        <v>1983.9139895200001</v>
      </c>
    </row>
    <row r="288" spans="1:25" s="61" customFormat="1" ht="15" x14ac:dyDescent="0.4">
      <c r="A288" s="59" t="s">
        <v>164</v>
      </c>
      <c r="B288" s="60">
        <v>1983.5018072600001</v>
      </c>
      <c r="C288" s="60">
        <v>2067.1120538300001</v>
      </c>
      <c r="D288" s="60">
        <v>2095.72824197</v>
      </c>
      <c r="E288" s="60">
        <v>2115.7774313999998</v>
      </c>
      <c r="F288" s="60">
        <v>2133.2323178500001</v>
      </c>
      <c r="G288" s="60">
        <v>2138.0073625</v>
      </c>
      <c r="H288" s="60">
        <v>2149.07205148</v>
      </c>
      <c r="I288" s="60">
        <v>2071.2019482999999</v>
      </c>
      <c r="J288" s="60">
        <v>1963.8206430099999</v>
      </c>
      <c r="K288" s="60">
        <v>1880.0276343700002</v>
      </c>
      <c r="L288" s="60">
        <v>1819.09938852</v>
      </c>
      <c r="M288" s="60">
        <v>1769.80033026</v>
      </c>
      <c r="N288" s="60">
        <v>1782.9544412</v>
      </c>
      <c r="O288" s="60">
        <v>1779.72699478</v>
      </c>
      <c r="P288" s="60">
        <v>1775.13314021</v>
      </c>
      <c r="Q288" s="60">
        <v>1784.2847431999999</v>
      </c>
      <c r="R288" s="60">
        <v>1793.3564147900001</v>
      </c>
      <c r="S288" s="60">
        <v>1897.8875699</v>
      </c>
      <c r="T288" s="60">
        <v>1890.62704059</v>
      </c>
      <c r="U288" s="60">
        <v>1896.3733062199999</v>
      </c>
      <c r="V288" s="60">
        <v>1883.4067234200002</v>
      </c>
      <c r="W288" s="60">
        <v>1856.9135612700002</v>
      </c>
      <c r="X288" s="60">
        <v>1887.8958954099999</v>
      </c>
      <c r="Y288" s="60">
        <v>2017.56549619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2781.8777084000003</v>
      </c>
      <c r="C292" s="67">
        <v>2921.73523226</v>
      </c>
      <c r="D292" s="67">
        <v>3018.9975780499999</v>
      </c>
      <c r="E292" s="67">
        <v>3074.04969721</v>
      </c>
      <c r="F292" s="67">
        <v>3085.51594415</v>
      </c>
      <c r="G292" s="67">
        <v>3054.9462008999999</v>
      </c>
      <c r="H292" s="67">
        <v>3004.9713272500003</v>
      </c>
      <c r="I292" s="67">
        <v>2933.94768479</v>
      </c>
      <c r="J292" s="67">
        <v>2832.08656978</v>
      </c>
      <c r="K292" s="67">
        <v>2772.3067330399999</v>
      </c>
      <c r="L292" s="67">
        <v>2743.5020222200001</v>
      </c>
      <c r="M292" s="67">
        <v>2759.6881052600002</v>
      </c>
      <c r="N292" s="67">
        <v>2744.2039734800001</v>
      </c>
      <c r="O292" s="67">
        <v>2719.8616725500001</v>
      </c>
      <c r="P292" s="67">
        <v>2729.2373849400001</v>
      </c>
      <c r="Q292" s="67">
        <v>2734.6024445399999</v>
      </c>
      <c r="R292" s="67">
        <v>2751.2232532200001</v>
      </c>
      <c r="S292" s="67">
        <v>2745.1599555299999</v>
      </c>
      <c r="T292" s="67">
        <v>2670.1737745099999</v>
      </c>
      <c r="U292" s="67">
        <v>2664.9864958799999</v>
      </c>
      <c r="V292" s="67">
        <v>2645.168126</v>
      </c>
      <c r="W292" s="67">
        <v>2628.49222586</v>
      </c>
      <c r="X292" s="67">
        <v>2652.6826249800001</v>
      </c>
      <c r="Y292" s="67">
        <v>2723.2958520399998</v>
      </c>
    </row>
    <row r="293" spans="1:25" s="61" customFormat="1" ht="15" x14ac:dyDescent="0.4">
      <c r="A293" s="59" t="s">
        <v>136</v>
      </c>
      <c r="B293" s="60">
        <v>2841.54624999</v>
      </c>
      <c r="C293" s="60">
        <v>2912.04308975</v>
      </c>
      <c r="D293" s="60">
        <v>2950.4425743900001</v>
      </c>
      <c r="E293" s="60">
        <v>2978.9824326899998</v>
      </c>
      <c r="F293" s="60">
        <v>2994.5123660500003</v>
      </c>
      <c r="G293" s="60">
        <v>2978.1846595300003</v>
      </c>
      <c r="H293" s="60">
        <v>2963.2823286399998</v>
      </c>
      <c r="I293" s="60">
        <v>2911.97396058</v>
      </c>
      <c r="J293" s="60">
        <v>2820.6249692700003</v>
      </c>
      <c r="K293" s="60">
        <v>2741.8344797899999</v>
      </c>
      <c r="L293" s="60">
        <v>2710.171828</v>
      </c>
      <c r="M293" s="60">
        <v>2716.5699273</v>
      </c>
      <c r="N293" s="60">
        <v>2725.86512623</v>
      </c>
      <c r="O293" s="60">
        <v>2732.6243150800001</v>
      </c>
      <c r="P293" s="60">
        <v>2739.2382357900001</v>
      </c>
      <c r="Q293" s="60">
        <v>2751.7627748499999</v>
      </c>
      <c r="R293" s="60">
        <v>2752.3058547600003</v>
      </c>
      <c r="S293" s="60">
        <v>2744.4312301800001</v>
      </c>
      <c r="T293" s="60">
        <v>2724.6459582500001</v>
      </c>
      <c r="U293" s="60">
        <v>2717.4617722200001</v>
      </c>
      <c r="V293" s="60">
        <v>2694.67022258</v>
      </c>
      <c r="W293" s="60">
        <v>2672.58017423</v>
      </c>
      <c r="X293" s="60">
        <v>2696.8394568399999</v>
      </c>
      <c r="Y293" s="60">
        <v>2780.4763573700002</v>
      </c>
    </row>
    <row r="294" spans="1:25" s="61" customFormat="1" ht="15" x14ac:dyDescent="0.4">
      <c r="A294" s="59" t="s">
        <v>137</v>
      </c>
      <c r="B294" s="60">
        <v>2879.8744315700001</v>
      </c>
      <c r="C294" s="60">
        <v>2976.5889464299999</v>
      </c>
      <c r="D294" s="60">
        <v>2991.3975083599998</v>
      </c>
      <c r="E294" s="60">
        <v>2984.0451998500002</v>
      </c>
      <c r="F294" s="60">
        <v>2981.1413311599999</v>
      </c>
      <c r="G294" s="60">
        <v>2990.28624339</v>
      </c>
      <c r="H294" s="60">
        <v>2868.7934825800003</v>
      </c>
      <c r="I294" s="60">
        <v>2839.1335096399998</v>
      </c>
      <c r="J294" s="60">
        <v>2746.93645952</v>
      </c>
      <c r="K294" s="60">
        <v>2723.0405496600001</v>
      </c>
      <c r="L294" s="60">
        <v>2724.7249419500004</v>
      </c>
      <c r="M294" s="60">
        <v>2739.29339635</v>
      </c>
      <c r="N294" s="60">
        <v>2747.9963952500002</v>
      </c>
      <c r="O294" s="60">
        <v>2756.2728210499999</v>
      </c>
      <c r="P294" s="60">
        <v>2737.9417279600002</v>
      </c>
      <c r="Q294" s="60">
        <v>2759.0902543399998</v>
      </c>
      <c r="R294" s="60">
        <v>2758.4446612700003</v>
      </c>
      <c r="S294" s="60">
        <v>2759.9360186399999</v>
      </c>
      <c r="T294" s="60">
        <v>2744.1374765</v>
      </c>
      <c r="U294" s="60">
        <v>2711.9018358200001</v>
      </c>
      <c r="V294" s="60">
        <v>2675.1531721900001</v>
      </c>
      <c r="W294" s="60">
        <v>2658.51877698</v>
      </c>
      <c r="X294" s="60">
        <v>2675.8211068000001</v>
      </c>
      <c r="Y294" s="60">
        <v>2739.13829708</v>
      </c>
    </row>
    <row r="295" spans="1:25" s="61" customFormat="1" ht="15" x14ac:dyDescent="0.4">
      <c r="A295" s="59" t="s">
        <v>138</v>
      </c>
      <c r="B295" s="60">
        <v>2794.4786052199997</v>
      </c>
      <c r="C295" s="60">
        <v>2882.0027181699998</v>
      </c>
      <c r="D295" s="60">
        <v>2938.14416777</v>
      </c>
      <c r="E295" s="60">
        <v>2967.37658973</v>
      </c>
      <c r="F295" s="60">
        <v>2962.9653508800002</v>
      </c>
      <c r="G295" s="60">
        <v>2927.1542176000003</v>
      </c>
      <c r="H295" s="60">
        <v>2838.8815592400001</v>
      </c>
      <c r="I295" s="60">
        <v>2756.1131024699998</v>
      </c>
      <c r="J295" s="60">
        <v>2681.3770989200002</v>
      </c>
      <c r="K295" s="60">
        <v>2651.7849875000002</v>
      </c>
      <c r="L295" s="60">
        <v>2645.3511347900003</v>
      </c>
      <c r="M295" s="60">
        <v>2645.6052932000002</v>
      </c>
      <c r="N295" s="60">
        <v>2653.3003797000001</v>
      </c>
      <c r="O295" s="60">
        <v>2653.0315917400003</v>
      </c>
      <c r="P295" s="60">
        <v>2632.1962996900002</v>
      </c>
      <c r="Q295" s="60">
        <v>2647.26697625</v>
      </c>
      <c r="R295" s="60">
        <v>2665.3512911600001</v>
      </c>
      <c r="S295" s="60">
        <v>2667.2763862800002</v>
      </c>
      <c r="T295" s="60">
        <v>2645.0479044599997</v>
      </c>
      <c r="U295" s="60">
        <v>2645.3642928700001</v>
      </c>
      <c r="V295" s="60">
        <v>2628.3083416899999</v>
      </c>
      <c r="W295" s="60">
        <v>2593.6972089199999</v>
      </c>
      <c r="X295" s="60">
        <v>2628.4784642200002</v>
      </c>
      <c r="Y295" s="60">
        <v>2678.9118975800002</v>
      </c>
    </row>
    <row r="296" spans="1:25" s="61" customFormat="1" ht="15" x14ac:dyDescent="0.4">
      <c r="A296" s="59" t="s">
        <v>139</v>
      </c>
      <c r="B296" s="60">
        <v>2802.3389672600001</v>
      </c>
      <c r="C296" s="60">
        <v>2876.1891897300002</v>
      </c>
      <c r="D296" s="60">
        <v>2949.53077889</v>
      </c>
      <c r="E296" s="60">
        <v>2950.6148796400003</v>
      </c>
      <c r="F296" s="60">
        <v>2946.09549182</v>
      </c>
      <c r="G296" s="60">
        <v>2957.7834188300003</v>
      </c>
      <c r="H296" s="60">
        <v>2934.9898685200001</v>
      </c>
      <c r="I296" s="60">
        <v>2831.3970226900001</v>
      </c>
      <c r="J296" s="60">
        <v>2752.0600221200002</v>
      </c>
      <c r="K296" s="60">
        <v>2729.72729669</v>
      </c>
      <c r="L296" s="60">
        <v>2733.5940220900002</v>
      </c>
      <c r="M296" s="60">
        <v>2744.4710669699998</v>
      </c>
      <c r="N296" s="60">
        <v>2727.12502008</v>
      </c>
      <c r="O296" s="60">
        <v>2727.2520438000001</v>
      </c>
      <c r="P296" s="60">
        <v>2715.3559161200001</v>
      </c>
      <c r="Q296" s="60">
        <v>2729.7457822699998</v>
      </c>
      <c r="R296" s="60">
        <v>2737.18376455</v>
      </c>
      <c r="S296" s="60">
        <v>2750.95115708</v>
      </c>
      <c r="T296" s="60">
        <v>2735.2313108400003</v>
      </c>
      <c r="U296" s="60">
        <v>2718.0420317500002</v>
      </c>
      <c r="V296" s="60">
        <v>2698.3739986800001</v>
      </c>
      <c r="W296" s="60">
        <v>2651.84287012</v>
      </c>
      <c r="X296" s="60">
        <v>2686.0243359300002</v>
      </c>
      <c r="Y296" s="60">
        <v>2744.0310510999998</v>
      </c>
    </row>
    <row r="297" spans="1:25" s="61" customFormat="1" ht="15" x14ac:dyDescent="0.4">
      <c r="A297" s="59" t="s">
        <v>140</v>
      </c>
      <c r="B297" s="60">
        <v>2748.01602134</v>
      </c>
      <c r="C297" s="60">
        <v>2831.0400197899999</v>
      </c>
      <c r="D297" s="60">
        <v>2875.4678405599998</v>
      </c>
      <c r="E297" s="60">
        <v>2908.8894652099998</v>
      </c>
      <c r="F297" s="60">
        <v>2909.3931984400001</v>
      </c>
      <c r="G297" s="60">
        <v>2882.59103224</v>
      </c>
      <c r="H297" s="60">
        <v>2785.8761820700001</v>
      </c>
      <c r="I297" s="60">
        <v>2710.98733877</v>
      </c>
      <c r="J297" s="60">
        <v>2653.0860988200002</v>
      </c>
      <c r="K297" s="60">
        <v>2627.2700121799999</v>
      </c>
      <c r="L297" s="60">
        <v>2639.33969161</v>
      </c>
      <c r="M297" s="60">
        <v>2623.8292819899998</v>
      </c>
      <c r="N297" s="60">
        <v>2639.5152300500004</v>
      </c>
      <c r="O297" s="60">
        <v>2645.4343771000003</v>
      </c>
      <c r="P297" s="60">
        <v>2635.1731113000001</v>
      </c>
      <c r="Q297" s="60">
        <v>2665.2393565000002</v>
      </c>
      <c r="R297" s="60">
        <v>2694.89767213</v>
      </c>
      <c r="S297" s="60">
        <v>2660.0587049800001</v>
      </c>
      <c r="T297" s="60">
        <v>2646.72526956</v>
      </c>
      <c r="U297" s="60">
        <v>2643.2080113500001</v>
      </c>
      <c r="V297" s="60">
        <v>2641.0324680799999</v>
      </c>
      <c r="W297" s="60">
        <v>2597.5027765699997</v>
      </c>
      <c r="X297" s="60">
        <v>2629.6791317799998</v>
      </c>
      <c r="Y297" s="60">
        <v>2684.00343875</v>
      </c>
    </row>
    <row r="298" spans="1:25" s="61" customFormat="1" ht="15" x14ac:dyDescent="0.4">
      <c r="A298" s="59" t="s">
        <v>141</v>
      </c>
      <c r="B298" s="60">
        <v>2877.6948894699999</v>
      </c>
      <c r="C298" s="60">
        <v>2962.0983884699999</v>
      </c>
      <c r="D298" s="60">
        <v>3017.5940474700001</v>
      </c>
      <c r="E298" s="60">
        <v>3065.5231752500003</v>
      </c>
      <c r="F298" s="60">
        <v>3060.1487687199997</v>
      </c>
      <c r="G298" s="60">
        <v>3028.5759736999998</v>
      </c>
      <c r="H298" s="60">
        <v>2940.55579846</v>
      </c>
      <c r="I298" s="60">
        <v>2841.1968394300002</v>
      </c>
      <c r="J298" s="60">
        <v>2785.7868565700001</v>
      </c>
      <c r="K298" s="60">
        <v>2756.0674153800001</v>
      </c>
      <c r="L298" s="60">
        <v>2748.4883030000001</v>
      </c>
      <c r="M298" s="60">
        <v>2736.8993908499997</v>
      </c>
      <c r="N298" s="60">
        <v>2758.0760545000003</v>
      </c>
      <c r="O298" s="60">
        <v>2756.4947153200001</v>
      </c>
      <c r="P298" s="60">
        <v>2742.1446807299999</v>
      </c>
      <c r="Q298" s="60">
        <v>2754.46058623</v>
      </c>
      <c r="R298" s="60">
        <v>2767.3056128400003</v>
      </c>
      <c r="S298" s="60">
        <v>2761.3731465299998</v>
      </c>
      <c r="T298" s="60">
        <v>2748.6950240300002</v>
      </c>
      <c r="U298" s="60">
        <v>2720.9646046600001</v>
      </c>
      <c r="V298" s="60">
        <v>2693.4432949800002</v>
      </c>
      <c r="W298" s="60">
        <v>2666.4837785700001</v>
      </c>
      <c r="X298" s="60">
        <v>2699.9635974100001</v>
      </c>
      <c r="Y298" s="60">
        <v>2776.9383755700001</v>
      </c>
    </row>
    <row r="299" spans="1:25" s="61" customFormat="1" ht="15" x14ac:dyDescent="0.4">
      <c r="A299" s="59" t="s">
        <v>142</v>
      </c>
      <c r="B299" s="60">
        <v>2929.4293466899999</v>
      </c>
      <c r="C299" s="60">
        <v>3018.8110771700003</v>
      </c>
      <c r="D299" s="60">
        <v>3012.3757458199998</v>
      </c>
      <c r="E299" s="60">
        <v>3032.6734314200003</v>
      </c>
      <c r="F299" s="60">
        <v>3040.5341677599999</v>
      </c>
      <c r="G299" s="60">
        <v>3008.4619964399999</v>
      </c>
      <c r="H299" s="60">
        <v>2973.0450772900003</v>
      </c>
      <c r="I299" s="60">
        <v>2831.06902562</v>
      </c>
      <c r="J299" s="60">
        <v>2786.7739751999998</v>
      </c>
      <c r="K299" s="60">
        <v>2702.66283862</v>
      </c>
      <c r="L299" s="60">
        <v>2652.63020779</v>
      </c>
      <c r="M299" s="60">
        <v>2655.3750550100003</v>
      </c>
      <c r="N299" s="60">
        <v>2657.7591607499999</v>
      </c>
      <c r="O299" s="60">
        <v>2668.7248989099999</v>
      </c>
      <c r="P299" s="60">
        <v>2682.7068398199999</v>
      </c>
      <c r="Q299" s="60">
        <v>2692.41983979</v>
      </c>
      <c r="R299" s="60">
        <v>2711.4529267899998</v>
      </c>
      <c r="S299" s="60">
        <v>2709.56876745</v>
      </c>
      <c r="T299" s="60">
        <v>2696.66393457</v>
      </c>
      <c r="U299" s="60">
        <v>2691.2817191300001</v>
      </c>
      <c r="V299" s="60">
        <v>2751.51656723</v>
      </c>
      <c r="W299" s="60">
        <v>2720.1500481800003</v>
      </c>
      <c r="X299" s="60">
        <v>2748.5707486299998</v>
      </c>
      <c r="Y299" s="60">
        <v>2838.2991507699999</v>
      </c>
    </row>
    <row r="300" spans="1:25" s="61" customFormat="1" ht="15" x14ac:dyDescent="0.4">
      <c r="A300" s="59" t="s">
        <v>143</v>
      </c>
      <c r="B300" s="60">
        <v>2864.5127398699997</v>
      </c>
      <c r="C300" s="60">
        <v>2959.57677956</v>
      </c>
      <c r="D300" s="60">
        <v>3081.0750206399998</v>
      </c>
      <c r="E300" s="60">
        <v>3040.9763380300001</v>
      </c>
      <c r="F300" s="60">
        <v>3027.2735080699999</v>
      </c>
      <c r="G300" s="60">
        <v>3049.6517823200002</v>
      </c>
      <c r="H300" s="60">
        <v>3089.2318909699998</v>
      </c>
      <c r="I300" s="60">
        <v>3013.7636757700002</v>
      </c>
      <c r="J300" s="60">
        <v>2886.33160202</v>
      </c>
      <c r="K300" s="60">
        <v>2810.4919685300001</v>
      </c>
      <c r="L300" s="60">
        <v>2758.4525263200003</v>
      </c>
      <c r="M300" s="60">
        <v>2766.7636564100003</v>
      </c>
      <c r="N300" s="60">
        <v>2778.5054342000003</v>
      </c>
      <c r="O300" s="60">
        <v>2793.0402085599999</v>
      </c>
      <c r="P300" s="60">
        <v>2802.8192648900003</v>
      </c>
      <c r="Q300" s="60">
        <v>2814.5516879199999</v>
      </c>
      <c r="R300" s="60">
        <v>2828.6797734100001</v>
      </c>
      <c r="S300" s="60">
        <v>2808.4834147900001</v>
      </c>
      <c r="T300" s="60">
        <v>2780.6377510900002</v>
      </c>
      <c r="U300" s="60">
        <v>2780.1648773500001</v>
      </c>
      <c r="V300" s="60">
        <v>2760.5392013800001</v>
      </c>
      <c r="W300" s="60">
        <v>2712.4642682499998</v>
      </c>
      <c r="X300" s="60">
        <v>2740.54061929</v>
      </c>
      <c r="Y300" s="60">
        <v>2841.3488073600001</v>
      </c>
    </row>
    <row r="301" spans="1:25" s="61" customFormat="1" ht="15" x14ac:dyDescent="0.4">
      <c r="A301" s="59" t="s">
        <v>144</v>
      </c>
      <c r="B301" s="60">
        <v>2884.5418924599999</v>
      </c>
      <c r="C301" s="60">
        <v>3004.7497706700001</v>
      </c>
      <c r="D301" s="60">
        <v>3063.1399061800003</v>
      </c>
      <c r="E301" s="60">
        <v>3054.7209974799998</v>
      </c>
      <c r="F301" s="60">
        <v>3058.1902186899997</v>
      </c>
      <c r="G301" s="60">
        <v>3054.24453743</v>
      </c>
      <c r="H301" s="60">
        <v>2982.6349723900003</v>
      </c>
      <c r="I301" s="60">
        <v>2854.4100127199999</v>
      </c>
      <c r="J301" s="60">
        <v>2767.2117676299999</v>
      </c>
      <c r="K301" s="60">
        <v>2758.4866896200001</v>
      </c>
      <c r="L301" s="60">
        <v>2747.8737174799999</v>
      </c>
      <c r="M301" s="60">
        <v>2748.3830687199998</v>
      </c>
      <c r="N301" s="60">
        <v>2749.5060998399999</v>
      </c>
      <c r="O301" s="60">
        <v>2780.11306203</v>
      </c>
      <c r="P301" s="60">
        <v>2762.6215852200003</v>
      </c>
      <c r="Q301" s="60">
        <v>2792.0732750100001</v>
      </c>
      <c r="R301" s="60">
        <v>2804.1318552499997</v>
      </c>
      <c r="S301" s="60">
        <v>2798.20264339</v>
      </c>
      <c r="T301" s="60">
        <v>2772.1540991100001</v>
      </c>
      <c r="U301" s="60">
        <v>2749.64365477</v>
      </c>
      <c r="V301" s="60">
        <v>2717.7812010099997</v>
      </c>
      <c r="W301" s="60">
        <v>2694.92351504</v>
      </c>
      <c r="X301" s="60">
        <v>2731.6928001900001</v>
      </c>
      <c r="Y301" s="60">
        <v>2788.6189780300001</v>
      </c>
    </row>
    <row r="302" spans="1:25" s="61" customFormat="1" ht="15" x14ac:dyDescent="0.4">
      <c r="A302" s="59" t="s">
        <v>145</v>
      </c>
      <c r="B302" s="60">
        <v>2937.0238062500002</v>
      </c>
      <c r="C302" s="60">
        <v>3023.2700420299998</v>
      </c>
      <c r="D302" s="60">
        <v>3084.9757875599998</v>
      </c>
      <c r="E302" s="60">
        <v>3108.4377256500002</v>
      </c>
      <c r="F302" s="60">
        <v>3122.9125327199999</v>
      </c>
      <c r="G302" s="60">
        <v>3097.6861816999999</v>
      </c>
      <c r="H302" s="60">
        <v>3007.2109010499998</v>
      </c>
      <c r="I302" s="60">
        <v>2905.6618814499998</v>
      </c>
      <c r="J302" s="60">
        <v>2828.9758922800002</v>
      </c>
      <c r="K302" s="60">
        <v>2793.11405255</v>
      </c>
      <c r="L302" s="60">
        <v>2763.1345001300001</v>
      </c>
      <c r="M302" s="60">
        <v>2762.3568161200001</v>
      </c>
      <c r="N302" s="60">
        <v>2767.1857263700003</v>
      </c>
      <c r="O302" s="60">
        <v>2780.7658845999999</v>
      </c>
      <c r="P302" s="60">
        <v>2769.4789911099997</v>
      </c>
      <c r="Q302" s="60">
        <v>2784.9486791300001</v>
      </c>
      <c r="R302" s="60">
        <v>2800.0380872300002</v>
      </c>
      <c r="S302" s="60">
        <v>2813.8909142699999</v>
      </c>
      <c r="T302" s="60">
        <v>2782.0761820600001</v>
      </c>
      <c r="U302" s="60">
        <v>2777.2400574600001</v>
      </c>
      <c r="V302" s="60">
        <v>2770.5795212600001</v>
      </c>
      <c r="W302" s="60">
        <v>2750.42048608</v>
      </c>
      <c r="X302" s="60">
        <v>2770.6705238499999</v>
      </c>
      <c r="Y302" s="60">
        <v>2837.0297256700001</v>
      </c>
    </row>
    <row r="303" spans="1:25" s="61" customFormat="1" ht="15" x14ac:dyDescent="0.4">
      <c r="A303" s="59" t="s">
        <v>146</v>
      </c>
      <c r="B303" s="60">
        <v>2896.2782746600001</v>
      </c>
      <c r="C303" s="60">
        <v>3014.9738681999997</v>
      </c>
      <c r="D303" s="60">
        <v>3076.5372714599998</v>
      </c>
      <c r="E303" s="60">
        <v>3113.3485656100002</v>
      </c>
      <c r="F303" s="60">
        <v>3120.45018329</v>
      </c>
      <c r="G303" s="60">
        <v>3109.8203425900001</v>
      </c>
      <c r="H303" s="60">
        <v>3065.05813231</v>
      </c>
      <c r="I303" s="60">
        <v>2999.6923946400002</v>
      </c>
      <c r="J303" s="60">
        <v>2886.75729568</v>
      </c>
      <c r="K303" s="60">
        <v>2811.0082946100001</v>
      </c>
      <c r="L303" s="60">
        <v>2753.38535237</v>
      </c>
      <c r="M303" s="60">
        <v>2760.11546249</v>
      </c>
      <c r="N303" s="60">
        <v>2768.7146110000003</v>
      </c>
      <c r="O303" s="60">
        <v>2781.3375806499998</v>
      </c>
      <c r="P303" s="60">
        <v>2790.5980586300002</v>
      </c>
      <c r="Q303" s="60">
        <v>2794.8214607</v>
      </c>
      <c r="R303" s="60">
        <v>2806.0775397699999</v>
      </c>
      <c r="S303" s="60">
        <v>2795.3915113200001</v>
      </c>
      <c r="T303" s="60">
        <v>2767.2974040899999</v>
      </c>
      <c r="U303" s="60">
        <v>2763.8474006500001</v>
      </c>
      <c r="V303" s="60">
        <v>2754.0565003900001</v>
      </c>
      <c r="W303" s="60">
        <v>2700.2917043100001</v>
      </c>
      <c r="X303" s="60">
        <v>2748.49717852</v>
      </c>
      <c r="Y303" s="60">
        <v>2819.9693927099997</v>
      </c>
    </row>
    <row r="304" spans="1:25" s="61" customFormat="1" ht="15" x14ac:dyDescent="0.4">
      <c r="A304" s="59" t="s">
        <v>147</v>
      </c>
      <c r="B304" s="60">
        <v>2892.3423177200002</v>
      </c>
      <c r="C304" s="60">
        <v>2980.114231</v>
      </c>
      <c r="D304" s="60">
        <v>3043.8194878900003</v>
      </c>
      <c r="E304" s="60">
        <v>3072.9893979799999</v>
      </c>
      <c r="F304" s="60">
        <v>3078.5101489999997</v>
      </c>
      <c r="G304" s="60">
        <v>3057.7562774200001</v>
      </c>
      <c r="H304" s="60">
        <v>2956.3737065599998</v>
      </c>
      <c r="I304" s="60">
        <v>2860.9801267100001</v>
      </c>
      <c r="J304" s="60">
        <v>2773.0840622800001</v>
      </c>
      <c r="K304" s="60">
        <v>2718.6494267400003</v>
      </c>
      <c r="L304" s="60">
        <v>2705.9016075999998</v>
      </c>
      <c r="M304" s="60">
        <v>2717.3902417500003</v>
      </c>
      <c r="N304" s="60">
        <v>2727.45127207</v>
      </c>
      <c r="O304" s="60">
        <v>2743.1832916600001</v>
      </c>
      <c r="P304" s="60">
        <v>2749.6169982900001</v>
      </c>
      <c r="Q304" s="60">
        <v>2756.1882468000003</v>
      </c>
      <c r="R304" s="60">
        <v>2784.55810922</v>
      </c>
      <c r="S304" s="60">
        <v>2767.3810400299999</v>
      </c>
      <c r="T304" s="60">
        <v>2751.7054264899998</v>
      </c>
      <c r="U304" s="60">
        <v>2735.3388289599998</v>
      </c>
      <c r="V304" s="60">
        <v>2717.9658116000001</v>
      </c>
      <c r="W304" s="60">
        <v>2683.6125016999999</v>
      </c>
      <c r="X304" s="60">
        <v>2721.2493858400003</v>
      </c>
      <c r="Y304" s="60">
        <v>2801.32552072</v>
      </c>
    </row>
    <row r="305" spans="1:25" s="61" customFormat="1" ht="15" x14ac:dyDescent="0.4">
      <c r="A305" s="59" t="s">
        <v>148</v>
      </c>
      <c r="B305" s="60">
        <v>2890.2937228199999</v>
      </c>
      <c r="C305" s="60">
        <v>2971.6177187799999</v>
      </c>
      <c r="D305" s="60">
        <v>2955.7351043799999</v>
      </c>
      <c r="E305" s="60">
        <v>2939.8506258500001</v>
      </c>
      <c r="F305" s="60">
        <v>2929.79696517</v>
      </c>
      <c r="G305" s="60">
        <v>2945.1855068699997</v>
      </c>
      <c r="H305" s="60">
        <v>2831.6191412899998</v>
      </c>
      <c r="I305" s="60">
        <v>2852.92095905</v>
      </c>
      <c r="J305" s="60">
        <v>2762.5810987699997</v>
      </c>
      <c r="K305" s="60">
        <v>2740.8479148400002</v>
      </c>
      <c r="L305" s="60">
        <v>2706.3584674000003</v>
      </c>
      <c r="M305" s="60">
        <v>2691.31067037</v>
      </c>
      <c r="N305" s="60">
        <v>2705.00589713</v>
      </c>
      <c r="O305" s="60">
        <v>2713.8559754500002</v>
      </c>
      <c r="P305" s="60">
        <v>2702.1119072800002</v>
      </c>
      <c r="Q305" s="60">
        <v>2724.4740751899999</v>
      </c>
      <c r="R305" s="60">
        <v>2723.9030726599999</v>
      </c>
      <c r="S305" s="60">
        <v>2722.4384184600003</v>
      </c>
      <c r="T305" s="60">
        <v>2702.4367478200002</v>
      </c>
      <c r="U305" s="60">
        <v>2703.1328089099998</v>
      </c>
      <c r="V305" s="60">
        <v>2697.7665184500001</v>
      </c>
      <c r="W305" s="60">
        <v>2688.07410127</v>
      </c>
      <c r="X305" s="60">
        <v>2734.3278576900002</v>
      </c>
      <c r="Y305" s="60">
        <v>2851.77349288</v>
      </c>
    </row>
    <row r="306" spans="1:25" s="61" customFormat="1" ht="15" x14ac:dyDescent="0.4">
      <c r="A306" s="59" t="s">
        <v>149</v>
      </c>
      <c r="B306" s="60">
        <v>2851.5180571400001</v>
      </c>
      <c r="C306" s="60">
        <v>2941.8793511000003</v>
      </c>
      <c r="D306" s="60">
        <v>2998.6828213999997</v>
      </c>
      <c r="E306" s="60">
        <v>3027.2040178899997</v>
      </c>
      <c r="F306" s="60">
        <v>3042.9014996699998</v>
      </c>
      <c r="G306" s="60">
        <v>3022.5131707</v>
      </c>
      <c r="H306" s="60">
        <v>2968.0487985700001</v>
      </c>
      <c r="I306" s="60">
        <v>2905.4901775799999</v>
      </c>
      <c r="J306" s="60">
        <v>2800.7584674700001</v>
      </c>
      <c r="K306" s="60">
        <v>2704.9472770399998</v>
      </c>
      <c r="L306" s="60">
        <v>2655.3316625899997</v>
      </c>
      <c r="M306" s="60">
        <v>2682.66132651</v>
      </c>
      <c r="N306" s="60">
        <v>2686.5171511500002</v>
      </c>
      <c r="O306" s="60">
        <v>2696.2277162700002</v>
      </c>
      <c r="P306" s="60">
        <v>2699.61929599</v>
      </c>
      <c r="Q306" s="60">
        <v>2710.0059583500001</v>
      </c>
      <c r="R306" s="60">
        <v>2722.0682992299999</v>
      </c>
      <c r="S306" s="60">
        <v>2711.8140812700003</v>
      </c>
      <c r="T306" s="60">
        <v>2695.65743892</v>
      </c>
      <c r="U306" s="60">
        <v>2693.4063553300002</v>
      </c>
      <c r="V306" s="60">
        <v>2687.1025540400001</v>
      </c>
      <c r="W306" s="60">
        <v>2676.5269234899997</v>
      </c>
      <c r="X306" s="60">
        <v>2690.7842415699997</v>
      </c>
      <c r="Y306" s="60">
        <v>2759.43175471</v>
      </c>
    </row>
    <row r="307" spans="1:25" s="61" customFormat="1" ht="15" x14ac:dyDescent="0.4">
      <c r="A307" s="59" t="s">
        <v>150</v>
      </c>
      <c r="B307" s="60">
        <v>2841.4010137300002</v>
      </c>
      <c r="C307" s="60">
        <v>2924.0743119899998</v>
      </c>
      <c r="D307" s="60">
        <v>2989.7131754700004</v>
      </c>
      <c r="E307" s="60">
        <v>3008.8854507599999</v>
      </c>
      <c r="F307" s="60">
        <v>2999.3506439299999</v>
      </c>
      <c r="G307" s="60">
        <v>3002.8822152800003</v>
      </c>
      <c r="H307" s="60">
        <v>2935.66241369</v>
      </c>
      <c r="I307" s="60">
        <v>2816.4644999699999</v>
      </c>
      <c r="J307" s="60">
        <v>2766.93523516</v>
      </c>
      <c r="K307" s="60">
        <v>2681.9467781600001</v>
      </c>
      <c r="L307" s="60">
        <v>2670.22567024</v>
      </c>
      <c r="M307" s="60">
        <v>2659.6333111200001</v>
      </c>
      <c r="N307" s="60">
        <v>2652.7342888000003</v>
      </c>
      <c r="O307" s="60">
        <v>2664.65399118</v>
      </c>
      <c r="P307" s="60">
        <v>2673.1844331900002</v>
      </c>
      <c r="Q307" s="60">
        <v>2686.36692472</v>
      </c>
      <c r="R307" s="60">
        <v>2700.8109659700003</v>
      </c>
      <c r="S307" s="60">
        <v>2684.4280110099999</v>
      </c>
      <c r="T307" s="60">
        <v>2669.7941415200003</v>
      </c>
      <c r="U307" s="60">
        <v>2671.81494264</v>
      </c>
      <c r="V307" s="60">
        <v>2662.4805221699999</v>
      </c>
      <c r="W307" s="60">
        <v>2637.0692683899997</v>
      </c>
      <c r="X307" s="60">
        <v>2670.8012035100001</v>
      </c>
      <c r="Y307" s="60">
        <v>2704.5746067299997</v>
      </c>
    </row>
    <row r="308" spans="1:25" s="61" customFormat="1" ht="15" x14ac:dyDescent="0.4">
      <c r="A308" s="59" t="s">
        <v>151</v>
      </c>
      <c r="B308" s="60">
        <v>2967.5103332799999</v>
      </c>
      <c r="C308" s="60">
        <v>3064.6155546700002</v>
      </c>
      <c r="D308" s="60">
        <v>3053.28275136</v>
      </c>
      <c r="E308" s="60">
        <v>3046.3332492899999</v>
      </c>
      <c r="F308" s="60">
        <v>3036.9307083499998</v>
      </c>
      <c r="G308" s="60">
        <v>3021.7770171299999</v>
      </c>
      <c r="H308" s="60">
        <v>3067.0546254400001</v>
      </c>
      <c r="I308" s="60">
        <v>2886.5357193899999</v>
      </c>
      <c r="J308" s="60">
        <v>2737.9880007900001</v>
      </c>
      <c r="K308" s="60">
        <v>2652.5831645799999</v>
      </c>
      <c r="L308" s="60">
        <v>2649.07454693</v>
      </c>
      <c r="M308" s="60">
        <v>2660.0639425199997</v>
      </c>
      <c r="N308" s="60">
        <v>2673.0371481699999</v>
      </c>
      <c r="O308" s="60">
        <v>2687.5522225599998</v>
      </c>
      <c r="P308" s="60">
        <v>2682.2252737199997</v>
      </c>
      <c r="Q308" s="60">
        <v>2699.9668481399999</v>
      </c>
      <c r="R308" s="60">
        <v>2698.57306161</v>
      </c>
      <c r="S308" s="60">
        <v>2693.23460991</v>
      </c>
      <c r="T308" s="60">
        <v>2671.1713571800001</v>
      </c>
      <c r="U308" s="60">
        <v>2669.2518397599997</v>
      </c>
      <c r="V308" s="60">
        <v>2658.7678140799999</v>
      </c>
      <c r="W308" s="60">
        <v>2628.78938337</v>
      </c>
      <c r="X308" s="60">
        <v>2640.8225266600002</v>
      </c>
      <c r="Y308" s="60">
        <v>2714.6058949400003</v>
      </c>
    </row>
    <row r="309" spans="1:25" s="61" customFormat="1" ht="15" x14ac:dyDescent="0.4">
      <c r="A309" s="59" t="s">
        <v>152</v>
      </c>
      <c r="B309" s="60">
        <v>2678.7773244099999</v>
      </c>
      <c r="C309" s="60">
        <v>2762.1688210399998</v>
      </c>
      <c r="D309" s="60">
        <v>2806.3788524500001</v>
      </c>
      <c r="E309" s="60">
        <v>2814.49366568</v>
      </c>
      <c r="F309" s="60">
        <v>2806.7164099299998</v>
      </c>
      <c r="G309" s="60">
        <v>2801.9863356000001</v>
      </c>
      <c r="H309" s="60">
        <v>2742.0737861600001</v>
      </c>
      <c r="I309" s="60">
        <v>2645.0558552800003</v>
      </c>
      <c r="J309" s="60">
        <v>2565.0357890099999</v>
      </c>
      <c r="K309" s="60">
        <v>2570.3757918900001</v>
      </c>
      <c r="L309" s="60">
        <v>2576.9588878300001</v>
      </c>
      <c r="M309" s="60">
        <v>2616.2208975000003</v>
      </c>
      <c r="N309" s="60">
        <v>2623.24075967</v>
      </c>
      <c r="O309" s="60">
        <v>2661.8636689499999</v>
      </c>
      <c r="P309" s="60">
        <v>2638.8028608499999</v>
      </c>
      <c r="Q309" s="60">
        <v>2657.6574269399998</v>
      </c>
      <c r="R309" s="60">
        <v>2673.3707932300003</v>
      </c>
      <c r="S309" s="60">
        <v>2669.9992841399999</v>
      </c>
      <c r="T309" s="60">
        <v>2670.11839143</v>
      </c>
      <c r="U309" s="60">
        <v>2682.4872267700002</v>
      </c>
      <c r="V309" s="60">
        <v>2666.89541242</v>
      </c>
      <c r="W309" s="60">
        <v>2651.3976191800002</v>
      </c>
      <c r="X309" s="60">
        <v>2673.5930503199997</v>
      </c>
      <c r="Y309" s="60">
        <v>2760.0818027099999</v>
      </c>
    </row>
    <row r="310" spans="1:25" s="61" customFormat="1" ht="15" x14ac:dyDescent="0.4">
      <c r="A310" s="59" t="s">
        <v>153</v>
      </c>
      <c r="B310" s="60">
        <v>2745.0130762200001</v>
      </c>
      <c r="C310" s="60">
        <v>2830.9089343099999</v>
      </c>
      <c r="D310" s="60">
        <v>2903.4900323500001</v>
      </c>
      <c r="E310" s="60">
        <v>2926.9206837199999</v>
      </c>
      <c r="F310" s="60">
        <v>2938.0820446099997</v>
      </c>
      <c r="G310" s="60">
        <v>2906.1768875799999</v>
      </c>
      <c r="H310" s="60">
        <v>2805.9442582900001</v>
      </c>
      <c r="I310" s="60">
        <v>2686.5154083400002</v>
      </c>
      <c r="J310" s="60">
        <v>2592.5472803399998</v>
      </c>
      <c r="K310" s="60">
        <v>2565.56071845</v>
      </c>
      <c r="L310" s="60">
        <v>2535.2629782399999</v>
      </c>
      <c r="M310" s="60">
        <v>2534.47850376</v>
      </c>
      <c r="N310" s="60">
        <v>2537.8915663400003</v>
      </c>
      <c r="O310" s="60">
        <v>2557.06830902</v>
      </c>
      <c r="P310" s="60">
        <v>2546.8307603399999</v>
      </c>
      <c r="Q310" s="60">
        <v>2559.7630377200003</v>
      </c>
      <c r="R310" s="60">
        <v>2562.4220359700003</v>
      </c>
      <c r="S310" s="60">
        <v>2561.2293284400002</v>
      </c>
      <c r="T310" s="60">
        <v>2544.3084309400001</v>
      </c>
      <c r="U310" s="60">
        <v>2541.59127988</v>
      </c>
      <c r="V310" s="60">
        <v>2533.7933518999998</v>
      </c>
      <c r="W310" s="60">
        <v>2526.1275211500001</v>
      </c>
      <c r="X310" s="60">
        <v>2555.4706204399999</v>
      </c>
      <c r="Y310" s="60">
        <v>2637.0549666799998</v>
      </c>
    </row>
    <row r="311" spans="1:25" s="61" customFormat="1" ht="15" x14ac:dyDescent="0.4">
      <c r="A311" s="59" t="s">
        <v>154</v>
      </c>
      <c r="B311" s="60">
        <v>2730.0580869800001</v>
      </c>
      <c r="C311" s="60">
        <v>2834.0892378999997</v>
      </c>
      <c r="D311" s="60">
        <v>2928.1526344399999</v>
      </c>
      <c r="E311" s="60">
        <v>2942.63112606</v>
      </c>
      <c r="F311" s="60">
        <v>2946.7240587000001</v>
      </c>
      <c r="G311" s="60">
        <v>2853.43459975</v>
      </c>
      <c r="H311" s="60">
        <v>2777.7021443499998</v>
      </c>
      <c r="I311" s="60">
        <v>2676.08992012</v>
      </c>
      <c r="J311" s="60">
        <v>2627.9724592699999</v>
      </c>
      <c r="K311" s="60">
        <v>2614.93284098</v>
      </c>
      <c r="L311" s="60">
        <v>2586.69607971</v>
      </c>
      <c r="M311" s="60">
        <v>2592.1371214700002</v>
      </c>
      <c r="N311" s="60">
        <v>2602.5186570200003</v>
      </c>
      <c r="O311" s="60">
        <v>2609.34916991</v>
      </c>
      <c r="P311" s="60">
        <v>2631.79651655</v>
      </c>
      <c r="Q311" s="60">
        <v>2620.9930229199999</v>
      </c>
      <c r="R311" s="60">
        <v>2640.54507552</v>
      </c>
      <c r="S311" s="60">
        <v>2625.3108055600001</v>
      </c>
      <c r="T311" s="60">
        <v>2605.8489310699997</v>
      </c>
      <c r="U311" s="60">
        <v>2602.9308652199998</v>
      </c>
      <c r="V311" s="60">
        <v>2602.4268868199997</v>
      </c>
      <c r="W311" s="60">
        <v>2576.7256815999999</v>
      </c>
      <c r="X311" s="60">
        <v>2601.48867909</v>
      </c>
      <c r="Y311" s="60">
        <v>2644.3149802099997</v>
      </c>
    </row>
    <row r="312" spans="1:25" s="61" customFormat="1" ht="15" x14ac:dyDescent="0.4">
      <c r="A312" s="59" t="s">
        <v>155</v>
      </c>
      <c r="B312" s="60">
        <v>2704.09735538</v>
      </c>
      <c r="C312" s="60">
        <v>2791.1035053599999</v>
      </c>
      <c r="D312" s="60">
        <v>2844.90859305</v>
      </c>
      <c r="E312" s="60">
        <v>2832.23988543</v>
      </c>
      <c r="F312" s="60">
        <v>2823.4185995600001</v>
      </c>
      <c r="G312" s="60">
        <v>2764.9677241300001</v>
      </c>
      <c r="H312" s="60">
        <v>2665.0091807500003</v>
      </c>
      <c r="I312" s="60">
        <v>2756.7820040400002</v>
      </c>
      <c r="J312" s="60">
        <v>2798.6566191800002</v>
      </c>
      <c r="K312" s="60">
        <v>2758.0142722299997</v>
      </c>
      <c r="L312" s="60">
        <v>2762.2786839</v>
      </c>
      <c r="M312" s="60">
        <v>2735.7917407100003</v>
      </c>
      <c r="N312" s="60">
        <v>2737.3116599800001</v>
      </c>
      <c r="O312" s="60">
        <v>2702.2408306300003</v>
      </c>
      <c r="P312" s="60">
        <v>2693.3410351699999</v>
      </c>
      <c r="Q312" s="60">
        <v>2693.5134601300001</v>
      </c>
      <c r="R312" s="60">
        <v>2683.7734044500003</v>
      </c>
      <c r="S312" s="60">
        <v>2660.9289742400001</v>
      </c>
      <c r="T312" s="60">
        <v>2654.2383327699999</v>
      </c>
      <c r="U312" s="60">
        <v>2650.0698475700001</v>
      </c>
      <c r="V312" s="60">
        <v>2654.9774936499998</v>
      </c>
      <c r="W312" s="60">
        <v>2654.4601693599998</v>
      </c>
      <c r="X312" s="60">
        <v>2685.3376435099999</v>
      </c>
      <c r="Y312" s="60">
        <v>2717.51265324</v>
      </c>
    </row>
    <row r="313" spans="1:25" s="61" customFormat="1" ht="15" x14ac:dyDescent="0.4">
      <c r="A313" s="59" t="s">
        <v>156</v>
      </c>
      <c r="B313" s="60">
        <v>2891.4460973300002</v>
      </c>
      <c r="C313" s="60">
        <v>2878.5304029700001</v>
      </c>
      <c r="D313" s="60">
        <v>2955.2327310700002</v>
      </c>
      <c r="E313" s="60">
        <v>2991.3137763</v>
      </c>
      <c r="F313" s="60">
        <v>3000.1941452700003</v>
      </c>
      <c r="G313" s="60">
        <v>2975.0583241100003</v>
      </c>
      <c r="H313" s="60">
        <v>2927.7549314099997</v>
      </c>
      <c r="I313" s="60">
        <v>2853.6564428299998</v>
      </c>
      <c r="J313" s="60">
        <v>2748.13301477</v>
      </c>
      <c r="K313" s="60">
        <v>2651.8523458099999</v>
      </c>
      <c r="L313" s="60">
        <v>2599.59703975</v>
      </c>
      <c r="M313" s="60">
        <v>2594.5383190299999</v>
      </c>
      <c r="N313" s="60">
        <v>2582.03371083</v>
      </c>
      <c r="O313" s="60">
        <v>2587.1328239599998</v>
      </c>
      <c r="P313" s="60">
        <v>2590.3817278199999</v>
      </c>
      <c r="Q313" s="60">
        <v>2593.36735748</v>
      </c>
      <c r="R313" s="60">
        <v>2592.45736713</v>
      </c>
      <c r="S313" s="60">
        <v>2579.6710713299999</v>
      </c>
      <c r="T313" s="60">
        <v>2569.6160934899999</v>
      </c>
      <c r="U313" s="60">
        <v>2570.24928133</v>
      </c>
      <c r="V313" s="60">
        <v>2570.76957167</v>
      </c>
      <c r="W313" s="60">
        <v>2554.81674892</v>
      </c>
      <c r="X313" s="60">
        <v>2592.9653959500001</v>
      </c>
      <c r="Y313" s="60">
        <v>2667.3876568800001</v>
      </c>
    </row>
    <row r="314" spans="1:25" s="61" customFormat="1" ht="15" x14ac:dyDescent="0.4">
      <c r="A314" s="59" t="s">
        <v>157</v>
      </c>
      <c r="B314" s="60">
        <v>2744.1258499599999</v>
      </c>
      <c r="C314" s="60">
        <v>2722.1590145800001</v>
      </c>
      <c r="D314" s="60">
        <v>2775.72031453</v>
      </c>
      <c r="E314" s="60">
        <v>2791.7867783800002</v>
      </c>
      <c r="F314" s="60">
        <v>2815.5028909100001</v>
      </c>
      <c r="G314" s="60">
        <v>2801.5677861100003</v>
      </c>
      <c r="H314" s="60">
        <v>2774.26066924</v>
      </c>
      <c r="I314" s="60">
        <v>2717.0354665699997</v>
      </c>
      <c r="J314" s="60">
        <v>2621.49087057</v>
      </c>
      <c r="K314" s="60">
        <v>2535.2697551700003</v>
      </c>
      <c r="L314" s="60">
        <v>2480.92448969</v>
      </c>
      <c r="M314" s="60">
        <v>2464.95666433</v>
      </c>
      <c r="N314" s="60">
        <v>2459.21901832</v>
      </c>
      <c r="O314" s="60">
        <v>2464.3570162799997</v>
      </c>
      <c r="P314" s="60">
        <v>2470.2570491199999</v>
      </c>
      <c r="Q314" s="60">
        <v>2480.6206456999998</v>
      </c>
      <c r="R314" s="60">
        <v>2559.0062580700001</v>
      </c>
      <c r="S314" s="60">
        <v>2545.9563460700001</v>
      </c>
      <c r="T314" s="60">
        <v>2525.6758549200003</v>
      </c>
      <c r="U314" s="60">
        <v>2518.24487378</v>
      </c>
      <c r="V314" s="60">
        <v>2516.9060712299997</v>
      </c>
      <c r="W314" s="60">
        <v>2489.7254616499999</v>
      </c>
      <c r="X314" s="60">
        <v>2528.2916924599999</v>
      </c>
      <c r="Y314" s="60">
        <v>2617.1470131200003</v>
      </c>
    </row>
    <row r="315" spans="1:25" s="61" customFormat="1" ht="15" x14ac:dyDescent="0.4">
      <c r="A315" s="59" t="s">
        <v>158</v>
      </c>
      <c r="B315" s="60">
        <v>2855.7328092899998</v>
      </c>
      <c r="C315" s="60">
        <v>2952.6576106100001</v>
      </c>
      <c r="D315" s="60">
        <v>3036.0951538199997</v>
      </c>
      <c r="E315" s="60">
        <v>3025.42429184</v>
      </c>
      <c r="F315" s="60">
        <v>3061.3556108399998</v>
      </c>
      <c r="G315" s="60">
        <v>3030.8719394999998</v>
      </c>
      <c r="H315" s="60">
        <v>2953.6130085899999</v>
      </c>
      <c r="I315" s="60">
        <v>2865.49910249</v>
      </c>
      <c r="J315" s="60">
        <v>2749.0410944499999</v>
      </c>
      <c r="K315" s="60">
        <v>2701.69271093</v>
      </c>
      <c r="L315" s="60">
        <v>2667.10362545</v>
      </c>
      <c r="M315" s="60">
        <v>2672.45869339</v>
      </c>
      <c r="N315" s="60">
        <v>2673.3466547799999</v>
      </c>
      <c r="O315" s="60">
        <v>2685.3477345800002</v>
      </c>
      <c r="P315" s="60">
        <v>2686.1192270399997</v>
      </c>
      <c r="Q315" s="60">
        <v>2701.5865576300002</v>
      </c>
      <c r="R315" s="60">
        <v>2693.8423654899998</v>
      </c>
      <c r="S315" s="60">
        <v>2691.3201657999998</v>
      </c>
      <c r="T315" s="60">
        <v>2678.5922076900001</v>
      </c>
      <c r="U315" s="60">
        <v>2672.5322275500002</v>
      </c>
      <c r="V315" s="60">
        <v>2693.6919590899997</v>
      </c>
      <c r="W315" s="60">
        <v>2672.1594740600003</v>
      </c>
      <c r="X315" s="60">
        <v>2708.11400039</v>
      </c>
      <c r="Y315" s="60">
        <v>2795.42377812</v>
      </c>
    </row>
    <row r="316" spans="1:25" s="61" customFormat="1" ht="15" x14ac:dyDescent="0.4">
      <c r="A316" s="59" t="s">
        <v>159</v>
      </c>
      <c r="B316" s="60">
        <v>2716.78933757</v>
      </c>
      <c r="C316" s="60">
        <v>2799.0056964400001</v>
      </c>
      <c r="D316" s="60">
        <v>2847.3404147399997</v>
      </c>
      <c r="E316" s="60">
        <v>2870.0649410300002</v>
      </c>
      <c r="F316" s="60">
        <v>2867.7572145900003</v>
      </c>
      <c r="G316" s="60">
        <v>2827.5624812300002</v>
      </c>
      <c r="H316" s="60">
        <v>2753.3146739900003</v>
      </c>
      <c r="I316" s="60">
        <v>2686.2351985</v>
      </c>
      <c r="J316" s="60">
        <v>2571.6172029999998</v>
      </c>
      <c r="K316" s="60">
        <v>2539.3551987800001</v>
      </c>
      <c r="L316" s="60">
        <v>2514.5597070100002</v>
      </c>
      <c r="M316" s="60">
        <v>2511.11197421</v>
      </c>
      <c r="N316" s="60">
        <v>2498.56185542</v>
      </c>
      <c r="O316" s="60">
        <v>2487.0415503300001</v>
      </c>
      <c r="P316" s="60">
        <v>2491.29246659</v>
      </c>
      <c r="Q316" s="60">
        <v>2505.2914362399997</v>
      </c>
      <c r="R316" s="60">
        <v>2548.4676863300001</v>
      </c>
      <c r="S316" s="60">
        <v>2545.9427586299998</v>
      </c>
      <c r="T316" s="60">
        <v>2529.7697981199999</v>
      </c>
      <c r="U316" s="60">
        <v>2535.2797382399999</v>
      </c>
      <c r="V316" s="60">
        <v>2529.2108738900001</v>
      </c>
      <c r="W316" s="60">
        <v>2505.93045059</v>
      </c>
      <c r="X316" s="60">
        <v>2538.5655348999999</v>
      </c>
      <c r="Y316" s="60">
        <v>2592.4868833800001</v>
      </c>
    </row>
    <row r="317" spans="1:25" s="61" customFormat="1" ht="15" x14ac:dyDescent="0.4">
      <c r="A317" s="59" t="s">
        <v>160</v>
      </c>
      <c r="B317" s="60">
        <v>2583.2076179699998</v>
      </c>
      <c r="C317" s="60">
        <v>2723.0591584000003</v>
      </c>
      <c r="D317" s="60">
        <v>2808.9082724099999</v>
      </c>
      <c r="E317" s="60">
        <v>2830.44118037</v>
      </c>
      <c r="F317" s="60">
        <v>2839.8808408899999</v>
      </c>
      <c r="G317" s="60">
        <v>2810.0449441000001</v>
      </c>
      <c r="H317" s="60">
        <v>2720.22216703</v>
      </c>
      <c r="I317" s="60">
        <v>2647.7893944899997</v>
      </c>
      <c r="J317" s="60">
        <v>2568.2566752499997</v>
      </c>
      <c r="K317" s="60">
        <v>2554.1629030100003</v>
      </c>
      <c r="L317" s="60">
        <v>2551.6382126999997</v>
      </c>
      <c r="M317" s="60">
        <v>2544.24488888</v>
      </c>
      <c r="N317" s="60">
        <v>2548.2395158500003</v>
      </c>
      <c r="O317" s="60">
        <v>2530.08073061</v>
      </c>
      <c r="P317" s="60">
        <v>2490.2977966500002</v>
      </c>
      <c r="Q317" s="60">
        <v>2486.3595506399997</v>
      </c>
      <c r="R317" s="60">
        <v>2453.4243748199997</v>
      </c>
      <c r="S317" s="60">
        <v>2454.9118320100001</v>
      </c>
      <c r="T317" s="60">
        <v>2438.3696809100002</v>
      </c>
      <c r="U317" s="60">
        <v>2436.6912065300003</v>
      </c>
      <c r="V317" s="60">
        <v>2437.6831668300001</v>
      </c>
      <c r="W317" s="60">
        <v>2434.6178566500002</v>
      </c>
      <c r="X317" s="60">
        <v>2485.6116275100003</v>
      </c>
      <c r="Y317" s="60">
        <v>2545.0584247300003</v>
      </c>
    </row>
    <row r="318" spans="1:25" s="61" customFormat="1" ht="15" x14ac:dyDescent="0.4">
      <c r="A318" s="59" t="s">
        <v>161</v>
      </c>
      <c r="B318" s="60">
        <v>2642.8686282500003</v>
      </c>
      <c r="C318" s="60">
        <v>2708.3261595499998</v>
      </c>
      <c r="D318" s="60">
        <v>2739.9627424400001</v>
      </c>
      <c r="E318" s="60">
        <v>2760.2547130200001</v>
      </c>
      <c r="F318" s="60">
        <v>2779.3315670900001</v>
      </c>
      <c r="G318" s="60">
        <v>2751.2280665500002</v>
      </c>
      <c r="H318" s="60">
        <v>2667.97210726</v>
      </c>
      <c r="I318" s="60">
        <v>2588.0806132899997</v>
      </c>
      <c r="J318" s="60">
        <v>2526.6948499499999</v>
      </c>
      <c r="K318" s="60">
        <v>2461.9080813400001</v>
      </c>
      <c r="L318" s="60">
        <v>2449.8868333400001</v>
      </c>
      <c r="M318" s="60">
        <v>2449.5013624499998</v>
      </c>
      <c r="N318" s="60">
        <v>2457.07228768</v>
      </c>
      <c r="O318" s="60">
        <v>2449.3731259000001</v>
      </c>
      <c r="P318" s="60">
        <v>2460.5216451300003</v>
      </c>
      <c r="Q318" s="60">
        <v>2472.6325975300001</v>
      </c>
      <c r="R318" s="60">
        <v>2461.2486660499999</v>
      </c>
      <c r="S318" s="60">
        <v>2449.4951749800002</v>
      </c>
      <c r="T318" s="60">
        <v>2434.6446456499998</v>
      </c>
      <c r="U318" s="60">
        <v>2437.9771894200003</v>
      </c>
      <c r="V318" s="60">
        <v>2436.7702715200003</v>
      </c>
      <c r="W318" s="60">
        <v>2417.3686283799998</v>
      </c>
      <c r="X318" s="60">
        <v>2453.7236461000002</v>
      </c>
      <c r="Y318" s="60">
        <v>2501.4385184499997</v>
      </c>
    </row>
    <row r="319" spans="1:25" s="61" customFormat="1" ht="15" x14ac:dyDescent="0.4">
      <c r="A319" s="59" t="s">
        <v>162</v>
      </c>
      <c r="B319" s="60">
        <v>2644.02142663</v>
      </c>
      <c r="C319" s="60">
        <v>2786.3222441299999</v>
      </c>
      <c r="D319" s="60">
        <v>2888.0038877699999</v>
      </c>
      <c r="E319" s="60">
        <v>2855.2448194600001</v>
      </c>
      <c r="F319" s="60">
        <v>2830.8474615800001</v>
      </c>
      <c r="G319" s="60">
        <v>2908.905808</v>
      </c>
      <c r="H319" s="60">
        <v>2858.26062495</v>
      </c>
      <c r="I319" s="60">
        <v>2762.4462269300002</v>
      </c>
      <c r="J319" s="60">
        <v>2662.5020775100002</v>
      </c>
      <c r="K319" s="60">
        <v>2627.37334543</v>
      </c>
      <c r="L319" s="60">
        <v>2609.23121507</v>
      </c>
      <c r="M319" s="60">
        <v>2605.47817407</v>
      </c>
      <c r="N319" s="60">
        <v>2602.8572731599997</v>
      </c>
      <c r="O319" s="60">
        <v>2607.79135911</v>
      </c>
      <c r="P319" s="60">
        <v>2596.9549746299999</v>
      </c>
      <c r="Q319" s="60">
        <v>2602.08441386</v>
      </c>
      <c r="R319" s="60">
        <v>2613.90255574</v>
      </c>
      <c r="S319" s="60">
        <v>2617.7939473500001</v>
      </c>
      <c r="T319" s="60">
        <v>2614.18104214</v>
      </c>
      <c r="U319" s="60">
        <v>2620.5877069500002</v>
      </c>
      <c r="V319" s="60">
        <v>2620.69735317</v>
      </c>
      <c r="W319" s="60">
        <v>2616.1543570700001</v>
      </c>
      <c r="X319" s="60">
        <v>2658.4788263700002</v>
      </c>
      <c r="Y319" s="60">
        <v>2729.4341641000001</v>
      </c>
    </row>
    <row r="320" spans="1:25" s="61" customFormat="1" ht="15" x14ac:dyDescent="0.4">
      <c r="A320" s="59" t="s">
        <v>163</v>
      </c>
      <c r="B320" s="60">
        <v>2824.7222318399999</v>
      </c>
      <c r="C320" s="60">
        <v>2871.25851005</v>
      </c>
      <c r="D320" s="60">
        <v>2932.6901747399997</v>
      </c>
      <c r="E320" s="60">
        <v>2949.2557377499998</v>
      </c>
      <c r="F320" s="60">
        <v>2944.1171510300001</v>
      </c>
      <c r="G320" s="60">
        <v>2937.8073639300001</v>
      </c>
      <c r="H320" s="60">
        <v>2914.92020503</v>
      </c>
      <c r="I320" s="60">
        <v>2715.55814577</v>
      </c>
      <c r="J320" s="60">
        <v>2588.1525943400002</v>
      </c>
      <c r="K320" s="60">
        <v>2570.2820025299998</v>
      </c>
      <c r="L320" s="60">
        <v>2525.6614010200001</v>
      </c>
      <c r="M320" s="60">
        <v>2518.5678033900003</v>
      </c>
      <c r="N320" s="60">
        <v>2526.8215360300001</v>
      </c>
      <c r="O320" s="60">
        <v>2531.4254330700001</v>
      </c>
      <c r="P320" s="60">
        <v>2537.3947113900003</v>
      </c>
      <c r="Q320" s="60">
        <v>2544.0990265099999</v>
      </c>
      <c r="R320" s="60">
        <v>2526.22460151</v>
      </c>
      <c r="S320" s="60">
        <v>2604.7755159799999</v>
      </c>
      <c r="T320" s="60">
        <v>2593.2759090500003</v>
      </c>
      <c r="U320" s="60">
        <v>2599.4712816399997</v>
      </c>
      <c r="V320" s="60">
        <v>2599.23617758</v>
      </c>
      <c r="W320" s="60">
        <v>2581.7918978799999</v>
      </c>
      <c r="X320" s="60">
        <v>2611.4853893700001</v>
      </c>
      <c r="Y320" s="60">
        <v>2710.5439895199997</v>
      </c>
    </row>
    <row r="321" spans="1:25" s="61" customFormat="1" ht="15" x14ac:dyDescent="0.4">
      <c r="A321" s="59" t="s">
        <v>164</v>
      </c>
      <c r="B321" s="60">
        <v>2710.1318072599997</v>
      </c>
      <c r="C321" s="60">
        <v>2793.7420538300003</v>
      </c>
      <c r="D321" s="60">
        <v>2822.3582419700001</v>
      </c>
      <c r="E321" s="60">
        <v>2842.4074314</v>
      </c>
      <c r="F321" s="60">
        <v>2859.8623178500002</v>
      </c>
      <c r="G321" s="60">
        <v>2864.6373625000001</v>
      </c>
      <c r="H321" s="60">
        <v>2875.7020514799997</v>
      </c>
      <c r="I321" s="60">
        <v>2797.8319483</v>
      </c>
      <c r="J321" s="60">
        <v>2690.45064301</v>
      </c>
      <c r="K321" s="60">
        <v>2606.6576343699999</v>
      </c>
      <c r="L321" s="60">
        <v>2545.7293885199997</v>
      </c>
      <c r="M321" s="60">
        <v>2496.4303302600001</v>
      </c>
      <c r="N321" s="60">
        <v>2509.5844412000001</v>
      </c>
      <c r="O321" s="60">
        <v>2506.3569947799997</v>
      </c>
      <c r="P321" s="60">
        <v>2501.7631402100001</v>
      </c>
      <c r="Q321" s="60">
        <v>2510.9147432</v>
      </c>
      <c r="R321" s="60">
        <v>2519.9864147899998</v>
      </c>
      <c r="S321" s="60">
        <v>2624.5175699000001</v>
      </c>
      <c r="T321" s="60">
        <v>2617.2570405900001</v>
      </c>
      <c r="U321" s="60">
        <v>2623.00330622</v>
      </c>
      <c r="V321" s="60">
        <v>2610.0367234200003</v>
      </c>
      <c r="W321" s="60">
        <v>2583.5435612700003</v>
      </c>
      <c r="X321" s="60">
        <v>2614.52589541</v>
      </c>
      <c r="Y321" s="60">
        <v>2744.1954961900001</v>
      </c>
    </row>
    <row r="322" spans="1:25" s="33" customFormat="1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1813.9009043999999</v>
      </c>
      <c r="C326" s="67">
        <v>1953.7584282600001</v>
      </c>
      <c r="D326" s="67">
        <v>2051.02077405</v>
      </c>
      <c r="E326" s="67">
        <v>2106.0728932100001</v>
      </c>
      <c r="F326" s="67">
        <v>2117.5391401500001</v>
      </c>
      <c r="G326" s="67">
        <v>2086.9693969</v>
      </c>
      <c r="H326" s="67">
        <v>2036.9945232499999</v>
      </c>
      <c r="I326" s="67">
        <v>1965.9708807900001</v>
      </c>
      <c r="J326" s="67">
        <v>1864.1097657800001</v>
      </c>
      <c r="K326" s="67">
        <v>1804.32992904</v>
      </c>
      <c r="L326" s="67">
        <v>1775.5252182200002</v>
      </c>
      <c r="M326" s="67">
        <v>1791.7113012599998</v>
      </c>
      <c r="N326" s="67">
        <v>1776.2271694800002</v>
      </c>
      <c r="O326" s="67">
        <v>1751.8848685500002</v>
      </c>
      <c r="P326" s="67">
        <v>1761.2605809400002</v>
      </c>
      <c r="Q326" s="67">
        <v>1766.6256405399999</v>
      </c>
      <c r="R326" s="67">
        <v>1783.2464492200002</v>
      </c>
      <c r="S326" s="67">
        <v>1777.18315153</v>
      </c>
      <c r="T326" s="67">
        <v>1702.19697051</v>
      </c>
      <c r="U326" s="67">
        <v>1697.00969188</v>
      </c>
      <c r="V326" s="67">
        <v>1677.1913220000001</v>
      </c>
      <c r="W326" s="67">
        <v>1660.5154218600001</v>
      </c>
      <c r="X326" s="67">
        <v>1684.7058209800002</v>
      </c>
      <c r="Y326" s="67">
        <v>1755.3190480399999</v>
      </c>
    </row>
    <row r="327" spans="1:25" s="61" customFormat="1" ht="15" x14ac:dyDescent="0.4">
      <c r="A327" s="59" t="s">
        <v>136</v>
      </c>
      <c r="B327" s="60">
        <v>1873.5694459900001</v>
      </c>
      <c r="C327" s="60">
        <v>1944.0662857500001</v>
      </c>
      <c r="D327" s="60">
        <v>1982.4657703900002</v>
      </c>
      <c r="E327" s="60">
        <v>2011.0056286899999</v>
      </c>
      <c r="F327" s="60">
        <v>2026.53556205</v>
      </c>
      <c r="G327" s="60">
        <v>2010.20785553</v>
      </c>
      <c r="H327" s="60">
        <v>1995.3055246399999</v>
      </c>
      <c r="I327" s="60">
        <v>1943.9971565800001</v>
      </c>
      <c r="J327" s="60">
        <v>1852.6481652699999</v>
      </c>
      <c r="K327" s="60">
        <v>1773.85767579</v>
      </c>
      <c r="L327" s="60">
        <v>1742.1950240000001</v>
      </c>
      <c r="M327" s="60">
        <v>1748.5931233000001</v>
      </c>
      <c r="N327" s="60">
        <v>1757.8883222300001</v>
      </c>
      <c r="O327" s="60">
        <v>1764.6475110800002</v>
      </c>
      <c r="P327" s="60">
        <v>1771.2614317900002</v>
      </c>
      <c r="Q327" s="60">
        <v>1783.78597085</v>
      </c>
      <c r="R327" s="60">
        <v>1784.32905076</v>
      </c>
      <c r="S327" s="60">
        <v>1776.4544261800002</v>
      </c>
      <c r="T327" s="60">
        <v>1756.6691542499998</v>
      </c>
      <c r="U327" s="60">
        <v>1749.4849682200002</v>
      </c>
      <c r="V327" s="60">
        <v>1726.6934185800001</v>
      </c>
      <c r="W327" s="60">
        <v>1704.6033702300001</v>
      </c>
      <c r="X327" s="60">
        <v>1728.86265284</v>
      </c>
      <c r="Y327" s="60">
        <v>1812.4995533699998</v>
      </c>
    </row>
    <row r="328" spans="1:25" s="61" customFormat="1" ht="15" x14ac:dyDescent="0.4">
      <c r="A328" s="59" t="s">
        <v>137</v>
      </c>
      <c r="B328" s="60">
        <v>1911.8976275700002</v>
      </c>
      <c r="C328" s="60">
        <v>2008.6121424299999</v>
      </c>
      <c r="D328" s="60">
        <v>2023.4207043599999</v>
      </c>
      <c r="E328" s="60">
        <v>2016.0683958499999</v>
      </c>
      <c r="F328" s="60">
        <v>2013.16452716</v>
      </c>
      <c r="G328" s="60">
        <v>2022.3094393900001</v>
      </c>
      <c r="H328" s="60">
        <v>1900.8166785799999</v>
      </c>
      <c r="I328" s="60">
        <v>1871.1567056399999</v>
      </c>
      <c r="J328" s="60">
        <v>1778.9596555200001</v>
      </c>
      <c r="K328" s="60">
        <v>1755.0637456600002</v>
      </c>
      <c r="L328" s="60">
        <v>1756.74813795</v>
      </c>
      <c r="M328" s="60">
        <v>1771.3165923500001</v>
      </c>
      <c r="N328" s="60">
        <v>1780.0195912499998</v>
      </c>
      <c r="O328" s="60">
        <v>1788.29601705</v>
      </c>
      <c r="P328" s="60">
        <v>1769.9649239599999</v>
      </c>
      <c r="Q328" s="60">
        <v>1791.1134503399999</v>
      </c>
      <c r="R328" s="60">
        <v>1790.46785727</v>
      </c>
      <c r="S328" s="60">
        <v>1791.95921464</v>
      </c>
      <c r="T328" s="60">
        <v>1776.1606725000001</v>
      </c>
      <c r="U328" s="60">
        <v>1743.9250318200002</v>
      </c>
      <c r="V328" s="60">
        <v>1707.1763681900002</v>
      </c>
      <c r="W328" s="60">
        <v>1690.5419729800001</v>
      </c>
      <c r="X328" s="60">
        <v>1707.8443028000002</v>
      </c>
      <c r="Y328" s="60">
        <v>1771.1614930800001</v>
      </c>
    </row>
    <row r="329" spans="1:25" s="61" customFormat="1" ht="15" x14ac:dyDescent="0.4">
      <c r="A329" s="59" t="s">
        <v>138</v>
      </c>
      <c r="B329" s="60">
        <v>1826.5018012199998</v>
      </c>
      <c r="C329" s="60">
        <v>1914.0259141699999</v>
      </c>
      <c r="D329" s="60">
        <v>1970.1673637700001</v>
      </c>
      <c r="E329" s="60">
        <v>1999.3997857300001</v>
      </c>
      <c r="F329" s="60">
        <v>1994.9885468799998</v>
      </c>
      <c r="G329" s="60">
        <v>1959.1774135999999</v>
      </c>
      <c r="H329" s="60">
        <v>1870.9047552400002</v>
      </c>
      <c r="I329" s="60">
        <v>1788.1362984699999</v>
      </c>
      <c r="J329" s="60">
        <v>1713.4002949199999</v>
      </c>
      <c r="K329" s="60">
        <v>1683.8081834999998</v>
      </c>
      <c r="L329" s="60">
        <v>1677.3743307899999</v>
      </c>
      <c r="M329" s="60">
        <v>1677.6284891999999</v>
      </c>
      <c r="N329" s="60">
        <v>1685.3235757000002</v>
      </c>
      <c r="O329" s="60">
        <v>1685.0547877399999</v>
      </c>
      <c r="P329" s="60">
        <v>1664.2194956899998</v>
      </c>
      <c r="Q329" s="60">
        <v>1679.2901722500001</v>
      </c>
      <c r="R329" s="60">
        <v>1697.3744871600002</v>
      </c>
      <c r="S329" s="60">
        <v>1699.2995822799999</v>
      </c>
      <c r="T329" s="60">
        <v>1677.0711004599998</v>
      </c>
      <c r="U329" s="60">
        <v>1677.3874888700002</v>
      </c>
      <c r="V329" s="60">
        <v>1660.33153769</v>
      </c>
      <c r="W329" s="60">
        <v>1625.72040492</v>
      </c>
      <c r="X329" s="60">
        <v>1660.5016602199998</v>
      </c>
      <c r="Y329" s="60">
        <v>1710.9350935799998</v>
      </c>
    </row>
    <row r="330" spans="1:25" s="61" customFormat="1" ht="15" x14ac:dyDescent="0.4">
      <c r="A330" s="59" t="s">
        <v>139</v>
      </c>
      <c r="B330" s="60">
        <v>1834.3621632600002</v>
      </c>
      <c r="C330" s="60">
        <v>1908.2123857299998</v>
      </c>
      <c r="D330" s="60">
        <v>1981.5539748900001</v>
      </c>
      <c r="E330" s="60">
        <v>1982.6380756399999</v>
      </c>
      <c r="F330" s="60">
        <v>1978.1186878200001</v>
      </c>
      <c r="G330" s="60">
        <v>1989.8066148299999</v>
      </c>
      <c r="H330" s="60">
        <v>1967.0130645200002</v>
      </c>
      <c r="I330" s="60">
        <v>1863.4202186900002</v>
      </c>
      <c r="J330" s="60">
        <v>1784.0832181199999</v>
      </c>
      <c r="K330" s="60">
        <v>1761.7504926900001</v>
      </c>
      <c r="L330" s="60">
        <v>1765.6172180899998</v>
      </c>
      <c r="M330" s="60">
        <v>1776.4942629699999</v>
      </c>
      <c r="N330" s="60">
        <v>1759.1482160800001</v>
      </c>
      <c r="O330" s="60">
        <v>1759.2752397999998</v>
      </c>
      <c r="P330" s="60">
        <v>1747.3791121200002</v>
      </c>
      <c r="Q330" s="60">
        <v>1761.7689782699999</v>
      </c>
      <c r="R330" s="60">
        <v>1769.2069605500001</v>
      </c>
      <c r="S330" s="60">
        <v>1782.9743530800001</v>
      </c>
      <c r="T330" s="60">
        <v>1767.25450684</v>
      </c>
      <c r="U330" s="60">
        <v>1750.0652277499998</v>
      </c>
      <c r="V330" s="60">
        <v>1730.3971946800002</v>
      </c>
      <c r="W330" s="60">
        <v>1683.8660661200001</v>
      </c>
      <c r="X330" s="60">
        <v>1718.0475319299999</v>
      </c>
      <c r="Y330" s="60">
        <v>1776.0542470999999</v>
      </c>
    </row>
    <row r="331" spans="1:25" s="61" customFormat="1" ht="15" x14ac:dyDescent="0.4">
      <c r="A331" s="59" t="s">
        <v>140</v>
      </c>
      <c r="B331" s="60">
        <v>1780.0392173400001</v>
      </c>
      <c r="C331" s="60">
        <v>1863.06321579</v>
      </c>
      <c r="D331" s="60">
        <v>1907.4910365599999</v>
      </c>
      <c r="E331" s="60">
        <v>1940.9126612099999</v>
      </c>
      <c r="F331" s="60">
        <v>1941.4163944400002</v>
      </c>
      <c r="G331" s="60">
        <v>1914.6142282400001</v>
      </c>
      <c r="H331" s="60">
        <v>1817.8993780699998</v>
      </c>
      <c r="I331" s="60">
        <v>1743.01053477</v>
      </c>
      <c r="J331" s="60">
        <v>1685.1092948199998</v>
      </c>
      <c r="K331" s="60">
        <v>1659.29320818</v>
      </c>
      <c r="L331" s="60">
        <v>1671.3628876100001</v>
      </c>
      <c r="M331" s="60">
        <v>1655.8524779899999</v>
      </c>
      <c r="N331" s="60">
        <v>1671.53842605</v>
      </c>
      <c r="O331" s="60">
        <v>1677.4575731</v>
      </c>
      <c r="P331" s="60">
        <v>1667.1963073000002</v>
      </c>
      <c r="Q331" s="60">
        <v>1697.2625524999999</v>
      </c>
      <c r="R331" s="60">
        <v>1726.9208681300001</v>
      </c>
      <c r="S331" s="60">
        <v>1692.0819009800002</v>
      </c>
      <c r="T331" s="60">
        <v>1678.7484655600001</v>
      </c>
      <c r="U331" s="60">
        <v>1675.2312073500002</v>
      </c>
      <c r="V331" s="60">
        <v>1673.05566408</v>
      </c>
      <c r="W331" s="60">
        <v>1629.5259725699998</v>
      </c>
      <c r="X331" s="60">
        <v>1661.7023277799999</v>
      </c>
      <c r="Y331" s="60">
        <v>1716.0266347500001</v>
      </c>
    </row>
    <row r="332" spans="1:25" s="61" customFormat="1" ht="15" x14ac:dyDescent="0.4">
      <c r="A332" s="59" t="s">
        <v>141</v>
      </c>
      <c r="B332" s="60">
        <v>1909.71808547</v>
      </c>
      <c r="C332" s="60">
        <v>1994.12158447</v>
      </c>
      <c r="D332" s="60">
        <v>2049.6172434700002</v>
      </c>
      <c r="E332" s="60">
        <v>2097.54637125</v>
      </c>
      <c r="F332" s="60">
        <v>2092.1719647199998</v>
      </c>
      <c r="G332" s="60">
        <v>2060.5991696999999</v>
      </c>
      <c r="H332" s="60">
        <v>1972.5789944600001</v>
      </c>
      <c r="I332" s="60">
        <v>1873.2200354299998</v>
      </c>
      <c r="J332" s="60">
        <v>1817.8100525700002</v>
      </c>
      <c r="K332" s="60">
        <v>1788.0906113800002</v>
      </c>
      <c r="L332" s="60">
        <v>1780.5114990000002</v>
      </c>
      <c r="M332" s="60">
        <v>1768.9225868499998</v>
      </c>
      <c r="N332" s="60">
        <v>1790.0992504999999</v>
      </c>
      <c r="O332" s="60">
        <v>1788.5179113200002</v>
      </c>
      <c r="P332" s="60">
        <v>1774.16787673</v>
      </c>
      <c r="Q332" s="60">
        <v>1786.4837822300001</v>
      </c>
      <c r="R332" s="60">
        <v>1799.32880884</v>
      </c>
      <c r="S332" s="60">
        <v>1793.3963425299999</v>
      </c>
      <c r="T332" s="60">
        <v>1780.7182200299999</v>
      </c>
      <c r="U332" s="60">
        <v>1752.9878006600002</v>
      </c>
      <c r="V332" s="60">
        <v>1725.4664909799999</v>
      </c>
      <c r="W332" s="60">
        <v>1698.5069745699998</v>
      </c>
      <c r="X332" s="60">
        <v>1731.9867934099998</v>
      </c>
      <c r="Y332" s="60">
        <v>1808.9615715700002</v>
      </c>
    </row>
    <row r="333" spans="1:25" s="61" customFormat="1" ht="15" x14ac:dyDescent="0.4">
      <c r="A333" s="59" t="s">
        <v>142</v>
      </c>
      <c r="B333" s="60">
        <v>1961.45254269</v>
      </c>
      <c r="C333" s="60">
        <v>2050.83427317</v>
      </c>
      <c r="D333" s="60">
        <v>2044.3989418199999</v>
      </c>
      <c r="E333" s="60">
        <v>2064.6966274199999</v>
      </c>
      <c r="F333" s="60">
        <v>2072.55736376</v>
      </c>
      <c r="G333" s="60">
        <v>2040.48519244</v>
      </c>
      <c r="H333" s="60">
        <v>2005.06827329</v>
      </c>
      <c r="I333" s="60">
        <v>1863.0922216200001</v>
      </c>
      <c r="J333" s="60">
        <v>1818.7971711999999</v>
      </c>
      <c r="K333" s="60">
        <v>1734.6860346200001</v>
      </c>
      <c r="L333" s="60">
        <v>1684.6534037900001</v>
      </c>
      <c r="M333" s="60">
        <v>1687.39825101</v>
      </c>
      <c r="N333" s="60">
        <v>1689.78235675</v>
      </c>
      <c r="O333" s="60">
        <v>1700.74809491</v>
      </c>
      <c r="P333" s="60">
        <v>1714.73003582</v>
      </c>
      <c r="Q333" s="60">
        <v>1724.4430357900001</v>
      </c>
      <c r="R333" s="60">
        <v>1743.4761227899999</v>
      </c>
      <c r="S333" s="60">
        <v>1741.5919634500001</v>
      </c>
      <c r="T333" s="60">
        <v>1728.6871305700001</v>
      </c>
      <c r="U333" s="60">
        <v>1723.3049151300002</v>
      </c>
      <c r="V333" s="60">
        <v>1783.5397632300001</v>
      </c>
      <c r="W333" s="60">
        <v>1752.17324418</v>
      </c>
      <c r="X333" s="60">
        <v>1780.5939446299999</v>
      </c>
      <c r="Y333" s="60">
        <v>1870.32234677</v>
      </c>
    </row>
    <row r="334" spans="1:25" s="61" customFormat="1" ht="15" x14ac:dyDescent="0.4">
      <c r="A334" s="59" t="s">
        <v>143</v>
      </c>
      <c r="B334" s="60">
        <v>1896.5359358699998</v>
      </c>
      <c r="C334" s="60">
        <v>1991.5999755600001</v>
      </c>
      <c r="D334" s="60">
        <v>2113.0982166399999</v>
      </c>
      <c r="E334" s="60">
        <v>2072.9995340300002</v>
      </c>
      <c r="F334" s="60">
        <v>2059.29670407</v>
      </c>
      <c r="G334" s="60">
        <v>2081.6749783199998</v>
      </c>
      <c r="H334" s="60">
        <v>2121.2550869699999</v>
      </c>
      <c r="I334" s="60">
        <v>2045.7868717699998</v>
      </c>
      <c r="J334" s="60">
        <v>1918.3547980200001</v>
      </c>
      <c r="K334" s="60">
        <v>1842.5151645300002</v>
      </c>
      <c r="L334" s="60">
        <v>1790.4757223199999</v>
      </c>
      <c r="M334" s="60">
        <v>1798.7868524099999</v>
      </c>
      <c r="N334" s="60">
        <v>1810.5286302</v>
      </c>
      <c r="O334" s="60">
        <v>1825.06340456</v>
      </c>
      <c r="P334" s="60">
        <v>1834.84246089</v>
      </c>
      <c r="Q334" s="60">
        <v>1846.57488392</v>
      </c>
      <c r="R334" s="60">
        <v>1860.7029694100002</v>
      </c>
      <c r="S334" s="60">
        <v>1840.5066107900002</v>
      </c>
      <c r="T334" s="60">
        <v>1812.6609470899998</v>
      </c>
      <c r="U334" s="60">
        <v>1812.1880733500002</v>
      </c>
      <c r="V334" s="60">
        <v>1792.5623973800002</v>
      </c>
      <c r="W334" s="60">
        <v>1744.4874642499999</v>
      </c>
      <c r="X334" s="60">
        <v>1772.5638152900001</v>
      </c>
      <c r="Y334" s="60">
        <v>1873.3720033599998</v>
      </c>
    </row>
    <row r="335" spans="1:25" s="61" customFormat="1" ht="15" x14ac:dyDescent="0.4">
      <c r="A335" s="59" t="s">
        <v>144</v>
      </c>
      <c r="B335" s="60">
        <v>1916.56508846</v>
      </c>
      <c r="C335" s="60">
        <v>2036.7729666700002</v>
      </c>
      <c r="D335" s="60">
        <v>2095.1631021799999</v>
      </c>
      <c r="E335" s="60">
        <v>2086.7441934799999</v>
      </c>
      <c r="F335" s="60">
        <v>2090.2134146899998</v>
      </c>
      <c r="G335" s="60">
        <v>2086.2677334300001</v>
      </c>
      <c r="H335" s="60">
        <v>2014.6581683899999</v>
      </c>
      <c r="I335" s="60">
        <v>1886.43320872</v>
      </c>
      <c r="J335" s="60">
        <v>1799.23496363</v>
      </c>
      <c r="K335" s="60">
        <v>1790.5098856200002</v>
      </c>
      <c r="L335" s="60">
        <v>1779.89691348</v>
      </c>
      <c r="M335" s="60">
        <v>1780.4062647199999</v>
      </c>
      <c r="N335" s="60">
        <v>1781.52929584</v>
      </c>
      <c r="O335" s="60">
        <v>1812.1362580300001</v>
      </c>
      <c r="P335" s="60">
        <v>1794.6447812199999</v>
      </c>
      <c r="Q335" s="60">
        <v>1824.0964710100002</v>
      </c>
      <c r="R335" s="60">
        <v>1836.1550512499998</v>
      </c>
      <c r="S335" s="60">
        <v>1830.2258393900001</v>
      </c>
      <c r="T335" s="60">
        <v>1804.1772951100002</v>
      </c>
      <c r="U335" s="60">
        <v>1781.6668507700001</v>
      </c>
      <c r="V335" s="60">
        <v>1749.8043970099998</v>
      </c>
      <c r="W335" s="60">
        <v>1726.9467110400001</v>
      </c>
      <c r="X335" s="60">
        <v>1763.7159961900002</v>
      </c>
      <c r="Y335" s="60">
        <v>1820.6421740300002</v>
      </c>
    </row>
    <row r="336" spans="1:25" s="61" customFormat="1" ht="15" x14ac:dyDescent="0.4">
      <c r="A336" s="59" t="s">
        <v>145</v>
      </c>
      <c r="B336" s="60">
        <v>1969.0470022499999</v>
      </c>
      <c r="C336" s="60">
        <v>2055.2932380299999</v>
      </c>
      <c r="D336" s="60">
        <v>2116.9989835599999</v>
      </c>
      <c r="E336" s="60">
        <v>2140.4609216499998</v>
      </c>
      <c r="F336" s="60">
        <v>2154.93572872</v>
      </c>
      <c r="G336" s="60">
        <v>2129.7093777</v>
      </c>
      <c r="H336" s="60">
        <v>2039.2340970499999</v>
      </c>
      <c r="I336" s="60">
        <v>1937.6850774499999</v>
      </c>
      <c r="J336" s="60">
        <v>1860.9990882799998</v>
      </c>
      <c r="K336" s="60">
        <v>1825.1372485500001</v>
      </c>
      <c r="L336" s="60">
        <v>1795.1576961300002</v>
      </c>
      <c r="M336" s="60">
        <v>1794.3800121200002</v>
      </c>
      <c r="N336" s="60">
        <v>1799.20892237</v>
      </c>
      <c r="O336" s="60">
        <v>1812.7890806</v>
      </c>
      <c r="P336" s="60">
        <v>1801.5021871099998</v>
      </c>
      <c r="Q336" s="60">
        <v>1816.9718751300002</v>
      </c>
      <c r="R336" s="60">
        <v>1832.0612832299998</v>
      </c>
      <c r="S336" s="60">
        <v>1845.91411027</v>
      </c>
      <c r="T336" s="60">
        <v>1814.0993780600002</v>
      </c>
      <c r="U336" s="60">
        <v>1809.2632534600002</v>
      </c>
      <c r="V336" s="60">
        <v>1802.6027172600002</v>
      </c>
      <c r="W336" s="60">
        <v>1782.4436820800001</v>
      </c>
      <c r="X336" s="60">
        <v>1802.69371985</v>
      </c>
      <c r="Y336" s="60">
        <v>1869.0529216700002</v>
      </c>
    </row>
    <row r="337" spans="1:25" s="61" customFormat="1" ht="15" x14ac:dyDescent="0.4">
      <c r="A337" s="59" t="s">
        <v>146</v>
      </c>
      <c r="B337" s="60">
        <v>1928.3014706600002</v>
      </c>
      <c r="C337" s="60">
        <v>2046.9970641999998</v>
      </c>
      <c r="D337" s="60">
        <v>2108.5604674599999</v>
      </c>
      <c r="E337" s="60">
        <v>2145.3717616099998</v>
      </c>
      <c r="F337" s="60">
        <v>2152.4733792900001</v>
      </c>
      <c r="G337" s="60">
        <v>2141.8435385900002</v>
      </c>
      <c r="H337" s="60">
        <v>2097.0813283100001</v>
      </c>
      <c r="I337" s="60">
        <v>2031.7155906399998</v>
      </c>
      <c r="J337" s="60">
        <v>1918.7804916800001</v>
      </c>
      <c r="K337" s="60">
        <v>1843.0314906100002</v>
      </c>
      <c r="L337" s="60">
        <v>1785.4085483700001</v>
      </c>
      <c r="M337" s="60">
        <v>1792.1386584900001</v>
      </c>
      <c r="N337" s="60">
        <v>1800.737807</v>
      </c>
      <c r="O337" s="60">
        <v>1813.3607766499999</v>
      </c>
      <c r="P337" s="60">
        <v>1822.6212546299998</v>
      </c>
      <c r="Q337" s="60">
        <v>1826.8446567000001</v>
      </c>
      <c r="R337" s="60">
        <v>1838.10073577</v>
      </c>
      <c r="S337" s="60">
        <v>1827.4147073200002</v>
      </c>
      <c r="T337" s="60">
        <v>1799.32060009</v>
      </c>
      <c r="U337" s="60">
        <v>1795.8705966500002</v>
      </c>
      <c r="V337" s="60">
        <v>1786.0796963900002</v>
      </c>
      <c r="W337" s="60">
        <v>1732.3149003100002</v>
      </c>
      <c r="X337" s="60">
        <v>1780.5203745200001</v>
      </c>
      <c r="Y337" s="60">
        <v>1851.9925887099998</v>
      </c>
    </row>
    <row r="338" spans="1:25" s="61" customFormat="1" ht="15" x14ac:dyDescent="0.4">
      <c r="A338" s="59" t="s">
        <v>147</v>
      </c>
      <c r="B338" s="60">
        <v>1924.3655137199999</v>
      </c>
      <c r="C338" s="60">
        <v>2012.1374270000001</v>
      </c>
      <c r="D338" s="60">
        <v>2075.84268389</v>
      </c>
      <c r="E338" s="60">
        <v>2105.01259398</v>
      </c>
      <c r="F338" s="60">
        <v>2110.5333449999998</v>
      </c>
      <c r="G338" s="60">
        <v>2089.7794734200002</v>
      </c>
      <c r="H338" s="60">
        <v>1988.3969025599999</v>
      </c>
      <c r="I338" s="60">
        <v>1893.0033227099998</v>
      </c>
      <c r="J338" s="60">
        <v>1805.1072582800002</v>
      </c>
      <c r="K338" s="60">
        <v>1750.67262274</v>
      </c>
      <c r="L338" s="60">
        <v>1737.9248035999999</v>
      </c>
      <c r="M338" s="60">
        <v>1749.41343775</v>
      </c>
      <c r="N338" s="60">
        <v>1759.4744680700001</v>
      </c>
      <c r="O338" s="60">
        <v>1775.2064876600002</v>
      </c>
      <c r="P338" s="60">
        <v>1781.6401942900002</v>
      </c>
      <c r="Q338" s="60">
        <v>1788.2114428</v>
      </c>
      <c r="R338" s="60">
        <v>1816.5813052200001</v>
      </c>
      <c r="S338" s="60">
        <v>1799.40423603</v>
      </c>
      <c r="T338" s="60">
        <v>1783.7286224899999</v>
      </c>
      <c r="U338" s="60">
        <v>1767.3620249599999</v>
      </c>
      <c r="V338" s="60">
        <v>1749.9890076000001</v>
      </c>
      <c r="W338" s="60">
        <v>1715.6356977</v>
      </c>
      <c r="X338" s="60">
        <v>1753.2725818399999</v>
      </c>
      <c r="Y338" s="60">
        <v>1833.3487167200001</v>
      </c>
    </row>
    <row r="339" spans="1:25" s="61" customFormat="1" ht="15" x14ac:dyDescent="0.4">
      <c r="A339" s="59" t="s">
        <v>148</v>
      </c>
      <c r="B339" s="60">
        <v>1922.31691882</v>
      </c>
      <c r="C339" s="60">
        <v>2003.64091478</v>
      </c>
      <c r="D339" s="60">
        <v>1987.75830038</v>
      </c>
      <c r="E339" s="60">
        <v>1971.8738218499998</v>
      </c>
      <c r="F339" s="60">
        <v>1961.8201611700001</v>
      </c>
      <c r="G339" s="60">
        <v>1977.2087028699998</v>
      </c>
      <c r="H339" s="60">
        <v>1863.6423372899999</v>
      </c>
      <c r="I339" s="60">
        <v>1884.9441550500001</v>
      </c>
      <c r="J339" s="60">
        <v>1794.6042947699998</v>
      </c>
      <c r="K339" s="60">
        <v>1772.8711108399998</v>
      </c>
      <c r="L339" s="60">
        <v>1738.3816634</v>
      </c>
      <c r="M339" s="60">
        <v>1723.3338663700001</v>
      </c>
      <c r="N339" s="60">
        <v>1737.0290931300001</v>
      </c>
      <c r="O339" s="60">
        <v>1745.8791714499998</v>
      </c>
      <c r="P339" s="60">
        <v>1734.1351032799998</v>
      </c>
      <c r="Q339" s="60">
        <v>1756.49727119</v>
      </c>
      <c r="R339" s="60">
        <v>1755.92626866</v>
      </c>
      <c r="S339" s="60">
        <v>1754.46161446</v>
      </c>
      <c r="T339" s="60">
        <v>1734.4599438199998</v>
      </c>
      <c r="U339" s="60">
        <v>1735.1560049099999</v>
      </c>
      <c r="V339" s="60">
        <v>1729.7897144499998</v>
      </c>
      <c r="W339" s="60">
        <v>1720.0972972700001</v>
      </c>
      <c r="X339" s="60">
        <v>1766.3510536899998</v>
      </c>
      <c r="Y339" s="60">
        <v>1883.7966888800001</v>
      </c>
    </row>
    <row r="340" spans="1:25" s="61" customFormat="1" ht="15" x14ac:dyDescent="0.4">
      <c r="A340" s="59" t="s">
        <v>149</v>
      </c>
      <c r="B340" s="60">
        <v>1883.5412531400002</v>
      </c>
      <c r="C340" s="60">
        <v>1973.9025471</v>
      </c>
      <c r="D340" s="60">
        <v>2030.7060173999998</v>
      </c>
      <c r="E340" s="60">
        <v>2059.2272138899998</v>
      </c>
      <c r="F340" s="60">
        <v>2074.9246956699999</v>
      </c>
      <c r="G340" s="60">
        <v>2054.5363667000001</v>
      </c>
      <c r="H340" s="60">
        <v>2000.0719945699998</v>
      </c>
      <c r="I340" s="60">
        <v>1937.51337358</v>
      </c>
      <c r="J340" s="60">
        <v>1832.7816634699998</v>
      </c>
      <c r="K340" s="60">
        <v>1736.9704730399999</v>
      </c>
      <c r="L340" s="60">
        <v>1687.3548585899998</v>
      </c>
      <c r="M340" s="60">
        <v>1714.6845225100001</v>
      </c>
      <c r="N340" s="60">
        <v>1718.5403471499999</v>
      </c>
      <c r="O340" s="60">
        <v>1728.2509122699998</v>
      </c>
      <c r="P340" s="60">
        <v>1731.6424919900001</v>
      </c>
      <c r="Q340" s="60">
        <v>1742.0291543500002</v>
      </c>
      <c r="R340" s="60">
        <v>1754.09149523</v>
      </c>
      <c r="S340" s="60">
        <v>1743.83727727</v>
      </c>
      <c r="T340" s="60">
        <v>1727.6806349200001</v>
      </c>
      <c r="U340" s="60">
        <v>1725.4295513299999</v>
      </c>
      <c r="V340" s="60">
        <v>1719.1257500400002</v>
      </c>
      <c r="W340" s="60">
        <v>1708.5501194899998</v>
      </c>
      <c r="X340" s="60">
        <v>1722.8074375699998</v>
      </c>
      <c r="Y340" s="60">
        <v>1791.45495071</v>
      </c>
    </row>
    <row r="341" spans="1:25" s="61" customFormat="1" ht="15" x14ac:dyDescent="0.4">
      <c r="A341" s="59" t="s">
        <v>150</v>
      </c>
      <c r="B341" s="60">
        <v>1873.4242097299998</v>
      </c>
      <c r="C341" s="60">
        <v>1956.0975079899999</v>
      </c>
      <c r="D341" s="60">
        <v>2021.73637147</v>
      </c>
      <c r="E341" s="60">
        <v>2040.90864676</v>
      </c>
      <c r="F341" s="60">
        <v>2031.37383993</v>
      </c>
      <c r="G341" s="60">
        <v>2034.90541128</v>
      </c>
      <c r="H341" s="60">
        <v>1967.6856096900001</v>
      </c>
      <c r="I341" s="60">
        <v>1848.48769597</v>
      </c>
      <c r="J341" s="60">
        <v>1798.9584311600001</v>
      </c>
      <c r="K341" s="60">
        <v>1713.9699741600002</v>
      </c>
      <c r="L341" s="60">
        <v>1702.2488662400001</v>
      </c>
      <c r="M341" s="60">
        <v>1691.6565071199998</v>
      </c>
      <c r="N341" s="60">
        <v>1684.7574847999999</v>
      </c>
      <c r="O341" s="60">
        <v>1696.6771871800001</v>
      </c>
      <c r="P341" s="60">
        <v>1705.2076291899998</v>
      </c>
      <c r="Q341" s="60">
        <v>1718.3901207200001</v>
      </c>
      <c r="R341" s="60">
        <v>1732.83416197</v>
      </c>
      <c r="S341" s="60">
        <v>1716.45120701</v>
      </c>
      <c r="T341" s="60">
        <v>1701.8173375199999</v>
      </c>
      <c r="U341" s="60">
        <v>1703.8381386400001</v>
      </c>
      <c r="V341" s="60">
        <v>1694.50371817</v>
      </c>
      <c r="W341" s="60">
        <v>1669.0924643899998</v>
      </c>
      <c r="X341" s="60">
        <v>1702.8243995100001</v>
      </c>
      <c r="Y341" s="60">
        <v>1736.5978027299998</v>
      </c>
    </row>
    <row r="342" spans="1:25" s="61" customFormat="1" ht="15" x14ac:dyDescent="0.4">
      <c r="A342" s="59" t="s">
        <v>151</v>
      </c>
      <c r="B342" s="60">
        <v>1999.53352928</v>
      </c>
      <c r="C342" s="60">
        <v>2096.6387506699998</v>
      </c>
      <c r="D342" s="60">
        <v>2085.3059473600001</v>
      </c>
      <c r="E342" s="60">
        <v>2078.35644529</v>
      </c>
      <c r="F342" s="60">
        <v>2068.9539043499999</v>
      </c>
      <c r="G342" s="60">
        <v>2053.80021313</v>
      </c>
      <c r="H342" s="60">
        <v>2099.0778214400002</v>
      </c>
      <c r="I342" s="60">
        <v>1918.55891539</v>
      </c>
      <c r="J342" s="60">
        <v>1770.0111967900002</v>
      </c>
      <c r="K342" s="60">
        <v>1684.60636058</v>
      </c>
      <c r="L342" s="60">
        <v>1681.0977429300001</v>
      </c>
      <c r="M342" s="60">
        <v>1692.0871385199998</v>
      </c>
      <c r="N342" s="60">
        <v>1705.06034417</v>
      </c>
      <c r="O342" s="60">
        <v>1719.5754185599999</v>
      </c>
      <c r="P342" s="60">
        <v>1714.2484697199998</v>
      </c>
      <c r="Q342" s="60">
        <v>1731.99004414</v>
      </c>
      <c r="R342" s="60">
        <v>1730.5962576100001</v>
      </c>
      <c r="S342" s="60">
        <v>1725.2578059100001</v>
      </c>
      <c r="T342" s="60">
        <v>1703.1945531800002</v>
      </c>
      <c r="U342" s="60">
        <v>1701.2750357599998</v>
      </c>
      <c r="V342" s="60">
        <v>1690.79101008</v>
      </c>
      <c r="W342" s="60">
        <v>1660.8125793700001</v>
      </c>
      <c r="X342" s="60">
        <v>1672.8457226599999</v>
      </c>
      <c r="Y342" s="60">
        <v>1746.62909094</v>
      </c>
    </row>
    <row r="343" spans="1:25" s="61" customFormat="1" ht="15" x14ac:dyDescent="0.4">
      <c r="A343" s="59" t="s">
        <v>152</v>
      </c>
      <c r="B343" s="60">
        <v>1710.80052041</v>
      </c>
      <c r="C343" s="60">
        <v>1794.1920170399999</v>
      </c>
      <c r="D343" s="60">
        <v>1838.4020484500002</v>
      </c>
      <c r="E343" s="60">
        <v>1846.5168616800001</v>
      </c>
      <c r="F343" s="60">
        <v>1838.7396059299999</v>
      </c>
      <c r="G343" s="60">
        <v>1834.0095316000002</v>
      </c>
      <c r="H343" s="60">
        <v>1774.0969821600002</v>
      </c>
      <c r="I343" s="60">
        <v>1677.0790512799999</v>
      </c>
      <c r="J343" s="60">
        <v>1597.05898501</v>
      </c>
      <c r="K343" s="60">
        <v>1602.3989878900002</v>
      </c>
      <c r="L343" s="60">
        <v>1608.9820838300002</v>
      </c>
      <c r="M343" s="60">
        <v>1648.2440935</v>
      </c>
      <c r="N343" s="60">
        <v>1655.2639556700001</v>
      </c>
      <c r="O343" s="60">
        <v>1693.88686495</v>
      </c>
      <c r="P343" s="60">
        <v>1670.82605685</v>
      </c>
      <c r="Q343" s="60">
        <v>1689.6806229399999</v>
      </c>
      <c r="R343" s="60">
        <v>1705.39398923</v>
      </c>
      <c r="S343" s="60">
        <v>1702.02248014</v>
      </c>
      <c r="T343" s="60">
        <v>1702.1415874300001</v>
      </c>
      <c r="U343" s="60">
        <v>1714.5104227699999</v>
      </c>
      <c r="V343" s="60">
        <v>1698.9186084200001</v>
      </c>
      <c r="W343" s="60">
        <v>1683.4208151799999</v>
      </c>
      <c r="X343" s="60">
        <v>1705.6162463199998</v>
      </c>
      <c r="Y343" s="60">
        <v>1792.10499871</v>
      </c>
    </row>
    <row r="344" spans="1:25" s="61" customFormat="1" ht="15" x14ac:dyDescent="0.4">
      <c r="A344" s="59" t="s">
        <v>153</v>
      </c>
      <c r="B344" s="60">
        <v>1777.0362722200002</v>
      </c>
      <c r="C344" s="60">
        <v>1862.93213031</v>
      </c>
      <c r="D344" s="60">
        <v>1935.5132283500002</v>
      </c>
      <c r="E344" s="60">
        <v>1958.94387972</v>
      </c>
      <c r="F344" s="60">
        <v>1970.1052406099998</v>
      </c>
      <c r="G344" s="60">
        <v>1938.20008358</v>
      </c>
      <c r="H344" s="60">
        <v>1837.9674542900002</v>
      </c>
      <c r="I344" s="60">
        <v>1718.5386043399999</v>
      </c>
      <c r="J344" s="60">
        <v>1624.5704763399999</v>
      </c>
      <c r="K344" s="60">
        <v>1597.5839144500001</v>
      </c>
      <c r="L344" s="60">
        <v>1567.28617424</v>
      </c>
      <c r="M344" s="60">
        <v>1566.5016997600001</v>
      </c>
      <c r="N344" s="60">
        <v>1569.9147623399999</v>
      </c>
      <c r="O344" s="60">
        <v>1589.0915050200001</v>
      </c>
      <c r="P344" s="60">
        <v>1578.85395634</v>
      </c>
      <c r="Q344" s="60">
        <v>1591.7862337199999</v>
      </c>
      <c r="R344" s="60">
        <v>1594.4452319699999</v>
      </c>
      <c r="S344" s="60">
        <v>1593.2525244399999</v>
      </c>
      <c r="T344" s="60">
        <v>1576.3316269400002</v>
      </c>
      <c r="U344" s="60">
        <v>1573.6144758800001</v>
      </c>
      <c r="V344" s="60">
        <v>1565.8165478999999</v>
      </c>
      <c r="W344" s="60">
        <v>1558.1507171500002</v>
      </c>
      <c r="X344" s="60">
        <v>1587.49381644</v>
      </c>
      <c r="Y344" s="60">
        <v>1669.0781626799999</v>
      </c>
    </row>
    <row r="345" spans="1:25" s="61" customFormat="1" ht="15" x14ac:dyDescent="0.4">
      <c r="A345" s="59" t="s">
        <v>154</v>
      </c>
      <c r="B345" s="60">
        <v>1762.0812829800002</v>
      </c>
      <c r="C345" s="60">
        <v>1866.1124338999998</v>
      </c>
      <c r="D345" s="60">
        <v>1960.17583044</v>
      </c>
      <c r="E345" s="60">
        <v>1974.6543220600001</v>
      </c>
      <c r="F345" s="60">
        <v>1978.7472547000002</v>
      </c>
      <c r="G345" s="60">
        <v>1885.4577957500001</v>
      </c>
      <c r="H345" s="60">
        <v>1809.7253403499999</v>
      </c>
      <c r="I345" s="60">
        <v>1708.1131161200001</v>
      </c>
      <c r="J345" s="60">
        <v>1659.99565527</v>
      </c>
      <c r="K345" s="60">
        <v>1646.9560369800001</v>
      </c>
      <c r="L345" s="60">
        <v>1618.7192757100001</v>
      </c>
      <c r="M345" s="60">
        <v>1624.1603174699999</v>
      </c>
      <c r="N345" s="60">
        <v>1634.54185302</v>
      </c>
      <c r="O345" s="60">
        <v>1641.3723659100001</v>
      </c>
      <c r="P345" s="60">
        <v>1663.8197125500001</v>
      </c>
      <c r="Q345" s="60">
        <v>1653.01621892</v>
      </c>
      <c r="R345" s="60">
        <v>1672.5682715200001</v>
      </c>
      <c r="S345" s="60">
        <v>1657.3340015600002</v>
      </c>
      <c r="T345" s="60">
        <v>1637.8721270699998</v>
      </c>
      <c r="U345" s="60">
        <v>1634.9540612199999</v>
      </c>
      <c r="V345" s="60">
        <v>1634.4500828199998</v>
      </c>
      <c r="W345" s="60">
        <v>1608.7488776</v>
      </c>
      <c r="X345" s="60">
        <v>1633.5118750900001</v>
      </c>
      <c r="Y345" s="60">
        <v>1676.3381762099998</v>
      </c>
    </row>
    <row r="346" spans="1:25" s="61" customFormat="1" ht="15" x14ac:dyDescent="0.4">
      <c r="A346" s="59" t="s">
        <v>155</v>
      </c>
      <c r="B346" s="60">
        <v>1736.1205513800001</v>
      </c>
      <c r="C346" s="60">
        <v>1823.12670136</v>
      </c>
      <c r="D346" s="60">
        <v>1876.9317890500001</v>
      </c>
      <c r="E346" s="60">
        <v>1864.2630814300001</v>
      </c>
      <c r="F346" s="60">
        <v>1855.4417955600002</v>
      </c>
      <c r="G346" s="60">
        <v>1796.9909201300002</v>
      </c>
      <c r="H346" s="60">
        <v>1697.0323767499999</v>
      </c>
      <c r="I346" s="60">
        <v>1788.8052000399998</v>
      </c>
      <c r="J346" s="60">
        <v>1830.6798151799999</v>
      </c>
      <c r="K346" s="60">
        <v>1790.0374682299998</v>
      </c>
      <c r="L346" s="60">
        <v>1794.3018799000001</v>
      </c>
      <c r="M346" s="60">
        <v>1767.81493671</v>
      </c>
      <c r="N346" s="60">
        <v>1769.3348559800002</v>
      </c>
      <c r="O346" s="60">
        <v>1734.26402663</v>
      </c>
      <c r="P346" s="60">
        <v>1725.36423117</v>
      </c>
      <c r="Q346" s="60">
        <v>1725.5366561300002</v>
      </c>
      <c r="R346" s="60">
        <v>1715.7966004499999</v>
      </c>
      <c r="S346" s="60">
        <v>1692.9521702400002</v>
      </c>
      <c r="T346" s="60">
        <v>1686.26152877</v>
      </c>
      <c r="U346" s="60">
        <v>1682.0930435700002</v>
      </c>
      <c r="V346" s="60">
        <v>1687.0006896499999</v>
      </c>
      <c r="W346" s="60">
        <v>1686.4833653599999</v>
      </c>
      <c r="X346" s="60">
        <v>1717.36083951</v>
      </c>
      <c r="Y346" s="60">
        <v>1749.5358492400001</v>
      </c>
    </row>
    <row r="347" spans="1:25" s="61" customFormat="1" ht="15" x14ac:dyDescent="0.4">
      <c r="A347" s="59" t="s">
        <v>156</v>
      </c>
      <c r="B347" s="60">
        <v>1923.4692933299998</v>
      </c>
      <c r="C347" s="60">
        <v>1910.5535989700002</v>
      </c>
      <c r="D347" s="60">
        <v>1987.2559270699999</v>
      </c>
      <c r="E347" s="60">
        <v>2023.3369723000001</v>
      </c>
      <c r="F347" s="60">
        <v>2032.2173412699999</v>
      </c>
      <c r="G347" s="60">
        <v>2007.0815201099999</v>
      </c>
      <c r="H347" s="60">
        <v>1959.7781274099998</v>
      </c>
      <c r="I347" s="60">
        <v>1885.6796388299999</v>
      </c>
      <c r="J347" s="60">
        <v>1780.1562107700001</v>
      </c>
      <c r="K347" s="60">
        <v>1683.87554181</v>
      </c>
      <c r="L347" s="60">
        <v>1631.6202357500001</v>
      </c>
      <c r="M347" s="60">
        <v>1626.56151503</v>
      </c>
      <c r="N347" s="60">
        <v>1614.0569068300001</v>
      </c>
      <c r="O347" s="60">
        <v>1619.1560199599999</v>
      </c>
      <c r="P347" s="60">
        <v>1622.40492382</v>
      </c>
      <c r="Q347" s="60">
        <v>1625.3905534800001</v>
      </c>
      <c r="R347" s="60">
        <v>1624.4805631300001</v>
      </c>
      <c r="S347" s="60">
        <v>1611.69426733</v>
      </c>
      <c r="T347" s="60">
        <v>1601.63928949</v>
      </c>
      <c r="U347" s="60">
        <v>1602.2724773300001</v>
      </c>
      <c r="V347" s="60">
        <v>1602.7927676700001</v>
      </c>
      <c r="W347" s="60">
        <v>1586.8399449200001</v>
      </c>
      <c r="X347" s="60">
        <v>1624.9885919500002</v>
      </c>
      <c r="Y347" s="60">
        <v>1699.4108528800002</v>
      </c>
    </row>
    <row r="348" spans="1:25" s="61" customFormat="1" ht="15" x14ac:dyDescent="0.4">
      <c r="A348" s="59" t="s">
        <v>157</v>
      </c>
      <c r="B348" s="60">
        <v>1776.14904596</v>
      </c>
      <c r="C348" s="60">
        <v>1754.1822105800002</v>
      </c>
      <c r="D348" s="60">
        <v>1807.7435105300001</v>
      </c>
      <c r="E348" s="60">
        <v>1823.8099743799999</v>
      </c>
      <c r="F348" s="60">
        <v>1847.5260869099998</v>
      </c>
      <c r="G348" s="60">
        <v>1833.5909821099999</v>
      </c>
      <c r="H348" s="60">
        <v>1806.2838652400001</v>
      </c>
      <c r="I348" s="60">
        <v>1749.0586625699998</v>
      </c>
      <c r="J348" s="60">
        <v>1653.5140665700001</v>
      </c>
      <c r="K348" s="60">
        <v>1567.2929511699999</v>
      </c>
      <c r="L348" s="60">
        <v>1512.9476856900001</v>
      </c>
      <c r="M348" s="60">
        <v>1496.9798603300001</v>
      </c>
      <c r="N348" s="60">
        <v>1491.2422143200001</v>
      </c>
      <c r="O348" s="60">
        <v>1496.3802122799998</v>
      </c>
      <c r="P348" s="60">
        <v>1502.28024512</v>
      </c>
      <c r="Q348" s="60">
        <v>1512.6438416999999</v>
      </c>
      <c r="R348" s="60">
        <v>1591.0294540700002</v>
      </c>
      <c r="S348" s="60">
        <v>1577.9795420700002</v>
      </c>
      <c r="T348" s="60">
        <v>1557.69905092</v>
      </c>
      <c r="U348" s="60">
        <v>1550.2680697800001</v>
      </c>
      <c r="V348" s="60">
        <v>1548.9292672299998</v>
      </c>
      <c r="W348" s="60">
        <v>1521.74865765</v>
      </c>
      <c r="X348" s="60">
        <v>1560.31488846</v>
      </c>
      <c r="Y348" s="60">
        <v>1649.17020912</v>
      </c>
    </row>
    <row r="349" spans="1:25" s="61" customFormat="1" ht="15" x14ac:dyDescent="0.4">
      <c r="A349" s="59" t="s">
        <v>158</v>
      </c>
      <c r="B349" s="60">
        <v>1887.7560052899998</v>
      </c>
      <c r="C349" s="60">
        <v>1984.6808066100002</v>
      </c>
      <c r="D349" s="60">
        <v>2068.1183498199998</v>
      </c>
      <c r="E349" s="60">
        <v>2057.4474878400001</v>
      </c>
      <c r="F349" s="60">
        <v>2093.3788068399999</v>
      </c>
      <c r="G349" s="60">
        <v>2062.8951354999999</v>
      </c>
      <c r="H349" s="60">
        <v>1985.63620459</v>
      </c>
      <c r="I349" s="60">
        <v>1897.5222984900001</v>
      </c>
      <c r="J349" s="60">
        <v>1781.06429045</v>
      </c>
      <c r="K349" s="60">
        <v>1733.7159069300001</v>
      </c>
      <c r="L349" s="60">
        <v>1699.1268214500001</v>
      </c>
      <c r="M349" s="60">
        <v>1704.4818893900001</v>
      </c>
      <c r="N349" s="60">
        <v>1705.36985078</v>
      </c>
      <c r="O349" s="60">
        <v>1717.3709305799998</v>
      </c>
      <c r="P349" s="60">
        <v>1718.1424230399998</v>
      </c>
      <c r="Q349" s="60">
        <v>1733.6097536299999</v>
      </c>
      <c r="R349" s="60">
        <v>1725.8655614899999</v>
      </c>
      <c r="S349" s="60">
        <v>1723.3433617999999</v>
      </c>
      <c r="T349" s="60">
        <v>1710.6154036900002</v>
      </c>
      <c r="U349" s="60">
        <v>1704.5554235499999</v>
      </c>
      <c r="V349" s="60">
        <v>1725.7151550899998</v>
      </c>
      <c r="W349" s="60">
        <v>1704.18267006</v>
      </c>
      <c r="X349" s="60">
        <v>1740.1371963900001</v>
      </c>
      <c r="Y349" s="60">
        <v>1827.44697412</v>
      </c>
    </row>
    <row r="350" spans="1:25" s="61" customFormat="1" ht="15" x14ac:dyDescent="0.4">
      <c r="A350" s="59" t="s">
        <v>159</v>
      </c>
      <c r="B350" s="60">
        <v>1748.8125335700001</v>
      </c>
      <c r="C350" s="60">
        <v>1831.0288924400002</v>
      </c>
      <c r="D350" s="60">
        <v>1879.3636107399998</v>
      </c>
      <c r="E350" s="60">
        <v>1902.0881370299999</v>
      </c>
      <c r="F350" s="60">
        <v>1899.78041059</v>
      </c>
      <c r="G350" s="60">
        <v>1859.5856772299999</v>
      </c>
      <c r="H350" s="60">
        <v>1785.3378699899999</v>
      </c>
      <c r="I350" s="60">
        <v>1718.2583945000001</v>
      </c>
      <c r="J350" s="60">
        <v>1603.6403989999999</v>
      </c>
      <c r="K350" s="60">
        <v>1571.3783947799998</v>
      </c>
      <c r="L350" s="60">
        <v>1546.5829030099999</v>
      </c>
      <c r="M350" s="60">
        <v>1543.1351702100001</v>
      </c>
      <c r="N350" s="60">
        <v>1530.5850514200001</v>
      </c>
      <c r="O350" s="60">
        <v>1519.0647463300002</v>
      </c>
      <c r="P350" s="60">
        <v>1523.3156625900001</v>
      </c>
      <c r="Q350" s="60">
        <v>1537.3146322399998</v>
      </c>
      <c r="R350" s="60">
        <v>1580.4908823300002</v>
      </c>
      <c r="S350" s="60">
        <v>1577.9659546299999</v>
      </c>
      <c r="T350" s="60">
        <v>1561.79299412</v>
      </c>
      <c r="U350" s="60">
        <v>1567.30293424</v>
      </c>
      <c r="V350" s="60">
        <v>1561.2340698900002</v>
      </c>
      <c r="W350" s="60">
        <v>1537.9536465900001</v>
      </c>
      <c r="X350" s="60">
        <v>1570.5887309</v>
      </c>
      <c r="Y350" s="60">
        <v>1624.5100793800002</v>
      </c>
    </row>
    <row r="351" spans="1:25" s="61" customFormat="1" ht="15" x14ac:dyDescent="0.4">
      <c r="A351" s="59" t="s">
        <v>160</v>
      </c>
      <c r="B351" s="60">
        <v>1615.2308139699999</v>
      </c>
      <c r="C351" s="60">
        <v>1755.0823544</v>
      </c>
      <c r="D351" s="60">
        <v>1840.93146841</v>
      </c>
      <c r="E351" s="60">
        <v>1862.4643763700001</v>
      </c>
      <c r="F351" s="60">
        <v>1871.90403689</v>
      </c>
      <c r="G351" s="60">
        <v>1842.0681401000002</v>
      </c>
      <c r="H351" s="60">
        <v>1752.2453630300001</v>
      </c>
      <c r="I351" s="60">
        <v>1679.8125904899998</v>
      </c>
      <c r="J351" s="60">
        <v>1600.2798712499998</v>
      </c>
      <c r="K351" s="60">
        <v>1586.1860990099999</v>
      </c>
      <c r="L351" s="60">
        <v>1583.6614086999998</v>
      </c>
      <c r="M351" s="60">
        <v>1576.2680848800001</v>
      </c>
      <c r="N351" s="60">
        <v>1580.26271185</v>
      </c>
      <c r="O351" s="60">
        <v>1562.1039266100001</v>
      </c>
      <c r="P351" s="60">
        <v>1522.3209926499999</v>
      </c>
      <c r="Q351" s="60">
        <v>1518.3827466399998</v>
      </c>
      <c r="R351" s="60">
        <v>1485.4475708199998</v>
      </c>
      <c r="S351" s="60">
        <v>1486.9350280100002</v>
      </c>
      <c r="T351" s="60">
        <v>1470.3928769099998</v>
      </c>
      <c r="U351" s="60">
        <v>1468.7144025299999</v>
      </c>
      <c r="V351" s="60">
        <v>1469.7063628300002</v>
      </c>
      <c r="W351" s="60">
        <v>1466.6410526499999</v>
      </c>
      <c r="X351" s="60">
        <v>1517.6348235099999</v>
      </c>
      <c r="Y351" s="60">
        <v>1577.0816207299999</v>
      </c>
    </row>
    <row r="352" spans="1:25" s="61" customFormat="1" ht="15" x14ac:dyDescent="0.4">
      <c r="A352" s="59" t="s">
        <v>161</v>
      </c>
      <c r="B352" s="60">
        <v>1674.8918242499999</v>
      </c>
      <c r="C352" s="60">
        <v>1740.3493555499999</v>
      </c>
      <c r="D352" s="60">
        <v>1771.9859384400002</v>
      </c>
      <c r="E352" s="60">
        <v>1792.2779090200002</v>
      </c>
      <c r="F352" s="60">
        <v>1811.3547630899998</v>
      </c>
      <c r="G352" s="60">
        <v>1783.2512625499999</v>
      </c>
      <c r="H352" s="60">
        <v>1699.9953032600001</v>
      </c>
      <c r="I352" s="60">
        <v>1620.1038092899998</v>
      </c>
      <c r="J352" s="60">
        <v>1558.71804595</v>
      </c>
      <c r="K352" s="60">
        <v>1493.9312773400002</v>
      </c>
      <c r="L352" s="60">
        <v>1481.9100293400002</v>
      </c>
      <c r="M352" s="60">
        <v>1481.5245584499999</v>
      </c>
      <c r="N352" s="60">
        <v>1489.0954836800001</v>
      </c>
      <c r="O352" s="60">
        <v>1481.3963219000002</v>
      </c>
      <c r="P352" s="60">
        <v>1492.5448411299999</v>
      </c>
      <c r="Q352" s="60">
        <v>1504.6557935300002</v>
      </c>
      <c r="R352" s="60">
        <v>1493.27186205</v>
      </c>
      <c r="S352" s="60">
        <v>1481.5183709799999</v>
      </c>
      <c r="T352" s="60">
        <v>1466.6678416499999</v>
      </c>
      <c r="U352" s="60">
        <v>1470.0003854199999</v>
      </c>
      <c r="V352" s="60">
        <v>1468.7934675199999</v>
      </c>
      <c r="W352" s="60">
        <v>1449.3918243799999</v>
      </c>
      <c r="X352" s="60">
        <v>1485.7468420999999</v>
      </c>
      <c r="Y352" s="60">
        <v>1533.4617144499998</v>
      </c>
    </row>
    <row r="353" spans="1:25" s="61" customFormat="1" ht="15" x14ac:dyDescent="0.4">
      <c r="A353" s="59" t="s">
        <v>162</v>
      </c>
      <c r="B353" s="60">
        <v>1676.04462263</v>
      </c>
      <c r="C353" s="60">
        <v>1818.34544013</v>
      </c>
      <c r="D353" s="60">
        <v>1920.02708377</v>
      </c>
      <c r="E353" s="60">
        <v>1887.2680154599998</v>
      </c>
      <c r="F353" s="60">
        <v>1862.8706575800002</v>
      </c>
      <c r="G353" s="60">
        <v>1940.9290040000001</v>
      </c>
      <c r="H353" s="60">
        <v>1890.2838209500001</v>
      </c>
      <c r="I353" s="60">
        <v>1794.4694229299998</v>
      </c>
      <c r="J353" s="60">
        <v>1694.5252735099998</v>
      </c>
      <c r="K353" s="60">
        <v>1659.3965414300001</v>
      </c>
      <c r="L353" s="60">
        <v>1641.2544110700001</v>
      </c>
      <c r="M353" s="60">
        <v>1637.5013700700001</v>
      </c>
      <c r="N353" s="60">
        <v>1634.8804691599998</v>
      </c>
      <c r="O353" s="60">
        <v>1639.8145551100001</v>
      </c>
      <c r="P353" s="60">
        <v>1628.97817063</v>
      </c>
      <c r="Q353" s="60">
        <v>1634.1076098600001</v>
      </c>
      <c r="R353" s="60">
        <v>1645.9257517400001</v>
      </c>
      <c r="S353" s="60">
        <v>1649.8171433500002</v>
      </c>
      <c r="T353" s="60">
        <v>1646.2042381400001</v>
      </c>
      <c r="U353" s="60">
        <v>1652.6109029499999</v>
      </c>
      <c r="V353" s="60">
        <v>1652.7205491700001</v>
      </c>
      <c r="W353" s="60">
        <v>1648.1775530700002</v>
      </c>
      <c r="X353" s="60">
        <v>1690.5020223699998</v>
      </c>
      <c r="Y353" s="60">
        <v>1761.4573601000002</v>
      </c>
    </row>
    <row r="354" spans="1:25" s="61" customFormat="1" ht="15" x14ac:dyDescent="0.4">
      <c r="A354" s="59" t="s">
        <v>163</v>
      </c>
      <c r="B354" s="60">
        <v>1856.74542784</v>
      </c>
      <c r="C354" s="60">
        <v>1903.2817060500001</v>
      </c>
      <c r="D354" s="60">
        <v>1964.7133707399998</v>
      </c>
      <c r="E354" s="60">
        <v>1981.2789337499999</v>
      </c>
      <c r="F354" s="60">
        <v>1976.1403470300002</v>
      </c>
      <c r="G354" s="60">
        <v>1969.8305599300002</v>
      </c>
      <c r="H354" s="60">
        <v>1946.9434010300001</v>
      </c>
      <c r="I354" s="60">
        <v>1747.5813417700001</v>
      </c>
      <c r="J354" s="60">
        <v>1620.1757903399998</v>
      </c>
      <c r="K354" s="60">
        <v>1602.3051985299999</v>
      </c>
      <c r="L354" s="60">
        <v>1557.6845970200002</v>
      </c>
      <c r="M354" s="60">
        <v>1550.59099939</v>
      </c>
      <c r="N354" s="60">
        <v>1558.8447320300002</v>
      </c>
      <c r="O354" s="60">
        <v>1563.4486290700002</v>
      </c>
      <c r="P354" s="60">
        <v>1569.41790739</v>
      </c>
      <c r="Q354" s="60">
        <v>1576.12222251</v>
      </c>
      <c r="R354" s="60">
        <v>1558.2477975100001</v>
      </c>
      <c r="S354" s="60">
        <v>1636.79871198</v>
      </c>
      <c r="T354" s="60">
        <v>1625.29910505</v>
      </c>
      <c r="U354" s="60">
        <v>1631.4944776399998</v>
      </c>
      <c r="V354" s="60">
        <v>1631.2593735800001</v>
      </c>
      <c r="W354" s="60">
        <v>1613.8150938799999</v>
      </c>
      <c r="X354" s="60">
        <v>1643.5085853700002</v>
      </c>
      <c r="Y354" s="60">
        <v>1742.5671855199998</v>
      </c>
    </row>
    <row r="355" spans="1:25" s="61" customFormat="1" ht="15" x14ac:dyDescent="0.4">
      <c r="A355" s="59" t="s">
        <v>164</v>
      </c>
      <c r="B355" s="60">
        <v>1742.1550032599998</v>
      </c>
      <c r="C355" s="60">
        <v>1825.7652498299999</v>
      </c>
      <c r="D355" s="60">
        <v>1854.3814379700002</v>
      </c>
      <c r="E355" s="60">
        <v>1874.4306274</v>
      </c>
      <c r="F355" s="60">
        <v>1891.8855138499998</v>
      </c>
      <c r="G355" s="60">
        <v>1896.6605585000002</v>
      </c>
      <c r="H355" s="60">
        <v>1907.7252474799998</v>
      </c>
      <c r="I355" s="60">
        <v>1829.8551443000001</v>
      </c>
      <c r="J355" s="60">
        <v>1722.4738390100001</v>
      </c>
      <c r="K355" s="60">
        <v>1638.68083037</v>
      </c>
      <c r="L355" s="60">
        <v>1577.7525845199998</v>
      </c>
      <c r="M355" s="60">
        <v>1528.4535262600002</v>
      </c>
      <c r="N355" s="60">
        <v>1541.6076372000002</v>
      </c>
      <c r="O355" s="60">
        <v>1538.3801907799998</v>
      </c>
      <c r="P355" s="60">
        <v>1533.7863362100002</v>
      </c>
      <c r="Q355" s="60">
        <v>1542.9379392000001</v>
      </c>
      <c r="R355" s="60">
        <v>1552.0096107899999</v>
      </c>
      <c r="S355" s="60">
        <v>1656.5407659000002</v>
      </c>
      <c r="T355" s="60">
        <v>1649.2802365900002</v>
      </c>
      <c r="U355" s="60">
        <v>1655.0265022200001</v>
      </c>
      <c r="V355" s="60">
        <v>1642.0599194199999</v>
      </c>
      <c r="W355" s="60">
        <v>1615.5667572699999</v>
      </c>
      <c r="X355" s="60">
        <v>1646.5490914100001</v>
      </c>
      <c r="Y355" s="60">
        <v>1776.2186921900002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1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1600.8877084000001</v>
      </c>
      <c r="C360" s="67">
        <v>1740.74523226</v>
      </c>
      <c r="D360" s="67">
        <v>1838.0075780500001</v>
      </c>
      <c r="E360" s="67">
        <v>1893.05969721</v>
      </c>
      <c r="F360" s="67">
        <v>1904.52594415</v>
      </c>
      <c r="G360" s="67">
        <v>1873.9562009000001</v>
      </c>
      <c r="H360" s="67">
        <v>1823.98132725</v>
      </c>
      <c r="I360" s="67">
        <v>1752.95768479</v>
      </c>
      <c r="J360" s="67">
        <v>1651.09656978</v>
      </c>
      <c r="K360" s="67">
        <v>1591.3167330399999</v>
      </c>
      <c r="L360" s="67">
        <v>1562.5120222200001</v>
      </c>
      <c r="M360" s="67">
        <v>1578.6981052599999</v>
      </c>
      <c r="N360" s="67">
        <v>1563.21397348</v>
      </c>
      <c r="O360" s="67">
        <v>1538.8716725500001</v>
      </c>
      <c r="P360" s="67">
        <v>1548.2473849400001</v>
      </c>
      <c r="Q360" s="67">
        <v>1553.6124445400001</v>
      </c>
      <c r="R360" s="67">
        <v>1570.2332532200001</v>
      </c>
      <c r="S360" s="67">
        <v>1564.1699555299999</v>
      </c>
      <c r="T360" s="67">
        <v>1489.1837745099999</v>
      </c>
      <c r="U360" s="67">
        <v>1483.9964958800001</v>
      </c>
      <c r="V360" s="67">
        <v>1464.178126</v>
      </c>
      <c r="W360" s="67">
        <v>1447.50222586</v>
      </c>
      <c r="X360" s="67">
        <v>1471.6926249800001</v>
      </c>
      <c r="Y360" s="67">
        <v>1542.30585204</v>
      </c>
    </row>
    <row r="361" spans="1:25" s="61" customFormat="1" ht="15" x14ac:dyDescent="0.4">
      <c r="A361" s="59" t="s">
        <v>136</v>
      </c>
      <c r="B361" s="60">
        <v>1660.55624999</v>
      </c>
      <c r="C361" s="60">
        <v>1731.05308975</v>
      </c>
      <c r="D361" s="60">
        <v>1769.4525743900001</v>
      </c>
      <c r="E361" s="60">
        <v>1797.99243269</v>
      </c>
      <c r="F361" s="60">
        <v>1813.5223660500001</v>
      </c>
      <c r="G361" s="60">
        <v>1797.1946595300001</v>
      </c>
      <c r="H361" s="60">
        <v>1782.2923286400001</v>
      </c>
      <c r="I361" s="60">
        <v>1730.98396058</v>
      </c>
      <c r="J361" s="60">
        <v>1639.6349692700001</v>
      </c>
      <c r="K361" s="60">
        <v>1560.8444797899999</v>
      </c>
      <c r="L361" s="60">
        <v>1529.181828</v>
      </c>
      <c r="M361" s="60">
        <v>1535.5799273</v>
      </c>
      <c r="N361" s="60">
        <v>1544.87512623</v>
      </c>
      <c r="O361" s="60">
        <v>1551.6343150800001</v>
      </c>
      <c r="P361" s="60">
        <v>1558.2482357900001</v>
      </c>
      <c r="Q361" s="60">
        <v>1570.7727748499999</v>
      </c>
      <c r="R361" s="60">
        <v>1571.3158547600001</v>
      </c>
      <c r="S361" s="60">
        <v>1563.44123018</v>
      </c>
      <c r="T361" s="60">
        <v>1543.6559582499999</v>
      </c>
      <c r="U361" s="60">
        <v>1536.47177222</v>
      </c>
      <c r="V361" s="60">
        <v>1513.68022258</v>
      </c>
      <c r="W361" s="60">
        <v>1491.59017423</v>
      </c>
      <c r="X361" s="60">
        <v>1515.8494568399999</v>
      </c>
      <c r="Y361" s="60">
        <v>1599.48635737</v>
      </c>
    </row>
    <row r="362" spans="1:25" s="61" customFormat="1" ht="15" x14ac:dyDescent="0.4">
      <c r="A362" s="59" t="s">
        <v>137</v>
      </c>
      <c r="B362" s="60">
        <v>1698.8844315700001</v>
      </c>
      <c r="C362" s="60">
        <v>1795.5989464300001</v>
      </c>
      <c r="D362" s="60">
        <v>1810.4075083600001</v>
      </c>
      <c r="E362" s="60">
        <v>1803.05519985</v>
      </c>
      <c r="F362" s="60">
        <v>1800.1513311599999</v>
      </c>
      <c r="G362" s="60">
        <v>1809.29624339</v>
      </c>
      <c r="H362" s="60">
        <v>1687.80348258</v>
      </c>
      <c r="I362" s="60">
        <v>1658.14350964</v>
      </c>
      <c r="J362" s="60">
        <v>1565.94645952</v>
      </c>
      <c r="K362" s="60">
        <v>1542.0505496600001</v>
      </c>
      <c r="L362" s="60">
        <v>1543.7349419500001</v>
      </c>
      <c r="M362" s="60">
        <v>1558.30339635</v>
      </c>
      <c r="N362" s="60">
        <v>1567.00639525</v>
      </c>
      <c r="O362" s="60">
        <v>1575.2828210499999</v>
      </c>
      <c r="P362" s="60">
        <v>1556.95172796</v>
      </c>
      <c r="Q362" s="60">
        <v>1578.10025434</v>
      </c>
      <c r="R362" s="60">
        <v>1577.4546612700001</v>
      </c>
      <c r="S362" s="60">
        <v>1578.9460186399999</v>
      </c>
      <c r="T362" s="60">
        <v>1563.1474765</v>
      </c>
      <c r="U362" s="60">
        <v>1530.9118358200001</v>
      </c>
      <c r="V362" s="60">
        <v>1494.1631721900001</v>
      </c>
      <c r="W362" s="60">
        <v>1477.52877698</v>
      </c>
      <c r="X362" s="60">
        <v>1494.8311068</v>
      </c>
      <c r="Y362" s="60">
        <v>1558.14829708</v>
      </c>
    </row>
    <row r="363" spans="1:25" s="61" customFormat="1" ht="15" x14ac:dyDescent="0.4">
      <c r="A363" s="59" t="s">
        <v>138</v>
      </c>
      <c r="B363" s="60">
        <v>1613.48860522</v>
      </c>
      <c r="C363" s="60">
        <v>1701.01271817</v>
      </c>
      <c r="D363" s="60">
        <v>1757.15416777</v>
      </c>
      <c r="E363" s="60">
        <v>1786.38658973</v>
      </c>
      <c r="F363" s="60">
        <v>1781.97535088</v>
      </c>
      <c r="G363" s="60">
        <v>1746.1642176</v>
      </c>
      <c r="H363" s="60">
        <v>1657.8915592400001</v>
      </c>
      <c r="I363" s="60">
        <v>1575.12310247</v>
      </c>
      <c r="J363" s="60">
        <v>1500.38709892</v>
      </c>
      <c r="K363" s="60">
        <v>1470.7949874999999</v>
      </c>
      <c r="L363" s="60">
        <v>1464.3611347900001</v>
      </c>
      <c r="M363" s="60">
        <v>1464.6152932</v>
      </c>
      <c r="N363" s="60">
        <v>1472.3103797000001</v>
      </c>
      <c r="O363" s="60">
        <v>1472.0415917400001</v>
      </c>
      <c r="P363" s="60">
        <v>1451.2062996899999</v>
      </c>
      <c r="Q363" s="60">
        <v>1466.27697625</v>
      </c>
      <c r="R363" s="60">
        <v>1484.3612911600001</v>
      </c>
      <c r="S363" s="60">
        <v>1486.28638628</v>
      </c>
      <c r="T363" s="60">
        <v>1464.0579044599999</v>
      </c>
      <c r="U363" s="60">
        <v>1464.3742928700001</v>
      </c>
      <c r="V363" s="60">
        <v>1447.3183416899999</v>
      </c>
      <c r="W363" s="60">
        <v>1412.7072089200001</v>
      </c>
      <c r="X363" s="60">
        <v>1447.48846422</v>
      </c>
      <c r="Y363" s="60">
        <v>1497.9218975799999</v>
      </c>
    </row>
    <row r="364" spans="1:25" s="61" customFormat="1" ht="15" x14ac:dyDescent="0.4">
      <c r="A364" s="59" t="s">
        <v>139</v>
      </c>
      <c r="B364" s="60">
        <v>1621.3489672600001</v>
      </c>
      <c r="C364" s="60">
        <v>1695.1991897299999</v>
      </c>
      <c r="D364" s="60">
        <v>1768.54077889</v>
      </c>
      <c r="E364" s="60">
        <v>1769.62487964</v>
      </c>
      <c r="F364" s="60">
        <v>1765.10549182</v>
      </c>
      <c r="G364" s="60">
        <v>1776.7934188300001</v>
      </c>
      <c r="H364" s="60">
        <v>1753.9998685200001</v>
      </c>
      <c r="I364" s="60">
        <v>1650.4070226900001</v>
      </c>
      <c r="J364" s="60">
        <v>1571.07002212</v>
      </c>
      <c r="K364" s="60">
        <v>1548.73729669</v>
      </c>
      <c r="L364" s="60">
        <v>1552.6040220899999</v>
      </c>
      <c r="M364" s="60">
        <v>1563.48106697</v>
      </c>
      <c r="N364" s="60">
        <v>1546.13502008</v>
      </c>
      <c r="O364" s="60">
        <v>1546.2620437999999</v>
      </c>
      <c r="P364" s="60">
        <v>1534.3659161200001</v>
      </c>
      <c r="Q364" s="60">
        <v>1548.7557822700001</v>
      </c>
      <c r="R364" s="60">
        <v>1556.19376455</v>
      </c>
      <c r="S364" s="60">
        <v>1569.96115708</v>
      </c>
      <c r="T364" s="60">
        <v>1554.2413108400001</v>
      </c>
      <c r="U364" s="60">
        <v>1537.05203175</v>
      </c>
      <c r="V364" s="60">
        <v>1517.3839986800001</v>
      </c>
      <c r="W364" s="60">
        <v>1470.85287012</v>
      </c>
      <c r="X364" s="60">
        <v>1505.03433593</v>
      </c>
      <c r="Y364" s="60">
        <v>1563.0410511</v>
      </c>
    </row>
    <row r="365" spans="1:25" s="61" customFormat="1" ht="15" x14ac:dyDescent="0.4">
      <c r="A365" s="59" t="s">
        <v>140</v>
      </c>
      <c r="B365" s="60">
        <v>1567.0260213399999</v>
      </c>
      <c r="C365" s="60">
        <v>1650.0500197900001</v>
      </c>
      <c r="D365" s="60">
        <v>1694.47784056</v>
      </c>
      <c r="E365" s="60">
        <v>1727.89946521</v>
      </c>
      <c r="F365" s="60">
        <v>1728.4031984400001</v>
      </c>
      <c r="G365" s="60">
        <v>1701.60103224</v>
      </c>
      <c r="H365" s="60">
        <v>1604.8861820699999</v>
      </c>
      <c r="I365" s="60">
        <v>1529.9973387699999</v>
      </c>
      <c r="J365" s="60">
        <v>1472.09609882</v>
      </c>
      <c r="K365" s="60">
        <v>1446.2800121800001</v>
      </c>
      <c r="L365" s="60">
        <v>1458.34969161</v>
      </c>
      <c r="M365" s="60">
        <v>1442.83928199</v>
      </c>
      <c r="N365" s="60">
        <v>1458.5252300500001</v>
      </c>
      <c r="O365" s="60">
        <v>1464.4443771000001</v>
      </c>
      <c r="P365" s="60">
        <v>1454.1831113000001</v>
      </c>
      <c r="Q365" s="60">
        <v>1484.2493565</v>
      </c>
      <c r="R365" s="60">
        <v>1513.90767213</v>
      </c>
      <c r="S365" s="60">
        <v>1479.0687049800001</v>
      </c>
      <c r="T365" s="60">
        <v>1465.73526956</v>
      </c>
      <c r="U365" s="60">
        <v>1462.2180113500001</v>
      </c>
      <c r="V365" s="60">
        <v>1460.0424680799999</v>
      </c>
      <c r="W365" s="60">
        <v>1416.5127765699999</v>
      </c>
      <c r="X365" s="60">
        <v>1448.68913178</v>
      </c>
      <c r="Y365" s="60">
        <v>1503.01343875</v>
      </c>
    </row>
    <row r="366" spans="1:25" s="61" customFormat="1" ht="15" x14ac:dyDescent="0.4">
      <c r="A366" s="59" t="s">
        <v>141</v>
      </c>
      <c r="B366" s="60">
        <v>1696.7048894699999</v>
      </c>
      <c r="C366" s="60">
        <v>1781.1083884699999</v>
      </c>
      <c r="D366" s="60">
        <v>1836.6040474700001</v>
      </c>
      <c r="E366" s="60">
        <v>1884.5331752500001</v>
      </c>
      <c r="F366" s="60">
        <v>1879.1587687199999</v>
      </c>
      <c r="G366" s="60">
        <v>1847.5859737000001</v>
      </c>
      <c r="H366" s="60">
        <v>1759.56579846</v>
      </c>
      <c r="I366" s="60">
        <v>1660.2068394299999</v>
      </c>
      <c r="J366" s="60">
        <v>1604.79685657</v>
      </c>
      <c r="K366" s="60">
        <v>1575.07741538</v>
      </c>
      <c r="L366" s="60">
        <v>1567.4983030000001</v>
      </c>
      <c r="M366" s="60">
        <v>1555.9093908499999</v>
      </c>
      <c r="N366" s="60">
        <v>1577.0860545</v>
      </c>
      <c r="O366" s="60">
        <v>1575.5047153200001</v>
      </c>
      <c r="P366" s="60">
        <v>1561.1546807300001</v>
      </c>
      <c r="Q366" s="60">
        <v>1573.47058623</v>
      </c>
      <c r="R366" s="60">
        <v>1586.3156128400001</v>
      </c>
      <c r="S366" s="60">
        <v>1580.38314653</v>
      </c>
      <c r="T366" s="60">
        <v>1567.70502403</v>
      </c>
      <c r="U366" s="60">
        <v>1539.9746046600001</v>
      </c>
      <c r="V366" s="60">
        <v>1512.45329498</v>
      </c>
      <c r="W366" s="60">
        <v>1485.4937785699999</v>
      </c>
      <c r="X366" s="60">
        <v>1518.9735974099999</v>
      </c>
      <c r="Y366" s="60">
        <v>1595.9483755700001</v>
      </c>
    </row>
    <row r="367" spans="1:25" s="61" customFormat="1" ht="15" x14ac:dyDescent="0.4">
      <c r="A367" s="59" t="s">
        <v>142</v>
      </c>
      <c r="B367" s="60">
        <v>1748.4393466900001</v>
      </c>
      <c r="C367" s="60">
        <v>1837.8210771700001</v>
      </c>
      <c r="D367" s="60">
        <v>1831.38574582</v>
      </c>
      <c r="E367" s="60">
        <v>1851.68343142</v>
      </c>
      <c r="F367" s="60">
        <v>1859.5441677599999</v>
      </c>
      <c r="G367" s="60">
        <v>1827.4719964400001</v>
      </c>
      <c r="H367" s="60">
        <v>1792.0550772900001</v>
      </c>
      <c r="I367" s="60">
        <v>1650.07902562</v>
      </c>
      <c r="J367" s="60">
        <v>1605.7839752</v>
      </c>
      <c r="K367" s="60">
        <v>1521.67283862</v>
      </c>
      <c r="L367" s="60">
        <v>1471.64020779</v>
      </c>
      <c r="M367" s="60">
        <v>1474.3850550100001</v>
      </c>
      <c r="N367" s="60">
        <v>1476.7691607500001</v>
      </c>
      <c r="O367" s="60">
        <v>1487.7348989100001</v>
      </c>
      <c r="P367" s="60">
        <v>1501.7168398199999</v>
      </c>
      <c r="Q367" s="60">
        <v>1511.42983979</v>
      </c>
      <c r="R367" s="60">
        <v>1530.46292679</v>
      </c>
      <c r="S367" s="60">
        <v>1528.57876745</v>
      </c>
      <c r="T367" s="60">
        <v>1515.67393457</v>
      </c>
      <c r="U367" s="60">
        <v>1510.29171913</v>
      </c>
      <c r="V367" s="60">
        <v>1570.52656723</v>
      </c>
      <c r="W367" s="60">
        <v>1539.1600481800001</v>
      </c>
      <c r="X367" s="60">
        <v>1567.58074863</v>
      </c>
      <c r="Y367" s="60">
        <v>1657.3091507700001</v>
      </c>
    </row>
    <row r="368" spans="1:25" s="61" customFormat="1" ht="15" x14ac:dyDescent="0.4">
      <c r="A368" s="59" t="s">
        <v>143</v>
      </c>
      <c r="B368" s="60">
        <v>1683.5227398699999</v>
      </c>
      <c r="C368" s="60">
        <v>1778.58677956</v>
      </c>
      <c r="D368" s="60">
        <v>1900.08502064</v>
      </c>
      <c r="E368" s="60">
        <v>1859.9863380300001</v>
      </c>
      <c r="F368" s="60">
        <v>1846.2835080699999</v>
      </c>
      <c r="G368" s="60">
        <v>1868.6617823199999</v>
      </c>
      <c r="H368" s="60">
        <v>1908.24189097</v>
      </c>
      <c r="I368" s="60">
        <v>1832.77367577</v>
      </c>
      <c r="J368" s="60">
        <v>1705.34160202</v>
      </c>
      <c r="K368" s="60">
        <v>1629.5019685300001</v>
      </c>
      <c r="L368" s="60">
        <v>1577.4625263200001</v>
      </c>
      <c r="M368" s="60">
        <v>1585.7736564100001</v>
      </c>
      <c r="N368" s="60">
        <v>1597.5154342000001</v>
      </c>
      <c r="O368" s="60">
        <v>1612.0502085600001</v>
      </c>
      <c r="P368" s="60">
        <v>1621.8292648900001</v>
      </c>
      <c r="Q368" s="60">
        <v>1633.5616879199999</v>
      </c>
      <c r="R368" s="60">
        <v>1647.68977341</v>
      </c>
      <c r="S368" s="60">
        <v>1627.4934147900001</v>
      </c>
      <c r="T368" s="60">
        <v>1599.6477510899999</v>
      </c>
      <c r="U368" s="60">
        <v>1599.1748773500001</v>
      </c>
      <c r="V368" s="60">
        <v>1579.5492013800001</v>
      </c>
      <c r="W368" s="60">
        <v>1531.47426825</v>
      </c>
      <c r="X368" s="60">
        <v>1559.55061929</v>
      </c>
      <c r="Y368" s="60">
        <v>1660.3588073599999</v>
      </c>
    </row>
    <row r="369" spans="1:25" s="61" customFormat="1" ht="15" x14ac:dyDescent="0.4">
      <c r="A369" s="59" t="s">
        <v>144</v>
      </c>
      <c r="B369" s="60">
        <v>1703.5518924600001</v>
      </c>
      <c r="C369" s="60">
        <v>1823.7597706700001</v>
      </c>
      <c r="D369" s="60">
        <v>1882.14990618</v>
      </c>
      <c r="E369" s="60">
        <v>1873.73099748</v>
      </c>
      <c r="F369" s="60">
        <v>1877.2002186899999</v>
      </c>
      <c r="G369" s="60">
        <v>1873.25453743</v>
      </c>
      <c r="H369" s="60">
        <v>1801.64497239</v>
      </c>
      <c r="I369" s="60">
        <v>1673.4200127199999</v>
      </c>
      <c r="J369" s="60">
        <v>1586.2217676299999</v>
      </c>
      <c r="K369" s="60">
        <v>1577.4966896200001</v>
      </c>
      <c r="L369" s="60">
        <v>1566.8837174800001</v>
      </c>
      <c r="M369" s="60">
        <v>1567.39306872</v>
      </c>
      <c r="N369" s="60">
        <v>1568.5160998399999</v>
      </c>
      <c r="O369" s="60">
        <v>1599.12306203</v>
      </c>
      <c r="P369" s="60">
        <v>1581.63158522</v>
      </c>
      <c r="Q369" s="60">
        <v>1611.0832750100001</v>
      </c>
      <c r="R369" s="60">
        <v>1623.1418552499999</v>
      </c>
      <c r="S369" s="60">
        <v>1617.21264339</v>
      </c>
      <c r="T369" s="60">
        <v>1591.1640991100001</v>
      </c>
      <c r="U369" s="60">
        <v>1568.65365477</v>
      </c>
      <c r="V369" s="60">
        <v>1536.7912010099999</v>
      </c>
      <c r="W369" s="60">
        <v>1513.93351504</v>
      </c>
      <c r="X369" s="60">
        <v>1550.7028001900001</v>
      </c>
      <c r="Y369" s="60">
        <v>1607.6289780300001</v>
      </c>
    </row>
    <row r="370" spans="1:25" s="61" customFormat="1" ht="15" x14ac:dyDescent="0.4">
      <c r="A370" s="59" t="s">
        <v>145</v>
      </c>
      <c r="B370" s="60">
        <v>1756.03380625</v>
      </c>
      <c r="C370" s="60">
        <v>1842.28004203</v>
      </c>
      <c r="D370" s="60">
        <v>1903.9857875600001</v>
      </c>
      <c r="E370" s="60">
        <v>1927.4477256499999</v>
      </c>
      <c r="F370" s="60">
        <v>1941.9225327199999</v>
      </c>
      <c r="G370" s="60">
        <v>1916.6961816999999</v>
      </c>
      <c r="H370" s="60">
        <v>1826.2209010500001</v>
      </c>
      <c r="I370" s="60">
        <v>1724.67188145</v>
      </c>
      <c r="J370" s="60">
        <v>1647.9858922799999</v>
      </c>
      <c r="K370" s="60">
        <v>1612.12405255</v>
      </c>
      <c r="L370" s="60">
        <v>1582.1445001300001</v>
      </c>
      <c r="M370" s="60">
        <v>1581.3668161200001</v>
      </c>
      <c r="N370" s="60">
        <v>1586.1957263700001</v>
      </c>
      <c r="O370" s="60">
        <v>1599.7758845999999</v>
      </c>
      <c r="P370" s="60">
        <v>1588.4889911099999</v>
      </c>
      <c r="Q370" s="60">
        <v>1603.9586791300001</v>
      </c>
      <c r="R370" s="60">
        <v>1619.04808723</v>
      </c>
      <c r="S370" s="60">
        <v>1632.9009142699999</v>
      </c>
      <c r="T370" s="60">
        <v>1601.0861820600001</v>
      </c>
      <c r="U370" s="60">
        <v>1596.2500574600001</v>
      </c>
      <c r="V370" s="60">
        <v>1589.5895212600001</v>
      </c>
      <c r="W370" s="60">
        <v>1569.43048608</v>
      </c>
      <c r="X370" s="60">
        <v>1589.6805238500001</v>
      </c>
      <c r="Y370" s="60">
        <v>1656.0397256700001</v>
      </c>
    </row>
    <row r="371" spans="1:25" s="61" customFormat="1" ht="15" x14ac:dyDescent="0.4">
      <c r="A371" s="59" t="s">
        <v>146</v>
      </c>
      <c r="B371" s="60">
        <v>1715.2882746600001</v>
      </c>
      <c r="C371" s="60">
        <v>1833.9838682</v>
      </c>
      <c r="D371" s="60">
        <v>1895.54727146</v>
      </c>
      <c r="E371" s="60">
        <v>1932.3585656099999</v>
      </c>
      <c r="F371" s="60">
        <v>1939.46018329</v>
      </c>
      <c r="G371" s="60">
        <v>1928.8303425900001</v>
      </c>
      <c r="H371" s="60">
        <v>1884.06813231</v>
      </c>
      <c r="I371" s="60">
        <v>1818.70239464</v>
      </c>
      <c r="J371" s="60">
        <v>1705.76729568</v>
      </c>
      <c r="K371" s="60">
        <v>1630.0182946100001</v>
      </c>
      <c r="L371" s="60">
        <v>1572.39535237</v>
      </c>
      <c r="M371" s="60">
        <v>1579.12546249</v>
      </c>
      <c r="N371" s="60">
        <v>1587.7246110000001</v>
      </c>
      <c r="O371" s="60">
        <v>1600.3475806500001</v>
      </c>
      <c r="P371" s="60">
        <v>1609.60805863</v>
      </c>
      <c r="Q371" s="60">
        <v>1613.8314607</v>
      </c>
      <c r="R371" s="60">
        <v>1625.0875397699999</v>
      </c>
      <c r="S371" s="60">
        <v>1614.4015113200001</v>
      </c>
      <c r="T371" s="60">
        <v>1586.3074040900001</v>
      </c>
      <c r="U371" s="60">
        <v>1582.85740065</v>
      </c>
      <c r="V371" s="60">
        <v>1573.0665003900001</v>
      </c>
      <c r="W371" s="60">
        <v>1519.3017043100001</v>
      </c>
      <c r="X371" s="60">
        <v>1567.50717852</v>
      </c>
      <c r="Y371" s="60">
        <v>1638.97939271</v>
      </c>
    </row>
    <row r="372" spans="1:25" s="61" customFormat="1" ht="15" x14ac:dyDescent="0.4">
      <c r="A372" s="59" t="s">
        <v>147</v>
      </c>
      <c r="B372" s="60">
        <v>1711.35231772</v>
      </c>
      <c r="C372" s="60">
        <v>1799.124231</v>
      </c>
      <c r="D372" s="60">
        <v>1862.8294878900001</v>
      </c>
      <c r="E372" s="60">
        <v>1891.9993979799999</v>
      </c>
      <c r="F372" s="60">
        <v>1897.5201489999999</v>
      </c>
      <c r="G372" s="60">
        <v>1876.7662774200001</v>
      </c>
      <c r="H372" s="60">
        <v>1775.3837065600001</v>
      </c>
      <c r="I372" s="60">
        <v>1679.9901267099999</v>
      </c>
      <c r="J372" s="60">
        <v>1592.0940622800001</v>
      </c>
      <c r="K372" s="60">
        <v>1537.6594267400001</v>
      </c>
      <c r="L372" s="60">
        <v>1524.9116076</v>
      </c>
      <c r="M372" s="60">
        <v>1536.4002417500001</v>
      </c>
      <c r="N372" s="60">
        <v>1546.4612720699999</v>
      </c>
      <c r="O372" s="60">
        <v>1562.1932916600001</v>
      </c>
      <c r="P372" s="60">
        <v>1568.6269982900001</v>
      </c>
      <c r="Q372" s="60">
        <v>1575.1982468000001</v>
      </c>
      <c r="R372" s="60">
        <v>1603.56810922</v>
      </c>
      <c r="S372" s="60">
        <v>1586.3910400300001</v>
      </c>
      <c r="T372" s="60">
        <v>1570.71542649</v>
      </c>
      <c r="U372" s="60">
        <v>1554.34882896</v>
      </c>
      <c r="V372" s="60">
        <v>1536.9758116</v>
      </c>
      <c r="W372" s="60">
        <v>1502.6225016999999</v>
      </c>
      <c r="X372" s="60">
        <v>1540.25938584</v>
      </c>
      <c r="Y372" s="60">
        <v>1620.33552072</v>
      </c>
    </row>
    <row r="373" spans="1:25" s="61" customFormat="1" ht="15" x14ac:dyDescent="0.4">
      <c r="A373" s="59" t="s">
        <v>148</v>
      </c>
      <c r="B373" s="60">
        <v>1709.3037228200001</v>
      </c>
      <c r="C373" s="60">
        <v>1790.6277187799999</v>
      </c>
      <c r="D373" s="60">
        <v>1774.7451043799999</v>
      </c>
      <c r="E373" s="60">
        <v>1758.8606258499999</v>
      </c>
      <c r="F373" s="60">
        <v>1748.80696517</v>
      </c>
      <c r="G373" s="60">
        <v>1764.1955068699999</v>
      </c>
      <c r="H373" s="60">
        <v>1650.62914129</v>
      </c>
      <c r="I373" s="60">
        <v>1671.93095905</v>
      </c>
      <c r="J373" s="60">
        <v>1581.5910987699999</v>
      </c>
      <c r="K373" s="60">
        <v>1559.8579148399999</v>
      </c>
      <c r="L373" s="60">
        <v>1525.3684674000001</v>
      </c>
      <c r="M373" s="60">
        <v>1510.32067037</v>
      </c>
      <c r="N373" s="60">
        <v>1524.01589713</v>
      </c>
      <c r="O373" s="60">
        <v>1532.86597545</v>
      </c>
      <c r="P373" s="60">
        <v>1521.12190728</v>
      </c>
      <c r="Q373" s="60">
        <v>1543.4840751900001</v>
      </c>
      <c r="R373" s="60">
        <v>1542.9130726599999</v>
      </c>
      <c r="S373" s="60">
        <v>1541.4484184600001</v>
      </c>
      <c r="T373" s="60">
        <v>1521.4467478199999</v>
      </c>
      <c r="U373" s="60">
        <v>1522.14280891</v>
      </c>
      <c r="V373" s="60">
        <v>1516.7765184499999</v>
      </c>
      <c r="W373" s="60">
        <v>1507.08410127</v>
      </c>
      <c r="X373" s="60">
        <v>1553.33785769</v>
      </c>
      <c r="Y373" s="60">
        <v>1670.78349288</v>
      </c>
    </row>
    <row r="374" spans="1:25" s="61" customFormat="1" ht="15" x14ac:dyDescent="0.4">
      <c r="A374" s="59" t="s">
        <v>149</v>
      </c>
      <c r="B374" s="60">
        <v>1670.5280571400001</v>
      </c>
      <c r="C374" s="60">
        <v>1760.8893511000001</v>
      </c>
      <c r="D374" s="60">
        <v>1817.6928214</v>
      </c>
      <c r="E374" s="60">
        <v>1846.2140178899999</v>
      </c>
      <c r="F374" s="60">
        <v>1861.91149967</v>
      </c>
      <c r="G374" s="60">
        <v>1841.5231707</v>
      </c>
      <c r="H374" s="60">
        <v>1787.0587985699999</v>
      </c>
      <c r="I374" s="60">
        <v>1724.5001775799999</v>
      </c>
      <c r="J374" s="60">
        <v>1619.7684674699999</v>
      </c>
      <c r="K374" s="60">
        <v>1523.95727704</v>
      </c>
      <c r="L374" s="60">
        <v>1474.3416625899999</v>
      </c>
      <c r="M374" s="60">
        <v>1501.67132651</v>
      </c>
      <c r="N374" s="60">
        <v>1505.52715115</v>
      </c>
      <c r="O374" s="60">
        <v>1515.23771627</v>
      </c>
      <c r="P374" s="60">
        <v>1518.6292959899999</v>
      </c>
      <c r="Q374" s="60">
        <v>1529.0159583500001</v>
      </c>
      <c r="R374" s="60">
        <v>1541.0782992300001</v>
      </c>
      <c r="S374" s="60">
        <v>1530.8240812700001</v>
      </c>
      <c r="T374" s="60">
        <v>1514.66743892</v>
      </c>
      <c r="U374" s="60">
        <v>1512.41635533</v>
      </c>
      <c r="V374" s="60">
        <v>1506.1125540400001</v>
      </c>
      <c r="W374" s="60">
        <v>1495.5369234899999</v>
      </c>
      <c r="X374" s="60">
        <v>1509.7942415699999</v>
      </c>
      <c r="Y374" s="60">
        <v>1578.4417547099999</v>
      </c>
    </row>
    <row r="375" spans="1:25" s="61" customFormat="1" ht="15" x14ac:dyDescent="0.4">
      <c r="A375" s="59" t="s">
        <v>150</v>
      </c>
      <c r="B375" s="60">
        <v>1660.4110137299999</v>
      </c>
      <c r="C375" s="60">
        <v>1743.0843119900001</v>
      </c>
      <c r="D375" s="60">
        <v>1808.7231754700001</v>
      </c>
      <c r="E375" s="60">
        <v>1827.8954507599999</v>
      </c>
      <c r="F375" s="60">
        <v>1818.3606439299999</v>
      </c>
      <c r="G375" s="60">
        <v>1821.8922152800001</v>
      </c>
      <c r="H375" s="60">
        <v>1754.67241369</v>
      </c>
      <c r="I375" s="60">
        <v>1635.4744999699999</v>
      </c>
      <c r="J375" s="60">
        <v>1585.94523516</v>
      </c>
      <c r="K375" s="60">
        <v>1500.9567781600001</v>
      </c>
      <c r="L375" s="60">
        <v>1489.23567024</v>
      </c>
      <c r="M375" s="60">
        <v>1478.6433111199999</v>
      </c>
      <c r="N375" s="60">
        <v>1471.7442888</v>
      </c>
      <c r="O375" s="60">
        <v>1483.66399118</v>
      </c>
      <c r="P375" s="60">
        <v>1492.1944331899999</v>
      </c>
      <c r="Q375" s="60">
        <v>1505.37692472</v>
      </c>
      <c r="R375" s="60">
        <v>1519.8209659700001</v>
      </c>
      <c r="S375" s="60">
        <v>1503.4380110100001</v>
      </c>
      <c r="T375" s="60">
        <v>1488.80414152</v>
      </c>
      <c r="U375" s="60">
        <v>1490.82494264</v>
      </c>
      <c r="V375" s="60">
        <v>1481.4905221700001</v>
      </c>
      <c r="W375" s="60">
        <v>1456.0792683899999</v>
      </c>
      <c r="X375" s="60">
        <v>1489.81120351</v>
      </c>
      <c r="Y375" s="60">
        <v>1523.5846067299999</v>
      </c>
    </row>
    <row r="376" spans="1:25" s="61" customFormat="1" ht="15" x14ac:dyDescent="0.4">
      <c r="A376" s="59" t="s">
        <v>151</v>
      </c>
      <c r="B376" s="60">
        <v>1786.5203332799999</v>
      </c>
      <c r="C376" s="60">
        <v>1883.6255546699999</v>
      </c>
      <c r="D376" s="60">
        <v>1872.29275136</v>
      </c>
      <c r="E376" s="60">
        <v>1865.3432492899999</v>
      </c>
      <c r="F376" s="60">
        <v>1855.94070835</v>
      </c>
      <c r="G376" s="60">
        <v>1840.7870171300001</v>
      </c>
      <c r="H376" s="60">
        <v>1886.0646254400001</v>
      </c>
      <c r="I376" s="60">
        <v>1705.5457193899999</v>
      </c>
      <c r="J376" s="60">
        <v>1556.9980007900001</v>
      </c>
      <c r="K376" s="60">
        <v>1471.5931645800001</v>
      </c>
      <c r="L376" s="60">
        <v>1468.08454693</v>
      </c>
      <c r="M376" s="60">
        <v>1479.0739425199999</v>
      </c>
      <c r="N376" s="60">
        <v>1492.0471481699999</v>
      </c>
      <c r="O376" s="60">
        <v>1506.56222256</v>
      </c>
      <c r="P376" s="60">
        <v>1501.2352737199999</v>
      </c>
      <c r="Q376" s="60">
        <v>1518.9768481399999</v>
      </c>
      <c r="R376" s="60">
        <v>1517.58306161</v>
      </c>
      <c r="S376" s="60">
        <v>1512.24460991</v>
      </c>
      <c r="T376" s="60">
        <v>1490.1813571800001</v>
      </c>
      <c r="U376" s="60">
        <v>1488.2618397599999</v>
      </c>
      <c r="V376" s="60">
        <v>1477.7778140800001</v>
      </c>
      <c r="W376" s="60">
        <v>1447.79938337</v>
      </c>
      <c r="X376" s="60">
        <v>1459.83252666</v>
      </c>
      <c r="Y376" s="60">
        <v>1533.6158949400001</v>
      </c>
    </row>
    <row r="377" spans="1:25" s="61" customFormat="1" ht="15" x14ac:dyDescent="0.4">
      <c r="A377" s="59" t="s">
        <v>152</v>
      </c>
      <c r="B377" s="60">
        <v>1497.7873244100001</v>
      </c>
      <c r="C377" s="60">
        <v>1581.17882104</v>
      </c>
      <c r="D377" s="60">
        <v>1625.3888524500001</v>
      </c>
      <c r="E377" s="60">
        <v>1633.50366568</v>
      </c>
      <c r="F377" s="60">
        <v>1625.72640993</v>
      </c>
      <c r="G377" s="60">
        <v>1620.9963356000001</v>
      </c>
      <c r="H377" s="60">
        <v>1561.08378616</v>
      </c>
      <c r="I377" s="60">
        <v>1464.0658552800001</v>
      </c>
      <c r="J377" s="60">
        <v>1384.0457890099999</v>
      </c>
      <c r="K377" s="60">
        <v>1389.3857918900001</v>
      </c>
      <c r="L377" s="60">
        <v>1395.9688878300001</v>
      </c>
      <c r="M377" s="60">
        <v>1435.2308975000001</v>
      </c>
      <c r="N377" s="60">
        <v>1442.25075967</v>
      </c>
      <c r="O377" s="60">
        <v>1480.8736689499999</v>
      </c>
      <c r="P377" s="60">
        <v>1457.8128608500001</v>
      </c>
      <c r="Q377" s="60">
        <v>1476.66742694</v>
      </c>
      <c r="R377" s="60">
        <v>1492.3807932300001</v>
      </c>
      <c r="S377" s="60">
        <v>1489.0092841400001</v>
      </c>
      <c r="T377" s="60">
        <v>1489.12839143</v>
      </c>
      <c r="U377" s="60">
        <v>1501.49722677</v>
      </c>
      <c r="V377" s="60">
        <v>1485.9054124199999</v>
      </c>
      <c r="W377" s="60">
        <v>1470.40761918</v>
      </c>
      <c r="X377" s="60">
        <v>1492.60305032</v>
      </c>
      <c r="Y377" s="60">
        <v>1579.0918027099999</v>
      </c>
    </row>
    <row r="378" spans="1:25" s="61" customFormat="1" ht="15" x14ac:dyDescent="0.4">
      <c r="A378" s="59" t="s">
        <v>153</v>
      </c>
      <c r="B378" s="60">
        <v>1564.0230762200001</v>
      </c>
      <c r="C378" s="60">
        <v>1649.9189343099999</v>
      </c>
      <c r="D378" s="60">
        <v>1722.5000323500001</v>
      </c>
      <c r="E378" s="60">
        <v>1745.9306837199999</v>
      </c>
      <c r="F378" s="60">
        <v>1757.0920446099999</v>
      </c>
      <c r="G378" s="60">
        <v>1725.1868875800001</v>
      </c>
      <c r="H378" s="60">
        <v>1624.9542582900001</v>
      </c>
      <c r="I378" s="60">
        <v>1505.52540834</v>
      </c>
      <c r="J378" s="60">
        <v>1411.55728034</v>
      </c>
      <c r="K378" s="60">
        <v>1384.57071845</v>
      </c>
      <c r="L378" s="60">
        <v>1354.2729782399999</v>
      </c>
      <c r="M378" s="60">
        <v>1353.48850376</v>
      </c>
      <c r="N378" s="60">
        <v>1356.90156634</v>
      </c>
      <c r="O378" s="60">
        <v>1376.07830902</v>
      </c>
      <c r="P378" s="60">
        <v>1365.8407603400001</v>
      </c>
      <c r="Q378" s="60">
        <v>1378.77303772</v>
      </c>
      <c r="R378" s="60">
        <v>1381.43203597</v>
      </c>
      <c r="S378" s="60">
        <v>1380.23932844</v>
      </c>
      <c r="T378" s="60">
        <v>1363.3184309400001</v>
      </c>
      <c r="U378" s="60">
        <v>1360.60127988</v>
      </c>
      <c r="V378" s="60">
        <v>1352.8033519000001</v>
      </c>
      <c r="W378" s="60">
        <v>1345.1375211500001</v>
      </c>
      <c r="X378" s="60">
        <v>1374.4806204399999</v>
      </c>
      <c r="Y378" s="60">
        <v>1456.06496668</v>
      </c>
    </row>
    <row r="379" spans="1:25" s="61" customFormat="1" ht="15" x14ac:dyDescent="0.4">
      <c r="A379" s="59" t="s">
        <v>154</v>
      </c>
      <c r="B379" s="60">
        <v>1549.0680869800001</v>
      </c>
      <c r="C379" s="60">
        <v>1653.0992378999999</v>
      </c>
      <c r="D379" s="60">
        <v>1747.1626344399999</v>
      </c>
      <c r="E379" s="60">
        <v>1761.64112606</v>
      </c>
      <c r="F379" s="60">
        <v>1765.7340587000001</v>
      </c>
      <c r="G379" s="60">
        <v>1672.44459975</v>
      </c>
      <c r="H379" s="60">
        <v>1596.71214435</v>
      </c>
      <c r="I379" s="60">
        <v>1495.09992012</v>
      </c>
      <c r="J379" s="60">
        <v>1446.9824592699999</v>
      </c>
      <c r="K379" s="60">
        <v>1433.94284098</v>
      </c>
      <c r="L379" s="60">
        <v>1405.70607971</v>
      </c>
      <c r="M379" s="60">
        <v>1411.14712147</v>
      </c>
      <c r="N379" s="60">
        <v>1421.5286570200001</v>
      </c>
      <c r="O379" s="60">
        <v>1428.35916991</v>
      </c>
      <c r="P379" s="60">
        <v>1450.80651655</v>
      </c>
      <c r="Q379" s="60">
        <v>1440.0030229199999</v>
      </c>
      <c r="R379" s="60">
        <v>1459.5550755199999</v>
      </c>
      <c r="S379" s="60">
        <v>1444.3208055600001</v>
      </c>
      <c r="T379" s="60">
        <v>1424.8589310699999</v>
      </c>
      <c r="U379" s="60">
        <v>1421.94086522</v>
      </c>
      <c r="V379" s="60">
        <v>1421.4368868199999</v>
      </c>
      <c r="W379" s="60">
        <v>1395.7356815999999</v>
      </c>
      <c r="X379" s="60">
        <v>1420.49867909</v>
      </c>
      <c r="Y379" s="60">
        <v>1463.3249802099999</v>
      </c>
    </row>
    <row r="380" spans="1:25" s="61" customFormat="1" ht="15" x14ac:dyDescent="0.4">
      <c r="A380" s="59" t="s">
        <v>155</v>
      </c>
      <c r="B380" s="60">
        <v>1523.1073553799999</v>
      </c>
      <c r="C380" s="60">
        <v>1610.1135053600001</v>
      </c>
      <c r="D380" s="60">
        <v>1663.91859305</v>
      </c>
      <c r="E380" s="60">
        <v>1651.2498854299999</v>
      </c>
      <c r="F380" s="60">
        <v>1642.4285995600001</v>
      </c>
      <c r="G380" s="60">
        <v>1583.9777241300001</v>
      </c>
      <c r="H380" s="60">
        <v>1484.01918075</v>
      </c>
      <c r="I380" s="60">
        <v>1575.7920040399999</v>
      </c>
      <c r="J380" s="60">
        <v>1617.66661918</v>
      </c>
      <c r="K380" s="60">
        <v>1577.02427223</v>
      </c>
      <c r="L380" s="60">
        <v>1581.2886839</v>
      </c>
      <c r="M380" s="60">
        <v>1554.8017407100001</v>
      </c>
      <c r="N380" s="60">
        <v>1556.32165998</v>
      </c>
      <c r="O380" s="60">
        <v>1521.2508306300001</v>
      </c>
      <c r="P380" s="60">
        <v>1512.3510351699999</v>
      </c>
      <c r="Q380" s="60">
        <v>1512.5234601300001</v>
      </c>
      <c r="R380" s="60">
        <v>1502.78340445</v>
      </c>
      <c r="S380" s="60">
        <v>1479.9389742400001</v>
      </c>
      <c r="T380" s="60">
        <v>1473.2483327699999</v>
      </c>
      <c r="U380" s="60">
        <v>1469.0798475700001</v>
      </c>
      <c r="V380" s="60">
        <v>1473.98749365</v>
      </c>
      <c r="W380" s="60">
        <v>1473.47016936</v>
      </c>
      <c r="X380" s="60">
        <v>1504.3476435099999</v>
      </c>
      <c r="Y380" s="60">
        <v>1536.52265324</v>
      </c>
    </row>
    <row r="381" spans="1:25" s="61" customFormat="1" ht="15" x14ac:dyDescent="0.4">
      <c r="A381" s="59" t="s">
        <v>156</v>
      </c>
      <c r="B381" s="60">
        <v>1710.4560973299999</v>
      </c>
      <c r="C381" s="60">
        <v>1697.5404029700001</v>
      </c>
      <c r="D381" s="60">
        <v>1774.24273107</v>
      </c>
      <c r="E381" s="60">
        <v>1810.3237763</v>
      </c>
      <c r="F381" s="60">
        <v>1819.20414527</v>
      </c>
      <c r="G381" s="60">
        <v>1794.06832411</v>
      </c>
      <c r="H381" s="60">
        <v>1746.7649314099999</v>
      </c>
      <c r="I381" s="60">
        <v>1672.6664428300001</v>
      </c>
      <c r="J381" s="60">
        <v>1567.14301477</v>
      </c>
      <c r="K381" s="60">
        <v>1470.8623458100001</v>
      </c>
      <c r="L381" s="60">
        <v>1418.60703975</v>
      </c>
      <c r="M381" s="60">
        <v>1413.5483190299999</v>
      </c>
      <c r="N381" s="60">
        <v>1401.04371083</v>
      </c>
      <c r="O381" s="60">
        <v>1406.14282396</v>
      </c>
      <c r="P381" s="60">
        <v>1409.3917278199999</v>
      </c>
      <c r="Q381" s="60">
        <v>1412.37735748</v>
      </c>
      <c r="R381" s="60">
        <v>1411.46736713</v>
      </c>
      <c r="S381" s="60">
        <v>1398.6810713299999</v>
      </c>
      <c r="T381" s="60">
        <v>1388.6260934899999</v>
      </c>
      <c r="U381" s="60">
        <v>1389.25928133</v>
      </c>
      <c r="V381" s="60">
        <v>1389.77957167</v>
      </c>
      <c r="W381" s="60">
        <v>1373.82674892</v>
      </c>
      <c r="X381" s="60">
        <v>1411.9753959500001</v>
      </c>
      <c r="Y381" s="60">
        <v>1486.3976568800001</v>
      </c>
    </row>
    <row r="382" spans="1:25" s="61" customFormat="1" ht="15" x14ac:dyDescent="0.4">
      <c r="A382" s="59" t="s">
        <v>157</v>
      </c>
      <c r="B382" s="60">
        <v>1563.1358499600001</v>
      </c>
      <c r="C382" s="60">
        <v>1541.1690145800001</v>
      </c>
      <c r="D382" s="60">
        <v>1594.73031453</v>
      </c>
      <c r="E382" s="60">
        <v>1610.79677838</v>
      </c>
      <c r="F382" s="60">
        <v>1634.5128909099999</v>
      </c>
      <c r="G382" s="60">
        <v>1620.57778611</v>
      </c>
      <c r="H382" s="60">
        <v>1593.27066924</v>
      </c>
      <c r="I382" s="60">
        <v>1536.0454665699999</v>
      </c>
      <c r="J382" s="60">
        <v>1440.50087057</v>
      </c>
      <c r="K382" s="60">
        <v>1354.27975517</v>
      </c>
      <c r="L382" s="60">
        <v>1299.93448969</v>
      </c>
      <c r="M382" s="60">
        <v>1283.96666433</v>
      </c>
      <c r="N382" s="60">
        <v>1278.22901832</v>
      </c>
      <c r="O382" s="60">
        <v>1283.3670162799999</v>
      </c>
      <c r="P382" s="60">
        <v>1289.2670491199999</v>
      </c>
      <c r="Q382" s="60">
        <v>1299.6306457000001</v>
      </c>
      <c r="R382" s="60">
        <v>1378.01625807</v>
      </c>
      <c r="S382" s="60">
        <v>1364.9663460700001</v>
      </c>
      <c r="T382" s="60">
        <v>1344.6858549200001</v>
      </c>
      <c r="U382" s="60">
        <v>1337.25487378</v>
      </c>
      <c r="V382" s="60">
        <v>1335.9160712299999</v>
      </c>
      <c r="W382" s="60">
        <v>1308.7354616499999</v>
      </c>
      <c r="X382" s="60">
        <v>1347.3016924599999</v>
      </c>
      <c r="Y382" s="60">
        <v>1436.1570131200001</v>
      </c>
    </row>
    <row r="383" spans="1:25" s="61" customFormat="1" ht="15" x14ac:dyDescent="0.4">
      <c r="A383" s="59" t="s">
        <v>158</v>
      </c>
      <c r="B383" s="60">
        <v>1674.74280929</v>
      </c>
      <c r="C383" s="60">
        <v>1771.6676106100001</v>
      </c>
      <c r="D383" s="60">
        <v>1855.1051538199999</v>
      </c>
      <c r="E383" s="60">
        <v>1844.43429184</v>
      </c>
      <c r="F383" s="60">
        <v>1880.36561084</v>
      </c>
      <c r="G383" s="60">
        <v>1849.8819395</v>
      </c>
      <c r="H383" s="60">
        <v>1772.6230085899999</v>
      </c>
      <c r="I383" s="60">
        <v>1684.50910249</v>
      </c>
      <c r="J383" s="60">
        <v>1568.0510944499999</v>
      </c>
      <c r="K383" s="60">
        <v>1520.70271093</v>
      </c>
      <c r="L383" s="60">
        <v>1486.11362545</v>
      </c>
      <c r="M383" s="60">
        <v>1491.46869339</v>
      </c>
      <c r="N383" s="60">
        <v>1492.3566547800001</v>
      </c>
      <c r="O383" s="60">
        <v>1504.3577345799999</v>
      </c>
      <c r="P383" s="60">
        <v>1505.1292270399999</v>
      </c>
      <c r="Q383" s="60">
        <v>1520.59655763</v>
      </c>
      <c r="R383" s="60">
        <v>1512.85236549</v>
      </c>
      <c r="S383" s="60">
        <v>1510.3301658</v>
      </c>
      <c r="T383" s="60">
        <v>1497.6022076900001</v>
      </c>
      <c r="U383" s="60">
        <v>1491.54222755</v>
      </c>
      <c r="V383" s="60">
        <v>1512.7019590899999</v>
      </c>
      <c r="W383" s="60">
        <v>1491.1694740600001</v>
      </c>
      <c r="X383" s="60">
        <v>1527.12400039</v>
      </c>
      <c r="Y383" s="60">
        <v>1614.4337781199999</v>
      </c>
    </row>
    <row r="384" spans="1:25" s="61" customFormat="1" ht="15" x14ac:dyDescent="0.4">
      <c r="A384" s="59" t="s">
        <v>159</v>
      </c>
      <c r="B384" s="60">
        <v>1535.79933757</v>
      </c>
      <c r="C384" s="60">
        <v>1618.0156964400001</v>
      </c>
      <c r="D384" s="60">
        <v>1666.3504147399999</v>
      </c>
      <c r="E384" s="60">
        <v>1689.07494103</v>
      </c>
      <c r="F384" s="60">
        <v>1686.7672145900001</v>
      </c>
      <c r="G384" s="60">
        <v>1646.57248123</v>
      </c>
      <c r="H384" s="60">
        <v>1572.3246739900001</v>
      </c>
      <c r="I384" s="60">
        <v>1505.2451985</v>
      </c>
      <c r="J384" s="60">
        <v>1390.627203</v>
      </c>
      <c r="K384" s="60">
        <v>1358.3651987799999</v>
      </c>
      <c r="L384" s="60">
        <v>1333.56970701</v>
      </c>
      <c r="M384" s="60">
        <v>1330.12197421</v>
      </c>
      <c r="N384" s="60">
        <v>1317.57185542</v>
      </c>
      <c r="O384" s="60">
        <v>1306.0515503300001</v>
      </c>
      <c r="P384" s="60">
        <v>1310.30246659</v>
      </c>
      <c r="Q384" s="60">
        <v>1324.3014362399999</v>
      </c>
      <c r="R384" s="60">
        <v>1367.4776863300001</v>
      </c>
      <c r="S384" s="60">
        <v>1364.9527586300001</v>
      </c>
      <c r="T384" s="60">
        <v>1348.7797981199999</v>
      </c>
      <c r="U384" s="60">
        <v>1354.2897382399999</v>
      </c>
      <c r="V384" s="60">
        <v>1348.2208738900001</v>
      </c>
      <c r="W384" s="60">
        <v>1324.94045059</v>
      </c>
      <c r="X384" s="60">
        <v>1357.5755349000001</v>
      </c>
      <c r="Y384" s="60">
        <v>1411.4968833800001</v>
      </c>
    </row>
    <row r="385" spans="1:26" s="61" customFormat="1" ht="15" x14ac:dyDescent="0.4">
      <c r="A385" s="59" t="s">
        <v>160</v>
      </c>
      <c r="B385" s="60">
        <v>1402.21761797</v>
      </c>
      <c r="C385" s="60">
        <v>1542.0691584000001</v>
      </c>
      <c r="D385" s="60">
        <v>1627.9182724100001</v>
      </c>
      <c r="E385" s="60">
        <v>1649.45118037</v>
      </c>
      <c r="F385" s="60">
        <v>1658.8908408899999</v>
      </c>
      <c r="G385" s="60">
        <v>1629.0549441000001</v>
      </c>
      <c r="H385" s="60">
        <v>1539.23216703</v>
      </c>
      <c r="I385" s="60">
        <v>1466.7993944899999</v>
      </c>
      <c r="J385" s="60">
        <v>1387.2666752499999</v>
      </c>
      <c r="K385" s="60">
        <v>1373.17290301</v>
      </c>
      <c r="L385" s="60">
        <v>1370.6482126999999</v>
      </c>
      <c r="M385" s="60">
        <v>1363.25488888</v>
      </c>
      <c r="N385" s="60">
        <v>1367.2495158500001</v>
      </c>
      <c r="O385" s="60">
        <v>1349.09073061</v>
      </c>
      <c r="P385" s="60">
        <v>1309.30779665</v>
      </c>
      <c r="Q385" s="60">
        <v>1305.3695506399999</v>
      </c>
      <c r="R385" s="60">
        <v>1272.4343748199999</v>
      </c>
      <c r="S385" s="60">
        <v>1273.9218320100001</v>
      </c>
      <c r="T385" s="60">
        <v>1257.3796809099999</v>
      </c>
      <c r="U385" s="60">
        <v>1255.70120653</v>
      </c>
      <c r="V385" s="60">
        <v>1256.6931668300001</v>
      </c>
      <c r="W385" s="60">
        <v>1253.62785665</v>
      </c>
      <c r="X385" s="60">
        <v>1304.6216275100001</v>
      </c>
      <c r="Y385" s="60">
        <v>1364.0684247300001</v>
      </c>
    </row>
    <row r="386" spans="1:26" s="61" customFormat="1" ht="15" x14ac:dyDescent="0.4">
      <c r="A386" s="59" t="s">
        <v>161</v>
      </c>
      <c r="B386" s="60">
        <v>1461.87862825</v>
      </c>
      <c r="C386" s="60">
        <v>1527.33615955</v>
      </c>
      <c r="D386" s="60">
        <v>1558.97274244</v>
      </c>
      <c r="E386" s="60">
        <v>1579.26471302</v>
      </c>
      <c r="F386" s="60">
        <v>1598.3415670899999</v>
      </c>
      <c r="G386" s="60">
        <v>1570.23806655</v>
      </c>
      <c r="H386" s="60">
        <v>1486.98210726</v>
      </c>
      <c r="I386" s="60">
        <v>1407.09061329</v>
      </c>
      <c r="J386" s="60">
        <v>1345.7048499499999</v>
      </c>
      <c r="K386" s="60">
        <v>1280.9180813400001</v>
      </c>
      <c r="L386" s="60">
        <v>1268.8968333400001</v>
      </c>
      <c r="M386" s="60">
        <v>1268.51136245</v>
      </c>
      <c r="N386" s="60">
        <v>1276.08228768</v>
      </c>
      <c r="O386" s="60">
        <v>1268.3831259000001</v>
      </c>
      <c r="P386" s="60">
        <v>1279.53164513</v>
      </c>
      <c r="Q386" s="60">
        <v>1291.6425975300001</v>
      </c>
      <c r="R386" s="60">
        <v>1280.2586660500001</v>
      </c>
      <c r="S386" s="60">
        <v>1268.50517498</v>
      </c>
      <c r="T386" s="60">
        <v>1253.65464565</v>
      </c>
      <c r="U386" s="60">
        <v>1256.98718942</v>
      </c>
      <c r="V386" s="60">
        <v>1255.78027152</v>
      </c>
      <c r="W386" s="60">
        <v>1236.37862838</v>
      </c>
      <c r="X386" s="60">
        <v>1272.7336461</v>
      </c>
      <c r="Y386" s="60">
        <v>1320.4485184499999</v>
      </c>
    </row>
    <row r="387" spans="1:26" s="61" customFormat="1" ht="15" x14ac:dyDescent="0.4">
      <c r="A387" s="59" t="s">
        <v>162</v>
      </c>
      <c r="B387" s="60">
        <v>1463.0314266299999</v>
      </c>
      <c r="C387" s="60">
        <v>1605.3322441299999</v>
      </c>
      <c r="D387" s="60">
        <v>1707.0138877700001</v>
      </c>
      <c r="E387" s="60">
        <v>1674.2548194599999</v>
      </c>
      <c r="F387" s="60">
        <v>1649.8574615800001</v>
      </c>
      <c r="G387" s="60">
        <v>1727.915808</v>
      </c>
      <c r="H387" s="60">
        <v>1677.27062495</v>
      </c>
      <c r="I387" s="60">
        <v>1581.45622693</v>
      </c>
      <c r="J387" s="60">
        <v>1481.5120775099999</v>
      </c>
      <c r="K387" s="60">
        <v>1446.38334543</v>
      </c>
      <c r="L387" s="60">
        <v>1428.24121507</v>
      </c>
      <c r="M387" s="60">
        <v>1424.48817407</v>
      </c>
      <c r="N387" s="60">
        <v>1421.86727316</v>
      </c>
      <c r="O387" s="60">
        <v>1426.80135911</v>
      </c>
      <c r="P387" s="60">
        <v>1415.9649746299999</v>
      </c>
      <c r="Q387" s="60">
        <v>1421.09441386</v>
      </c>
      <c r="R387" s="60">
        <v>1432.91255574</v>
      </c>
      <c r="S387" s="60">
        <v>1436.80394735</v>
      </c>
      <c r="T387" s="60">
        <v>1433.19104214</v>
      </c>
      <c r="U387" s="60">
        <v>1439.59770695</v>
      </c>
      <c r="V387" s="60">
        <v>1439.70735317</v>
      </c>
      <c r="W387" s="60">
        <v>1435.1643570700001</v>
      </c>
      <c r="X387" s="60">
        <v>1477.48882637</v>
      </c>
      <c r="Y387" s="60">
        <v>1548.4441641000001</v>
      </c>
    </row>
    <row r="388" spans="1:26" s="61" customFormat="1" ht="15" x14ac:dyDescent="0.4">
      <c r="A388" s="59" t="s">
        <v>163</v>
      </c>
      <c r="B388" s="60">
        <v>1643.7322318399999</v>
      </c>
      <c r="C388" s="60">
        <v>1690.26851005</v>
      </c>
      <c r="D388" s="60">
        <v>1751.70017474</v>
      </c>
      <c r="E388" s="60">
        <v>1768.26573775</v>
      </c>
      <c r="F388" s="60">
        <v>1763.1271510300001</v>
      </c>
      <c r="G388" s="60">
        <v>1756.8173639300001</v>
      </c>
      <c r="H388" s="60">
        <v>1733.93020503</v>
      </c>
      <c r="I388" s="60">
        <v>1534.56814577</v>
      </c>
      <c r="J388" s="60">
        <v>1407.1625943399999</v>
      </c>
      <c r="K388" s="60">
        <v>1389.29200253</v>
      </c>
      <c r="L388" s="60">
        <v>1344.6714010200001</v>
      </c>
      <c r="M388" s="60">
        <v>1337.5778033900001</v>
      </c>
      <c r="N388" s="60">
        <v>1345.8315360300001</v>
      </c>
      <c r="O388" s="60">
        <v>1350.43543307</v>
      </c>
      <c r="P388" s="60">
        <v>1356.4047113900001</v>
      </c>
      <c r="Q388" s="60">
        <v>1363.1090265099999</v>
      </c>
      <c r="R388" s="60">
        <v>1345.2346015099999</v>
      </c>
      <c r="S388" s="60">
        <v>1423.7855159799999</v>
      </c>
      <c r="T388" s="60">
        <v>1412.2859090500001</v>
      </c>
      <c r="U388" s="60">
        <v>1418.4812816399999</v>
      </c>
      <c r="V388" s="60">
        <v>1418.24617758</v>
      </c>
      <c r="W388" s="60">
        <v>1400.8018978800001</v>
      </c>
      <c r="X388" s="60">
        <v>1430.4953893700001</v>
      </c>
      <c r="Y388" s="60">
        <v>1529.55398952</v>
      </c>
    </row>
    <row r="389" spans="1:26" s="61" customFormat="1" ht="15" x14ac:dyDescent="0.4">
      <c r="A389" s="59" t="s">
        <v>164</v>
      </c>
      <c r="B389" s="60">
        <v>1529.14180726</v>
      </c>
      <c r="C389" s="60">
        <v>1612.75205383</v>
      </c>
      <c r="D389" s="60">
        <v>1641.3682419700001</v>
      </c>
      <c r="E389" s="60">
        <v>1661.4174313999999</v>
      </c>
      <c r="F389" s="60">
        <v>1678.8723178499999</v>
      </c>
      <c r="G389" s="60">
        <v>1683.6473625000001</v>
      </c>
      <c r="H389" s="60">
        <v>1694.7120514799999</v>
      </c>
      <c r="I389" s="60">
        <v>1616.8419483</v>
      </c>
      <c r="J389" s="60">
        <v>1509.46064301</v>
      </c>
      <c r="K389" s="60">
        <v>1425.6676343700001</v>
      </c>
      <c r="L389" s="60">
        <v>1364.7393885199999</v>
      </c>
      <c r="M389" s="60">
        <v>1315.4403302600001</v>
      </c>
      <c r="N389" s="60">
        <v>1328.5944412000001</v>
      </c>
      <c r="O389" s="60">
        <v>1325.3669947799999</v>
      </c>
      <c r="P389" s="60">
        <v>1320.7731402100001</v>
      </c>
      <c r="Q389" s="60">
        <v>1329.9247432</v>
      </c>
      <c r="R389" s="60">
        <v>1338.99641479</v>
      </c>
      <c r="S389" s="60">
        <v>1443.5275699000001</v>
      </c>
      <c r="T389" s="60">
        <v>1436.2670405900001</v>
      </c>
      <c r="U389" s="60">
        <v>1442.01330622</v>
      </c>
      <c r="V389" s="60">
        <v>1429.04672342</v>
      </c>
      <c r="W389" s="60">
        <v>1402.55356127</v>
      </c>
      <c r="X389" s="60">
        <v>1433.53589541</v>
      </c>
      <c r="Y389" s="60">
        <v>1563.2054961900001</v>
      </c>
    </row>
    <row r="391" spans="1:26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617023.5207469915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617023.5207469915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3"/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4.3019999999999996</v>
      </c>
      <c r="E413" s="33"/>
      <c r="F413" s="33"/>
      <c r="G413" s="33"/>
      <c r="H413" s="33"/>
    </row>
    <row r="414" spans="1:10" ht="12.5" x14ac:dyDescent="0.25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2847.77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7.48</v>
      </c>
      <c r="E417" s="33"/>
      <c r="F417" s="33"/>
      <c r="G417" s="33"/>
      <c r="H417" s="33"/>
    </row>
    <row r="418" spans="1:8" ht="12.5" x14ac:dyDescent="0.25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64.89</v>
      </c>
      <c r="E419" s="33"/>
      <c r="F419" s="33"/>
      <c r="G419" s="33"/>
      <c r="H419" s="33"/>
    </row>
    <row r="420" spans="1:8" ht="12.5" x14ac:dyDescent="0.25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4144F-26BD-4E68-95D2-74F28517B5E1}">
  <sheetPr>
    <tabColor theme="3" tint="0.79998168889431442"/>
  </sheetPr>
  <dimension ref="A1:AB557"/>
  <sheetViews>
    <sheetView topLeftCell="A538" zoomScale="85" zoomScaleNormal="85" workbookViewId="0">
      <selection activeCell="K554" sqref="K554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0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.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8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8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8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8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8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8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8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8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8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8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8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8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4" spans="1:25" ht="13" x14ac:dyDescent="0.3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-1.00642158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-1.00642158</v>
      </c>
      <c r="O246" s="241"/>
      <c r="P246" s="241"/>
      <c r="Q246" s="241"/>
    </row>
    <row r="247" spans="1:25" ht="11.25" customHeight="1" x14ac:dyDescent="0.2"/>
    <row r="248" spans="1:25" ht="14" x14ac:dyDescent="0.3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617023.5207469915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617023.5207469915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3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3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3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ht="13" x14ac:dyDescent="0.2">
      <c r="E392" s="76"/>
    </row>
    <row r="393" spans="1:25" s="77" customFormat="1" ht="33.75" customHeight="1" x14ac:dyDescent="0.3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7" spans="1:25" ht="14" x14ac:dyDescent="0.3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4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4">
      <c r="A430" s="57" t="s">
        <v>135</v>
      </c>
      <c r="B430" s="58">
        <v>1599.02125793</v>
      </c>
      <c r="C430" s="123">
        <v>1738.4107987100001</v>
      </c>
      <c r="D430" s="123">
        <v>1835.84845606</v>
      </c>
      <c r="E430" s="123">
        <v>1891.3118644799999</v>
      </c>
      <c r="F430" s="123">
        <v>1903.20362095</v>
      </c>
      <c r="G430" s="123">
        <v>1872.2682988900001</v>
      </c>
      <c r="H430" s="123">
        <v>1823.12524964</v>
      </c>
      <c r="I430" s="123">
        <v>1743.57499226</v>
      </c>
      <c r="J430" s="123">
        <v>1643.7879841500001</v>
      </c>
      <c r="K430" s="123">
        <v>1584.32804687</v>
      </c>
      <c r="L430" s="123">
        <v>1555.6916303200001</v>
      </c>
      <c r="M430" s="123">
        <v>1571.7958612499999</v>
      </c>
      <c r="N430" s="123">
        <v>1556.3993532899999</v>
      </c>
      <c r="O430" s="123">
        <v>1532.1861020900001</v>
      </c>
      <c r="P430" s="123">
        <v>1541.4959066500001</v>
      </c>
      <c r="Q430" s="123">
        <v>1546.8346152500001</v>
      </c>
      <c r="R430" s="123">
        <v>1563.3692608700001</v>
      </c>
      <c r="S430" s="123">
        <v>1557.3310346799999</v>
      </c>
      <c r="T430" s="123">
        <v>1482.7525415600001</v>
      </c>
      <c r="U430" s="123">
        <v>1477.58276125</v>
      </c>
      <c r="V430" s="123">
        <v>1457.8585474199999</v>
      </c>
      <c r="W430" s="123">
        <v>1441.27928855</v>
      </c>
      <c r="X430" s="123">
        <v>1465.3289192100001</v>
      </c>
      <c r="Y430" s="123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ht="10.5" x14ac:dyDescent="0.4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4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6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6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6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6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6" s="61" customFormat="1" ht="16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  <c r="Z469" s="124" t="s">
        <v>130</v>
      </c>
    </row>
    <row r="470" spans="1:26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6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6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6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6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6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6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6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6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6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6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199.84716273000001</v>
      </c>
      <c r="C496" s="84">
        <v>218.05612565000001</v>
      </c>
      <c r="D496" s="84">
        <v>230.78476139</v>
      </c>
      <c r="E496" s="84">
        <v>238.03014825</v>
      </c>
      <c r="F496" s="84">
        <v>239.58361167000001</v>
      </c>
      <c r="G496" s="84">
        <v>235.54241798000001</v>
      </c>
      <c r="H496" s="84">
        <v>229.12268263999999</v>
      </c>
      <c r="I496" s="84">
        <v>218.73074305</v>
      </c>
      <c r="J496" s="84">
        <v>205.69520306999999</v>
      </c>
      <c r="K496" s="84">
        <v>197.92773510000001</v>
      </c>
      <c r="L496" s="84">
        <v>194.18685579999999</v>
      </c>
      <c r="M496" s="84">
        <v>196.29061009</v>
      </c>
      <c r="N496" s="84">
        <v>194.27930823</v>
      </c>
      <c r="O496" s="84">
        <v>191.11624312000001</v>
      </c>
      <c r="P496" s="84">
        <v>192.33241677000001</v>
      </c>
      <c r="Q496" s="84">
        <v>193.02983169999999</v>
      </c>
      <c r="R496" s="84">
        <v>195.18981262</v>
      </c>
      <c r="S496" s="84">
        <v>194.40101716000001</v>
      </c>
      <c r="T496" s="84">
        <v>184.65855723000001</v>
      </c>
      <c r="U496" s="84">
        <v>183.98321000999999</v>
      </c>
      <c r="V496" s="84">
        <v>181.40656419000001</v>
      </c>
      <c r="W496" s="84">
        <v>179.24075526999999</v>
      </c>
      <c r="X496" s="84">
        <v>182.38244603999999</v>
      </c>
      <c r="Y496" s="84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-1.00642158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-1.00642158</v>
      </c>
      <c r="O529" s="241"/>
      <c r="P529" s="241"/>
      <c r="Q529" s="241"/>
    </row>
    <row r="530" spans="1:20" ht="11.25" customHeight="1" x14ac:dyDescent="0.2"/>
    <row r="531" spans="1:20" ht="14" x14ac:dyDescent="0.3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617023.5207469915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617023.5207469915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1218966.23</v>
      </c>
      <c r="H540" s="83">
        <v>1298768.9600000002</v>
      </c>
      <c r="I540" s="83">
        <v>1659969.82</v>
      </c>
      <c r="J540" s="83">
        <v>1682175.8800000001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5">
      <c r="G542" s="85"/>
    </row>
    <row r="543" spans="1:20" ht="13" x14ac:dyDescent="0.25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50ACD-8ED4-418C-AEE0-CB0A7591D42A}">
  <sheetPr>
    <tabColor theme="3" tint="0.79998168889431442"/>
  </sheetPr>
  <dimension ref="A1:AA557"/>
  <sheetViews>
    <sheetView topLeftCell="A537" zoomScale="85" zoomScaleNormal="85" workbookViewId="0">
      <selection activeCell="J550" sqref="J550:J551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0703125" style="17" customWidth="1"/>
    <col min="4" max="4" width="9.0703125" style="17" customWidth="1"/>
    <col min="5" max="5" width="10.2109375" style="17" customWidth="1"/>
    <col min="6" max="6" width="10.78515625" style="17" customWidth="1"/>
    <col min="7" max="7" width="9.640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7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7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7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7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7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7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7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7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7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7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7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7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-1.00642158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-1.00642158</v>
      </c>
      <c r="O246" s="261"/>
      <c r="P246" s="261"/>
      <c r="Q246" s="261"/>
    </row>
    <row r="247" spans="1:25" ht="11.25" customHeight="1" x14ac:dyDescent="0.2"/>
    <row r="248" spans="1:25" ht="14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617023.5207469915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617023.5207469915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s="33" customFormat="1" ht="13" x14ac:dyDescent="0.2">
      <c r="E392" s="76"/>
    </row>
    <row r="393" spans="1:25" s="129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1599.02125793</v>
      </c>
      <c r="C430" s="67">
        <v>1738.4107987100001</v>
      </c>
      <c r="D430" s="67">
        <v>1835.84845606</v>
      </c>
      <c r="E430" s="67">
        <v>1891.3118644799999</v>
      </c>
      <c r="F430" s="67">
        <v>1903.20362095</v>
      </c>
      <c r="G430" s="67">
        <v>1872.2682988900001</v>
      </c>
      <c r="H430" s="67">
        <v>1823.12524964</v>
      </c>
      <c r="I430" s="67">
        <v>1743.57499226</v>
      </c>
      <c r="J430" s="67">
        <v>1643.7879841500001</v>
      </c>
      <c r="K430" s="67">
        <v>1584.32804687</v>
      </c>
      <c r="L430" s="67">
        <v>1555.6916303200001</v>
      </c>
      <c r="M430" s="67">
        <v>1571.7958612499999</v>
      </c>
      <c r="N430" s="67">
        <v>1556.3993532899999</v>
      </c>
      <c r="O430" s="67">
        <v>1532.1861020900001</v>
      </c>
      <c r="P430" s="67">
        <v>1541.4959066500001</v>
      </c>
      <c r="Q430" s="67">
        <v>1546.8346152500001</v>
      </c>
      <c r="R430" s="67">
        <v>1563.3692608700001</v>
      </c>
      <c r="S430" s="67">
        <v>1557.3310346799999</v>
      </c>
      <c r="T430" s="67">
        <v>1482.7525415600001</v>
      </c>
      <c r="U430" s="67">
        <v>1477.58276125</v>
      </c>
      <c r="V430" s="67">
        <v>1457.8585474199999</v>
      </c>
      <c r="W430" s="67">
        <v>1441.27928855</v>
      </c>
      <c r="X430" s="67">
        <v>1465.3289192100001</v>
      </c>
      <c r="Y430" s="67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5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5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5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5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5" s="61" customFormat="1" ht="15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</row>
    <row r="470" spans="1:25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5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5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5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5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5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5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5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5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5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5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199.84716273000001</v>
      </c>
      <c r="C496" s="65">
        <v>218.05612565000001</v>
      </c>
      <c r="D496" s="65">
        <v>230.78476139</v>
      </c>
      <c r="E496" s="65">
        <v>238.03014825</v>
      </c>
      <c r="F496" s="65">
        <v>239.58361167000001</v>
      </c>
      <c r="G496" s="65">
        <v>235.54241798000001</v>
      </c>
      <c r="H496" s="65">
        <v>229.12268263999999</v>
      </c>
      <c r="I496" s="65">
        <v>218.73074305</v>
      </c>
      <c r="J496" s="65">
        <v>205.69520306999999</v>
      </c>
      <c r="K496" s="65">
        <v>197.92773510000001</v>
      </c>
      <c r="L496" s="65">
        <v>194.18685579999999</v>
      </c>
      <c r="M496" s="65">
        <v>196.29061009</v>
      </c>
      <c r="N496" s="65">
        <v>194.27930823</v>
      </c>
      <c r="O496" s="65">
        <v>191.11624312000001</v>
      </c>
      <c r="P496" s="65">
        <v>192.33241677000001</v>
      </c>
      <c r="Q496" s="65">
        <v>193.02983169999999</v>
      </c>
      <c r="R496" s="65">
        <v>195.18981262</v>
      </c>
      <c r="S496" s="65">
        <v>194.40101716000001</v>
      </c>
      <c r="T496" s="65">
        <v>184.65855723000001</v>
      </c>
      <c r="U496" s="65">
        <v>183.98321000999999</v>
      </c>
      <c r="V496" s="65">
        <v>181.40656419000001</v>
      </c>
      <c r="W496" s="65">
        <v>179.24075526999999</v>
      </c>
      <c r="X496" s="65">
        <v>182.38244603999999</v>
      </c>
      <c r="Y496" s="65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-1.00642158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-1.00642158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617023.5207469915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617023.5207469915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28F39-458B-4352-BD90-4B80B8AA6BCD}">
  <sheetPr>
    <tabColor indexed="26"/>
  </sheetPr>
  <dimension ref="A1:AB419"/>
  <sheetViews>
    <sheetView topLeftCell="A401" zoomScale="85" zoomScaleNormal="85" workbookViewId="0">
      <selection activeCell="M412" sqref="M412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28515625" style="17" customWidth="1"/>
    <col min="4" max="4" width="10.28515625" style="17" customWidth="1"/>
    <col min="5" max="5" width="9.5703125" style="17" customWidth="1"/>
    <col min="6" max="6" width="10.140625" style="17" customWidth="1"/>
    <col min="7" max="7" width="10.5703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3583.6864460500001</v>
      </c>
      <c r="C14" s="58">
        <v>3722.7673745900001</v>
      </c>
      <c r="D14" s="58">
        <v>3821.1203776299999</v>
      </c>
      <c r="E14" s="58">
        <v>3876.6721783600001</v>
      </c>
      <c r="F14" s="58">
        <v>3888.4561066699998</v>
      </c>
      <c r="G14" s="58">
        <v>3857.8277551000001</v>
      </c>
      <c r="H14" s="58">
        <v>3808.3160385000001</v>
      </c>
      <c r="I14" s="58">
        <v>3728.6555902199998</v>
      </c>
      <c r="J14" s="58">
        <v>3628.9042962200001</v>
      </c>
      <c r="K14" s="58">
        <v>3569.8371875900002</v>
      </c>
      <c r="L14" s="58">
        <v>3540.10525044</v>
      </c>
      <c r="M14" s="58">
        <v>3556.0898108900001</v>
      </c>
      <c r="N14" s="58">
        <v>3540.58117756</v>
      </c>
      <c r="O14" s="58">
        <v>3516.6712009299999</v>
      </c>
      <c r="P14" s="58">
        <v>3526.2581339200001</v>
      </c>
      <c r="Q14" s="58">
        <v>3532.6708461099997</v>
      </c>
      <c r="R14" s="58">
        <v>3548.1148529500001</v>
      </c>
      <c r="S14" s="58">
        <v>3541.793365</v>
      </c>
      <c r="T14" s="58">
        <v>3468.35113275</v>
      </c>
      <c r="U14" s="58">
        <v>3462.39546922</v>
      </c>
      <c r="V14" s="58">
        <v>3442.2060092700003</v>
      </c>
      <c r="W14" s="58">
        <v>3427.0925875299999</v>
      </c>
      <c r="X14" s="58">
        <v>3451.18664012</v>
      </c>
      <c r="Y14" s="58">
        <v>3520.2622582200001</v>
      </c>
    </row>
    <row r="15" spans="1:25" s="61" customFormat="1" ht="15" x14ac:dyDescent="0.4">
      <c r="A15" s="59" t="s">
        <v>136</v>
      </c>
      <c r="B15" s="60">
        <v>3641.1288084400003</v>
      </c>
      <c r="C15" s="60">
        <v>3711.1935073100003</v>
      </c>
      <c r="D15" s="60">
        <v>3750.1424751900004</v>
      </c>
      <c r="E15" s="60">
        <v>3778.2797755400002</v>
      </c>
      <c r="F15" s="60">
        <v>3793.38473062</v>
      </c>
      <c r="G15" s="60">
        <v>3776.8920826200001</v>
      </c>
      <c r="H15" s="60">
        <v>3760.2399503400002</v>
      </c>
      <c r="I15" s="60">
        <v>3716.0804751300002</v>
      </c>
      <c r="J15" s="60">
        <v>3625.43503792</v>
      </c>
      <c r="K15" s="60">
        <v>3546.6163810799999</v>
      </c>
      <c r="L15" s="60">
        <v>3514.9454099599998</v>
      </c>
      <c r="M15" s="60">
        <v>3522.0162154999998</v>
      </c>
      <c r="N15" s="60">
        <v>3531.42003092</v>
      </c>
      <c r="O15" s="60">
        <v>3537.91376206</v>
      </c>
      <c r="P15" s="60">
        <v>3544.5878165100003</v>
      </c>
      <c r="Q15" s="60">
        <v>3557.2082438100001</v>
      </c>
      <c r="R15" s="60">
        <v>3560.6392073500001</v>
      </c>
      <c r="S15" s="60">
        <v>3551.6720023100002</v>
      </c>
      <c r="T15" s="60">
        <v>3531.2569148600001</v>
      </c>
      <c r="U15" s="60">
        <v>3523.9894585500001</v>
      </c>
      <c r="V15" s="60">
        <v>3500.7778685200001</v>
      </c>
      <c r="W15" s="60">
        <v>3478.58033467</v>
      </c>
      <c r="X15" s="60">
        <v>3503.1104467800001</v>
      </c>
      <c r="Y15" s="60">
        <v>3586.9378911600002</v>
      </c>
    </row>
    <row r="16" spans="1:25" s="61" customFormat="1" ht="15" x14ac:dyDescent="0.4">
      <c r="A16" s="59" t="s">
        <v>137</v>
      </c>
      <c r="B16" s="60">
        <v>3685.4999531100002</v>
      </c>
      <c r="C16" s="60">
        <v>3782.8570385900002</v>
      </c>
      <c r="D16" s="60">
        <v>3797.6233555899998</v>
      </c>
      <c r="E16" s="60">
        <v>3789.5269335600001</v>
      </c>
      <c r="F16" s="60">
        <v>3786.2426997000002</v>
      </c>
      <c r="G16" s="60">
        <v>3795.7007952000004</v>
      </c>
      <c r="H16" s="60">
        <v>3673.6746628199999</v>
      </c>
      <c r="I16" s="60">
        <v>3643.0900027799998</v>
      </c>
      <c r="J16" s="60">
        <v>3551.2794140800002</v>
      </c>
      <c r="K16" s="60">
        <v>3526.7473929300004</v>
      </c>
      <c r="L16" s="60">
        <v>3529.32795588</v>
      </c>
      <c r="M16" s="60">
        <v>3548.3084703</v>
      </c>
      <c r="N16" s="60">
        <v>3552.0489097500003</v>
      </c>
      <c r="O16" s="60">
        <v>3561.2244676300002</v>
      </c>
      <c r="P16" s="60">
        <v>3542.1139526400002</v>
      </c>
      <c r="Q16" s="60">
        <v>3564.22971603</v>
      </c>
      <c r="R16" s="60">
        <v>3562.1296694800003</v>
      </c>
      <c r="S16" s="60">
        <v>3564.4872993500003</v>
      </c>
      <c r="T16" s="60">
        <v>3548.4549997599997</v>
      </c>
      <c r="U16" s="60">
        <v>3517.5421009500001</v>
      </c>
      <c r="V16" s="60">
        <v>3482.43460744</v>
      </c>
      <c r="W16" s="60">
        <v>3461.6484990200001</v>
      </c>
      <c r="X16" s="60">
        <v>3479.0445420200003</v>
      </c>
      <c r="Y16" s="60">
        <v>3543.2329322800001</v>
      </c>
    </row>
    <row r="17" spans="1:25" s="61" customFormat="1" ht="15" x14ac:dyDescent="0.4">
      <c r="A17" s="59" t="s">
        <v>138</v>
      </c>
      <c r="B17" s="60">
        <v>3598.9140220200002</v>
      </c>
      <c r="C17" s="60">
        <v>3686.2301808500001</v>
      </c>
      <c r="D17" s="60">
        <v>3742.6916036600001</v>
      </c>
      <c r="E17" s="60">
        <v>3772.1548458699999</v>
      </c>
      <c r="F17" s="60">
        <v>3767.9832929300001</v>
      </c>
      <c r="G17" s="60">
        <v>3733.09388201</v>
      </c>
      <c r="H17" s="60">
        <v>3644.1427796400003</v>
      </c>
      <c r="I17" s="60">
        <v>3560.8327755300002</v>
      </c>
      <c r="J17" s="60">
        <v>3486.5740867200002</v>
      </c>
      <c r="K17" s="60">
        <v>3456.57571667</v>
      </c>
      <c r="L17" s="60">
        <v>3448.5337375999998</v>
      </c>
      <c r="M17" s="60">
        <v>3449.3526515600001</v>
      </c>
      <c r="N17" s="60">
        <v>3456.8479522600001</v>
      </c>
      <c r="O17" s="60">
        <v>3455.7912676599999</v>
      </c>
      <c r="P17" s="60">
        <v>3434.9606549099999</v>
      </c>
      <c r="Q17" s="60">
        <v>3450.0268295699998</v>
      </c>
      <c r="R17" s="60">
        <v>3470.5866740800002</v>
      </c>
      <c r="S17" s="60">
        <v>3472.0428959700002</v>
      </c>
      <c r="T17" s="60">
        <v>3448.9660543600003</v>
      </c>
      <c r="U17" s="60">
        <v>3449.6970101799998</v>
      </c>
      <c r="V17" s="60">
        <v>3432.6845814099997</v>
      </c>
      <c r="W17" s="60">
        <v>3398.1359404499999</v>
      </c>
      <c r="X17" s="60">
        <v>3432.9557849299999</v>
      </c>
      <c r="Y17" s="60">
        <v>3483.9275439000003</v>
      </c>
    </row>
    <row r="18" spans="1:25" s="61" customFormat="1" ht="15" x14ac:dyDescent="0.4">
      <c r="A18" s="59" t="s">
        <v>139</v>
      </c>
      <c r="B18" s="60">
        <v>3608.4719839700001</v>
      </c>
      <c r="C18" s="60">
        <v>3682.819747</v>
      </c>
      <c r="D18" s="60">
        <v>3756.7180971500002</v>
      </c>
      <c r="E18" s="60">
        <v>3758.1218475699998</v>
      </c>
      <c r="F18" s="60">
        <v>3753.4328382100002</v>
      </c>
      <c r="G18" s="60">
        <v>3765.5899703700002</v>
      </c>
      <c r="H18" s="60">
        <v>3741.98932031</v>
      </c>
      <c r="I18" s="60">
        <v>3637.5046273400003</v>
      </c>
      <c r="J18" s="60">
        <v>3558.3016653499999</v>
      </c>
      <c r="K18" s="60">
        <v>3531.4124248200001</v>
      </c>
      <c r="L18" s="60">
        <v>3538.3011941700001</v>
      </c>
      <c r="M18" s="60">
        <v>3552.3421264099998</v>
      </c>
      <c r="N18" s="60">
        <v>3530.94499739</v>
      </c>
      <c r="O18" s="60">
        <v>3530.5605806000003</v>
      </c>
      <c r="P18" s="60">
        <v>3521.7965752700002</v>
      </c>
      <c r="Q18" s="60">
        <v>3535.4961051099999</v>
      </c>
      <c r="R18" s="60">
        <v>3545.45165043</v>
      </c>
      <c r="S18" s="60">
        <v>3559.3342408200001</v>
      </c>
      <c r="T18" s="60">
        <v>3541.95890581</v>
      </c>
      <c r="U18" s="60">
        <v>3525.2788826300002</v>
      </c>
      <c r="V18" s="60">
        <v>3505.7460922600003</v>
      </c>
      <c r="W18" s="60">
        <v>3458.88121366</v>
      </c>
      <c r="X18" s="60">
        <v>3493.2148533199997</v>
      </c>
      <c r="Y18" s="60">
        <v>3551.6203341099999</v>
      </c>
    </row>
    <row r="19" spans="1:25" s="61" customFormat="1" ht="15" x14ac:dyDescent="0.4">
      <c r="A19" s="59" t="s">
        <v>140</v>
      </c>
      <c r="B19" s="60">
        <v>3553.18869705</v>
      </c>
      <c r="C19" s="60">
        <v>3635.96943414</v>
      </c>
      <c r="D19" s="60">
        <v>3681.02588952</v>
      </c>
      <c r="E19" s="60">
        <v>3713.6451200700003</v>
      </c>
      <c r="F19" s="60">
        <v>3713.2069297100002</v>
      </c>
      <c r="G19" s="60">
        <v>3686.6210360300001</v>
      </c>
      <c r="H19" s="60">
        <v>3589.76097235</v>
      </c>
      <c r="I19" s="60">
        <v>3515.89201159</v>
      </c>
      <c r="J19" s="60">
        <v>3457.7225147700001</v>
      </c>
      <c r="K19" s="60">
        <v>3435.4650830099999</v>
      </c>
      <c r="L19" s="60">
        <v>3445.0333770900002</v>
      </c>
      <c r="M19" s="60">
        <v>3437.9020481899997</v>
      </c>
      <c r="N19" s="60">
        <v>3444.3408465800003</v>
      </c>
      <c r="O19" s="60">
        <v>3449.6884157</v>
      </c>
      <c r="P19" s="60">
        <v>3448.7718141800001</v>
      </c>
      <c r="Q19" s="60">
        <v>3478.1282821</v>
      </c>
      <c r="R19" s="60">
        <v>3507.88898724</v>
      </c>
      <c r="S19" s="60">
        <v>3464.2469577700003</v>
      </c>
      <c r="T19" s="60">
        <v>3451.9745337599998</v>
      </c>
      <c r="U19" s="60">
        <v>3449.0796028700001</v>
      </c>
      <c r="V19" s="60">
        <v>3446.5434038900003</v>
      </c>
      <c r="W19" s="60">
        <v>3403.0540281100002</v>
      </c>
      <c r="X19" s="60">
        <v>3435.1311869299998</v>
      </c>
      <c r="Y19" s="60">
        <v>3489.1128859999999</v>
      </c>
    </row>
    <row r="20" spans="1:25" s="61" customFormat="1" ht="15" x14ac:dyDescent="0.4">
      <c r="A20" s="59" t="s">
        <v>141</v>
      </c>
      <c r="B20" s="60">
        <v>3681.3287373100002</v>
      </c>
      <c r="C20" s="60">
        <v>3766.0400777300001</v>
      </c>
      <c r="D20" s="60">
        <v>3822.9337228499999</v>
      </c>
      <c r="E20" s="60">
        <v>3871.9360187800003</v>
      </c>
      <c r="F20" s="60">
        <v>3866.2969575500001</v>
      </c>
      <c r="G20" s="60">
        <v>3833.5792565299998</v>
      </c>
      <c r="H20" s="60">
        <v>3745.7726824299998</v>
      </c>
      <c r="I20" s="60">
        <v>3646.12036872</v>
      </c>
      <c r="J20" s="60">
        <v>3590.6912263700001</v>
      </c>
      <c r="K20" s="60">
        <v>3564.7196082099999</v>
      </c>
      <c r="L20" s="60">
        <v>3557.8681126000001</v>
      </c>
      <c r="M20" s="60">
        <v>3550.04391777</v>
      </c>
      <c r="N20" s="60">
        <v>3571.0503787799998</v>
      </c>
      <c r="O20" s="60">
        <v>3570.8916743600003</v>
      </c>
      <c r="P20" s="60">
        <v>3549.11639586</v>
      </c>
      <c r="Q20" s="60">
        <v>3562.5667741699999</v>
      </c>
      <c r="R20" s="60">
        <v>3579.97884282</v>
      </c>
      <c r="S20" s="60">
        <v>3572.6408557700001</v>
      </c>
      <c r="T20" s="60">
        <v>3563.3164808000001</v>
      </c>
      <c r="U20" s="60">
        <v>3529.3856092400001</v>
      </c>
      <c r="V20" s="60">
        <v>3501.43046878</v>
      </c>
      <c r="W20" s="60">
        <v>3474.8226559499999</v>
      </c>
      <c r="X20" s="60">
        <v>3509.46178366</v>
      </c>
      <c r="Y20" s="60">
        <v>3586.7776234800003</v>
      </c>
    </row>
    <row r="21" spans="1:25" s="61" customFormat="1" ht="15" x14ac:dyDescent="0.4">
      <c r="A21" s="59" t="s">
        <v>142</v>
      </c>
      <c r="B21" s="60">
        <v>3738.45723696</v>
      </c>
      <c r="C21" s="60">
        <v>3827.4491664100001</v>
      </c>
      <c r="D21" s="60">
        <v>3821.4356464299999</v>
      </c>
      <c r="E21" s="60">
        <v>3842.0371065099998</v>
      </c>
      <c r="F21" s="60">
        <v>3849.2353808400003</v>
      </c>
      <c r="G21" s="60">
        <v>3817.22872603</v>
      </c>
      <c r="H21" s="60">
        <v>3781.3421764200002</v>
      </c>
      <c r="I21" s="60">
        <v>3638.9692307300002</v>
      </c>
      <c r="J21" s="60">
        <v>3594.4365221899998</v>
      </c>
      <c r="K21" s="60">
        <v>3509.9225035600002</v>
      </c>
      <c r="L21" s="60">
        <v>3458.88844015</v>
      </c>
      <c r="M21" s="60">
        <v>3460.7593362100001</v>
      </c>
      <c r="N21" s="60">
        <v>3462.3094911400003</v>
      </c>
      <c r="O21" s="60">
        <v>3475.3793409099999</v>
      </c>
      <c r="P21" s="60">
        <v>3488.8894858100002</v>
      </c>
      <c r="Q21" s="60">
        <v>3497.8131700100002</v>
      </c>
      <c r="R21" s="60">
        <v>3516.1375099400002</v>
      </c>
      <c r="S21" s="60">
        <v>3513.3258780300002</v>
      </c>
      <c r="T21" s="60">
        <v>3501.6010015100001</v>
      </c>
      <c r="U21" s="60">
        <v>3495.28400143</v>
      </c>
      <c r="V21" s="60">
        <v>3555.7487193400002</v>
      </c>
      <c r="W21" s="60">
        <v>3524.2159790400001</v>
      </c>
      <c r="X21" s="60">
        <v>3552.5554520599999</v>
      </c>
      <c r="Y21" s="60">
        <v>3642.3562869300004</v>
      </c>
    </row>
    <row r="22" spans="1:25" s="61" customFormat="1" ht="15" x14ac:dyDescent="0.4">
      <c r="A22" s="59" t="s">
        <v>143</v>
      </c>
      <c r="B22" s="60">
        <v>3668.62507241</v>
      </c>
      <c r="C22" s="60">
        <v>3764.4677046699999</v>
      </c>
      <c r="D22" s="60">
        <v>3887.1325760300001</v>
      </c>
      <c r="E22" s="60">
        <v>3848.0271883100004</v>
      </c>
      <c r="F22" s="60">
        <v>3834.9618394899999</v>
      </c>
      <c r="G22" s="60">
        <v>3857.0227172499999</v>
      </c>
      <c r="H22" s="60">
        <v>3896.74285418</v>
      </c>
      <c r="I22" s="60">
        <v>3821.94567865</v>
      </c>
      <c r="J22" s="60">
        <v>3693.6135766500001</v>
      </c>
      <c r="K22" s="60">
        <v>3618.36658291</v>
      </c>
      <c r="L22" s="60">
        <v>3565.67979036</v>
      </c>
      <c r="M22" s="60">
        <v>3573.63546215</v>
      </c>
      <c r="N22" s="60">
        <v>3585.34401953</v>
      </c>
      <c r="O22" s="60">
        <v>3600.3588893599999</v>
      </c>
      <c r="P22" s="60">
        <v>3610.0217343499999</v>
      </c>
      <c r="Q22" s="60">
        <v>3621.77441443</v>
      </c>
      <c r="R22" s="60">
        <v>3637.94026364</v>
      </c>
      <c r="S22" s="60">
        <v>3615.86107597</v>
      </c>
      <c r="T22" s="60">
        <v>3585.2446584300001</v>
      </c>
      <c r="U22" s="60">
        <v>3583.83377789</v>
      </c>
      <c r="V22" s="60">
        <v>3564.9978861600002</v>
      </c>
      <c r="W22" s="60">
        <v>3516.5638250900001</v>
      </c>
      <c r="X22" s="60">
        <v>3545.0607079800002</v>
      </c>
      <c r="Y22" s="60">
        <v>3645.8899057500003</v>
      </c>
    </row>
    <row r="23" spans="1:25" s="61" customFormat="1" ht="15" x14ac:dyDescent="0.4">
      <c r="A23" s="59" t="s">
        <v>144</v>
      </c>
      <c r="B23" s="60">
        <v>3688.9916017300002</v>
      </c>
      <c r="C23" s="60">
        <v>3808.4588842499998</v>
      </c>
      <c r="D23" s="60">
        <v>3867.8329966299998</v>
      </c>
      <c r="E23" s="60">
        <v>3858.67413609</v>
      </c>
      <c r="F23" s="60">
        <v>3861.4313866399998</v>
      </c>
      <c r="G23" s="60">
        <v>3857.0017909899998</v>
      </c>
      <c r="H23" s="60">
        <v>3785.7659425000002</v>
      </c>
      <c r="I23" s="60">
        <v>3657.85805828</v>
      </c>
      <c r="J23" s="60">
        <v>3570.0676230400004</v>
      </c>
      <c r="K23" s="60">
        <v>3564.2308141399999</v>
      </c>
      <c r="L23" s="60">
        <v>3552.1904397600001</v>
      </c>
      <c r="M23" s="60">
        <v>3554.6985027700002</v>
      </c>
      <c r="N23" s="60">
        <v>3553.7220535200004</v>
      </c>
      <c r="O23" s="60">
        <v>3587.0066603</v>
      </c>
      <c r="P23" s="60">
        <v>3566.0151708200001</v>
      </c>
      <c r="Q23" s="60">
        <v>3595.3778228000001</v>
      </c>
      <c r="R23" s="60">
        <v>3613.8039701400003</v>
      </c>
      <c r="S23" s="60">
        <v>3603.89076699</v>
      </c>
      <c r="T23" s="60">
        <v>3577.0447459900001</v>
      </c>
      <c r="U23" s="60">
        <v>3558.6793412100001</v>
      </c>
      <c r="V23" s="60">
        <v>3523.99646742</v>
      </c>
      <c r="W23" s="60">
        <v>3500.5344720800003</v>
      </c>
      <c r="X23" s="60">
        <v>3537.6738744900003</v>
      </c>
      <c r="Y23" s="60">
        <v>3594.8974556100002</v>
      </c>
    </row>
    <row r="24" spans="1:25" s="61" customFormat="1" ht="15" x14ac:dyDescent="0.4">
      <c r="A24" s="59" t="s">
        <v>145</v>
      </c>
      <c r="B24" s="60">
        <v>3744.0725789600001</v>
      </c>
      <c r="C24" s="60">
        <v>3830.9846336400001</v>
      </c>
      <c r="D24" s="60">
        <v>3893.2533350800004</v>
      </c>
      <c r="E24" s="60">
        <v>3917.1213412100001</v>
      </c>
      <c r="F24" s="60">
        <v>3932.1402005</v>
      </c>
      <c r="G24" s="60">
        <v>3907.8918194100002</v>
      </c>
      <c r="H24" s="60">
        <v>3818.78921846</v>
      </c>
      <c r="I24" s="60">
        <v>3718.49357302</v>
      </c>
      <c r="J24" s="60">
        <v>3640.5533001000003</v>
      </c>
      <c r="K24" s="60">
        <v>3605.2565271900003</v>
      </c>
      <c r="L24" s="60">
        <v>3574.7036043400003</v>
      </c>
      <c r="M24" s="60">
        <v>3573.9722903900001</v>
      </c>
      <c r="N24" s="60">
        <v>3578.9587186400004</v>
      </c>
      <c r="O24" s="60">
        <v>3592.4701706699998</v>
      </c>
      <c r="P24" s="60">
        <v>3580.7359414100001</v>
      </c>
      <c r="Q24" s="60">
        <v>3595.7955566700002</v>
      </c>
      <c r="R24" s="60">
        <v>3610.4020087600002</v>
      </c>
      <c r="S24" s="60">
        <v>3624.15651041</v>
      </c>
      <c r="T24" s="60">
        <v>3590.49236251</v>
      </c>
      <c r="U24" s="60">
        <v>3584.6443876000003</v>
      </c>
      <c r="V24" s="60">
        <v>3580.6098510700003</v>
      </c>
      <c r="W24" s="60">
        <v>3557.96351843</v>
      </c>
      <c r="X24" s="60">
        <v>3577.35223189</v>
      </c>
      <c r="Y24" s="60">
        <v>3644.1259801300002</v>
      </c>
    </row>
    <row r="25" spans="1:25" s="61" customFormat="1" ht="15" x14ac:dyDescent="0.4">
      <c r="A25" s="59" t="s">
        <v>146</v>
      </c>
      <c r="B25" s="60">
        <v>3703.34562959</v>
      </c>
      <c r="C25" s="60">
        <v>3827.8593534700003</v>
      </c>
      <c r="D25" s="60">
        <v>3885.4464020699997</v>
      </c>
      <c r="E25" s="60">
        <v>3921.87282052</v>
      </c>
      <c r="F25" s="60">
        <v>3928.46993548</v>
      </c>
      <c r="G25" s="60">
        <v>3917.3233711399998</v>
      </c>
      <c r="H25" s="60">
        <v>3872.822811</v>
      </c>
      <c r="I25" s="60">
        <v>3806.08328089</v>
      </c>
      <c r="J25" s="60">
        <v>3694.0600507500003</v>
      </c>
      <c r="K25" s="60">
        <v>3617.9619059799998</v>
      </c>
      <c r="L25" s="60">
        <v>3559.7844767200004</v>
      </c>
      <c r="M25" s="60">
        <v>3566.54399754</v>
      </c>
      <c r="N25" s="60">
        <v>3574.4810419400001</v>
      </c>
      <c r="O25" s="60">
        <v>3586.0125666100002</v>
      </c>
      <c r="P25" s="60">
        <v>3594.03799071</v>
      </c>
      <c r="Q25" s="60">
        <v>3598.6899723200004</v>
      </c>
      <c r="R25" s="60">
        <v>3610.7114547900001</v>
      </c>
      <c r="S25" s="60">
        <v>3599.9858110300001</v>
      </c>
      <c r="T25" s="60">
        <v>3571.5934800499999</v>
      </c>
      <c r="U25" s="60">
        <v>3568.6057922</v>
      </c>
      <c r="V25" s="60">
        <v>3558.8759175200003</v>
      </c>
      <c r="W25" s="60">
        <v>3505.2509023800003</v>
      </c>
      <c r="X25" s="60">
        <v>3553.83588169</v>
      </c>
      <c r="Y25" s="60">
        <v>3625.3752712800001</v>
      </c>
    </row>
    <row r="26" spans="1:25" s="61" customFormat="1" ht="15" x14ac:dyDescent="0.4">
      <c r="A26" s="59" t="s">
        <v>147</v>
      </c>
      <c r="B26" s="60">
        <v>3697.5846820100001</v>
      </c>
      <c r="C26" s="60">
        <v>3785.2565586000001</v>
      </c>
      <c r="D26" s="60">
        <v>3849.02614455</v>
      </c>
      <c r="E26" s="60">
        <v>3879.09209246</v>
      </c>
      <c r="F26" s="60">
        <v>3885.1414072699999</v>
      </c>
      <c r="G26" s="60">
        <v>3863.73391915</v>
      </c>
      <c r="H26" s="60">
        <v>3762.4220583300003</v>
      </c>
      <c r="I26" s="60">
        <v>3666.7526426900004</v>
      </c>
      <c r="J26" s="60">
        <v>3579.1175713600001</v>
      </c>
      <c r="K26" s="60">
        <v>3524.83882098</v>
      </c>
      <c r="L26" s="60">
        <v>3512.0440808000003</v>
      </c>
      <c r="M26" s="60">
        <v>3526.4783215400003</v>
      </c>
      <c r="N26" s="60">
        <v>3532.10572852</v>
      </c>
      <c r="O26" s="60">
        <v>3548.5274948000001</v>
      </c>
      <c r="P26" s="60">
        <v>3552.4734032200004</v>
      </c>
      <c r="Q26" s="60">
        <v>3565.2238157800002</v>
      </c>
      <c r="R26" s="60">
        <v>3591.6819231300001</v>
      </c>
      <c r="S26" s="60">
        <v>3571.5154098200001</v>
      </c>
      <c r="T26" s="60">
        <v>3557.4841808600004</v>
      </c>
      <c r="U26" s="60">
        <v>3547.1965352100001</v>
      </c>
      <c r="V26" s="60">
        <v>3522.2675568</v>
      </c>
      <c r="W26" s="60">
        <v>3487.93141823</v>
      </c>
      <c r="X26" s="60">
        <v>3524.6643321700003</v>
      </c>
      <c r="Y26" s="60">
        <v>3604.6467470600001</v>
      </c>
    </row>
    <row r="27" spans="1:25" s="61" customFormat="1" ht="15" x14ac:dyDescent="0.4">
      <c r="A27" s="59" t="s">
        <v>148</v>
      </c>
      <c r="B27" s="60">
        <v>3694.6309221900001</v>
      </c>
      <c r="C27" s="60">
        <v>3777.66898266</v>
      </c>
      <c r="D27" s="60">
        <v>3760.95384878</v>
      </c>
      <c r="E27" s="60">
        <v>3745.0117797399998</v>
      </c>
      <c r="F27" s="60">
        <v>3734.69719893</v>
      </c>
      <c r="G27" s="60">
        <v>3750.00346059</v>
      </c>
      <c r="H27" s="60">
        <v>3637.0886427300002</v>
      </c>
      <c r="I27" s="60">
        <v>3657.0883984299999</v>
      </c>
      <c r="J27" s="60">
        <v>3566.4519604500001</v>
      </c>
      <c r="K27" s="60">
        <v>3546.74764473</v>
      </c>
      <c r="L27" s="60">
        <v>3511.9086427800003</v>
      </c>
      <c r="M27" s="60">
        <v>3497.0233474900001</v>
      </c>
      <c r="N27" s="60">
        <v>3509.4493829600001</v>
      </c>
      <c r="O27" s="60">
        <v>3517.7253752500001</v>
      </c>
      <c r="P27" s="60">
        <v>3506.02566759</v>
      </c>
      <c r="Q27" s="60">
        <v>3528.7560747500002</v>
      </c>
      <c r="R27" s="60">
        <v>3531.4766155500001</v>
      </c>
      <c r="S27" s="60">
        <v>3529.2354944999997</v>
      </c>
      <c r="T27" s="60">
        <v>3508.3736308899997</v>
      </c>
      <c r="U27" s="60">
        <v>3509.0314615300003</v>
      </c>
      <c r="V27" s="60">
        <v>3503.7461888899998</v>
      </c>
      <c r="W27" s="60">
        <v>3494.2590753499999</v>
      </c>
      <c r="X27" s="60">
        <v>3540.30200866</v>
      </c>
      <c r="Y27" s="60">
        <v>3658.6467805299999</v>
      </c>
    </row>
    <row r="28" spans="1:25" s="61" customFormat="1" ht="15" x14ac:dyDescent="0.4">
      <c r="A28" s="59" t="s">
        <v>149</v>
      </c>
      <c r="B28" s="60">
        <v>3665.7898580800002</v>
      </c>
      <c r="C28" s="60">
        <v>3757.5633696599998</v>
      </c>
      <c r="D28" s="60">
        <v>3808.2974269200004</v>
      </c>
      <c r="E28" s="60">
        <v>3834.6383979000002</v>
      </c>
      <c r="F28" s="60">
        <v>3850.3867226700004</v>
      </c>
      <c r="G28" s="60">
        <v>3829.6227758499999</v>
      </c>
      <c r="H28" s="60">
        <v>3775.0851833900001</v>
      </c>
      <c r="I28" s="60">
        <v>3713.1443075100001</v>
      </c>
      <c r="J28" s="60">
        <v>3606.6128967499999</v>
      </c>
      <c r="K28" s="60">
        <v>3508.6289357300002</v>
      </c>
      <c r="L28" s="60">
        <v>3459.7462309500002</v>
      </c>
      <c r="M28" s="60">
        <v>3487.0023707999999</v>
      </c>
      <c r="N28" s="60">
        <v>3491.0498229300001</v>
      </c>
      <c r="O28" s="60">
        <v>3500.5651911800001</v>
      </c>
      <c r="P28" s="60">
        <v>3504.1465424500002</v>
      </c>
      <c r="Q28" s="60">
        <v>3513.8645787400001</v>
      </c>
      <c r="R28" s="60">
        <v>3531.2214935299999</v>
      </c>
      <c r="S28" s="60">
        <v>3520.2518105300001</v>
      </c>
      <c r="T28" s="60">
        <v>3503.5051181899998</v>
      </c>
      <c r="U28" s="60">
        <v>3500.9236837899998</v>
      </c>
      <c r="V28" s="60">
        <v>3495.0258047699999</v>
      </c>
      <c r="W28" s="60">
        <v>3484.50176358</v>
      </c>
      <c r="X28" s="60">
        <v>3498.7865723</v>
      </c>
      <c r="Y28" s="60">
        <v>3567.7879236700001</v>
      </c>
    </row>
    <row r="29" spans="1:25" s="61" customFormat="1" ht="15" x14ac:dyDescent="0.4">
      <c r="A29" s="59" t="s">
        <v>150</v>
      </c>
      <c r="B29" s="60">
        <v>3649.9911957700001</v>
      </c>
      <c r="C29" s="60">
        <v>3733.1068092</v>
      </c>
      <c r="D29" s="60">
        <v>3799.3946300699999</v>
      </c>
      <c r="E29" s="60">
        <v>3818.9550599000004</v>
      </c>
      <c r="F29" s="60">
        <v>3809.4633155700003</v>
      </c>
      <c r="G29" s="60">
        <v>3812.7950521800003</v>
      </c>
      <c r="H29" s="60">
        <v>3744.8317509799999</v>
      </c>
      <c r="I29" s="60">
        <v>3625.5137824100002</v>
      </c>
      <c r="J29" s="60">
        <v>3575.5528627900003</v>
      </c>
      <c r="K29" s="60">
        <v>3490.6061370300004</v>
      </c>
      <c r="L29" s="60">
        <v>3478.1569543400001</v>
      </c>
      <c r="M29" s="60">
        <v>3467.3975745899997</v>
      </c>
      <c r="N29" s="60">
        <v>3460.0531369400001</v>
      </c>
      <c r="O29" s="60">
        <v>3472.0355519200002</v>
      </c>
      <c r="P29" s="60">
        <v>3480.2645730599997</v>
      </c>
      <c r="Q29" s="60">
        <v>3493.4091924000004</v>
      </c>
      <c r="R29" s="60">
        <v>3510.14156753</v>
      </c>
      <c r="S29" s="60">
        <v>3501.5441714099998</v>
      </c>
      <c r="T29" s="60">
        <v>3488.3266936999999</v>
      </c>
      <c r="U29" s="60">
        <v>3486.7509264199998</v>
      </c>
      <c r="V29" s="60">
        <v>3475.0327920500004</v>
      </c>
      <c r="W29" s="60">
        <v>3443.88589723</v>
      </c>
      <c r="X29" s="60">
        <v>3478.1434437400003</v>
      </c>
      <c r="Y29" s="60">
        <v>3512.1603030900001</v>
      </c>
    </row>
    <row r="30" spans="1:25" s="61" customFormat="1" ht="15" x14ac:dyDescent="0.4">
      <c r="A30" s="59" t="s">
        <v>151</v>
      </c>
      <c r="B30" s="60">
        <v>3773.4439619499999</v>
      </c>
      <c r="C30" s="60">
        <v>3870.9730484199999</v>
      </c>
      <c r="D30" s="60">
        <v>3861.5703028500002</v>
      </c>
      <c r="E30" s="60">
        <v>3854.0357820500003</v>
      </c>
      <c r="F30" s="60">
        <v>3842.2789099399997</v>
      </c>
      <c r="G30" s="60">
        <v>3827.0483669300002</v>
      </c>
      <c r="H30" s="60">
        <v>3873.8976786800004</v>
      </c>
      <c r="I30" s="60">
        <v>3696.68173136</v>
      </c>
      <c r="J30" s="60">
        <v>3545.1364105399998</v>
      </c>
      <c r="K30" s="60">
        <v>3459.6571252499998</v>
      </c>
      <c r="L30" s="60">
        <v>3456.9926254399998</v>
      </c>
      <c r="M30" s="60">
        <v>3464.8397288400001</v>
      </c>
      <c r="N30" s="60">
        <v>3481.6265679600001</v>
      </c>
      <c r="O30" s="60">
        <v>3492.3625618400001</v>
      </c>
      <c r="P30" s="60">
        <v>3487.6127575999999</v>
      </c>
      <c r="Q30" s="60">
        <v>3504.6813008600002</v>
      </c>
      <c r="R30" s="60">
        <v>3506.1943785800004</v>
      </c>
      <c r="S30" s="60">
        <v>3499.8284043800004</v>
      </c>
      <c r="T30" s="60">
        <v>3475.44983318</v>
      </c>
      <c r="U30" s="60">
        <v>3473.8683220200001</v>
      </c>
      <c r="V30" s="60">
        <v>3464.1728279200001</v>
      </c>
      <c r="W30" s="60">
        <v>3433.8064910399999</v>
      </c>
      <c r="X30" s="60">
        <v>3446.71329062</v>
      </c>
      <c r="Y30" s="60">
        <v>3521.5099706800002</v>
      </c>
    </row>
    <row r="31" spans="1:25" s="61" customFormat="1" ht="15" x14ac:dyDescent="0.4">
      <c r="A31" s="59" t="s">
        <v>152</v>
      </c>
      <c r="B31" s="60">
        <v>3484.7323610000003</v>
      </c>
      <c r="C31" s="60">
        <v>3568.9122901600003</v>
      </c>
      <c r="D31" s="60">
        <v>3614.0798992199998</v>
      </c>
      <c r="E31" s="60">
        <v>3622.2685513599999</v>
      </c>
      <c r="F31" s="60">
        <v>3614.6850913200001</v>
      </c>
      <c r="G31" s="60">
        <v>3609.90709659</v>
      </c>
      <c r="H31" s="60">
        <v>3549.36332042</v>
      </c>
      <c r="I31" s="60">
        <v>3454.6172864300001</v>
      </c>
      <c r="J31" s="60">
        <v>3374.7974133300004</v>
      </c>
      <c r="K31" s="60">
        <v>3373.1990071800001</v>
      </c>
      <c r="L31" s="60">
        <v>3380.1966665800001</v>
      </c>
      <c r="M31" s="60">
        <v>3419.9357770900001</v>
      </c>
      <c r="N31" s="60">
        <v>3430.9543095600002</v>
      </c>
      <c r="O31" s="60">
        <v>3465.4375455999998</v>
      </c>
      <c r="P31" s="60">
        <v>3440.5116095600001</v>
      </c>
      <c r="Q31" s="60">
        <v>3458.4095533300001</v>
      </c>
      <c r="R31" s="60">
        <v>3480.0959864900001</v>
      </c>
      <c r="S31" s="60">
        <v>3476.6480354300002</v>
      </c>
      <c r="T31" s="60">
        <v>3467.9583866299999</v>
      </c>
      <c r="U31" s="60">
        <v>3484.8640984200001</v>
      </c>
      <c r="V31" s="60">
        <v>3468.1917981500001</v>
      </c>
      <c r="W31" s="60">
        <v>3454.1777723200003</v>
      </c>
      <c r="X31" s="60">
        <v>3477.7538062200001</v>
      </c>
      <c r="Y31" s="60">
        <v>3563.20968472</v>
      </c>
    </row>
    <row r="32" spans="1:25" s="61" customFormat="1" ht="15" x14ac:dyDescent="0.4">
      <c r="A32" s="59" t="s">
        <v>153</v>
      </c>
      <c r="B32" s="60">
        <v>3548.2944049799999</v>
      </c>
      <c r="C32" s="60">
        <v>3629.55120949</v>
      </c>
      <c r="D32" s="60">
        <v>3703.18989126</v>
      </c>
      <c r="E32" s="60">
        <v>3728.8200556399997</v>
      </c>
      <c r="F32" s="60">
        <v>3739.7365683400003</v>
      </c>
      <c r="G32" s="60">
        <v>3708.2463312099999</v>
      </c>
      <c r="H32" s="60">
        <v>3604.58352096</v>
      </c>
      <c r="I32" s="60">
        <v>3490.0752359400003</v>
      </c>
      <c r="J32" s="60">
        <v>3397.16552353</v>
      </c>
      <c r="K32" s="60">
        <v>3371.20256298</v>
      </c>
      <c r="L32" s="60">
        <v>3341.1888308799998</v>
      </c>
      <c r="M32" s="60">
        <v>3337.53702763</v>
      </c>
      <c r="N32" s="60">
        <v>3341.9896161000001</v>
      </c>
      <c r="O32" s="60">
        <v>3359.6585168199999</v>
      </c>
      <c r="P32" s="60">
        <v>3347.8093485199997</v>
      </c>
      <c r="Q32" s="60">
        <v>3358.9294344</v>
      </c>
      <c r="R32" s="60">
        <v>3367.8643856200001</v>
      </c>
      <c r="S32" s="60">
        <v>3364.2901627199999</v>
      </c>
      <c r="T32" s="60">
        <v>3343.5115286700002</v>
      </c>
      <c r="U32" s="60">
        <v>3339.6581261299998</v>
      </c>
      <c r="V32" s="60">
        <v>3333.1646198500002</v>
      </c>
      <c r="W32" s="60">
        <v>3324.01920836</v>
      </c>
      <c r="X32" s="60">
        <v>3353.0379452400002</v>
      </c>
      <c r="Y32" s="60">
        <v>3434.2322853300002</v>
      </c>
    </row>
    <row r="33" spans="1:28" s="61" customFormat="1" ht="15" x14ac:dyDescent="0.4">
      <c r="A33" s="59" t="s">
        <v>154</v>
      </c>
      <c r="B33" s="60">
        <v>3527.3974056900001</v>
      </c>
      <c r="C33" s="60">
        <v>3634.3918735500001</v>
      </c>
      <c r="D33" s="60">
        <v>3730.1215726600003</v>
      </c>
      <c r="E33" s="60">
        <v>3741.5445629300002</v>
      </c>
      <c r="F33" s="60">
        <v>3743.95794234</v>
      </c>
      <c r="G33" s="60">
        <v>3653.4009498400001</v>
      </c>
      <c r="H33" s="60">
        <v>3576.8283327500003</v>
      </c>
      <c r="I33" s="60">
        <v>3476.1288764600004</v>
      </c>
      <c r="J33" s="60">
        <v>3425.1376689600002</v>
      </c>
      <c r="K33" s="60">
        <v>3412.6602235700002</v>
      </c>
      <c r="L33" s="60">
        <v>3385.20553651</v>
      </c>
      <c r="M33" s="60">
        <v>3389.42118699</v>
      </c>
      <c r="N33" s="60">
        <v>3398.5844410999998</v>
      </c>
      <c r="O33" s="60">
        <v>3405.44782377</v>
      </c>
      <c r="P33" s="60">
        <v>3427.10919117</v>
      </c>
      <c r="Q33" s="60">
        <v>3412.0853046700004</v>
      </c>
      <c r="R33" s="60">
        <v>3426.3500714800002</v>
      </c>
      <c r="S33" s="60">
        <v>3420.5643468099997</v>
      </c>
      <c r="T33" s="60">
        <v>3396.2578755499999</v>
      </c>
      <c r="U33" s="60">
        <v>3403.8598837</v>
      </c>
      <c r="V33" s="60">
        <v>3396.5482037100001</v>
      </c>
      <c r="W33" s="60">
        <v>3374.9811920399998</v>
      </c>
      <c r="X33" s="60">
        <v>3401.5073002300001</v>
      </c>
      <c r="Y33" s="60">
        <v>3443.3759024700003</v>
      </c>
    </row>
    <row r="34" spans="1:28" s="61" customFormat="1" ht="15" x14ac:dyDescent="0.4">
      <c r="A34" s="59" t="s">
        <v>155</v>
      </c>
      <c r="B34" s="60">
        <v>3499.2705261199999</v>
      </c>
      <c r="C34" s="60">
        <v>3591.5088166400001</v>
      </c>
      <c r="D34" s="60">
        <v>3643.6896205000003</v>
      </c>
      <c r="E34" s="60">
        <v>3630.58476896</v>
      </c>
      <c r="F34" s="60">
        <v>3619.6570186999998</v>
      </c>
      <c r="G34" s="60">
        <v>3557.4414789399998</v>
      </c>
      <c r="H34" s="60">
        <v>3463.9978619499998</v>
      </c>
      <c r="I34" s="60">
        <v>3557.1216997900001</v>
      </c>
      <c r="J34" s="60">
        <v>3611.6203384600003</v>
      </c>
      <c r="K34" s="60">
        <v>3569.71199252</v>
      </c>
      <c r="L34" s="60">
        <v>3572.4423694400002</v>
      </c>
      <c r="M34" s="60">
        <v>3548.14758949</v>
      </c>
      <c r="N34" s="60">
        <v>3545.67984996</v>
      </c>
      <c r="O34" s="60">
        <v>3505.5503456000001</v>
      </c>
      <c r="P34" s="60">
        <v>3500.0582415999997</v>
      </c>
      <c r="Q34" s="60">
        <v>3500.73185539</v>
      </c>
      <c r="R34" s="60">
        <v>3495.8479703800003</v>
      </c>
      <c r="S34" s="60">
        <v>3467.6958975400003</v>
      </c>
      <c r="T34" s="60">
        <v>3462.53348478</v>
      </c>
      <c r="U34" s="60">
        <v>3458.2710052000002</v>
      </c>
      <c r="V34" s="60">
        <v>3462.2725972500002</v>
      </c>
      <c r="W34" s="60">
        <v>3462.9891722100001</v>
      </c>
      <c r="X34" s="60">
        <v>3494.51897237</v>
      </c>
      <c r="Y34" s="60">
        <v>3526.2579955299998</v>
      </c>
    </row>
    <row r="35" spans="1:28" s="61" customFormat="1" ht="15" x14ac:dyDescent="0.4">
      <c r="A35" s="59" t="s">
        <v>156</v>
      </c>
      <c r="B35" s="60">
        <v>3699.9364685099999</v>
      </c>
      <c r="C35" s="60">
        <v>3686.28577735</v>
      </c>
      <c r="D35" s="60">
        <v>3762.6125932</v>
      </c>
      <c r="E35" s="60">
        <v>3796.0522602199999</v>
      </c>
      <c r="F35" s="60">
        <v>3803.1301074800003</v>
      </c>
      <c r="G35" s="60">
        <v>3778.62210095</v>
      </c>
      <c r="H35" s="60">
        <v>3732.7366719700003</v>
      </c>
      <c r="I35" s="60">
        <v>3661.2094055100001</v>
      </c>
      <c r="J35" s="60">
        <v>3552.8427492600003</v>
      </c>
      <c r="K35" s="60">
        <v>3456.5693739500002</v>
      </c>
      <c r="L35" s="60">
        <v>3404.0195936099999</v>
      </c>
      <c r="M35" s="60">
        <v>3399.5014338999999</v>
      </c>
      <c r="N35" s="60">
        <v>3386.9234515200001</v>
      </c>
      <c r="O35" s="60">
        <v>3391.4518178500002</v>
      </c>
      <c r="P35" s="60">
        <v>3394.9130355900002</v>
      </c>
      <c r="Q35" s="60">
        <v>3398.6029024199997</v>
      </c>
      <c r="R35" s="60">
        <v>3400.0294128599999</v>
      </c>
      <c r="S35" s="60">
        <v>3391.4188706700002</v>
      </c>
      <c r="T35" s="60">
        <v>3382.3258815099998</v>
      </c>
      <c r="U35" s="60">
        <v>3383.43182561</v>
      </c>
      <c r="V35" s="60">
        <v>3383.7293869800001</v>
      </c>
      <c r="W35" s="60">
        <v>3367.8662749300001</v>
      </c>
      <c r="X35" s="60">
        <v>3405.2939985499997</v>
      </c>
      <c r="Y35" s="60">
        <v>3479.9150894200002</v>
      </c>
    </row>
    <row r="36" spans="1:28" s="61" customFormat="1" ht="15" x14ac:dyDescent="0.4">
      <c r="A36" s="59" t="s">
        <v>157</v>
      </c>
      <c r="B36" s="60">
        <v>3552.7596981000002</v>
      </c>
      <c r="C36" s="60">
        <v>3530.0643391499998</v>
      </c>
      <c r="D36" s="60">
        <v>3583.83551102</v>
      </c>
      <c r="E36" s="60">
        <v>3600.1452384300001</v>
      </c>
      <c r="F36" s="60">
        <v>3621.9359147300001</v>
      </c>
      <c r="G36" s="60">
        <v>3605.3783925500002</v>
      </c>
      <c r="H36" s="60">
        <v>3578.49977304</v>
      </c>
      <c r="I36" s="60">
        <v>3520.0751390100004</v>
      </c>
      <c r="J36" s="60">
        <v>3425.66161736</v>
      </c>
      <c r="K36" s="60">
        <v>3339.5173976300002</v>
      </c>
      <c r="L36" s="60">
        <v>3284.3297692800002</v>
      </c>
      <c r="M36" s="60">
        <v>3269.0327475599997</v>
      </c>
      <c r="N36" s="60">
        <v>3263.4742584699998</v>
      </c>
      <c r="O36" s="60">
        <v>3268.5490442</v>
      </c>
      <c r="P36" s="60">
        <v>3274.44726128</v>
      </c>
      <c r="Q36" s="60">
        <v>3284.4392741399997</v>
      </c>
      <c r="R36" s="60">
        <v>3364.0538884500002</v>
      </c>
      <c r="S36" s="60">
        <v>3351.6067216800002</v>
      </c>
      <c r="T36" s="60">
        <v>3329.2351602600002</v>
      </c>
      <c r="U36" s="60">
        <v>3322.30277217</v>
      </c>
      <c r="V36" s="60">
        <v>3322.3255245800001</v>
      </c>
      <c r="W36" s="60">
        <v>3294.2373911900004</v>
      </c>
      <c r="X36" s="60">
        <v>3331.9681731600003</v>
      </c>
      <c r="Y36" s="60">
        <v>3420.8174344500003</v>
      </c>
    </row>
    <row r="37" spans="1:28" s="61" customFormat="1" ht="15" x14ac:dyDescent="0.4">
      <c r="A37" s="59" t="s">
        <v>158</v>
      </c>
      <c r="B37" s="60">
        <v>3659.0977318400001</v>
      </c>
      <c r="C37" s="60">
        <v>3755.8870398400004</v>
      </c>
      <c r="D37" s="60">
        <v>3839.97391148</v>
      </c>
      <c r="E37" s="60">
        <v>3829.1642227100001</v>
      </c>
      <c r="F37" s="60">
        <v>3864.2884511700004</v>
      </c>
      <c r="G37" s="60">
        <v>3833.8892400300001</v>
      </c>
      <c r="H37" s="60">
        <v>3757.4298454700001</v>
      </c>
      <c r="I37" s="60">
        <v>3667.8265147700004</v>
      </c>
      <c r="J37" s="60">
        <v>3552.48401466</v>
      </c>
      <c r="K37" s="60">
        <v>3507.9533020200001</v>
      </c>
      <c r="L37" s="60">
        <v>3472.7105863900001</v>
      </c>
      <c r="M37" s="60">
        <v>3480.3060641800002</v>
      </c>
      <c r="N37" s="60">
        <v>3481.7135825699997</v>
      </c>
      <c r="O37" s="60">
        <v>3493.3896586600004</v>
      </c>
      <c r="P37" s="60">
        <v>3494.4067158300004</v>
      </c>
      <c r="Q37" s="60">
        <v>3508.0807231600002</v>
      </c>
      <c r="R37" s="60">
        <v>3501.9457705200002</v>
      </c>
      <c r="S37" s="60">
        <v>3498.0042302900001</v>
      </c>
      <c r="T37" s="60">
        <v>3483.8708199399998</v>
      </c>
      <c r="U37" s="60">
        <v>3476.9480125300001</v>
      </c>
      <c r="V37" s="60">
        <v>3497.88441023</v>
      </c>
      <c r="W37" s="60">
        <v>3475.9176351999999</v>
      </c>
      <c r="X37" s="60">
        <v>3511.61867884</v>
      </c>
      <c r="Y37" s="60">
        <v>3599.2268814400004</v>
      </c>
    </row>
    <row r="38" spans="1:28" s="61" customFormat="1" ht="15" x14ac:dyDescent="0.4">
      <c r="A38" s="59" t="s">
        <v>159</v>
      </c>
      <c r="B38" s="60">
        <v>3521.0675586100001</v>
      </c>
      <c r="C38" s="60">
        <v>3604.3499701199999</v>
      </c>
      <c r="D38" s="60">
        <v>3653.61289029</v>
      </c>
      <c r="E38" s="60">
        <v>3675.3302424600001</v>
      </c>
      <c r="F38" s="60">
        <v>3672.5889192700001</v>
      </c>
      <c r="G38" s="60">
        <v>3632.7057587600002</v>
      </c>
      <c r="H38" s="60">
        <v>3558.30521413</v>
      </c>
      <c r="I38" s="60">
        <v>3490.1786248899998</v>
      </c>
      <c r="J38" s="60">
        <v>3375.94747895</v>
      </c>
      <c r="K38" s="60">
        <v>3346.35811891</v>
      </c>
      <c r="L38" s="60">
        <v>3319.37552671</v>
      </c>
      <c r="M38" s="60">
        <v>3316.8412108100001</v>
      </c>
      <c r="N38" s="60">
        <v>3302.61298816</v>
      </c>
      <c r="O38" s="60">
        <v>3291.3321114199998</v>
      </c>
      <c r="P38" s="60">
        <v>3295.79568935</v>
      </c>
      <c r="Q38" s="60">
        <v>3309.6758581000004</v>
      </c>
      <c r="R38" s="60">
        <v>3354.24871183</v>
      </c>
      <c r="S38" s="60">
        <v>3351.3434036400004</v>
      </c>
      <c r="T38" s="60">
        <v>3333.8328251800003</v>
      </c>
      <c r="U38" s="60">
        <v>3338.9930953100002</v>
      </c>
      <c r="V38" s="60">
        <v>3332.8243889300002</v>
      </c>
      <c r="W38" s="60">
        <v>3309.2768941200002</v>
      </c>
      <c r="X38" s="60">
        <v>3341.43131313</v>
      </c>
      <c r="Y38" s="60">
        <v>3395.5360018199999</v>
      </c>
    </row>
    <row r="39" spans="1:28" s="61" customFormat="1" ht="15" x14ac:dyDescent="0.4">
      <c r="A39" s="59" t="s">
        <v>160</v>
      </c>
      <c r="B39" s="60">
        <v>3386.3970526200001</v>
      </c>
      <c r="C39" s="60">
        <v>3525.95533643</v>
      </c>
      <c r="D39" s="60">
        <v>3612.8674634700001</v>
      </c>
      <c r="E39" s="60">
        <v>3633.7539582500003</v>
      </c>
      <c r="F39" s="60">
        <v>3642.9720201999999</v>
      </c>
      <c r="G39" s="60">
        <v>3613.5001899700001</v>
      </c>
      <c r="H39" s="60">
        <v>3523.84229792</v>
      </c>
      <c r="I39" s="60">
        <v>3450.88226012</v>
      </c>
      <c r="J39" s="60">
        <v>3374.7019238100002</v>
      </c>
      <c r="K39" s="60">
        <v>3360.2499945899999</v>
      </c>
      <c r="L39" s="60">
        <v>3354.5890546299997</v>
      </c>
      <c r="M39" s="60">
        <v>3347.2129329999998</v>
      </c>
      <c r="N39" s="60">
        <v>3351.7531299000002</v>
      </c>
      <c r="O39" s="60">
        <v>3340.6757101200001</v>
      </c>
      <c r="P39" s="60">
        <v>3297.1767719500003</v>
      </c>
      <c r="Q39" s="60">
        <v>3294.1464095199999</v>
      </c>
      <c r="R39" s="60">
        <v>3263.1590719300002</v>
      </c>
      <c r="S39" s="60">
        <v>3263.8612479100002</v>
      </c>
      <c r="T39" s="60">
        <v>3246.4656995300002</v>
      </c>
      <c r="U39" s="60">
        <v>3243.5029629700002</v>
      </c>
      <c r="V39" s="60">
        <v>3240.9184767900001</v>
      </c>
      <c r="W39" s="60">
        <v>3238.02339747</v>
      </c>
      <c r="X39" s="60">
        <v>3288.1294869499998</v>
      </c>
      <c r="Y39" s="60">
        <v>3347.4561082700002</v>
      </c>
    </row>
    <row r="40" spans="1:28" s="61" customFormat="1" ht="15" x14ac:dyDescent="0.4">
      <c r="A40" s="59" t="s">
        <v>161</v>
      </c>
      <c r="B40" s="60">
        <v>3445.0114440900002</v>
      </c>
      <c r="C40" s="60">
        <v>3510.74286054</v>
      </c>
      <c r="D40" s="60">
        <v>3542.7864272300003</v>
      </c>
      <c r="E40" s="60">
        <v>3562.7724384200001</v>
      </c>
      <c r="F40" s="60">
        <v>3582.0097187400002</v>
      </c>
      <c r="G40" s="60">
        <v>3554.2010366499999</v>
      </c>
      <c r="H40" s="60">
        <v>3471.0945834000004</v>
      </c>
      <c r="I40" s="60">
        <v>3390.8661456899999</v>
      </c>
      <c r="J40" s="60">
        <v>3329.8348938600002</v>
      </c>
      <c r="K40" s="60">
        <v>3264.9902440300002</v>
      </c>
      <c r="L40" s="60">
        <v>3253.38429451</v>
      </c>
      <c r="M40" s="60">
        <v>3253.2977480899999</v>
      </c>
      <c r="N40" s="60">
        <v>3261.1446823000001</v>
      </c>
      <c r="O40" s="60">
        <v>3252.6427320499997</v>
      </c>
      <c r="P40" s="60">
        <v>3264.1165639000001</v>
      </c>
      <c r="Q40" s="60">
        <v>3277.0868029600001</v>
      </c>
      <c r="R40" s="60">
        <v>3266.7278743100001</v>
      </c>
      <c r="S40" s="60">
        <v>3256.9617391399997</v>
      </c>
      <c r="T40" s="60">
        <v>3238.21024205</v>
      </c>
      <c r="U40" s="60">
        <v>3241.44432293</v>
      </c>
      <c r="V40" s="60">
        <v>3240.2801246999998</v>
      </c>
      <c r="W40" s="60">
        <v>3221.0600662900001</v>
      </c>
      <c r="X40" s="60">
        <v>3256.7785735799998</v>
      </c>
      <c r="Y40" s="60">
        <v>3304.9543676800004</v>
      </c>
    </row>
    <row r="41" spans="1:28" s="61" customFormat="1" ht="15" x14ac:dyDescent="0.4">
      <c r="A41" s="59" t="s">
        <v>162</v>
      </c>
      <c r="B41" s="60">
        <v>3448.3585100999999</v>
      </c>
      <c r="C41" s="60">
        <v>3590.6139251700001</v>
      </c>
      <c r="D41" s="60">
        <v>3692.80880639</v>
      </c>
      <c r="E41" s="60">
        <v>3659.9988310200001</v>
      </c>
      <c r="F41" s="60">
        <v>3635.7231370099998</v>
      </c>
      <c r="G41" s="60">
        <v>3713.8534511100002</v>
      </c>
      <c r="H41" s="60">
        <v>3660.3868136800002</v>
      </c>
      <c r="I41" s="60">
        <v>3563.6251889100004</v>
      </c>
      <c r="J41" s="60">
        <v>3464.7131281000002</v>
      </c>
      <c r="K41" s="60">
        <v>3430.9867673099998</v>
      </c>
      <c r="L41" s="60">
        <v>3413.07485709</v>
      </c>
      <c r="M41" s="60">
        <v>3411.0583624299998</v>
      </c>
      <c r="N41" s="60">
        <v>3417.3126623600001</v>
      </c>
      <c r="O41" s="60">
        <v>3412.4964966799998</v>
      </c>
      <c r="P41" s="60">
        <v>3401.3319517199998</v>
      </c>
      <c r="Q41" s="60">
        <v>3405.6768462800001</v>
      </c>
      <c r="R41" s="60">
        <v>3418.56207455</v>
      </c>
      <c r="S41" s="60">
        <v>3431.8975494300003</v>
      </c>
      <c r="T41" s="60">
        <v>3432.5866549100001</v>
      </c>
      <c r="U41" s="60">
        <v>3435.4567765000002</v>
      </c>
      <c r="V41" s="60">
        <v>3434.1732861800001</v>
      </c>
      <c r="W41" s="60">
        <v>3421.4220202000001</v>
      </c>
      <c r="X41" s="60">
        <v>3462.7821757800002</v>
      </c>
      <c r="Y41" s="60">
        <v>3534.37954167</v>
      </c>
    </row>
    <row r="42" spans="1:28" s="61" customFormat="1" ht="15" x14ac:dyDescent="0.4">
      <c r="A42" s="59" t="s">
        <v>163</v>
      </c>
      <c r="B42" s="60">
        <v>3629.56176172</v>
      </c>
      <c r="C42" s="60">
        <v>3675.9729391000001</v>
      </c>
      <c r="D42" s="60">
        <v>3736.78156446</v>
      </c>
      <c r="E42" s="60">
        <v>3752.94796726</v>
      </c>
      <c r="F42" s="60">
        <v>3748.2820979200001</v>
      </c>
      <c r="G42" s="60">
        <v>3743.2866971200001</v>
      </c>
      <c r="H42" s="60">
        <v>3720.4787598299999</v>
      </c>
      <c r="I42" s="60">
        <v>3520.4886446</v>
      </c>
      <c r="J42" s="60">
        <v>3392.8096089999999</v>
      </c>
      <c r="K42" s="60">
        <v>3373.9213256200001</v>
      </c>
      <c r="L42" s="60">
        <v>3329.48632572</v>
      </c>
      <c r="M42" s="60">
        <v>3322.5353583400001</v>
      </c>
      <c r="N42" s="60">
        <v>3330.5643205699998</v>
      </c>
      <c r="O42" s="60">
        <v>3335.2558016499997</v>
      </c>
      <c r="P42" s="60">
        <v>3341.14138306</v>
      </c>
      <c r="Q42" s="60">
        <v>3348.2106139500002</v>
      </c>
      <c r="R42" s="60">
        <v>3330.7413855300001</v>
      </c>
      <c r="S42" s="60">
        <v>3409.2479041799998</v>
      </c>
      <c r="T42" s="60">
        <v>3397.6769136800003</v>
      </c>
      <c r="U42" s="60">
        <v>3403.8419655899997</v>
      </c>
      <c r="V42" s="60">
        <v>3403.9674943</v>
      </c>
      <c r="W42" s="60">
        <v>3386.5341713300004</v>
      </c>
      <c r="X42" s="60">
        <v>3415.8290755400003</v>
      </c>
      <c r="Y42" s="60">
        <v>3515.06458243</v>
      </c>
    </row>
    <row r="43" spans="1:28" s="61" customFormat="1" ht="15" x14ac:dyDescent="0.4">
      <c r="A43" s="59" t="s">
        <v>164</v>
      </c>
      <c r="B43" s="60">
        <v>3515.4114586300002</v>
      </c>
      <c r="C43" s="60">
        <v>3599.23506589</v>
      </c>
      <c r="D43" s="60">
        <v>3627.7046831500002</v>
      </c>
      <c r="E43" s="60">
        <v>3647.5817105599999</v>
      </c>
      <c r="F43" s="60">
        <v>3664.8420285800003</v>
      </c>
      <c r="G43" s="60">
        <v>3669.40999207</v>
      </c>
      <c r="H43" s="60">
        <v>3680.5276164300003</v>
      </c>
      <c r="I43" s="60">
        <v>3603.2204514200002</v>
      </c>
      <c r="J43" s="60">
        <v>3495.1703790000001</v>
      </c>
      <c r="K43" s="60">
        <v>3411.3007337099998</v>
      </c>
      <c r="L43" s="60">
        <v>3349.9672845200002</v>
      </c>
      <c r="M43" s="60">
        <v>3300.5173818499998</v>
      </c>
      <c r="N43" s="60">
        <v>3313.3977566000003</v>
      </c>
      <c r="O43" s="60">
        <v>3310.7338145900003</v>
      </c>
      <c r="P43" s="60">
        <v>3306.2852063</v>
      </c>
      <c r="Q43" s="60">
        <v>3315.8477433600001</v>
      </c>
      <c r="R43" s="60">
        <v>3324.5144982399997</v>
      </c>
      <c r="S43" s="60">
        <v>3429.0409659799998</v>
      </c>
      <c r="T43" s="60">
        <v>3421.6460160200004</v>
      </c>
      <c r="U43" s="60">
        <v>3427.34612139</v>
      </c>
      <c r="V43" s="60">
        <v>3414.63279715</v>
      </c>
      <c r="W43" s="60">
        <v>3387.8596320900001</v>
      </c>
      <c r="X43" s="60">
        <v>3419.4246547900002</v>
      </c>
      <c r="Y43" s="60">
        <v>3548.9966299300004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.75" customHeight="1" x14ac:dyDescent="0.2">
      <c r="A47" s="102" t="s">
        <v>135</v>
      </c>
      <c r="B47" s="58">
        <v>3811.8664460499999</v>
      </c>
      <c r="C47" s="58">
        <v>3950.94737459</v>
      </c>
      <c r="D47" s="58">
        <v>4049.3003776300002</v>
      </c>
      <c r="E47" s="58">
        <v>4104.8521783599999</v>
      </c>
      <c r="F47" s="58">
        <v>4116.6361066700001</v>
      </c>
      <c r="G47" s="58">
        <v>4086.0077550999999</v>
      </c>
      <c r="H47" s="58">
        <v>4036.4960384999999</v>
      </c>
      <c r="I47" s="58">
        <v>3956.8355902200001</v>
      </c>
      <c r="J47" s="58">
        <v>3857.0842962199999</v>
      </c>
      <c r="K47" s="58">
        <v>3798.0171875899996</v>
      </c>
      <c r="L47" s="58">
        <v>3768.2852504399998</v>
      </c>
      <c r="M47" s="58">
        <v>3784.2698108899999</v>
      </c>
      <c r="N47" s="58">
        <v>3768.7611775599999</v>
      </c>
      <c r="O47" s="58">
        <v>3744.8512009300002</v>
      </c>
      <c r="P47" s="58">
        <v>3754.4381339199999</v>
      </c>
      <c r="Q47" s="58">
        <v>3760.85084611</v>
      </c>
      <c r="R47" s="58">
        <v>3776.2948529499999</v>
      </c>
      <c r="S47" s="58">
        <v>3769.9733649999998</v>
      </c>
      <c r="T47" s="58">
        <v>3696.5311327499999</v>
      </c>
      <c r="U47" s="58">
        <v>3690.5754692199998</v>
      </c>
      <c r="V47" s="58">
        <v>3670.3860092699997</v>
      </c>
      <c r="W47" s="58">
        <v>3655.2725875300002</v>
      </c>
      <c r="X47" s="58">
        <v>3679.3666401199998</v>
      </c>
      <c r="Y47" s="58">
        <v>3748.44225822</v>
      </c>
    </row>
    <row r="48" spans="1:28" s="61" customFormat="1" ht="15" x14ac:dyDescent="0.4">
      <c r="A48" s="59" t="s">
        <v>136</v>
      </c>
      <c r="B48" s="60">
        <v>3869.3088084399997</v>
      </c>
      <c r="C48" s="60">
        <v>3939.3735073099997</v>
      </c>
      <c r="D48" s="60">
        <v>3978.3224751899998</v>
      </c>
      <c r="E48" s="60">
        <v>4006.45977554</v>
      </c>
      <c r="F48" s="60">
        <v>4021.5647306199999</v>
      </c>
      <c r="G48" s="60">
        <v>4005.0720826199999</v>
      </c>
      <c r="H48" s="60">
        <v>3988.4199503399996</v>
      </c>
      <c r="I48" s="60">
        <v>3944.2604751299996</v>
      </c>
      <c r="J48" s="60">
        <v>3853.6150379199998</v>
      </c>
      <c r="K48" s="60">
        <v>3774.7963810800002</v>
      </c>
      <c r="L48" s="60">
        <v>3743.1254099600001</v>
      </c>
      <c r="M48" s="60">
        <v>3750.1962155000001</v>
      </c>
      <c r="N48" s="60">
        <v>3759.6000309199999</v>
      </c>
      <c r="O48" s="60">
        <v>3766.0937620599998</v>
      </c>
      <c r="P48" s="60">
        <v>3772.7678165099996</v>
      </c>
      <c r="Q48" s="60">
        <v>3785.3882438099999</v>
      </c>
      <c r="R48" s="60">
        <v>3788.8192073499999</v>
      </c>
      <c r="S48" s="60">
        <v>3779.85200231</v>
      </c>
      <c r="T48" s="60">
        <v>3759.4369148599999</v>
      </c>
      <c r="U48" s="60">
        <v>3752.1694585499999</v>
      </c>
      <c r="V48" s="60">
        <v>3728.9578685199999</v>
      </c>
      <c r="W48" s="60">
        <v>3706.7603346699998</v>
      </c>
      <c r="X48" s="60">
        <v>3731.2904467799999</v>
      </c>
      <c r="Y48" s="60">
        <v>3815.11789116</v>
      </c>
    </row>
    <row r="49" spans="1:25" s="61" customFormat="1" ht="15" x14ac:dyDescent="0.4">
      <c r="A49" s="59" t="s">
        <v>137</v>
      </c>
      <c r="B49" s="60">
        <v>3913.6799531099996</v>
      </c>
      <c r="C49" s="60">
        <v>4011.0370385899996</v>
      </c>
      <c r="D49" s="60">
        <v>4025.8033555900001</v>
      </c>
      <c r="E49" s="60">
        <v>4017.7069335599999</v>
      </c>
      <c r="F49" s="60">
        <v>4014.4226996999996</v>
      </c>
      <c r="G49" s="60">
        <v>4023.8807951999997</v>
      </c>
      <c r="H49" s="60">
        <v>3901.8546628200002</v>
      </c>
      <c r="I49" s="60">
        <v>3871.2700027800001</v>
      </c>
      <c r="J49" s="60">
        <v>3779.45941408</v>
      </c>
      <c r="K49" s="60">
        <v>3754.9273929299998</v>
      </c>
      <c r="L49" s="60">
        <v>3757.5079558799998</v>
      </c>
      <c r="M49" s="60">
        <v>3776.4884702999998</v>
      </c>
      <c r="N49" s="60">
        <v>3780.2289097499997</v>
      </c>
      <c r="O49" s="60">
        <v>3789.40446763</v>
      </c>
      <c r="P49" s="60">
        <v>3770.2939526399996</v>
      </c>
      <c r="Q49" s="60">
        <v>3792.4097160299998</v>
      </c>
      <c r="R49" s="60">
        <v>3790.3096694799997</v>
      </c>
      <c r="S49" s="60">
        <v>3792.6672993499997</v>
      </c>
      <c r="T49" s="60">
        <v>3776.63499976</v>
      </c>
      <c r="U49" s="60">
        <v>3745.7221009499999</v>
      </c>
      <c r="V49" s="60">
        <v>3710.6146074399999</v>
      </c>
      <c r="W49" s="60">
        <v>3689.82849902</v>
      </c>
      <c r="X49" s="60">
        <v>3707.2245420199997</v>
      </c>
      <c r="Y49" s="60">
        <v>3771.4129322799999</v>
      </c>
    </row>
    <row r="50" spans="1:25" s="61" customFormat="1" ht="15" x14ac:dyDescent="0.4">
      <c r="A50" s="59" t="s">
        <v>138</v>
      </c>
      <c r="B50" s="60">
        <v>3827.09402202</v>
      </c>
      <c r="C50" s="60">
        <v>3914.41018085</v>
      </c>
      <c r="D50" s="60">
        <v>3970.8716036599999</v>
      </c>
      <c r="E50" s="60">
        <v>4000.3348458700002</v>
      </c>
      <c r="F50" s="60">
        <v>3996.1632929299999</v>
      </c>
      <c r="G50" s="60">
        <v>3961.2738820099999</v>
      </c>
      <c r="H50" s="60">
        <v>3872.3227796399997</v>
      </c>
      <c r="I50" s="60">
        <v>3789.01277553</v>
      </c>
      <c r="J50" s="60">
        <v>3714.7540867199996</v>
      </c>
      <c r="K50" s="60">
        <v>3684.7557166699999</v>
      </c>
      <c r="L50" s="60">
        <v>3676.7137376000001</v>
      </c>
      <c r="M50" s="60">
        <v>3677.53265156</v>
      </c>
      <c r="N50" s="60">
        <v>3685.0279522599999</v>
      </c>
      <c r="O50" s="60">
        <v>3683.9712676600002</v>
      </c>
      <c r="P50" s="60">
        <v>3663.1406549100002</v>
      </c>
      <c r="Q50" s="60">
        <v>3678.2068295700001</v>
      </c>
      <c r="R50" s="60">
        <v>3698.7666740799996</v>
      </c>
      <c r="S50" s="60">
        <v>3700.2228959699996</v>
      </c>
      <c r="T50" s="60">
        <v>3677.1460543599997</v>
      </c>
      <c r="U50" s="60">
        <v>3677.8770101800001</v>
      </c>
      <c r="V50" s="60">
        <v>3660.86458141</v>
      </c>
      <c r="W50" s="60">
        <v>3626.3159404500002</v>
      </c>
      <c r="X50" s="60">
        <v>3661.1357849300002</v>
      </c>
      <c r="Y50" s="60">
        <v>3712.1075438999997</v>
      </c>
    </row>
    <row r="51" spans="1:25" s="61" customFormat="1" ht="15" x14ac:dyDescent="0.4">
      <c r="A51" s="59" t="s">
        <v>139</v>
      </c>
      <c r="B51" s="60">
        <v>3836.6519839699999</v>
      </c>
      <c r="C51" s="60">
        <v>3910.9997469999998</v>
      </c>
      <c r="D51" s="60">
        <v>3984.8980971499996</v>
      </c>
      <c r="E51" s="60">
        <v>3986.3018475700001</v>
      </c>
      <c r="F51" s="60">
        <v>3981.6128382099996</v>
      </c>
      <c r="G51" s="60">
        <v>3993.76997037</v>
      </c>
      <c r="H51" s="60">
        <v>3970.1693203099999</v>
      </c>
      <c r="I51" s="60">
        <v>3865.6846273399997</v>
      </c>
      <c r="J51" s="60">
        <v>3786.4816653500002</v>
      </c>
      <c r="K51" s="60">
        <v>3759.5924248199999</v>
      </c>
      <c r="L51" s="60">
        <v>3766.48119417</v>
      </c>
      <c r="M51" s="60">
        <v>3780.5221264100001</v>
      </c>
      <c r="N51" s="60">
        <v>3759.1249973899999</v>
      </c>
      <c r="O51" s="60">
        <v>3758.7405805999997</v>
      </c>
      <c r="P51" s="60">
        <v>3749.9765752699996</v>
      </c>
      <c r="Q51" s="60">
        <v>3763.6761051100002</v>
      </c>
      <c r="R51" s="60">
        <v>3773.6316504299998</v>
      </c>
      <c r="S51" s="60">
        <v>3787.5142408199999</v>
      </c>
      <c r="T51" s="60">
        <v>3770.1389058099999</v>
      </c>
      <c r="U51" s="60">
        <v>3753.4588826299996</v>
      </c>
      <c r="V51" s="60">
        <v>3733.9260922599997</v>
      </c>
      <c r="W51" s="60">
        <v>3687.0612136599998</v>
      </c>
      <c r="X51" s="60">
        <v>3721.39485332</v>
      </c>
      <c r="Y51" s="60">
        <v>3779.8003341100002</v>
      </c>
    </row>
    <row r="52" spans="1:25" s="61" customFormat="1" ht="15" x14ac:dyDescent="0.4">
      <c r="A52" s="59" t="s">
        <v>140</v>
      </c>
      <c r="B52" s="60">
        <v>3781.3686970499998</v>
      </c>
      <c r="C52" s="60">
        <v>3864.1494341399998</v>
      </c>
      <c r="D52" s="60">
        <v>3909.2058895199998</v>
      </c>
      <c r="E52" s="60">
        <v>3941.8251200699997</v>
      </c>
      <c r="F52" s="60">
        <v>3941.38692971</v>
      </c>
      <c r="G52" s="60">
        <v>3914.80103603</v>
      </c>
      <c r="H52" s="60">
        <v>3817.9409723499998</v>
      </c>
      <c r="I52" s="60">
        <v>3744.0720115899999</v>
      </c>
      <c r="J52" s="60">
        <v>3685.9025147699999</v>
      </c>
      <c r="K52" s="60">
        <v>3663.6450830100002</v>
      </c>
      <c r="L52" s="60">
        <v>3673.21337709</v>
      </c>
      <c r="M52" s="60">
        <v>3666.08204819</v>
      </c>
      <c r="N52" s="60">
        <v>3672.5208465799997</v>
      </c>
      <c r="O52" s="60">
        <v>3677.8684156999998</v>
      </c>
      <c r="P52" s="60">
        <v>3676.9518141799999</v>
      </c>
      <c r="Q52" s="60">
        <v>3706.3082820999998</v>
      </c>
      <c r="R52" s="60">
        <v>3736.0689872399998</v>
      </c>
      <c r="S52" s="60">
        <v>3692.4269577699997</v>
      </c>
      <c r="T52" s="60">
        <v>3680.15453376</v>
      </c>
      <c r="U52" s="60">
        <v>3677.25960287</v>
      </c>
      <c r="V52" s="60">
        <v>3674.7234038899996</v>
      </c>
      <c r="W52" s="60">
        <v>3631.2340281099996</v>
      </c>
      <c r="X52" s="60">
        <v>3663.3111869300001</v>
      </c>
      <c r="Y52" s="60">
        <v>3717.2928860000002</v>
      </c>
    </row>
    <row r="53" spans="1:25" s="61" customFormat="1" ht="15" x14ac:dyDescent="0.4">
      <c r="A53" s="59" t="s">
        <v>141</v>
      </c>
      <c r="B53" s="60">
        <v>3909.5087373099996</v>
      </c>
      <c r="C53" s="60">
        <v>3994.22007773</v>
      </c>
      <c r="D53" s="60">
        <v>4051.1137228500002</v>
      </c>
      <c r="E53" s="60">
        <v>4100.1160187799996</v>
      </c>
      <c r="F53" s="60">
        <v>4094.47695755</v>
      </c>
      <c r="G53" s="60">
        <v>4061.7592565300001</v>
      </c>
      <c r="H53" s="60">
        <v>3973.9526824300001</v>
      </c>
      <c r="I53" s="60">
        <v>3874.3003687199998</v>
      </c>
      <c r="J53" s="60">
        <v>3818.8712263699999</v>
      </c>
      <c r="K53" s="60">
        <v>3792.8996082100002</v>
      </c>
      <c r="L53" s="60">
        <v>3786.0481126</v>
      </c>
      <c r="M53" s="60">
        <v>3778.2239177699998</v>
      </c>
      <c r="N53" s="60">
        <v>3799.2303787800001</v>
      </c>
      <c r="O53" s="60">
        <v>3799.0716743599996</v>
      </c>
      <c r="P53" s="60">
        <v>3777.2963958599998</v>
      </c>
      <c r="Q53" s="60">
        <v>3790.7467741700002</v>
      </c>
      <c r="R53" s="60">
        <v>3808.1588428199998</v>
      </c>
      <c r="S53" s="60">
        <v>3800.82085577</v>
      </c>
      <c r="T53" s="60">
        <v>3791.4964808</v>
      </c>
      <c r="U53" s="60">
        <v>3757.56560924</v>
      </c>
      <c r="V53" s="60">
        <v>3729.6104687799998</v>
      </c>
      <c r="W53" s="60">
        <v>3703.0026559500002</v>
      </c>
      <c r="X53" s="60">
        <v>3737.6417836599999</v>
      </c>
      <c r="Y53" s="60">
        <v>3814.9576234799997</v>
      </c>
    </row>
    <row r="54" spans="1:25" s="61" customFormat="1" ht="15" x14ac:dyDescent="0.4">
      <c r="A54" s="59" t="s">
        <v>142</v>
      </c>
      <c r="B54" s="60">
        <v>3966.6372369599999</v>
      </c>
      <c r="C54" s="60">
        <v>4055.6291664099999</v>
      </c>
      <c r="D54" s="60">
        <v>4049.6156464300002</v>
      </c>
      <c r="E54" s="60">
        <v>4070.2171065100001</v>
      </c>
      <c r="F54" s="60">
        <v>4077.4153808399997</v>
      </c>
      <c r="G54" s="60">
        <v>4045.4087260299998</v>
      </c>
      <c r="H54" s="60">
        <v>4009.5221764199996</v>
      </c>
      <c r="I54" s="60">
        <v>3867.14923073</v>
      </c>
      <c r="J54" s="60">
        <v>3822.6165221900001</v>
      </c>
      <c r="K54" s="60">
        <v>3738.1025035599996</v>
      </c>
      <c r="L54" s="60">
        <v>3687.0684401499998</v>
      </c>
      <c r="M54" s="60">
        <v>3688.93933621</v>
      </c>
      <c r="N54" s="60">
        <v>3690.4894911399997</v>
      </c>
      <c r="O54" s="60">
        <v>3703.5593409100002</v>
      </c>
      <c r="P54" s="60">
        <v>3717.0694858099996</v>
      </c>
      <c r="Q54" s="60">
        <v>3725.9931700099996</v>
      </c>
      <c r="R54" s="60">
        <v>3744.3175099399996</v>
      </c>
      <c r="S54" s="60">
        <v>3741.5058780299996</v>
      </c>
      <c r="T54" s="60">
        <v>3729.7810015099999</v>
      </c>
      <c r="U54" s="60">
        <v>3723.4640014299998</v>
      </c>
      <c r="V54" s="60">
        <v>3783.9287193399996</v>
      </c>
      <c r="W54" s="60">
        <v>3752.3959790399999</v>
      </c>
      <c r="X54" s="60">
        <v>3780.7354520600002</v>
      </c>
      <c r="Y54" s="60">
        <v>3870.5362869299997</v>
      </c>
    </row>
    <row r="55" spans="1:25" s="61" customFormat="1" ht="15" x14ac:dyDescent="0.4">
      <c r="A55" s="59" t="s">
        <v>143</v>
      </c>
      <c r="B55" s="60">
        <v>3896.8050724099999</v>
      </c>
      <c r="C55" s="60">
        <v>3992.6477046700002</v>
      </c>
      <c r="D55" s="60">
        <v>4115.3125760299999</v>
      </c>
      <c r="E55" s="60">
        <v>4076.2071883099998</v>
      </c>
      <c r="F55" s="60">
        <v>4063.1418394900002</v>
      </c>
      <c r="G55" s="60">
        <v>4085.2027172500002</v>
      </c>
      <c r="H55" s="60">
        <v>4124.9228541800003</v>
      </c>
      <c r="I55" s="60">
        <v>4050.1256786499998</v>
      </c>
      <c r="J55" s="60">
        <v>3921.79357665</v>
      </c>
      <c r="K55" s="60">
        <v>3846.5465829099999</v>
      </c>
      <c r="L55" s="60">
        <v>3793.8597903599998</v>
      </c>
      <c r="M55" s="60">
        <v>3801.8154621499998</v>
      </c>
      <c r="N55" s="60">
        <v>3813.5240195299998</v>
      </c>
      <c r="O55" s="60">
        <v>3828.5388893600002</v>
      </c>
      <c r="P55" s="60">
        <v>3838.2017343500002</v>
      </c>
      <c r="Q55" s="60">
        <v>3849.9544144299998</v>
      </c>
      <c r="R55" s="60">
        <v>3866.1202636399998</v>
      </c>
      <c r="S55" s="60">
        <v>3844.0410759699998</v>
      </c>
      <c r="T55" s="60">
        <v>3813.4246584299999</v>
      </c>
      <c r="U55" s="60">
        <v>3812.0137778899998</v>
      </c>
      <c r="V55" s="60">
        <v>3793.1778861599996</v>
      </c>
      <c r="W55" s="60">
        <v>3744.74382509</v>
      </c>
      <c r="X55" s="60">
        <v>3773.2407079799996</v>
      </c>
      <c r="Y55" s="60">
        <v>3874.0699057499996</v>
      </c>
    </row>
    <row r="56" spans="1:25" s="61" customFormat="1" ht="15" x14ac:dyDescent="0.4">
      <c r="A56" s="59" t="s">
        <v>144</v>
      </c>
      <c r="B56" s="60">
        <v>3917.1716017299996</v>
      </c>
      <c r="C56" s="60">
        <v>4036.63888425</v>
      </c>
      <c r="D56" s="60">
        <v>4096.0129966300001</v>
      </c>
      <c r="E56" s="60">
        <v>4086.8541360899999</v>
      </c>
      <c r="F56" s="60">
        <v>4089.6113866400001</v>
      </c>
      <c r="G56" s="60">
        <v>4085.1817909900001</v>
      </c>
      <c r="H56" s="60">
        <v>4013.9459425</v>
      </c>
      <c r="I56" s="60">
        <v>3886.0380582799999</v>
      </c>
      <c r="J56" s="60">
        <v>3798.2476230399998</v>
      </c>
      <c r="K56" s="60">
        <v>3792.4108141400002</v>
      </c>
      <c r="L56" s="60">
        <v>3780.37043976</v>
      </c>
      <c r="M56" s="60">
        <v>3782.8785027699996</v>
      </c>
      <c r="N56" s="60">
        <v>3781.9020535199998</v>
      </c>
      <c r="O56" s="60">
        <v>3815.1866602999999</v>
      </c>
      <c r="P56" s="60">
        <v>3794.1951708199999</v>
      </c>
      <c r="Q56" s="60">
        <v>3823.5578227999999</v>
      </c>
      <c r="R56" s="60">
        <v>3841.9839701399997</v>
      </c>
      <c r="S56" s="60">
        <v>3832.0707669899998</v>
      </c>
      <c r="T56" s="60">
        <v>3805.22474599</v>
      </c>
      <c r="U56" s="60">
        <v>3786.8593412099999</v>
      </c>
      <c r="V56" s="60">
        <v>3752.1764674199999</v>
      </c>
      <c r="W56" s="60">
        <v>3728.7144720799997</v>
      </c>
      <c r="X56" s="60">
        <v>3765.8538744899997</v>
      </c>
      <c r="Y56" s="60">
        <v>3823.0774556099996</v>
      </c>
    </row>
    <row r="57" spans="1:25" s="61" customFormat="1" ht="15" x14ac:dyDescent="0.4">
      <c r="A57" s="59" t="s">
        <v>145</v>
      </c>
      <c r="B57" s="60">
        <v>3972.2525789599999</v>
      </c>
      <c r="C57" s="60">
        <v>4059.1646336399999</v>
      </c>
      <c r="D57" s="60">
        <v>4121.4333350799998</v>
      </c>
      <c r="E57" s="60">
        <v>4145.3013412099999</v>
      </c>
      <c r="F57" s="60">
        <v>4160.3202005000003</v>
      </c>
      <c r="G57" s="60">
        <v>4136.07181941</v>
      </c>
      <c r="H57" s="60">
        <v>4046.9692184599999</v>
      </c>
      <c r="I57" s="60">
        <v>3946.6735730199998</v>
      </c>
      <c r="J57" s="60">
        <v>3868.7333000999997</v>
      </c>
      <c r="K57" s="60">
        <v>3833.4365271899997</v>
      </c>
      <c r="L57" s="60">
        <v>3802.8836043399997</v>
      </c>
      <c r="M57" s="60">
        <v>3802.15229039</v>
      </c>
      <c r="N57" s="60">
        <v>3807.1387186399998</v>
      </c>
      <c r="O57" s="60">
        <v>3820.6501706700001</v>
      </c>
      <c r="P57" s="60">
        <v>3808.91594141</v>
      </c>
      <c r="Q57" s="60">
        <v>3823.9755566699996</v>
      </c>
      <c r="R57" s="60">
        <v>3838.58200876</v>
      </c>
      <c r="S57" s="60">
        <v>3852.3365104099998</v>
      </c>
      <c r="T57" s="60">
        <v>3818.6723625099999</v>
      </c>
      <c r="U57" s="60">
        <v>3812.8243875999997</v>
      </c>
      <c r="V57" s="60">
        <v>3808.7898510699997</v>
      </c>
      <c r="W57" s="60">
        <v>3786.1435184299999</v>
      </c>
      <c r="X57" s="60">
        <v>3805.5322318899998</v>
      </c>
      <c r="Y57" s="60">
        <v>3872.3059801299996</v>
      </c>
    </row>
    <row r="58" spans="1:25" s="61" customFormat="1" ht="15" x14ac:dyDescent="0.4">
      <c r="A58" s="59" t="s">
        <v>146</v>
      </c>
      <c r="B58" s="60">
        <v>3931.5256295899999</v>
      </c>
      <c r="C58" s="60">
        <v>4056.0393534699997</v>
      </c>
      <c r="D58" s="60">
        <v>4113.62640207</v>
      </c>
      <c r="E58" s="60">
        <v>4150.0528205199998</v>
      </c>
      <c r="F58" s="60">
        <v>4156.6499354799998</v>
      </c>
      <c r="G58" s="60">
        <v>4145.5033711400001</v>
      </c>
      <c r="H58" s="60">
        <v>4101.0028110000003</v>
      </c>
      <c r="I58" s="60">
        <v>4034.2632808899998</v>
      </c>
      <c r="J58" s="60">
        <v>3922.2400507499997</v>
      </c>
      <c r="K58" s="60">
        <v>3846.14190598</v>
      </c>
      <c r="L58" s="60">
        <v>3787.9644767199998</v>
      </c>
      <c r="M58" s="60">
        <v>3794.7239975399998</v>
      </c>
      <c r="N58" s="60">
        <v>3802.6610419399999</v>
      </c>
      <c r="O58" s="60">
        <v>3814.1925666099996</v>
      </c>
      <c r="P58" s="60">
        <v>3822.2179907099999</v>
      </c>
      <c r="Q58" s="60">
        <v>3826.8699723199998</v>
      </c>
      <c r="R58" s="60">
        <v>3838.8914547899999</v>
      </c>
      <c r="S58" s="60">
        <v>3828.16581103</v>
      </c>
      <c r="T58" s="60">
        <v>3799.7734800500002</v>
      </c>
      <c r="U58" s="60">
        <v>3796.7857921999998</v>
      </c>
      <c r="V58" s="60">
        <v>3787.0559175199996</v>
      </c>
      <c r="W58" s="60">
        <v>3733.4309023799997</v>
      </c>
      <c r="X58" s="60">
        <v>3782.0158816899998</v>
      </c>
      <c r="Y58" s="60">
        <v>3853.5552712799999</v>
      </c>
    </row>
    <row r="59" spans="1:25" s="61" customFormat="1" ht="15" x14ac:dyDescent="0.4">
      <c r="A59" s="59" t="s">
        <v>147</v>
      </c>
      <c r="B59" s="60">
        <v>3925.7646820099999</v>
      </c>
      <c r="C59" s="60">
        <v>4013.4365585999999</v>
      </c>
      <c r="D59" s="60">
        <v>4077.2061445499999</v>
      </c>
      <c r="E59" s="60">
        <v>4107.2720924599998</v>
      </c>
      <c r="F59" s="60">
        <v>4113.3214072700002</v>
      </c>
      <c r="G59" s="60">
        <v>4091.9139191499999</v>
      </c>
      <c r="H59" s="60">
        <v>3990.6020583299996</v>
      </c>
      <c r="I59" s="60">
        <v>3894.9326426899997</v>
      </c>
      <c r="J59" s="60">
        <v>3807.2975713599999</v>
      </c>
      <c r="K59" s="60">
        <v>3753.0188209799999</v>
      </c>
      <c r="L59" s="60">
        <v>3740.2240807999997</v>
      </c>
      <c r="M59" s="60">
        <v>3754.6583215399996</v>
      </c>
      <c r="N59" s="60">
        <v>3760.2857285199998</v>
      </c>
      <c r="O59" s="60">
        <v>3776.7074947999999</v>
      </c>
      <c r="P59" s="60">
        <v>3780.6534032199997</v>
      </c>
      <c r="Q59" s="60">
        <v>3793.4038157799996</v>
      </c>
      <c r="R59" s="60">
        <v>3819.8619231299999</v>
      </c>
      <c r="S59" s="60">
        <v>3799.6954098199999</v>
      </c>
      <c r="T59" s="60">
        <v>3785.6641808599998</v>
      </c>
      <c r="U59" s="60">
        <v>3775.3765352099999</v>
      </c>
      <c r="V59" s="60">
        <v>3750.4475567999998</v>
      </c>
      <c r="W59" s="60">
        <v>3716.1114182299998</v>
      </c>
      <c r="X59" s="60">
        <v>3752.8443321699997</v>
      </c>
      <c r="Y59" s="60">
        <v>3832.8267470599999</v>
      </c>
    </row>
    <row r="60" spans="1:25" s="61" customFormat="1" ht="15" x14ac:dyDescent="0.4">
      <c r="A60" s="59" t="s">
        <v>148</v>
      </c>
      <c r="B60" s="60">
        <v>3922.8109221899999</v>
      </c>
      <c r="C60" s="60">
        <v>4005.8489826599998</v>
      </c>
      <c r="D60" s="60">
        <v>3989.1338487799999</v>
      </c>
      <c r="E60" s="60">
        <v>3973.1917797400001</v>
      </c>
      <c r="F60" s="60">
        <v>3962.8771989299998</v>
      </c>
      <c r="G60" s="60">
        <v>3978.1834605899999</v>
      </c>
      <c r="H60" s="60">
        <v>3865.26864273</v>
      </c>
      <c r="I60" s="60">
        <v>3885.2683984300002</v>
      </c>
      <c r="J60" s="60">
        <v>3794.63196045</v>
      </c>
      <c r="K60" s="60">
        <v>3774.9276447299999</v>
      </c>
      <c r="L60" s="60">
        <v>3740.0886427799996</v>
      </c>
      <c r="M60" s="60">
        <v>3725.2033474899999</v>
      </c>
      <c r="N60" s="60">
        <v>3737.6293829599999</v>
      </c>
      <c r="O60" s="60">
        <v>3745.9053752499999</v>
      </c>
      <c r="P60" s="60">
        <v>3734.2056675899998</v>
      </c>
      <c r="Q60" s="60">
        <v>3756.93607475</v>
      </c>
      <c r="R60" s="60">
        <v>3759.65661555</v>
      </c>
      <c r="S60" s="60">
        <v>3757.4154945</v>
      </c>
      <c r="T60" s="60">
        <v>3736.55363089</v>
      </c>
      <c r="U60" s="60">
        <v>3737.2114615299997</v>
      </c>
      <c r="V60" s="60">
        <v>3731.92618889</v>
      </c>
      <c r="W60" s="60">
        <v>3722.4390753500002</v>
      </c>
      <c r="X60" s="60">
        <v>3768.4820086599998</v>
      </c>
      <c r="Y60" s="60">
        <v>3886.8267805300002</v>
      </c>
    </row>
    <row r="61" spans="1:25" s="61" customFormat="1" ht="15" x14ac:dyDescent="0.4">
      <c r="A61" s="59" t="s">
        <v>149</v>
      </c>
      <c r="B61" s="60">
        <v>3893.96985808</v>
      </c>
      <c r="C61" s="60">
        <v>3985.7433696600001</v>
      </c>
      <c r="D61" s="60">
        <v>4036.4774269199997</v>
      </c>
      <c r="E61" s="60">
        <v>4062.8183978999996</v>
      </c>
      <c r="F61" s="60">
        <v>4078.5667226699998</v>
      </c>
      <c r="G61" s="60">
        <v>4057.8027758500002</v>
      </c>
      <c r="H61" s="60">
        <v>4003.2651833899999</v>
      </c>
      <c r="I61" s="60">
        <v>3941.3243075099999</v>
      </c>
      <c r="J61" s="60">
        <v>3834.7928967500002</v>
      </c>
      <c r="K61" s="60">
        <v>3736.8089357299996</v>
      </c>
      <c r="L61" s="60">
        <v>3687.92623095</v>
      </c>
      <c r="M61" s="60">
        <v>3715.1823708000002</v>
      </c>
      <c r="N61" s="60">
        <v>3719.22982293</v>
      </c>
      <c r="O61" s="60">
        <v>3728.7451911799999</v>
      </c>
      <c r="P61" s="60">
        <v>3732.3265424499996</v>
      </c>
      <c r="Q61" s="60">
        <v>3742.0445787399999</v>
      </c>
      <c r="R61" s="60">
        <v>3759.4014935300002</v>
      </c>
      <c r="S61" s="60">
        <v>3748.4318105299999</v>
      </c>
      <c r="T61" s="60">
        <v>3731.6851181900001</v>
      </c>
      <c r="U61" s="60">
        <v>3729.1036837900001</v>
      </c>
      <c r="V61" s="60">
        <v>3723.2058047700002</v>
      </c>
      <c r="W61" s="60">
        <v>3712.6817635799998</v>
      </c>
      <c r="X61" s="60">
        <v>3726.9665722999998</v>
      </c>
      <c r="Y61" s="60">
        <v>3795.9679236699999</v>
      </c>
    </row>
    <row r="62" spans="1:25" s="61" customFormat="1" ht="15" x14ac:dyDescent="0.4">
      <c r="A62" s="59" t="s">
        <v>150</v>
      </c>
      <c r="B62" s="60">
        <v>3878.1711957699999</v>
      </c>
      <c r="C62" s="60">
        <v>3961.2868091999999</v>
      </c>
      <c r="D62" s="60">
        <v>4027.5746300699998</v>
      </c>
      <c r="E62" s="60">
        <v>4047.1350598999998</v>
      </c>
      <c r="F62" s="60">
        <v>4037.6433155699997</v>
      </c>
      <c r="G62" s="60">
        <v>4040.9750521799997</v>
      </c>
      <c r="H62" s="60">
        <v>3973.0117509800002</v>
      </c>
      <c r="I62" s="60">
        <v>3853.6937824099996</v>
      </c>
      <c r="J62" s="60">
        <v>3803.7328627899997</v>
      </c>
      <c r="K62" s="60">
        <v>3718.7861370299997</v>
      </c>
      <c r="L62" s="60">
        <v>3706.3369543399999</v>
      </c>
      <c r="M62" s="60">
        <v>3695.57757459</v>
      </c>
      <c r="N62" s="60">
        <v>3688.2331369399999</v>
      </c>
      <c r="O62" s="60">
        <v>3700.2155519199996</v>
      </c>
      <c r="P62" s="60">
        <v>3708.44457306</v>
      </c>
      <c r="Q62" s="60">
        <v>3721.5891923999998</v>
      </c>
      <c r="R62" s="60">
        <v>3738.3215675299998</v>
      </c>
      <c r="S62" s="60">
        <v>3729.7241714100001</v>
      </c>
      <c r="T62" s="60">
        <v>3716.5066937000001</v>
      </c>
      <c r="U62" s="60">
        <v>3714.9309264200001</v>
      </c>
      <c r="V62" s="60">
        <v>3703.2127920499997</v>
      </c>
      <c r="W62" s="60">
        <v>3672.0658972299998</v>
      </c>
      <c r="X62" s="60">
        <v>3706.3234437399997</v>
      </c>
      <c r="Y62" s="60">
        <v>3740.3403030899999</v>
      </c>
    </row>
    <row r="63" spans="1:25" s="61" customFormat="1" ht="15" x14ac:dyDescent="0.4">
      <c r="A63" s="59" t="s">
        <v>151</v>
      </c>
      <c r="B63" s="60">
        <v>4001.6239619500002</v>
      </c>
      <c r="C63" s="60">
        <v>4099.1530484200002</v>
      </c>
      <c r="D63" s="60">
        <v>4089.7503028499996</v>
      </c>
      <c r="E63" s="60">
        <v>4082.2157820499997</v>
      </c>
      <c r="F63" s="60">
        <v>4070.45890994</v>
      </c>
      <c r="G63" s="60">
        <v>4055.22836693</v>
      </c>
      <c r="H63" s="60">
        <v>4102.0776786799997</v>
      </c>
      <c r="I63" s="60">
        <v>3924.8617313599998</v>
      </c>
      <c r="J63" s="60">
        <v>3773.3164105400001</v>
      </c>
      <c r="K63" s="60">
        <v>3687.8371252500001</v>
      </c>
      <c r="L63" s="60">
        <v>3685.17262544</v>
      </c>
      <c r="M63" s="60">
        <v>3693.01972884</v>
      </c>
      <c r="N63" s="60">
        <v>3709.8065679599999</v>
      </c>
      <c r="O63" s="60">
        <v>3720.54256184</v>
      </c>
      <c r="P63" s="60">
        <v>3715.7927576000002</v>
      </c>
      <c r="Q63" s="60">
        <v>3732.8613008599996</v>
      </c>
      <c r="R63" s="60">
        <v>3734.3743785799998</v>
      </c>
      <c r="S63" s="60">
        <v>3728.0084043799998</v>
      </c>
      <c r="T63" s="60">
        <v>3703.6298331799999</v>
      </c>
      <c r="U63" s="60">
        <v>3702.0483220199999</v>
      </c>
      <c r="V63" s="60">
        <v>3692.35282792</v>
      </c>
      <c r="W63" s="60">
        <v>3661.9864910400001</v>
      </c>
      <c r="X63" s="60">
        <v>3674.8932906199998</v>
      </c>
      <c r="Y63" s="60">
        <v>3749.68997068</v>
      </c>
    </row>
    <row r="64" spans="1:25" s="61" customFormat="1" ht="15" x14ac:dyDescent="0.4">
      <c r="A64" s="59" t="s">
        <v>152</v>
      </c>
      <c r="B64" s="60">
        <v>3712.9123609999997</v>
      </c>
      <c r="C64" s="60">
        <v>3797.0922901599997</v>
      </c>
      <c r="D64" s="60">
        <v>3842.2598992200001</v>
      </c>
      <c r="E64" s="60">
        <v>3850.4485513600002</v>
      </c>
      <c r="F64" s="60">
        <v>3842.8650913199999</v>
      </c>
      <c r="G64" s="60">
        <v>3838.0870965899999</v>
      </c>
      <c r="H64" s="60">
        <v>3777.5433204199999</v>
      </c>
      <c r="I64" s="60">
        <v>3682.79728643</v>
      </c>
      <c r="J64" s="60">
        <v>3602.9774133299998</v>
      </c>
      <c r="K64" s="60">
        <v>3601.3790071799999</v>
      </c>
      <c r="L64" s="60">
        <v>3608.3766665799999</v>
      </c>
      <c r="M64" s="60">
        <v>3648.1157770899999</v>
      </c>
      <c r="N64" s="60">
        <v>3659.1343095599996</v>
      </c>
      <c r="O64" s="60">
        <v>3693.6175456000001</v>
      </c>
      <c r="P64" s="60">
        <v>3668.69160956</v>
      </c>
      <c r="Q64" s="60">
        <v>3686.5895533299999</v>
      </c>
      <c r="R64" s="60">
        <v>3708.2759864899999</v>
      </c>
      <c r="S64" s="60">
        <v>3704.82803543</v>
      </c>
      <c r="T64" s="60">
        <v>3696.1383866299998</v>
      </c>
      <c r="U64" s="60">
        <v>3713.04409842</v>
      </c>
      <c r="V64" s="60">
        <v>3696.3717981499999</v>
      </c>
      <c r="W64" s="60">
        <v>3682.3577723199996</v>
      </c>
      <c r="X64" s="60">
        <v>3705.93380622</v>
      </c>
      <c r="Y64" s="60">
        <v>3791.3896847199999</v>
      </c>
    </row>
    <row r="65" spans="1:25" s="61" customFormat="1" ht="15" x14ac:dyDescent="0.4">
      <c r="A65" s="59" t="s">
        <v>153</v>
      </c>
      <c r="B65" s="60">
        <v>3776.4744049800001</v>
      </c>
      <c r="C65" s="60">
        <v>3857.7312094899999</v>
      </c>
      <c r="D65" s="60">
        <v>3931.3698912599998</v>
      </c>
      <c r="E65" s="60">
        <v>3957.00005564</v>
      </c>
      <c r="F65" s="60">
        <v>3967.9165683399997</v>
      </c>
      <c r="G65" s="60">
        <v>3936.4263312100002</v>
      </c>
      <c r="H65" s="60">
        <v>3832.7635209599998</v>
      </c>
      <c r="I65" s="60">
        <v>3718.2552359399997</v>
      </c>
      <c r="J65" s="60">
        <v>3625.3455235299998</v>
      </c>
      <c r="K65" s="60">
        <v>3599.3825629799999</v>
      </c>
      <c r="L65" s="60">
        <v>3569.3688308800001</v>
      </c>
      <c r="M65" s="60">
        <v>3565.7170276299998</v>
      </c>
      <c r="N65" s="60">
        <v>3570.1696161</v>
      </c>
      <c r="O65" s="60">
        <v>3587.8385168200002</v>
      </c>
      <c r="P65" s="60">
        <v>3575.98934852</v>
      </c>
      <c r="Q65" s="60">
        <v>3587.1094343999998</v>
      </c>
      <c r="R65" s="60">
        <v>3596.04438562</v>
      </c>
      <c r="S65" s="60">
        <v>3592.4701627200002</v>
      </c>
      <c r="T65" s="60">
        <v>3571.6915286699996</v>
      </c>
      <c r="U65" s="60">
        <v>3567.8381261300001</v>
      </c>
      <c r="V65" s="60">
        <v>3561.3446198499996</v>
      </c>
      <c r="W65" s="60">
        <v>3552.1992083599998</v>
      </c>
      <c r="X65" s="60">
        <v>3581.2179452399996</v>
      </c>
      <c r="Y65" s="60">
        <v>3662.4122853299996</v>
      </c>
    </row>
    <row r="66" spans="1:25" s="61" customFormat="1" ht="15" x14ac:dyDescent="0.4">
      <c r="A66" s="59" t="s">
        <v>154</v>
      </c>
      <c r="B66" s="60">
        <v>3755.57740569</v>
      </c>
      <c r="C66" s="60">
        <v>3862.57187355</v>
      </c>
      <c r="D66" s="60">
        <v>3958.3015726599997</v>
      </c>
      <c r="E66" s="60">
        <v>3969.7245629299996</v>
      </c>
      <c r="F66" s="60">
        <v>3972.1379423399999</v>
      </c>
      <c r="G66" s="60">
        <v>3881.5809498399999</v>
      </c>
      <c r="H66" s="60">
        <v>3805.0083327499997</v>
      </c>
      <c r="I66" s="60">
        <v>3704.3088764599997</v>
      </c>
      <c r="J66" s="60">
        <v>3653.31766896</v>
      </c>
      <c r="K66" s="60">
        <v>3640.8402235699996</v>
      </c>
      <c r="L66" s="60">
        <v>3613.3855365099998</v>
      </c>
      <c r="M66" s="60">
        <v>3617.6011869899999</v>
      </c>
      <c r="N66" s="60">
        <v>3626.7644411000001</v>
      </c>
      <c r="O66" s="60">
        <v>3633.6278237699998</v>
      </c>
      <c r="P66" s="60">
        <v>3655.2891911699999</v>
      </c>
      <c r="Q66" s="60">
        <v>3640.2653046699998</v>
      </c>
      <c r="R66" s="60">
        <v>3654.5300714799996</v>
      </c>
      <c r="S66" s="60">
        <v>3648.74434681</v>
      </c>
      <c r="T66" s="60">
        <v>3624.4378755500002</v>
      </c>
      <c r="U66" s="60">
        <v>3632.0398836999998</v>
      </c>
      <c r="V66" s="60">
        <v>3624.7282037099999</v>
      </c>
      <c r="W66" s="60">
        <v>3603.1611920400001</v>
      </c>
      <c r="X66" s="60">
        <v>3629.6873002299999</v>
      </c>
      <c r="Y66" s="60">
        <v>3671.5559024699996</v>
      </c>
    </row>
    <row r="67" spans="1:25" s="61" customFormat="1" ht="15" x14ac:dyDescent="0.4">
      <c r="A67" s="59" t="s">
        <v>155</v>
      </c>
      <c r="B67" s="60">
        <v>3727.4505261200002</v>
      </c>
      <c r="C67" s="60">
        <v>3819.6888166399999</v>
      </c>
      <c r="D67" s="60">
        <v>3871.8696204999997</v>
      </c>
      <c r="E67" s="60">
        <v>3858.7647689599999</v>
      </c>
      <c r="F67" s="60">
        <v>3847.8370187</v>
      </c>
      <c r="G67" s="60">
        <v>3785.6214789400001</v>
      </c>
      <c r="H67" s="60">
        <v>3692.1778619500001</v>
      </c>
      <c r="I67" s="60">
        <v>3785.3016997899999</v>
      </c>
      <c r="J67" s="60">
        <v>3839.8003384599997</v>
      </c>
      <c r="K67" s="60">
        <v>3797.8919925199998</v>
      </c>
      <c r="L67" s="60">
        <v>3800.6223694399996</v>
      </c>
      <c r="M67" s="60">
        <v>3776.3275894899998</v>
      </c>
      <c r="N67" s="60">
        <v>3773.8598499599998</v>
      </c>
      <c r="O67" s="60">
        <v>3733.7303456</v>
      </c>
      <c r="P67" s="60">
        <v>3728.2382416</v>
      </c>
      <c r="Q67" s="60">
        <v>3728.9118553899998</v>
      </c>
      <c r="R67" s="60">
        <v>3724.0279703799997</v>
      </c>
      <c r="S67" s="60">
        <v>3695.8758975399996</v>
      </c>
      <c r="T67" s="60">
        <v>3690.7134847799998</v>
      </c>
      <c r="U67" s="60">
        <v>3686.4510051999996</v>
      </c>
      <c r="V67" s="60">
        <v>3690.4525972499996</v>
      </c>
      <c r="W67" s="60">
        <v>3691.1691722099999</v>
      </c>
      <c r="X67" s="60">
        <v>3722.6989723699999</v>
      </c>
      <c r="Y67" s="60">
        <v>3754.4379955300001</v>
      </c>
    </row>
    <row r="68" spans="1:25" s="61" customFormat="1" ht="15" x14ac:dyDescent="0.4">
      <c r="A68" s="59" t="s">
        <v>156</v>
      </c>
      <c r="B68" s="60">
        <v>3928.1164685100002</v>
      </c>
      <c r="C68" s="60">
        <v>3914.4657773499998</v>
      </c>
      <c r="D68" s="60">
        <v>3990.7925931999998</v>
      </c>
      <c r="E68" s="60">
        <v>4024.2322602200002</v>
      </c>
      <c r="F68" s="60">
        <v>4031.3101074799997</v>
      </c>
      <c r="G68" s="60">
        <v>4006.8021009499998</v>
      </c>
      <c r="H68" s="60">
        <v>3960.9166719699997</v>
      </c>
      <c r="I68" s="60">
        <v>3889.38940551</v>
      </c>
      <c r="J68" s="60">
        <v>3781.0227492599997</v>
      </c>
      <c r="K68" s="60">
        <v>3684.7493739499996</v>
      </c>
      <c r="L68" s="60">
        <v>3632.1995936100002</v>
      </c>
      <c r="M68" s="60">
        <v>3627.6814339000002</v>
      </c>
      <c r="N68" s="60">
        <v>3615.1034515199999</v>
      </c>
      <c r="O68" s="60">
        <v>3619.6318178499996</v>
      </c>
      <c r="P68" s="60">
        <v>3623.09303559</v>
      </c>
      <c r="Q68" s="60">
        <v>3626.78290242</v>
      </c>
      <c r="R68" s="60">
        <v>3628.2094128600002</v>
      </c>
      <c r="S68" s="60">
        <v>3619.59887067</v>
      </c>
      <c r="T68" s="60">
        <v>3610.5058815100001</v>
      </c>
      <c r="U68" s="60">
        <v>3611.6118256099999</v>
      </c>
      <c r="V68" s="60">
        <v>3611.9093869799999</v>
      </c>
      <c r="W68" s="60">
        <v>3596.04627493</v>
      </c>
      <c r="X68" s="60">
        <v>3633.47399855</v>
      </c>
      <c r="Y68" s="60">
        <v>3708.0950894199996</v>
      </c>
    </row>
    <row r="69" spans="1:25" s="61" customFormat="1" ht="15" x14ac:dyDescent="0.4">
      <c r="A69" s="59" t="s">
        <v>157</v>
      </c>
      <c r="B69" s="60">
        <v>3780.9396981</v>
      </c>
      <c r="C69" s="60">
        <v>3758.2443391500001</v>
      </c>
      <c r="D69" s="60">
        <v>3812.0155110199998</v>
      </c>
      <c r="E69" s="60">
        <v>3828.3252384299999</v>
      </c>
      <c r="F69" s="60">
        <v>3850.11591473</v>
      </c>
      <c r="G69" s="60">
        <v>3833.55839255</v>
      </c>
      <c r="H69" s="60">
        <v>3806.6797730399999</v>
      </c>
      <c r="I69" s="60">
        <v>3748.2551390099998</v>
      </c>
      <c r="J69" s="60">
        <v>3653.8416173599999</v>
      </c>
      <c r="K69" s="60">
        <v>3567.6973976299996</v>
      </c>
      <c r="L69" s="60">
        <v>3512.50976928</v>
      </c>
      <c r="M69" s="60">
        <v>3497.21274756</v>
      </c>
      <c r="N69" s="60">
        <v>3491.6542584700001</v>
      </c>
      <c r="O69" s="60">
        <v>3496.7290441999999</v>
      </c>
      <c r="P69" s="60">
        <v>3502.6272612799999</v>
      </c>
      <c r="Q69" s="60">
        <v>3512.61927414</v>
      </c>
      <c r="R69" s="60">
        <v>3592.23388845</v>
      </c>
      <c r="S69" s="60">
        <v>3579.7867216799996</v>
      </c>
      <c r="T69" s="60">
        <v>3557.41516026</v>
      </c>
      <c r="U69" s="60">
        <v>3550.4827721699999</v>
      </c>
      <c r="V69" s="60">
        <v>3550.5055245799999</v>
      </c>
      <c r="W69" s="60">
        <v>3522.4173911899998</v>
      </c>
      <c r="X69" s="60">
        <v>3560.1481731599997</v>
      </c>
      <c r="Y69" s="60">
        <v>3648.9974344499997</v>
      </c>
    </row>
    <row r="70" spans="1:25" s="61" customFormat="1" ht="15" x14ac:dyDescent="0.4">
      <c r="A70" s="59" t="s">
        <v>158</v>
      </c>
      <c r="B70" s="60">
        <v>3887.2777318399999</v>
      </c>
      <c r="C70" s="60">
        <v>3984.0670398399998</v>
      </c>
      <c r="D70" s="60">
        <v>4068.1539114799998</v>
      </c>
      <c r="E70" s="60">
        <v>4057.3442227099999</v>
      </c>
      <c r="F70" s="60">
        <v>4092.4684511699998</v>
      </c>
      <c r="G70" s="60">
        <v>4062.0692400299999</v>
      </c>
      <c r="H70" s="60">
        <v>3985.60984547</v>
      </c>
      <c r="I70" s="60">
        <v>3896.0065147699997</v>
      </c>
      <c r="J70" s="60">
        <v>3780.6640146599998</v>
      </c>
      <c r="K70" s="60">
        <v>3736.13330202</v>
      </c>
      <c r="L70" s="60">
        <v>3700.89058639</v>
      </c>
      <c r="M70" s="60">
        <v>3708.4860641799996</v>
      </c>
      <c r="N70" s="60">
        <v>3709.89358257</v>
      </c>
      <c r="O70" s="60">
        <v>3721.5696586599997</v>
      </c>
      <c r="P70" s="60">
        <v>3722.5867158299998</v>
      </c>
      <c r="Q70" s="60">
        <v>3736.26072316</v>
      </c>
      <c r="R70" s="60">
        <v>3730.1257705199996</v>
      </c>
      <c r="S70" s="60">
        <v>3726.18423029</v>
      </c>
      <c r="T70" s="60">
        <v>3712.0508199400001</v>
      </c>
      <c r="U70" s="60">
        <v>3705.12801253</v>
      </c>
      <c r="V70" s="60">
        <v>3726.0644102299998</v>
      </c>
      <c r="W70" s="60">
        <v>3704.0976351999998</v>
      </c>
      <c r="X70" s="60">
        <v>3739.7986788399999</v>
      </c>
      <c r="Y70" s="60">
        <v>3827.4068814399998</v>
      </c>
    </row>
    <row r="71" spans="1:25" s="61" customFormat="1" ht="15" x14ac:dyDescent="0.4">
      <c r="A71" s="59" t="s">
        <v>159</v>
      </c>
      <c r="B71" s="60">
        <v>3749.2475586099999</v>
      </c>
      <c r="C71" s="60">
        <v>3832.5299701200001</v>
      </c>
      <c r="D71" s="60">
        <v>3881.7928902899998</v>
      </c>
      <c r="E71" s="60">
        <v>3903.51024246</v>
      </c>
      <c r="F71" s="60">
        <v>3900.76891927</v>
      </c>
      <c r="G71" s="60">
        <v>3860.8857587599996</v>
      </c>
      <c r="H71" s="60">
        <v>3786.4852141299998</v>
      </c>
      <c r="I71" s="60">
        <v>3718.3586248900001</v>
      </c>
      <c r="J71" s="60">
        <v>3604.1274789499998</v>
      </c>
      <c r="K71" s="60">
        <v>3574.5381189099999</v>
      </c>
      <c r="L71" s="60">
        <v>3547.5555267099999</v>
      </c>
      <c r="M71" s="60">
        <v>3545.02121081</v>
      </c>
      <c r="N71" s="60">
        <v>3530.7929881599998</v>
      </c>
      <c r="O71" s="60">
        <v>3519.5121114200001</v>
      </c>
      <c r="P71" s="60">
        <v>3523.9756893499998</v>
      </c>
      <c r="Q71" s="60">
        <v>3537.8558580999998</v>
      </c>
      <c r="R71" s="60">
        <v>3582.4287118299999</v>
      </c>
      <c r="S71" s="60">
        <v>3579.5234036399997</v>
      </c>
      <c r="T71" s="60">
        <v>3562.0128251799997</v>
      </c>
      <c r="U71" s="60">
        <v>3567.17309531</v>
      </c>
      <c r="V71" s="60">
        <v>3561.00438893</v>
      </c>
      <c r="W71" s="60">
        <v>3537.4568941199996</v>
      </c>
      <c r="X71" s="60">
        <v>3569.6113131299999</v>
      </c>
      <c r="Y71" s="60">
        <v>3623.7160018200002</v>
      </c>
    </row>
    <row r="72" spans="1:25" s="61" customFormat="1" ht="15" x14ac:dyDescent="0.4">
      <c r="A72" s="59" t="s">
        <v>160</v>
      </c>
      <c r="B72" s="60">
        <v>3614.5770526199999</v>
      </c>
      <c r="C72" s="60">
        <v>3754.1353364299998</v>
      </c>
      <c r="D72" s="60">
        <v>3841.0474634699999</v>
      </c>
      <c r="E72" s="60">
        <v>3861.9339582499997</v>
      </c>
      <c r="F72" s="60">
        <v>3871.1520202000002</v>
      </c>
      <c r="G72" s="60">
        <v>3841.6801899699999</v>
      </c>
      <c r="H72" s="60">
        <v>3752.0222979199998</v>
      </c>
      <c r="I72" s="60">
        <v>3679.0622601199998</v>
      </c>
      <c r="J72" s="60">
        <v>3602.88192381</v>
      </c>
      <c r="K72" s="60">
        <v>3588.4299945900002</v>
      </c>
      <c r="L72" s="60">
        <v>3582.76905463</v>
      </c>
      <c r="M72" s="60">
        <v>3575.3929330000001</v>
      </c>
      <c r="N72" s="60">
        <v>3579.9331298999996</v>
      </c>
      <c r="O72" s="60">
        <v>3568.8557101199999</v>
      </c>
      <c r="P72" s="60">
        <v>3525.3567719499997</v>
      </c>
      <c r="Q72" s="60">
        <v>3522.3264095200002</v>
      </c>
      <c r="R72" s="60">
        <v>3491.3390719299996</v>
      </c>
      <c r="S72" s="60">
        <v>3492.0412479099996</v>
      </c>
      <c r="T72" s="60">
        <v>3474.64569953</v>
      </c>
      <c r="U72" s="60">
        <v>3471.6829629699996</v>
      </c>
      <c r="V72" s="60">
        <v>3469.0984767899999</v>
      </c>
      <c r="W72" s="60">
        <v>3466.2033974699998</v>
      </c>
      <c r="X72" s="60">
        <v>3516.3094869500001</v>
      </c>
      <c r="Y72" s="60">
        <v>3575.6361082699996</v>
      </c>
    </row>
    <row r="73" spans="1:25" s="61" customFormat="1" ht="15" x14ac:dyDescent="0.4">
      <c r="A73" s="59" t="s">
        <v>161</v>
      </c>
      <c r="B73" s="60">
        <v>3673.19144409</v>
      </c>
      <c r="C73" s="60">
        <v>3738.9228605399999</v>
      </c>
      <c r="D73" s="60">
        <v>3770.9664272299997</v>
      </c>
      <c r="E73" s="60">
        <v>3790.9524384199999</v>
      </c>
      <c r="F73" s="60">
        <v>3810.18971874</v>
      </c>
      <c r="G73" s="60">
        <v>3782.3810366500002</v>
      </c>
      <c r="H73" s="60">
        <v>3699.2745833999998</v>
      </c>
      <c r="I73" s="60">
        <v>3619.0461456900002</v>
      </c>
      <c r="J73" s="60">
        <v>3558.0148938599996</v>
      </c>
      <c r="K73" s="60">
        <v>3493.1702440299996</v>
      </c>
      <c r="L73" s="60">
        <v>3481.5642945099999</v>
      </c>
      <c r="M73" s="60">
        <v>3481.4777480900002</v>
      </c>
      <c r="N73" s="60">
        <v>3489.3246822999999</v>
      </c>
      <c r="O73" s="60">
        <v>3480.82273205</v>
      </c>
      <c r="P73" s="60">
        <v>3492.2965638999999</v>
      </c>
      <c r="Q73" s="60">
        <v>3505.2668029599999</v>
      </c>
      <c r="R73" s="60">
        <v>3494.9078743099999</v>
      </c>
      <c r="S73" s="60">
        <v>3485.14173914</v>
      </c>
      <c r="T73" s="60">
        <v>3466.3902420499999</v>
      </c>
      <c r="U73" s="60">
        <v>3469.6243229299998</v>
      </c>
      <c r="V73" s="60">
        <v>3468.4601247000001</v>
      </c>
      <c r="W73" s="60">
        <v>3449.24006629</v>
      </c>
      <c r="X73" s="60">
        <v>3484.9585735800001</v>
      </c>
      <c r="Y73" s="60">
        <v>3533.1343676799997</v>
      </c>
    </row>
    <row r="74" spans="1:25" s="61" customFormat="1" ht="15" x14ac:dyDescent="0.4">
      <c r="A74" s="59" t="s">
        <v>162</v>
      </c>
      <c r="B74" s="60">
        <v>3676.5385101000002</v>
      </c>
      <c r="C74" s="60">
        <v>3818.79392517</v>
      </c>
      <c r="D74" s="60">
        <v>3920.9888063899998</v>
      </c>
      <c r="E74" s="60">
        <v>3888.17883102</v>
      </c>
      <c r="F74" s="60">
        <v>3863.9031370100001</v>
      </c>
      <c r="G74" s="60">
        <v>3942.03345111</v>
      </c>
      <c r="H74" s="60">
        <v>3888.56681368</v>
      </c>
      <c r="I74" s="60">
        <v>3791.8051889099997</v>
      </c>
      <c r="J74" s="60">
        <v>3692.8931280999996</v>
      </c>
      <c r="K74" s="60">
        <v>3659.1667673100001</v>
      </c>
      <c r="L74" s="60">
        <v>3641.2548570899999</v>
      </c>
      <c r="M74" s="60">
        <v>3639.2383624300001</v>
      </c>
      <c r="N74" s="60">
        <v>3645.4926623599999</v>
      </c>
      <c r="O74" s="60">
        <v>3640.6764966800001</v>
      </c>
      <c r="P74" s="60">
        <v>3629.5119517200001</v>
      </c>
      <c r="Q74" s="60">
        <v>3633.8568462799999</v>
      </c>
      <c r="R74" s="60">
        <v>3646.7420745499999</v>
      </c>
      <c r="S74" s="60">
        <v>3660.0775494299996</v>
      </c>
      <c r="T74" s="60">
        <v>3660.7666549099999</v>
      </c>
      <c r="U74" s="60">
        <v>3663.6367765</v>
      </c>
      <c r="V74" s="60">
        <v>3662.3532861799999</v>
      </c>
      <c r="W74" s="60">
        <v>3649.6020202</v>
      </c>
      <c r="X74" s="60">
        <v>3690.9621757799996</v>
      </c>
      <c r="Y74" s="60">
        <v>3762.5595416699998</v>
      </c>
    </row>
    <row r="75" spans="1:25" s="61" customFormat="1" ht="15" x14ac:dyDescent="0.4">
      <c r="A75" s="59" t="s">
        <v>163</v>
      </c>
      <c r="B75" s="60">
        <v>3857.7417617199999</v>
      </c>
      <c r="C75" s="60">
        <v>3904.1529390999999</v>
      </c>
      <c r="D75" s="60">
        <v>3964.9615644599999</v>
      </c>
      <c r="E75" s="60">
        <v>3981.1279672599999</v>
      </c>
      <c r="F75" s="60">
        <v>3976.4620979199999</v>
      </c>
      <c r="G75" s="60">
        <v>3971.4666971199999</v>
      </c>
      <c r="H75" s="60">
        <v>3948.6587598300002</v>
      </c>
      <c r="I75" s="60">
        <v>3748.6686445999999</v>
      </c>
      <c r="J75" s="60">
        <v>3620.9896090000002</v>
      </c>
      <c r="K75" s="60">
        <v>3602.1013256199999</v>
      </c>
      <c r="L75" s="60">
        <v>3557.6663257199998</v>
      </c>
      <c r="M75" s="60">
        <v>3550.71535834</v>
      </c>
      <c r="N75" s="60">
        <v>3558.7443205700001</v>
      </c>
      <c r="O75" s="60">
        <v>3563.43580165</v>
      </c>
      <c r="P75" s="60">
        <v>3569.3213830599998</v>
      </c>
      <c r="Q75" s="60">
        <v>3576.39061395</v>
      </c>
      <c r="R75" s="60">
        <v>3558.92138553</v>
      </c>
      <c r="S75" s="60">
        <v>3637.42790418</v>
      </c>
      <c r="T75" s="60">
        <v>3625.8569136799997</v>
      </c>
      <c r="U75" s="60">
        <v>3632.02196559</v>
      </c>
      <c r="V75" s="60">
        <v>3632.1474942999998</v>
      </c>
      <c r="W75" s="60">
        <v>3614.7141713299998</v>
      </c>
      <c r="X75" s="60">
        <v>3644.0090755399997</v>
      </c>
      <c r="Y75" s="60">
        <v>3743.2445824299998</v>
      </c>
    </row>
    <row r="76" spans="1:25" s="61" customFormat="1" ht="15" x14ac:dyDescent="0.4">
      <c r="A76" s="59" t="s">
        <v>164</v>
      </c>
      <c r="B76" s="60">
        <v>3743.5914586299996</v>
      </c>
      <c r="C76" s="60">
        <v>3827.4150658899998</v>
      </c>
      <c r="D76" s="60">
        <v>3855.88468315</v>
      </c>
      <c r="E76" s="60">
        <v>3875.7617105600002</v>
      </c>
      <c r="F76" s="60">
        <v>3893.0220285799996</v>
      </c>
      <c r="G76" s="60">
        <v>3897.5899920699999</v>
      </c>
      <c r="H76" s="60">
        <v>3908.7076164299997</v>
      </c>
      <c r="I76" s="60">
        <v>3831.4004514199996</v>
      </c>
      <c r="J76" s="60">
        <v>3723.350379</v>
      </c>
      <c r="K76" s="60">
        <v>3639.4807337100001</v>
      </c>
      <c r="L76" s="60">
        <v>3578.1472845199996</v>
      </c>
      <c r="M76" s="60">
        <v>3528.6973818500001</v>
      </c>
      <c r="N76" s="60">
        <v>3541.5777565999997</v>
      </c>
      <c r="O76" s="60">
        <v>3538.9138145899997</v>
      </c>
      <c r="P76" s="60">
        <v>3534.4652062999999</v>
      </c>
      <c r="Q76" s="60">
        <v>3544.0277433599999</v>
      </c>
      <c r="R76" s="60">
        <v>3552.69449824</v>
      </c>
      <c r="S76" s="60">
        <v>3657.2209659800001</v>
      </c>
      <c r="T76" s="60">
        <v>3649.8260160199998</v>
      </c>
      <c r="U76" s="60">
        <v>3655.5261213899998</v>
      </c>
      <c r="V76" s="60">
        <v>3642.8127971499998</v>
      </c>
      <c r="W76" s="60">
        <v>3616.0396320899999</v>
      </c>
      <c r="X76" s="60">
        <v>3647.6046547899996</v>
      </c>
      <c r="Y76" s="60">
        <v>3777.1766299299998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4598.26644605</v>
      </c>
      <c r="C80" s="58">
        <v>4737.3473745900001</v>
      </c>
      <c r="D80" s="58">
        <v>4835.7003776299998</v>
      </c>
      <c r="E80" s="58">
        <v>4891.2521783600005</v>
      </c>
      <c r="F80" s="58">
        <v>4903.0361066699998</v>
      </c>
      <c r="G80" s="58">
        <v>4872.4077551</v>
      </c>
      <c r="H80" s="58">
        <v>4822.8960385</v>
      </c>
      <c r="I80" s="58">
        <v>4743.2355902199997</v>
      </c>
      <c r="J80" s="58">
        <v>4643.48429622</v>
      </c>
      <c r="K80" s="58">
        <v>4584.4171875900001</v>
      </c>
      <c r="L80" s="58">
        <v>4554.6852504399994</v>
      </c>
      <c r="M80" s="58">
        <v>4570.66981089</v>
      </c>
      <c r="N80" s="58">
        <v>4555.1611775599995</v>
      </c>
      <c r="O80" s="58">
        <v>4531.2512009299999</v>
      </c>
      <c r="P80" s="58">
        <v>4540.8381339200005</v>
      </c>
      <c r="Q80" s="58">
        <v>4547.2508461099997</v>
      </c>
      <c r="R80" s="58">
        <v>4562.6948529500005</v>
      </c>
      <c r="S80" s="58">
        <v>4556.3733649999995</v>
      </c>
      <c r="T80" s="58">
        <v>4482.93113275</v>
      </c>
      <c r="U80" s="58">
        <v>4476.9754692200004</v>
      </c>
      <c r="V80" s="58">
        <v>4456.7860092700002</v>
      </c>
      <c r="W80" s="58">
        <v>4441.6725875299999</v>
      </c>
      <c r="X80" s="58">
        <v>4465.7666401200004</v>
      </c>
      <c r="Y80" s="58">
        <v>4534.8422582200001</v>
      </c>
    </row>
    <row r="81" spans="1:25" s="61" customFormat="1" ht="15" x14ac:dyDescent="0.4">
      <c r="A81" s="59" t="s">
        <v>136</v>
      </c>
      <c r="B81" s="60">
        <v>4655.7088084400002</v>
      </c>
      <c r="C81" s="60">
        <v>4725.7735073100002</v>
      </c>
      <c r="D81" s="60">
        <v>4764.7224751900003</v>
      </c>
      <c r="E81" s="60">
        <v>4792.8597755400006</v>
      </c>
      <c r="F81" s="60">
        <v>4807.9647306200004</v>
      </c>
      <c r="G81" s="60">
        <v>4791.47208262</v>
      </c>
      <c r="H81" s="60">
        <v>4774.8199503400001</v>
      </c>
      <c r="I81" s="60">
        <v>4730.6604751300001</v>
      </c>
      <c r="J81" s="60">
        <v>4640.0150379200004</v>
      </c>
      <c r="K81" s="60">
        <v>4561.1963810799998</v>
      </c>
      <c r="L81" s="60">
        <v>4529.5254099599997</v>
      </c>
      <c r="M81" s="60">
        <v>4536.5962154999997</v>
      </c>
      <c r="N81" s="60">
        <v>4546.0000309200004</v>
      </c>
      <c r="O81" s="60">
        <v>4552.4937620599994</v>
      </c>
      <c r="P81" s="60">
        <v>4559.1678165100002</v>
      </c>
      <c r="Q81" s="60">
        <v>4571.7882438100005</v>
      </c>
      <c r="R81" s="60">
        <v>4575.21920735</v>
      </c>
      <c r="S81" s="60">
        <v>4566.2520023100005</v>
      </c>
      <c r="T81" s="60">
        <v>4545.8369148599995</v>
      </c>
      <c r="U81" s="60">
        <v>4538.5694585500005</v>
      </c>
      <c r="V81" s="60">
        <v>4515.35786852</v>
      </c>
      <c r="W81" s="60">
        <v>4493.1603346699994</v>
      </c>
      <c r="X81" s="60">
        <v>4517.6904467799995</v>
      </c>
      <c r="Y81" s="60">
        <v>4601.5178911599996</v>
      </c>
    </row>
    <row r="82" spans="1:25" s="61" customFormat="1" ht="15" x14ac:dyDescent="0.4">
      <c r="A82" s="59" t="s">
        <v>137</v>
      </c>
      <c r="B82" s="60">
        <v>4700.0799531100001</v>
      </c>
      <c r="C82" s="60">
        <v>4797.4370385900002</v>
      </c>
      <c r="D82" s="60">
        <v>4812.2033555899998</v>
      </c>
      <c r="E82" s="60">
        <v>4804.1069335600005</v>
      </c>
      <c r="F82" s="60">
        <v>4800.8226997000002</v>
      </c>
      <c r="G82" s="60">
        <v>4810.2807952000003</v>
      </c>
      <c r="H82" s="60">
        <v>4688.2546628199998</v>
      </c>
      <c r="I82" s="60">
        <v>4657.6700027799998</v>
      </c>
      <c r="J82" s="60">
        <v>4565.8594140799996</v>
      </c>
      <c r="K82" s="60">
        <v>4541.3273929300003</v>
      </c>
      <c r="L82" s="60">
        <v>4543.9079558800004</v>
      </c>
      <c r="M82" s="60">
        <v>4562.8884703000003</v>
      </c>
      <c r="N82" s="60">
        <v>4566.6289097500003</v>
      </c>
      <c r="O82" s="60">
        <v>4575.8044676299996</v>
      </c>
      <c r="P82" s="60">
        <v>4556.6939526400001</v>
      </c>
      <c r="Q82" s="60">
        <v>4578.8097160300003</v>
      </c>
      <c r="R82" s="60">
        <v>4576.7096694800002</v>
      </c>
      <c r="S82" s="60">
        <v>4579.0672993500002</v>
      </c>
      <c r="T82" s="60">
        <v>4563.0349997599997</v>
      </c>
      <c r="U82" s="60">
        <v>4532.1221009500005</v>
      </c>
      <c r="V82" s="60">
        <v>4497.01460744</v>
      </c>
      <c r="W82" s="60">
        <v>4476.2284990200005</v>
      </c>
      <c r="X82" s="60">
        <v>4493.6245420200003</v>
      </c>
      <c r="Y82" s="60">
        <v>4557.8129322799996</v>
      </c>
    </row>
    <row r="83" spans="1:25" s="61" customFormat="1" ht="15" x14ac:dyDescent="0.4">
      <c r="A83" s="59" t="s">
        <v>138</v>
      </c>
      <c r="B83" s="60">
        <v>4613.4940220200006</v>
      </c>
      <c r="C83" s="60">
        <v>4700.8101808499996</v>
      </c>
      <c r="D83" s="60">
        <v>4757.2716036599995</v>
      </c>
      <c r="E83" s="60">
        <v>4786.7348458699998</v>
      </c>
      <c r="F83" s="60">
        <v>4782.56329293</v>
      </c>
      <c r="G83" s="60">
        <v>4747.6738820099999</v>
      </c>
      <c r="H83" s="60">
        <v>4658.7227796400002</v>
      </c>
      <c r="I83" s="60">
        <v>4575.4127755299996</v>
      </c>
      <c r="J83" s="60">
        <v>4501.1540867200001</v>
      </c>
      <c r="K83" s="60">
        <v>4471.1557166700004</v>
      </c>
      <c r="L83" s="60">
        <v>4463.1137375999997</v>
      </c>
      <c r="M83" s="60">
        <v>4463.9326515600005</v>
      </c>
      <c r="N83" s="60">
        <v>4471.42795226</v>
      </c>
      <c r="O83" s="60">
        <v>4470.3712676599998</v>
      </c>
      <c r="P83" s="60">
        <v>4449.5406549099998</v>
      </c>
      <c r="Q83" s="60">
        <v>4464.6068295699997</v>
      </c>
      <c r="R83" s="60">
        <v>4485.1666740800001</v>
      </c>
      <c r="S83" s="60">
        <v>4486.6228959700002</v>
      </c>
      <c r="T83" s="60">
        <v>4463.5460543600002</v>
      </c>
      <c r="U83" s="60">
        <v>4464.2770101799997</v>
      </c>
      <c r="V83" s="60">
        <v>4447.2645814099997</v>
      </c>
      <c r="W83" s="60">
        <v>4412.7159404499998</v>
      </c>
      <c r="X83" s="60">
        <v>4447.5357849299999</v>
      </c>
      <c r="Y83" s="60">
        <v>4498.5075439000002</v>
      </c>
    </row>
    <row r="84" spans="1:25" s="61" customFormat="1" ht="15" x14ac:dyDescent="0.4">
      <c r="A84" s="59" t="s">
        <v>139</v>
      </c>
      <c r="B84" s="60">
        <v>4623.05198397</v>
      </c>
      <c r="C84" s="60">
        <v>4697.3997469999995</v>
      </c>
      <c r="D84" s="60">
        <v>4771.2980971500001</v>
      </c>
      <c r="E84" s="60">
        <v>4772.7018475699997</v>
      </c>
      <c r="F84" s="60">
        <v>4768.0128382100002</v>
      </c>
      <c r="G84" s="60">
        <v>4780.1699703699996</v>
      </c>
      <c r="H84" s="60">
        <v>4756.56932031</v>
      </c>
      <c r="I84" s="60">
        <v>4652.0846273400002</v>
      </c>
      <c r="J84" s="60">
        <v>4572.8816653499998</v>
      </c>
      <c r="K84" s="60">
        <v>4545.9924248200005</v>
      </c>
      <c r="L84" s="60">
        <v>4552.8811941700005</v>
      </c>
      <c r="M84" s="60">
        <v>4566.9221264099997</v>
      </c>
      <c r="N84" s="60">
        <v>4545.52499739</v>
      </c>
      <c r="O84" s="60">
        <v>4545.1405806000002</v>
      </c>
      <c r="P84" s="60">
        <v>4536.3765752700001</v>
      </c>
      <c r="Q84" s="60">
        <v>4550.0761051099998</v>
      </c>
      <c r="R84" s="60">
        <v>4560.0316504299999</v>
      </c>
      <c r="S84" s="60">
        <v>4573.9142408200005</v>
      </c>
      <c r="T84" s="60">
        <v>4556.53890581</v>
      </c>
      <c r="U84" s="60">
        <v>4539.8588826300002</v>
      </c>
      <c r="V84" s="60">
        <v>4520.3260922600002</v>
      </c>
      <c r="W84" s="60">
        <v>4473.4612136599999</v>
      </c>
      <c r="X84" s="60">
        <v>4507.7948533199997</v>
      </c>
      <c r="Y84" s="60">
        <v>4566.2003341099999</v>
      </c>
    </row>
    <row r="85" spans="1:25" s="61" customFormat="1" ht="15" x14ac:dyDescent="0.4">
      <c r="A85" s="59" t="s">
        <v>140</v>
      </c>
      <c r="B85" s="60">
        <v>4567.7686970499999</v>
      </c>
      <c r="C85" s="60">
        <v>4650.5494341399999</v>
      </c>
      <c r="D85" s="60">
        <v>4695.6058895200003</v>
      </c>
      <c r="E85" s="60">
        <v>4728.2251200700002</v>
      </c>
      <c r="F85" s="60">
        <v>4727.7869297100005</v>
      </c>
      <c r="G85" s="60">
        <v>4701.2010360300001</v>
      </c>
      <c r="H85" s="60">
        <v>4604.3409723499999</v>
      </c>
      <c r="I85" s="60">
        <v>4530.47201159</v>
      </c>
      <c r="J85" s="60">
        <v>4472.30251477</v>
      </c>
      <c r="K85" s="60">
        <v>4450.0450830099999</v>
      </c>
      <c r="L85" s="60">
        <v>4459.6133770899996</v>
      </c>
      <c r="M85" s="60">
        <v>4452.4820481899997</v>
      </c>
      <c r="N85" s="60">
        <v>4458.9208465800002</v>
      </c>
      <c r="O85" s="60">
        <v>4464.2684157000003</v>
      </c>
      <c r="P85" s="60">
        <v>4463.3518141799996</v>
      </c>
      <c r="Q85" s="60">
        <v>4492.7082821000004</v>
      </c>
      <c r="R85" s="60">
        <v>4522.4689872399995</v>
      </c>
      <c r="S85" s="60">
        <v>4478.8269577700003</v>
      </c>
      <c r="T85" s="60">
        <v>4466.5545337599997</v>
      </c>
      <c r="U85" s="60">
        <v>4463.6596028700005</v>
      </c>
      <c r="V85" s="60">
        <v>4461.1234038900002</v>
      </c>
      <c r="W85" s="60">
        <v>4417.6340281100001</v>
      </c>
      <c r="X85" s="60">
        <v>4449.7111869299997</v>
      </c>
      <c r="Y85" s="60">
        <v>4503.6928859999998</v>
      </c>
    </row>
    <row r="86" spans="1:25" s="61" customFormat="1" ht="15" x14ac:dyDescent="0.4">
      <c r="A86" s="59" t="s">
        <v>141</v>
      </c>
      <c r="B86" s="60">
        <v>4695.9087373100001</v>
      </c>
      <c r="C86" s="60">
        <v>4780.62007773</v>
      </c>
      <c r="D86" s="60">
        <v>4837.5137228499998</v>
      </c>
      <c r="E86" s="60">
        <v>4886.5160187800002</v>
      </c>
      <c r="F86" s="60">
        <v>4880.87695755</v>
      </c>
      <c r="G86" s="60">
        <v>4848.1592565299998</v>
      </c>
      <c r="H86" s="60">
        <v>4760.3526824299997</v>
      </c>
      <c r="I86" s="60">
        <v>4660.7003687199995</v>
      </c>
      <c r="J86" s="60">
        <v>4605.2712263699996</v>
      </c>
      <c r="K86" s="60">
        <v>4579.2996082099999</v>
      </c>
      <c r="L86" s="60">
        <v>4572.4481126000001</v>
      </c>
      <c r="M86" s="60">
        <v>4564.6239177699999</v>
      </c>
      <c r="N86" s="60">
        <v>4585.6303787799998</v>
      </c>
      <c r="O86" s="60">
        <v>4585.4716743600002</v>
      </c>
      <c r="P86" s="60">
        <v>4563.6963958599999</v>
      </c>
      <c r="Q86" s="60">
        <v>4577.1467741699998</v>
      </c>
      <c r="R86" s="60">
        <v>4594.5588428199999</v>
      </c>
      <c r="S86" s="60">
        <v>4587.2208557699996</v>
      </c>
      <c r="T86" s="60">
        <v>4577.8964808000001</v>
      </c>
      <c r="U86" s="60">
        <v>4543.96560924</v>
      </c>
      <c r="V86" s="60">
        <v>4516.0104687799994</v>
      </c>
      <c r="W86" s="60">
        <v>4489.4026559499998</v>
      </c>
      <c r="X86" s="60">
        <v>4524.04178366</v>
      </c>
      <c r="Y86" s="60">
        <v>4601.3576234800003</v>
      </c>
    </row>
    <row r="87" spans="1:25" s="61" customFormat="1" ht="15" x14ac:dyDescent="0.4">
      <c r="A87" s="59" t="s">
        <v>142</v>
      </c>
      <c r="B87" s="60">
        <v>4753.03723696</v>
      </c>
      <c r="C87" s="60">
        <v>4842.0291664100005</v>
      </c>
      <c r="D87" s="60">
        <v>4836.0156464299998</v>
      </c>
      <c r="E87" s="60">
        <v>4856.6171065099998</v>
      </c>
      <c r="F87" s="60">
        <v>4863.8153808400002</v>
      </c>
      <c r="G87" s="60">
        <v>4831.8087260299999</v>
      </c>
      <c r="H87" s="60">
        <v>4795.9221764200001</v>
      </c>
      <c r="I87" s="60">
        <v>4653.5492307300001</v>
      </c>
      <c r="J87" s="60">
        <v>4609.0165221899997</v>
      </c>
      <c r="K87" s="60">
        <v>4524.5025035600002</v>
      </c>
      <c r="L87" s="60">
        <v>4473.4684401499999</v>
      </c>
      <c r="M87" s="60">
        <v>4475.3393362099996</v>
      </c>
      <c r="N87" s="60">
        <v>4476.8894911400002</v>
      </c>
      <c r="O87" s="60">
        <v>4489.9593409099998</v>
      </c>
      <c r="P87" s="60">
        <v>4503.4694858100002</v>
      </c>
      <c r="Q87" s="60">
        <v>4512.3931700100002</v>
      </c>
      <c r="R87" s="60">
        <v>4530.7175099400001</v>
      </c>
      <c r="S87" s="60">
        <v>4527.9058780300002</v>
      </c>
      <c r="T87" s="60">
        <v>4516.18100151</v>
      </c>
      <c r="U87" s="60">
        <v>4509.8640014299999</v>
      </c>
      <c r="V87" s="60">
        <v>4570.3287193400001</v>
      </c>
      <c r="W87" s="60">
        <v>4538.79597904</v>
      </c>
      <c r="X87" s="60">
        <v>4567.1354520599998</v>
      </c>
      <c r="Y87" s="60">
        <v>4656.9362869300003</v>
      </c>
    </row>
    <row r="88" spans="1:25" s="61" customFormat="1" ht="15" x14ac:dyDescent="0.4">
      <c r="A88" s="59" t="s">
        <v>143</v>
      </c>
      <c r="B88" s="60">
        <v>4683.20507241</v>
      </c>
      <c r="C88" s="60">
        <v>4779.0477046699998</v>
      </c>
      <c r="D88" s="60">
        <v>4901.7125760300005</v>
      </c>
      <c r="E88" s="60">
        <v>4862.6071883100003</v>
      </c>
      <c r="F88" s="60">
        <v>4849.5418394899998</v>
      </c>
      <c r="G88" s="60">
        <v>4871.6027172499998</v>
      </c>
      <c r="H88" s="60">
        <v>4911.3228541799999</v>
      </c>
      <c r="I88" s="60">
        <v>4836.5256786499995</v>
      </c>
      <c r="J88" s="60">
        <v>4708.1935766500001</v>
      </c>
      <c r="K88" s="60">
        <v>4632.94658291</v>
      </c>
      <c r="L88" s="60">
        <v>4580.2597903599999</v>
      </c>
      <c r="M88" s="60">
        <v>4588.2154621499994</v>
      </c>
      <c r="N88" s="60">
        <v>4599.9240195299999</v>
      </c>
      <c r="O88" s="60">
        <v>4614.9388893599998</v>
      </c>
      <c r="P88" s="60">
        <v>4624.6017343499998</v>
      </c>
      <c r="Q88" s="60">
        <v>4636.3544144299995</v>
      </c>
      <c r="R88" s="60">
        <v>4652.5202636399999</v>
      </c>
      <c r="S88" s="60">
        <v>4630.4410759700004</v>
      </c>
      <c r="T88" s="60">
        <v>4599.8246584299995</v>
      </c>
      <c r="U88" s="60">
        <v>4598.4137778900003</v>
      </c>
      <c r="V88" s="60">
        <v>4579.5778861600002</v>
      </c>
      <c r="W88" s="60">
        <v>4531.1438250900001</v>
      </c>
      <c r="X88" s="60">
        <v>4559.6407079800001</v>
      </c>
      <c r="Y88" s="60">
        <v>4660.4699057500002</v>
      </c>
    </row>
    <row r="89" spans="1:25" s="61" customFormat="1" ht="15" x14ac:dyDescent="0.4">
      <c r="A89" s="59" t="s">
        <v>144</v>
      </c>
      <c r="B89" s="60">
        <v>4703.5716017300001</v>
      </c>
      <c r="C89" s="60">
        <v>4823.0388842499997</v>
      </c>
      <c r="D89" s="60">
        <v>4882.4129966299997</v>
      </c>
      <c r="E89" s="60">
        <v>4873.2541360899995</v>
      </c>
      <c r="F89" s="60">
        <v>4876.0113866399997</v>
      </c>
      <c r="G89" s="60">
        <v>4871.5817909899997</v>
      </c>
      <c r="H89" s="60">
        <v>4800.3459425000001</v>
      </c>
      <c r="I89" s="60">
        <v>4672.4380582800004</v>
      </c>
      <c r="J89" s="60">
        <v>4584.6476230400003</v>
      </c>
      <c r="K89" s="60">
        <v>4578.8108141399998</v>
      </c>
      <c r="L89" s="60">
        <v>4566.77043976</v>
      </c>
      <c r="M89" s="60">
        <v>4569.2785027700002</v>
      </c>
      <c r="N89" s="60">
        <v>4568.3020535200003</v>
      </c>
      <c r="O89" s="60">
        <v>4601.5866602999995</v>
      </c>
      <c r="P89" s="60">
        <v>4580.59517082</v>
      </c>
      <c r="Q89" s="60">
        <v>4609.9578228</v>
      </c>
      <c r="R89" s="60">
        <v>4628.3839701400002</v>
      </c>
      <c r="S89" s="60">
        <v>4618.4707669899999</v>
      </c>
      <c r="T89" s="60">
        <v>4591.6247459900005</v>
      </c>
      <c r="U89" s="60">
        <v>4573.2593412099995</v>
      </c>
      <c r="V89" s="60">
        <v>4538.57646742</v>
      </c>
      <c r="W89" s="60">
        <v>4515.1144720800003</v>
      </c>
      <c r="X89" s="60">
        <v>4552.2538744900003</v>
      </c>
      <c r="Y89" s="60">
        <v>4609.4774556100001</v>
      </c>
    </row>
    <row r="90" spans="1:25" s="61" customFormat="1" ht="15" x14ac:dyDescent="0.4">
      <c r="A90" s="59" t="s">
        <v>145</v>
      </c>
      <c r="B90" s="60">
        <v>4758.65257896</v>
      </c>
      <c r="C90" s="60">
        <v>4845.5646336400005</v>
      </c>
      <c r="D90" s="60">
        <v>4907.8333350800003</v>
      </c>
      <c r="E90" s="60">
        <v>4931.7013412100005</v>
      </c>
      <c r="F90" s="60">
        <v>4946.7202004999999</v>
      </c>
      <c r="G90" s="60">
        <v>4922.4718194100005</v>
      </c>
      <c r="H90" s="60">
        <v>4833.3692184600004</v>
      </c>
      <c r="I90" s="60">
        <v>4733.0735730199995</v>
      </c>
      <c r="J90" s="60">
        <v>4655.1333001000003</v>
      </c>
      <c r="K90" s="60">
        <v>4619.8365271900002</v>
      </c>
      <c r="L90" s="60">
        <v>4589.2836043400002</v>
      </c>
      <c r="M90" s="60">
        <v>4588.5522903900001</v>
      </c>
      <c r="N90" s="60">
        <v>4593.5387186400003</v>
      </c>
      <c r="O90" s="60">
        <v>4607.0501706699997</v>
      </c>
      <c r="P90" s="60">
        <v>4595.3159414100001</v>
      </c>
      <c r="Q90" s="60">
        <v>4610.3755566700002</v>
      </c>
      <c r="R90" s="60">
        <v>4624.9820087600001</v>
      </c>
      <c r="S90" s="60">
        <v>4638.7365104099999</v>
      </c>
      <c r="T90" s="60">
        <v>4605.0723625099999</v>
      </c>
      <c r="U90" s="60">
        <v>4599.2243876000002</v>
      </c>
      <c r="V90" s="60">
        <v>4595.1898510700003</v>
      </c>
      <c r="W90" s="60">
        <v>4572.5435184300004</v>
      </c>
      <c r="X90" s="60">
        <v>4591.9322318899995</v>
      </c>
      <c r="Y90" s="60">
        <v>4658.7059801300002</v>
      </c>
    </row>
    <row r="91" spans="1:25" s="61" customFormat="1" ht="15" x14ac:dyDescent="0.4">
      <c r="A91" s="59" t="s">
        <v>146</v>
      </c>
      <c r="B91" s="60">
        <v>4717.9256295899995</v>
      </c>
      <c r="C91" s="60">
        <v>4842.4393534700002</v>
      </c>
      <c r="D91" s="60">
        <v>4900.0264020699997</v>
      </c>
      <c r="E91" s="60">
        <v>4936.4528205200004</v>
      </c>
      <c r="F91" s="60">
        <v>4943.0499354799995</v>
      </c>
      <c r="G91" s="60">
        <v>4931.9033711399998</v>
      </c>
      <c r="H91" s="60">
        <v>4887.4028109999999</v>
      </c>
      <c r="I91" s="60">
        <v>4820.6632808899994</v>
      </c>
      <c r="J91" s="60">
        <v>4708.6400507500002</v>
      </c>
      <c r="K91" s="60">
        <v>4632.5419059799997</v>
      </c>
      <c r="L91" s="60">
        <v>4574.3644767200003</v>
      </c>
      <c r="M91" s="60">
        <v>4581.1239975400003</v>
      </c>
      <c r="N91" s="60">
        <v>4589.06104194</v>
      </c>
      <c r="O91" s="60">
        <v>4600.5925666100002</v>
      </c>
      <c r="P91" s="60">
        <v>4608.6179907099995</v>
      </c>
      <c r="Q91" s="60">
        <v>4613.2699723200003</v>
      </c>
      <c r="R91" s="60">
        <v>4625.29145479</v>
      </c>
      <c r="S91" s="60">
        <v>4614.5658110300001</v>
      </c>
      <c r="T91" s="60">
        <v>4586.1734800499999</v>
      </c>
      <c r="U91" s="60">
        <v>4583.1857921999999</v>
      </c>
      <c r="V91" s="60">
        <v>4573.4559175200002</v>
      </c>
      <c r="W91" s="60">
        <v>4519.8309023800002</v>
      </c>
      <c r="X91" s="60">
        <v>4568.4158816899999</v>
      </c>
      <c r="Y91" s="60">
        <v>4639.9552712799996</v>
      </c>
    </row>
    <row r="92" spans="1:25" s="61" customFormat="1" ht="15" x14ac:dyDescent="0.4">
      <c r="A92" s="59" t="s">
        <v>147</v>
      </c>
      <c r="B92" s="60">
        <v>4712.1646820099995</v>
      </c>
      <c r="C92" s="60">
        <v>4799.8365586</v>
      </c>
      <c r="D92" s="60">
        <v>4863.60614455</v>
      </c>
      <c r="E92" s="60">
        <v>4893.6720924599995</v>
      </c>
      <c r="F92" s="60">
        <v>4899.7214072699999</v>
      </c>
      <c r="G92" s="60">
        <v>4878.3139191499995</v>
      </c>
      <c r="H92" s="60">
        <v>4777.0020583300002</v>
      </c>
      <c r="I92" s="60">
        <v>4681.3326426900003</v>
      </c>
      <c r="J92" s="60">
        <v>4593.6975713600004</v>
      </c>
      <c r="K92" s="60">
        <v>4539.4188209799995</v>
      </c>
      <c r="L92" s="60">
        <v>4526.6240808000002</v>
      </c>
      <c r="M92" s="60">
        <v>4541.0583215400002</v>
      </c>
      <c r="N92" s="60">
        <v>4546.6857285200003</v>
      </c>
      <c r="O92" s="60">
        <v>4563.1074948000005</v>
      </c>
      <c r="P92" s="60">
        <v>4567.0534032200003</v>
      </c>
      <c r="Q92" s="60">
        <v>4579.8038157800001</v>
      </c>
      <c r="R92" s="60">
        <v>4606.2619231299996</v>
      </c>
      <c r="S92" s="60">
        <v>4586.09540982</v>
      </c>
      <c r="T92" s="60">
        <v>4572.0641808600003</v>
      </c>
      <c r="U92" s="60">
        <v>4561.7765352099996</v>
      </c>
      <c r="V92" s="60">
        <v>4536.8475567999994</v>
      </c>
      <c r="W92" s="60">
        <v>4502.5114182300003</v>
      </c>
      <c r="X92" s="60">
        <v>4539.2443321700002</v>
      </c>
      <c r="Y92" s="60">
        <v>4619.22674706</v>
      </c>
    </row>
    <row r="93" spans="1:25" s="61" customFormat="1" ht="15" x14ac:dyDescent="0.4">
      <c r="A93" s="59" t="s">
        <v>148</v>
      </c>
      <c r="B93" s="60">
        <v>4709.21092219</v>
      </c>
      <c r="C93" s="60">
        <v>4792.2489826599995</v>
      </c>
      <c r="D93" s="60">
        <v>4775.53384878</v>
      </c>
      <c r="E93" s="60">
        <v>4759.5917797399998</v>
      </c>
      <c r="F93" s="60">
        <v>4749.2771989299999</v>
      </c>
      <c r="G93" s="60">
        <v>4764.58346059</v>
      </c>
      <c r="H93" s="60">
        <v>4651.6686427300001</v>
      </c>
      <c r="I93" s="60">
        <v>4671.6683984299998</v>
      </c>
      <c r="J93" s="60">
        <v>4581.03196045</v>
      </c>
      <c r="K93" s="60">
        <v>4561.3276447299995</v>
      </c>
      <c r="L93" s="60">
        <v>4526.4886427800002</v>
      </c>
      <c r="M93" s="60">
        <v>4511.6033474899996</v>
      </c>
      <c r="N93" s="60">
        <v>4524.0293829599996</v>
      </c>
      <c r="O93" s="60">
        <v>4532.30537525</v>
      </c>
      <c r="P93" s="60">
        <v>4520.6056675899999</v>
      </c>
      <c r="Q93" s="60">
        <v>4543.3360747500001</v>
      </c>
      <c r="R93" s="60">
        <v>4546.0566155500001</v>
      </c>
      <c r="S93" s="60">
        <v>4543.8154944999997</v>
      </c>
      <c r="T93" s="60">
        <v>4522.9536308899997</v>
      </c>
      <c r="U93" s="60">
        <v>4523.6114615300003</v>
      </c>
      <c r="V93" s="60">
        <v>4518.3261888899997</v>
      </c>
      <c r="W93" s="60">
        <v>4508.8390753499998</v>
      </c>
      <c r="X93" s="60">
        <v>4554.8820086599999</v>
      </c>
      <c r="Y93" s="60">
        <v>4673.2267805299998</v>
      </c>
    </row>
    <row r="94" spans="1:25" s="61" customFormat="1" ht="15" x14ac:dyDescent="0.4">
      <c r="A94" s="59" t="s">
        <v>149</v>
      </c>
      <c r="B94" s="60">
        <v>4680.3698580800001</v>
      </c>
      <c r="C94" s="60">
        <v>4772.1433696599997</v>
      </c>
      <c r="D94" s="60">
        <v>4822.8774269200003</v>
      </c>
      <c r="E94" s="60">
        <v>4849.2183979000001</v>
      </c>
      <c r="F94" s="60">
        <v>4864.9667226700003</v>
      </c>
      <c r="G94" s="60">
        <v>4844.2027758499999</v>
      </c>
      <c r="H94" s="60">
        <v>4789.6651833899996</v>
      </c>
      <c r="I94" s="60">
        <v>4727.7243075099996</v>
      </c>
      <c r="J94" s="60">
        <v>4621.1928967499998</v>
      </c>
      <c r="K94" s="60">
        <v>4523.2089357300001</v>
      </c>
      <c r="L94" s="60">
        <v>4474.3262309500005</v>
      </c>
      <c r="M94" s="60">
        <v>4501.5823707999998</v>
      </c>
      <c r="N94" s="60">
        <v>4505.62982293</v>
      </c>
      <c r="O94" s="60">
        <v>4515.1451911799995</v>
      </c>
      <c r="P94" s="60">
        <v>4518.7265424500001</v>
      </c>
      <c r="Q94" s="60">
        <v>4528.44457874</v>
      </c>
      <c r="R94" s="60">
        <v>4545.8014935299998</v>
      </c>
      <c r="S94" s="60">
        <v>4534.8318105300004</v>
      </c>
      <c r="T94" s="60">
        <v>4518.0851181899998</v>
      </c>
      <c r="U94" s="60">
        <v>4515.5036837899997</v>
      </c>
      <c r="V94" s="60">
        <v>4509.6058047699998</v>
      </c>
      <c r="W94" s="60">
        <v>4499.0817635799995</v>
      </c>
      <c r="X94" s="60">
        <v>4513.3665722999995</v>
      </c>
      <c r="Y94" s="60">
        <v>4582.36792367</v>
      </c>
    </row>
    <row r="95" spans="1:25" s="61" customFormat="1" ht="15" x14ac:dyDescent="0.4">
      <c r="A95" s="59" t="s">
        <v>150</v>
      </c>
      <c r="B95" s="60">
        <v>4664.5711957700005</v>
      </c>
      <c r="C95" s="60">
        <v>4747.6868092000004</v>
      </c>
      <c r="D95" s="60">
        <v>4813.9746300699999</v>
      </c>
      <c r="E95" s="60">
        <v>4833.5350599000003</v>
      </c>
      <c r="F95" s="60">
        <v>4824.0433155700002</v>
      </c>
      <c r="G95" s="60">
        <v>4827.3750521800002</v>
      </c>
      <c r="H95" s="60">
        <v>4759.4117509799999</v>
      </c>
      <c r="I95" s="60">
        <v>4640.0937824100001</v>
      </c>
      <c r="J95" s="60">
        <v>4590.1328627900002</v>
      </c>
      <c r="K95" s="60">
        <v>4505.1861370300003</v>
      </c>
      <c r="L95" s="60">
        <v>4492.73695434</v>
      </c>
      <c r="M95" s="60">
        <v>4481.9775745899997</v>
      </c>
      <c r="N95" s="60">
        <v>4474.6331369399995</v>
      </c>
      <c r="O95" s="60">
        <v>4486.6155519200001</v>
      </c>
      <c r="P95" s="60">
        <v>4494.8445730599997</v>
      </c>
      <c r="Q95" s="60">
        <v>4507.9891924000003</v>
      </c>
      <c r="R95" s="60">
        <v>4524.7215675299994</v>
      </c>
      <c r="S95" s="60">
        <v>4516.1241714099997</v>
      </c>
      <c r="T95" s="60">
        <v>4502.9066936999998</v>
      </c>
      <c r="U95" s="60">
        <v>4501.3309264199997</v>
      </c>
      <c r="V95" s="60">
        <v>4489.6127920500003</v>
      </c>
      <c r="W95" s="60">
        <v>4458.4658972300003</v>
      </c>
      <c r="X95" s="60">
        <v>4492.7234437400002</v>
      </c>
      <c r="Y95" s="60">
        <v>4526.7403030900005</v>
      </c>
    </row>
    <row r="96" spans="1:25" s="61" customFormat="1" ht="15" x14ac:dyDescent="0.4">
      <c r="A96" s="59" t="s">
        <v>151</v>
      </c>
      <c r="B96" s="60">
        <v>4788.0239619499998</v>
      </c>
      <c r="C96" s="60">
        <v>4885.5530484199999</v>
      </c>
      <c r="D96" s="60">
        <v>4876.1503028500001</v>
      </c>
      <c r="E96" s="60">
        <v>4868.6157820500002</v>
      </c>
      <c r="F96" s="60">
        <v>4856.8589099399996</v>
      </c>
      <c r="G96" s="60">
        <v>4841.6283669300001</v>
      </c>
      <c r="H96" s="60">
        <v>4888.4776786800003</v>
      </c>
      <c r="I96" s="60">
        <v>4711.2617313600003</v>
      </c>
      <c r="J96" s="60">
        <v>4559.7164105399997</v>
      </c>
      <c r="K96" s="60">
        <v>4474.2371252499997</v>
      </c>
      <c r="L96" s="60">
        <v>4471.5726254399997</v>
      </c>
      <c r="M96" s="60">
        <v>4479.4197288400001</v>
      </c>
      <c r="N96" s="60">
        <v>4496.20656796</v>
      </c>
      <c r="O96" s="60">
        <v>4506.9425618400001</v>
      </c>
      <c r="P96" s="60">
        <v>4502.1927575999998</v>
      </c>
      <c r="Q96" s="60">
        <v>4519.2613008600001</v>
      </c>
      <c r="R96" s="60">
        <v>4520.7743785800003</v>
      </c>
      <c r="S96" s="60">
        <v>4514.4084043800003</v>
      </c>
      <c r="T96" s="60">
        <v>4490.0298331800004</v>
      </c>
      <c r="U96" s="60">
        <v>4488.44832202</v>
      </c>
      <c r="V96" s="60">
        <v>4478.7528279199996</v>
      </c>
      <c r="W96" s="60">
        <v>4448.3864910399998</v>
      </c>
      <c r="X96" s="60">
        <v>4461.2932906200003</v>
      </c>
      <c r="Y96" s="60">
        <v>4536.0899706800001</v>
      </c>
    </row>
    <row r="97" spans="1:25" s="61" customFormat="1" ht="15" x14ac:dyDescent="0.4">
      <c r="A97" s="59" t="s">
        <v>152</v>
      </c>
      <c r="B97" s="60">
        <v>4499.3123610000002</v>
      </c>
      <c r="C97" s="60">
        <v>4583.4922901600003</v>
      </c>
      <c r="D97" s="60">
        <v>4628.6598992199997</v>
      </c>
      <c r="E97" s="60">
        <v>4636.8485513599999</v>
      </c>
      <c r="F97" s="60">
        <v>4629.2650913199996</v>
      </c>
      <c r="G97" s="60">
        <v>4624.48709659</v>
      </c>
      <c r="H97" s="60">
        <v>4563.9433204199995</v>
      </c>
      <c r="I97" s="60">
        <v>4469.1972864300005</v>
      </c>
      <c r="J97" s="60">
        <v>4389.3774133300003</v>
      </c>
      <c r="K97" s="60">
        <v>4387.77900718</v>
      </c>
      <c r="L97" s="60">
        <v>4394.77666658</v>
      </c>
      <c r="M97" s="60">
        <v>4434.5157770900005</v>
      </c>
      <c r="N97" s="60">
        <v>4445.5343095600001</v>
      </c>
      <c r="O97" s="60">
        <v>4480.0175455999997</v>
      </c>
      <c r="P97" s="60">
        <v>4455.0916095600005</v>
      </c>
      <c r="Q97" s="60">
        <v>4472.9895533300005</v>
      </c>
      <c r="R97" s="60">
        <v>4494.6759864899996</v>
      </c>
      <c r="S97" s="60">
        <v>4491.2280354300001</v>
      </c>
      <c r="T97" s="60">
        <v>4482.5383866299999</v>
      </c>
      <c r="U97" s="60">
        <v>4499.44409842</v>
      </c>
      <c r="V97" s="60">
        <v>4482.77179815</v>
      </c>
      <c r="W97" s="60">
        <v>4468.7577723200002</v>
      </c>
      <c r="X97" s="60">
        <v>4492.33380622</v>
      </c>
      <c r="Y97" s="60">
        <v>4577.78968472</v>
      </c>
    </row>
    <row r="98" spans="1:25" s="61" customFormat="1" ht="15" x14ac:dyDescent="0.4">
      <c r="A98" s="59" t="s">
        <v>153</v>
      </c>
      <c r="B98" s="60">
        <v>4562.8744049799998</v>
      </c>
      <c r="C98" s="60">
        <v>4644.1312094900004</v>
      </c>
      <c r="D98" s="60">
        <v>4717.7698912599999</v>
      </c>
      <c r="E98" s="60">
        <v>4743.4000556399997</v>
      </c>
      <c r="F98" s="60">
        <v>4754.3165683400002</v>
      </c>
      <c r="G98" s="60">
        <v>4722.8263312099998</v>
      </c>
      <c r="H98" s="60">
        <v>4619.1635209599999</v>
      </c>
      <c r="I98" s="60">
        <v>4504.6552359400002</v>
      </c>
      <c r="J98" s="60">
        <v>4411.7455235300004</v>
      </c>
      <c r="K98" s="60">
        <v>4385.78256298</v>
      </c>
      <c r="L98" s="60">
        <v>4355.7688308799998</v>
      </c>
      <c r="M98" s="60">
        <v>4352.1170276299999</v>
      </c>
      <c r="N98" s="60">
        <v>4356.5696160999996</v>
      </c>
      <c r="O98" s="60">
        <v>4374.2385168199999</v>
      </c>
      <c r="P98" s="60">
        <v>4362.3893485199997</v>
      </c>
      <c r="Q98" s="60">
        <v>4373.5094343999999</v>
      </c>
      <c r="R98" s="60">
        <v>4382.4443856199996</v>
      </c>
      <c r="S98" s="60">
        <v>4378.8701627199998</v>
      </c>
      <c r="T98" s="60">
        <v>4358.0915286700001</v>
      </c>
      <c r="U98" s="60">
        <v>4354.2381261299997</v>
      </c>
      <c r="V98" s="60">
        <v>4347.7446198500002</v>
      </c>
      <c r="W98" s="60">
        <v>4338.5992083599995</v>
      </c>
      <c r="X98" s="60">
        <v>4367.6179452400002</v>
      </c>
      <c r="Y98" s="60">
        <v>4448.8122853300001</v>
      </c>
    </row>
    <row r="99" spans="1:25" s="61" customFormat="1" ht="15" x14ac:dyDescent="0.4">
      <c r="A99" s="59" t="s">
        <v>154</v>
      </c>
      <c r="B99" s="60">
        <v>4541.9774056900005</v>
      </c>
      <c r="C99" s="60">
        <v>4648.9718735500001</v>
      </c>
      <c r="D99" s="60">
        <v>4744.7015726600002</v>
      </c>
      <c r="E99" s="60">
        <v>4756.1245629300001</v>
      </c>
      <c r="F99" s="60">
        <v>4758.53794234</v>
      </c>
      <c r="G99" s="60">
        <v>4667.98094984</v>
      </c>
      <c r="H99" s="60">
        <v>4591.4083327500002</v>
      </c>
      <c r="I99" s="60">
        <v>4490.7088764600003</v>
      </c>
      <c r="J99" s="60">
        <v>4439.7176689600001</v>
      </c>
      <c r="K99" s="60">
        <v>4427.2402235700001</v>
      </c>
      <c r="L99" s="60">
        <v>4399.7855365100004</v>
      </c>
      <c r="M99" s="60">
        <v>4404.00118699</v>
      </c>
      <c r="N99" s="60">
        <v>4413.1644410999997</v>
      </c>
      <c r="O99" s="60">
        <v>4420.0278237700004</v>
      </c>
      <c r="P99" s="60">
        <v>4441.6891911700004</v>
      </c>
      <c r="Q99" s="60">
        <v>4426.6653046700003</v>
      </c>
      <c r="R99" s="60">
        <v>4440.9300714800002</v>
      </c>
      <c r="S99" s="60">
        <v>4435.1443468099997</v>
      </c>
      <c r="T99" s="60">
        <v>4410.8378755499998</v>
      </c>
      <c r="U99" s="60">
        <v>4418.4398836999999</v>
      </c>
      <c r="V99" s="60">
        <v>4411.12820371</v>
      </c>
      <c r="W99" s="60">
        <v>4389.5611920399997</v>
      </c>
      <c r="X99" s="60">
        <v>4416.0873002299995</v>
      </c>
      <c r="Y99" s="60">
        <v>4457.9559024700002</v>
      </c>
    </row>
    <row r="100" spans="1:25" s="61" customFormat="1" ht="15" x14ac:dyDescent="0.4">
      <c r="A100" s="59" t="s">
        <v>155</v>
      </c>
      <c r="B100" s="60">
        <v>4513.8505261199998</v>
      </c>
      <c r="C100" s="60">
        <v>4606.08881664</v>
      </c>
      <c r="D100" s="60">
        <v>4658.2696205000002</v>
      </c>
      <c r="E100" s="60">
        <v>4645.1647689599995</v>
      </c>
      <c r="F100" s="60">
        <v>4634.2370186999997</v>
      </c>
      <c r="G100" s="60">
        <v>4572.0214789399997</v>
      </c>
      <c r="H100" s="60">
        <v>4478.5778619499997</v>
      </c>
      <c r="I100" s="60">
        <v>4571.70169979</v>
      </c>
      <c r="J100" s="60">
        <v>4626.2003384600002</v>
      </c>
      <c r="K100" s="60">
        <v>4584.2919925200003</v>
      </c>
      <c r="L100" s="60">
        <v>4587.0223694400001</v>
      </c>
      <c r="M100" s="60">
        <v>4562.7275894899994</v>
      </c>
      <c r="N100" s="60">
        <v>4560.2598499599999</v>
      </c>
      <c r="O100" s="60">
        <v>4520.1303456000005</v>
      </c>
      <c r="P100" s="60">
        <v>4514.6382415999997</v>
      </c>
      <c r="Q100" s="60">
        <v>4515.3118553900003</v>
      </c>
      <c r="R100" s="60">
        <v>4510.4279703800003</v>
      </c>
      <c r="S100" s="60">
        <v>4482.2758975400002</v>
      </c>
      <c r="T100" s="60">
        <v>4477.1134847800004</v>
      </c>
      <c r="U100" s="60">
        <v>4472.8510052000001</v>
      </c>
      <c r="V100" s="60">
        <v>4476.8525972500001</v>
      </c>
      <c r="W100" s="60">
        <v>4477.56917221</v>
      </c>
      <c r="X100" s="60">
        <v>4509.0989723700004</v>
      </c>
      <c r="Y100" s="60">
        <v>4540.8379955299997</v>
      </c>
    </row>
    <row r="101" spans="1:25" s="61" customFormat="1" ht="15" x14ac:dyDescent="0.4">
      <c r="A101" s="59" t="s">
        <v>156</v>
      </c>
      <c r="B101" s="60">
        <v>4714.5164685099999</v>
      </c>
      <c r="C101" s="60">
        <v>4700.8657773499999</v>
      </c>
      <c r="D101" s="60">
        <v>4777.1925931999995</v>
      </c>
      <c r="E101" s="60">
        <v>4810.6322602199998</v>
      </c>
      <c r="F101" s="60">
        <v>4817.7101074800003</v>
      </c>
      <c r="G101" s="60">
        <v>4793.2021009500004</v>
      </c>
      <c r="H101" s="60">
        <v>4747.3166719700002</v>
      </c>
      <c r="I101" s="60">
        <v>4675.7894055100005</v>
      </c>
      <c r="J101" s="60">
        <v>4567.4227492600003</v>
      </c>
      <c r="K101" s="60">
        <v>4471.1493739500002</v>
      </c>
      <c r="L101" s="60">
        <v>4418.5995936099998</v>
      </c>
      <c r="M101" s="60">
        <v>4414.0814338999999</v>
      </c>
      <c r="N101" s="60">
        <v>4401.5034515200005</v>
      </c>
      <c r="O101" s="60">
        <v>4406.0318178500002</v>
      </c>
      <c r="P101" s="60">
        <v>4409.4930355899996</v>
      </c>
      <c r="Q101" s="60">
        <v>4413.1829024199997</v>
      </c>
      <c r="R101" s="60">
        <v>4414.6094128599998</v>
      </c>
      <c r="S101" s="60">
        <v>4405.9988706700005</v>
      </c>
      <c r="T101" s="60">
        <v>4396.9058815099997</v>
      </c>
      <c r="U101" s="60">
        <v>4398.0118256099995</v>
      </c>
      <c r="V101" s="60">
        <v>4398.3093869799995</v>
      </c>
      <c r="W101" s="60">
        <v>4382.4462749300001</v>
      </c>
      <c r="X101" s="60">
        <v>4419.8739985499997</v>
      </c>
      <c r="Y101" s="60">
        <v>4494.4950894200001</v>
      </c>
    </row>
    <row r="102" spans="1:25" s="61" customFormat="1" ht="15" x14ac:dyDescent="0.4">
      <c r="A102" s="59" t="s">
        <v>157</v>
      </c>
      <c r="B102" s="60">
        <v>4567.3396981000005</v>
      </c>
      <c r="C102" s="60">
        <v>4544.6443391499997</v>
      </c>
      <c r="D102" s="60">
        <v>4598.4155110199999</v>
      </c>
      <c r="E102" s="60">
        <v>4614.72523843</v>
      </c>
      <c r="F102" s="60">
        <v>4636.5159147300001</v>
      </c>
      <c r="G102" s="60">
        <v>4619.9583925500001</v>
      </c>
      <c r="H102" s="60">
        <v>4593.07977304</v>
      </c>
      <c r="I102" s="60">
        <v>4534.6551390100003</v>
      </c>
      <c r="J102" s="60">
        <v>4440.2416173599995</v>
      </c>
      <c r="K102" s="60">
        <v>4354.0973976300002</v>
      </c>
      <c r="L102" s="60">
        <v>4298.9097692800005</v>
      </c>
      <c r="M102" s="60">
        <v>4283.6127475599997</v>
      </c>
      <c r="N102" s="60">
        <v>4278.0542584699997</v>
      </c>
      <c r="O102" s="60">
        <v>4283.1290442</v>
      </c>
      <c r="P102" s="60">
        <v>4289.0272612799999</v>
      </c>
      <c r="Q102" s="60">
        <v>4299.0192741399997</v>
      </c>
      <c r="R102" s="60">
        <v>4378.6338884500001</v>
      </c>
      <c r="S102" s="60">
        <v>4366.1867216800001</v>
      </c>
      <c r="T102" s="60">
        <v>4343.8151602600001</v>
      </c>
      <c r="U102" s="60">
        <v>4336.88277217</v>
      </c>
      <c r="V102" s="60">
        <v>4336.90552458</v>
      </c>
      <c r="W102" s="60">
        <v>4308.8173911900003</v>
      </c>
      <c r="X102" s="60">
        <v>4346.5481731600003</v>
      </c>
      <c r="Y102" s="60">
        <v>4435.3974344500002</v>
      </c>
    </row>
    <row r="103" spans="1:25" s="61" customFormat="1" ht="15" x14ac:dyDescent="0.4">
      <c r="A103" s="59" t="s">
        <v>158</v>
      </c>
      <c r="B103" s="60">
        <v>4673.67773184</v>
      </c>
      <c r="C103" s="60">
        <v>4770.4670398400003</v>
      </c>
      <c r="D103" s="60">
        <v>4854.5539114799994</v>
      </c>
      <c r="E103" s="60">
        <v>4843.74422271</v>
      </c>
      <c r="F103" s="60">
        <v>4878.8684511700003</v>
      </c>
      <c r="G103" s="60">
        <v>4848.46924003</v>
      </c>
      <c r="H103" s="60">
        <v>4772.0098454700001</v>
      </c>
      <c r="I103" s="60">
        <v>4682.4065147700003</v>
      </c>
      <c r="J103" s="60">
        <v>4567.0640146599999</v>
      </c>
      <c r="K103" s="60">
        <v>4522.5333020199996</v>
      </c>
      <c r="L103" s="60">
        <v>4487.2905863899996</v>
      </c>
      <c r="M103" s="60">
        <v>4494.8860641800002</v>
      </c>
      <c r="N103" s="60">
        <v>4496.2935825699997</v>
      </c>
      <c r="O103" s="60">
        <v>4507.9696586600003</v>
      </c>
      <c r="P103" s="60">
        <v>4508.9867158300003</v>
      </c>
      <c r="Q103" s="60">
        <v>4522.6607231600001</v>
      </c>
      <c r="R103" s="60">
        <v>4516.5257705200002</v>
      </c>
      <c r="S103" s="60">
        <v>4512.5842302900001</v>
      </c>
      <c r="T103" s="60">
        <v>4498.4508199399997</v>
      </c>
      <c r="U103" s="60">
        <v>4491.5280125299996</v>
      </c>
      <c r="V103" s="60">
        <v>4512.4644102299999</v>
      </c>
      <c r="W103" s="60">
        <v>4490.4976351999994</v>
      </c>
      <c r="X103" s="60">
        <v>4526.19867884</v>
      </c>
      <c r="Y103" s="60">
        <v>4613.8068814400003</v>
      </c>
    </row>
    <row r="104" spans="1:25" s="61" customFormat="1" ht="15" x14ac:dyDescent="0.4">
      <c r="A104" s="59" t="s">
        <v>159</v>
      </c>
      <c r="B104" s="60">
        <v>4535.6475586100005</v>
      </c>
      <c r="C104" s="60">
        <v>4618.9299701199998</v>
      </c>
      <c r="D104" s="60">
        <v>4668.1928902899999</v>
      </c>
      <c r="E104" s="60">
        <v>4689.9102424600005</v>
      </c>
      <c r="F104" s="60">
        <v>4687.1689192699996</v>
      </c>
      <c r="G104" s="60">
        <v>4647.2857587600001</v>
      </c>
      <c r="H104" s="60">
        <v>4572.8852141299994</v>
      </c>
      <c r="I104" s="60">
        <v>4504.7586248899997</v>
      </c>
      <c r="J104" s="60">
        <v>4390.5274789499999</v>
      </c>
      <c r="K104" s="60">
        <v>4360.9381189100004</v>
      </c>
      <c r="L104" s="60">
        <v>4333.9555267100004</v>
      </c>
      <c r="M104" s="60">
        <v>4331.42121081</v>
      </c>
      <c r="N104" s="60">
        <v>4317.1929881599999</v>
      </c>
      <c r="O104" s="60">
        <v>4305.9121114199997</v>
      </c>
      <c r="P104" s="60">
        <v>4310.3756893499994</v>
      </c>
      <c r="Q104" s="60">
        <v>4324.2558581000003</v>
      </c>
      <c r="R104" s="60">
        <v>4368.8287118299995</v>
      </c>
      <c r="S104" s="60">
        <v>4365.9234036400003</v>
      </c>
      <c r="T104" s="60">
        <v>4348.4128251800003</v>
      </c>
      <c r="U104" s="60">
        <v>4353.5730953100001</v>
      </c>
      <c r="V104" s="60">
        <v>4347.4043889300001</v>
      </c>
      <c r="W104" s="60">
        <v>4323.8568941200001</v>
      </c>
      <c r="X104" s="60">
        <v>4356.0113131300004</v>
      </c>
      <c r="Y104" s="60">
        <v>4410.1160018199998</v>
      </c>
    </row>
    <row r="105" spans="1:25" s="61" customFormat="1" ht="15" x14ac:dyDescent="0.4">
      <c r="A105" s="59" t="s">
        <v>160</v>
      </c>
      <c r="B105" s="60">
        <v>4400.97705262</v>
      </c>
      <c r="C105" s="60">
        <v>4540.5353364299999</v>
      </c>
      <c r="D105" s="60">
        <v>4627.44746347</v>
      </c>
      <c r="E105" s="60">
        <v>4648.3339582500003</v>
      </c>
      <c r="F105" s="60">
        <v>4657.5520201999998</v>
      </c>
      <c r="G105" s="60">
        <v>4628.08018997</v>
      </c>
      <c r="H105" s="60">
        <v>4538.4222979200003</v>
      </c>
      <c r="I105" s="60">
        <v>4465.4622601199999</v>
      </c>
      <c r="J105" s="60">
        <v>4389.2819238100001</v>
      </c>
      <c r="K105" s="60">
        <v>4374.8299945899998</v>
      </c>
      <c r="L105" s="60">
        <v>4369.1690546299997</v>
      </c>
      <c r="M105" s="60">
        <v>4361.7929329999997</v>
      </c>
      <c r="N105" s="60">
        <v>4366.3331299000001</v>
      </c>
      <c r="O105" s="60">
        <v>4355.25571012</v>
      </c>
      <c r="P105" s="60">
        <v>4311.7567719500003</v>
      </c>
      <c r="Q105" s="60">
        <v>4308.7264095199998</v>
      </c>
      <c r="R105" s="60">
        <v>4277.7390719300001</v>
      </c>
      <c r="S105" s="60">
        <v>4278.4412479100001</v>
      </c>
      <c r="T105" s="60">
        <v>4261.0456995300001</v>
      </c>
      <c r="U105" s="60">
        <v>4258.0829629700002</v>
      </c>
      <c r="V105" s="60">
        <v>4255.4984767900005</v>
      </c>
      <c r="W105" s="60">
        <v>4252.6033974700003</v>
      </c>
      <c r="X105" s="60">
        <v>4302.7094869499997</v>
      </c>
      <c r="Y105" s="60">
        <v>4362.0361082700001</v>
      </c>
    </row>
    <row r="106" spans="1:25" s="61" customFormat="1" ht="15" x14ac:dyDescent="0.4">
      <c r="A106" s="59" t="s">
        <v>161</v>
      </c>
      <c r="B106" s="60">
        <v>4459.5914440899996</v>
      </c>
      <c r="C106" s="60">
        <v>4525.32286054</v>
      </c>
      <c r="D106" s="60">
        <v>4557.3664272300002</v>
      </c>
      <c r="E106" s="60">
        <v>4577.35243842</v>
      </c>
      <c r="F106" s="60">
        <v>4596.5897187400005</v>
      </c>
      <c r="G106" s="60">
        <v>4568.7810366499998</v>
      </c>
      <c r="H106" s="60">
        <v>4485.6745834000003</v>
      </c>
      <c r="I106" s="60">
        <v>4405.4461456899999</v>
      </c>
      <c r="J106" s="60">
        <v>4344.4148938600001</v>
      </c>
      <c r="K106" s="60">
        <v>4279.5702440300001</v>
      </c>
      <c r="L106" s="60">
        <v>4267.9642945100004</v>
      </c>
      <c r="M106" s="60">
        <v>4267.8777480899998</v>
      </c>
      <c r="N106" s="60">
        <v>4275.7246823000005</v>
      </c>
      <c r="O106" s="60">
        <v>4267.2227320499996</v>
      </c>
      <c r="P106" s="60">
        <v>4278.6965639</v>
      </c>
      <c r="Q106" s="60">
        <v>4291.6668029600005</v>
      </c>
      <c r="R106" s="60">
        <v>4281.3078743099995</v>
      </c>
      <c r="S106" s="60">
        <v>4271.5417391399997</v>
      </c>
      <c r="T106" s="60">
        <v>4252.7902420499995</v>
      </c>
      <c r="U106" s="60">
        <v>4256.0243229299995</v>
      </c>
      <c r="V106" s="60">
        <v>4254.8601246999997</v>
      </c>
      <c r="W106" s="60">
        <v>4235.6400662899996</v>
      </c>
      <c r="X106" s="60">
        <v>4271.3585735799998</v>
      </c>
      <c r="Y106" s="60">
        <v>4319.5343676800003</v>
      </c>
    </row>
    <row r="107" spans="1:25" s="61" customFormat="1" ht="15" x14ac:dyDescent="0.4">
      <c r="A107" s="59" t="s">
        <v>162</v>
      </c>
      <c r="B107" s="60">
        <v>4462.9385100999998</v>
      </c>
      <c r="C107" s="60">
        <v>4605.1939251700005</v>
      </c>
      <c r="D107" s="60">
        <v>4707.3888063899994</v>
      </c>
      <c r="E107" s="60">
        <v>4674.5788310200005</v>
      </c>
      <c r="F107" s="60">
        <v>4650.3031370099998</v>
      </c>
      <c r="G107" s="60">
        <v>4728.4334511100005</v>
      </c>
      <c r="H107" s="60">
        <v>4674.9668136800001</v>
      </c>
      <c r="I107" s="60">
        <v>4578.2051889100003</v>
      </c>
      <c r="J107" s="60">
        <v>4479.2931281000001</v>
      </c>
      <c r="K107" s="60">
        <v>4445.5667673099997</v>
      </c>
      <c r="L107" s="60">
        <v>4427.6548570899995</v>
      </c>
      <c r="M107" s="60">
        <v>4425.6383624299997</v>
      </c>
      <c r="N107" s="60">
        <v>4431.89266236</v>
      </c>
      <c r="O107" s="60">
        <v>4427.0764966799998</v>
      </c>
      <c r="P107" s="60">
        <v>4415.9119517199997</v>
      </c>
      <c r="Q107" s="60">
        <v>4420.25684628</v>
      </c>
      <c r="R107" s="60">
        <v>4433.14207455</v>
      </c>
      <c r="S107" s="60">
        <v>4446.4775494300002</v>
      </c>
      <c r="T107" s="60">
        <v>4447.16665491</v>
      </c>
      <c r="U107" s="60">
        <v>4450.0367765000001</v>
      </c>
      <c r="V107" s="60">
        <v>4448.75328618</v>
      </c>
      <c r="W107" s="60">
        <v>4436.0020201999996</v>
      </c>
      <c r="X107" s="60">
        <v>4477.3621757800001</v>
      </c>
      <c r="Y107" s="60">
        <v>4548.9595416699995</v>
      </c>
    </row>
    <row r="108" spans="1:25" s="61" customFormat="1" ht="15" x14ac:dyDescent="0.4">
      <c r="A108" s="59" t="s">
        <v>163</v>
      </c>
      <c r="B108" s="60">
        <v>4644.1417617200004</v>
      </c>
      <c r="C108" s="60">
        <v>4690.5529391</v>
      </c>
      <c r="D108" s="60">
        <v>4751.3615644599995</v>
      </c>
      <c r="E108" s="60">
        <v>4767.52796726</v>
      </c>
      <c r="F108" s="60">
        <v>4762.8620979200005</v>
      </c>
      <c r="G108" s="60">
        <v>4757.86669712</v>
      </c>
      <c r="H108" s="60">
        <v>4735.0587598299999</v>
      </c>
      <c r="I108" s="60">
        <v>4535.0686446</v>
      </c>
      <c r="J108" s="60">
        <v>4407.3896089999998</v>
      </c>
      <c r="K108" s="60">
        <v>4388.50132562</v>
      </c>
      <c r="L108" s="60">
        <v>4344.0663257199994</v>
      </c>
      <c r="M108" s="60">
        <v>4337.1153583400001</v>
      </c>
      <c r="N108" s="60">
        <v>4345.1443205699998</v>
      </c>
      <c r="O108" s="60">
        <v>4349.8358016499997</v>
      </c>
      <c r="P108" s="60">
        <v>4355.7213830599994</v>
      </c>
      <c r="Q108" s="60">
        <v>4362.7906139500001</v>
      </c>
      <c r="R108" s="60">
        <v>4345.32138553</v>
      </c>
      <c r="S108" s="60">
        <v>4423.8279041799997</v>
      </c>
      <c r="T108" s="60">
        <v>4412.2569136800003</v>
      </c>
      <c r="U108" s="60">
        <v>4418.4219655899997</v>
      </c>
      <c r="V108" s="60">
        <v>4418.5474942999999</v>
      </c>
      <c r="W108" s="60">
        <v>4401.1141713300003</v>
      </c>
      <c r="X108" s="60">
        <v>4430.4090755400002</v>
      </c>
      <c r="Y108" s="60">
        <v>4529.6445824299999</v>
      </c>
    </row>
    <row r="109" spans="1:25" s="61" customFormat="1" ht="15" x14ac:dyDescent="0.4">
      <c r="A109" s="59" t="s">
        <v>164</v>
      </c>
      <c r="B109" s="60">
        <v>4529.9914586300001</v>
      </c>
      <c r="C109" s="60">
        <v>4613.8150658899995</v>
      </c>
      <c r="D109" s="60">
        <v>4642.2846831500001</v>
      </c>
      <c r="E109" s="60">
        <v>4662.1617105599998</v>
      </c>
      <c r="F109" s="60">
        <v>4679.4220285800002</v>
      </c>
      <c r="G109" s="60">
        <v>4683.98999207</v>
      </c>
      <c r="H109" s="60">
        <v>4695.1076164300002</v>
      </c>
      <c r="I109" s="60">
        <v>4617.8004514200002</v>
      </c>
      <c r="J109" s="60">
        <v>4509.7503790000001</v>
      </c>
      <c r="K109" s="60">
        <v>4425.8807337099997</v>
      </c>
      <c r="L109" s="60">
        <v>4364.5472845200002</v>
      </c>
      <c r="M109" s="60">
        <v>4315.0973818499997</v>
      </c>
      <c r="N109" s="60">
        <v>4327.9777566000002</v>
      </c>
      <c r="O109" s="60">
        <v>4325.3138145900002</v>
      </c>
      <c r="P109" s="60">
        <v>4320.8652063</v>
      </c>
      <c r="Q109" s="60">
        <v>4330.42774336</v>
      </c>
      <c r="R109" s="60">
        <v>4339.0944982399997</v>
      </c>
      <c r="S109" s="60">
        <v>4443.6209659799997</v>
      </c>
      <c r="T109" s="60">
        <v>4436.2260160200003</v>
      </c>
      <c r="U109" s="60">
        <v>4441.9261213899999</v>
      </c>
      <c r="V109" s="60">
        <v>4429.2127971499995</v>
      </c>
      <c r="W109" s="60">
        <v>4402.4396320899996</v>
      </c>
      <c r="X109" s="60">
        <v>4434.0046547900001</v>
      </c>
      <c r="Y109" s="60">
        <v>4563.5766299300003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3.5" customHeight="1" x14ac:dyDescent="0.2">
      <c r="A113" s="57" t="s">
        <v>135</v>
      </c>
      <c r="B113" s="58">
        <v>5358.9364460500001</v>
      </c>
      <c r="C113" s="58">
        <v>5498.0173745900001</v>
      </c>
      <c r="D113" s="58">
        <v>5596.3703776299999</v>
      </c>
      <c r="E113" s="58">
        <v>5651.9221783600005</v>
      </c>
      <c r="F113" s="58">
        <v>5663.7061066699998</v>
      </c>
      <c r="G113" s="58">
        <v>5633.0777551000001</v>
      </c>
      <c r="H113" s="58">
        <v>5583.5660385000001</v>
      </c>
      <c r="I113" s="58">
        <v>5503.9055902199998</v>
      </c>
      <c r="J113" s="58">
        <v>5404.1542962200001</v>
      </c>
      <c r="K113" s="58">
        <v>5345.0871875900002</v>
      </c>
      <c r="L113" s="58">
        <v>5315.3552504399995</v>
      </c>
      <c r="M113" s="58">
        <v>5331.3398108900001</v>
      </c>
      <c r="N113" s="58">
        <v>5315.8311775599996</v>
      </c>
      <c r="O113" s="58">
        <v>5291.9212009299999</v>
      </c>
      <c r="P113" s="58">
        <v>5301.5081339200005</v>
      </c>
      <c r="Q113" s="58">
        <v>5307.9208461099997</v>
      </c>
      <c r="R113" s="58">
        <v>5323.3648529500006</v>
      </c>
      <c r="S113" s="58">
        <v>5317.0433649999995</v>
      </c>
      <c r="T113" s="58">
        <v>5243.60113275</v>
      </c>
      <c r="U113" s="58">
        <v>5237.6454692200005</v>
      </c>
      <c r="V113" s="58">
        <v>5217.4560092700003</v>
      </c>
      <c r="W113" s="58">
        <v>5202.3425875299999</v>
      </c>
      <c r="X113" s="58">
        <v>5226.4366401200004</v>
      </c>
      <c r="Y113" s="58">
        <v>5295.5122582200001</v>
      </c>
    </row>
    <row r="114" spans="1:25" s="61" customFormat="1" ht="15" x14ac:dyDescent="0.4">
      <c r="A114" s="59" t="s">
        <v>136</v>
      </c>
      <c r="B114" s="60">
        <v>5416.3788084400003</v>
      </c>
      <c r="C114" s="60">
        <v>5486.4435073100003</v>
      </c>
      <c r="D114" s="60">
        <v>5525.3924751900004</v>
      </c>
      <c r="E114" s="60">
        <v>5553.5297755400006</v>
      </c>
      <c r="F114" s="60">
        <v>5568.6347306200005</v>
      </c>
      <c r="G114" s="60">
        <v>5552.1420826200001</v>
      </c>
      <c r="H114" s="60">
        <v>5535.4899503400002</v>
      </c>
      <c r="I114" s="60">
        <v>5491.3304751300002</v>
      </c>
      <c r="J114" s="60">
        <v>5400.6850379200005</v>
      </c>
      <c r="K114" s="60">
        <v>5321.8663810799999</v>
      </c>
      <c r="L114" s="60">
        <v>5290.1954099599998</v>
      </c>
      <c r="M114" s="60">
        <v>5297.2662154999998</v>
      </c>
      <c r="N114" s="60">
        <v>5306.6700309200005</v>
      </c>
      <c r="O114" s="60">
        <v>5313.1637620599995</v>
      </c>
      <c r="P114" s="60">
        <v>5319.8378165100003</v>
      </c>
      <c r="Q114" s="60">
        <v>5332.4582438100006</v>
      </c>
      <c r="R114" s="60">
        <v>5335.8892073500001</v>
      </c>
      <c r="S114" s="60">
        <v>5326.9220023100006</v>
      </c>
      <c r="T114" s="60">
        <v>5306.5069148599996</v>
      </c>
      <c r="U114" s="60">
        <v>5299.2394585500006</v>
      </c>
      <c r="V114" s="60">
        <v>5276.0278685200001</v>
      </c>
      <c r="W114" s="60">
        <v>5253.8303346699995</v>
      </c>
      <c r="X114" s="60">
        <v>5278.3604467799996</v>
      </c>
      <c r="Y114" s="60">
        <v>5362.1878911599997</v>
      </c>
    </row>
    <row r="115" spans="1:25" s="61" customFormat="1" ht="15" x14ac:dyDescent="0.4">
      <c r="A115" s="59" t="s">
        <v>137</v>
      </c>
      <c r="B115" s="60">
        <v>5460.7499531100002</v>
      </c>
      <c r="C115" s="60">
        <v>5558.1070385900002</v>
      </c>
      <c r="D115" s="60">
        <v>5572.8733555899998</v>
      </c>
      <c r="E115" s="60">
        <v>5564.7769335600005</v>
      </c>
      <c r="F115" s="60">
        <v>5561.4926997000002</v>
      </c>
      <c r="G115" s="60">
        <v>5570.9507952000004</v>
      </c>
      <c r="H115" s="60">
        <v>5448.9246628199999</v>
      </c>
      <c r="I115" s="60">
        <v>5418.3400027799998</v>
      </c>
      <c r="J115" s="60">
        <v>5326.5294140799997</v>
      </c>
      <c r="K115" s="60">
        <v>5301.9973929300004</v>
      </c>
      <c r="L115" s="60">
        <v>5304.5779558800004</v>
      </c>
      <c r="M115" s="60">
        <v>5323.5584703000004</v>
      </c>
      <c r="N115" s="60">
        <v>5327.2989097500003</v>
      </c>
      <c r="O115" s="60">
        <v>5336.4744676299997</v>
      </c>
      <c r="P115" s="60">
        <v>5317.3639526400002</v>
      </c>
      <c r="Q115" s="60">
        <v>5339.4797160300004</v>
      </c>
      <c r="R115" s="60">
        <v>5337.3796694800003</v>
      </c>
      <c r="S115" s="60">
        <v>5339.7372993500003</v>
      </c>
      <c r="T115" s="60">
        <v>5323.7049997599997</v>
      </c>
      <c r="U115" s="60">
        <v>5292.7921009500005</v>
      </c>
      <c r="V115" s="60">
        <v>5257.68460744</v>
      </c>
      <c r="W115" s="60">
        <v>5236.8984990200006</v>
      </c>
      <c r="X115" s="60">
        <v>5254.2945420200003</v>
      </c>
      <c r="Y115" s="60">
        <v>5318.4829322799997</v>
      </c>
    </row>
    <row r="116" spans="1:25" s="61" customFormat="1" ht="15" x14ac:dyDescent="0.4">
      <c r="A116" s="59" t="s">
        <v>138</v>
      </c>
      <c r="B116" s="60">
        <v>5374.1640220200006</v>
      </c>
      <c r="C116" s="60">
        <v>5461.4801808499997</v>
      </c>
      <c r="D116" s="60">
        <v>5517.9416036599996</v>
      </c>
      <c r="E116" s="60">
        <v>5547.4048458699999</v>
      </c>
      <c r="F116" s="60">
        <v>5543.2332929300001</v>
      </c>
      <c r="G116" s="60">
        <v>5508.34388201</v>
      </c>
      <c r="H116" s="60">
        <v>5419.3927796400003</v>
      </c>
      <c r="I116" s="60">
        <v>5336.0827755299997</v>
      </c>
      <c r="J116" s="60">
        <v>5261.8240867200002</v>
      </c>
      <c r="K116" s="60">
        <v>5231.8257166700005</v>
      </c>
      <c r="L116" s="60">
        <v>5223.7837375999998</v>
      </c>
      <c r="M116" s="60">
        <v>5224.6026515600006</v>
      </c>
      <c r="N116" s="60">
        <v>5232.0979522600001</v>
      </c>
      <c r="O116" s="60">
        <v>5231.0412676599999</v>
      </c>
      <c r="P116" s="60">
        <v>5210.2106549099999</v>
      </c>
      <c r="Q116" s="60">
        <v>5225.2768295699998</v>
      </c>
      <c r="R116" s="60">
        <v>5245.8366740800002</v>
      </c>
      <c r="S116" s="60">
        <v>5247.2928959700002</v>
      </c>
      <c r="T116" s="60">
        <v>5224.2160543600003</v>
      </c>
      <c r="U116" s="60">
        <v>5224.9470101799998</v>
      </c>
      <c r="V116" s="60">
        <v>5207.9345814099997</v>
      </c>
      <c r="W116" s="60">
        <v>5173.3859404499999</v>
      </c>
      <c r="X116" s="60">
        <v>5208.2057849299999</v>
      </c>
      <c r="Y116" s="60">
        <v>5259.1775439000003</v>
      </c>
    </row>
    <row r="117" spans="1:25" s="61" customFormat="1" ht="15" x14ac:dyDescent="0.4">
      <c r="A117" s="59" t="s">
        <v>139</v>
      </c>
      <c r="B117" s="60">
        <v>5383.7219839700001</v>
      </c>
      <c r="C117" s="60">
        <v>5458.0697469999996</v>
      </c>
      <c r="D117" s="60">
        <v>5531.9680971500002</v>
      </c>
      <c r="E117" s="60">
        <v>5533.3718475699998</v>
      </c>
      <c r="F117" s="60">
        <v>5528.6828382100002</v>
      </c>
      <c r="G117" s="60">
        <v>5540.8399703699997</v>
      </c>
      <c r="H117" s="60">
        <v>5517.23932031</v>
      </c>
      <c r="I117" s="60">
        <v>5412.7546273400003</v>
      </c>
      <c r="J117" s="60">
        <v>5333.5516653499999</v>
      </c>
      <c r="K117" s="60">
        <v>5306.6624248200005</v>
      </c>
      <c r="L117" s="60">
        <v>5313.5511941700006</v>
      </c>
      <c r="M117" s="60">
        <v>5327.5921264099998</v>
      </c>
      <c r="N117" s="60">
        <v>5306.19499739</v>
      </c>
      <c r="O117" s="60">
        <v>5305.8105806000003</v>
      </c>
      <c r="P117" s="60">
        <v>5297.0465752700002</v>
      </c>
      <c r="Q117" s="60">
        <v>5310.7461051099999</v>
      </c>
      <c r="R117" s="60">
        <v>5320.70165043</v>
      </c>
      <c r="S117" s="60">
        <v>5334.5842408200006</v>
      </c>
      <c r="T117" s="60">
        <v>5317.20890581</v>
      </c>
      <c r="U117" s="60">
        <v>5300.5288826300002</v>
      </c>
      <c r="V117" s="60">
        <v>5280.9960922600003</v>
      </c>
      <c r="W117" s="60">
        <v>5234.13121366</v>
      </c>
      <c r="X117" s="60">
        <v>5268.4648533199997</v>
      </c>
      <c r="Y117" s="60">
        <v>5326.8703341099999</v>
      </c>
    </row>
    <row r="118" spans="1:25" s="61" customFormat="1" ht="15" x14ac:dyDescent="0.4">
      <c r="A118" s="59" t="s">
        <v>140</v>
      </c>
      <c r="B118" s="60">
        <v>5328.43869705</v>
      </c>
      <c r="C118" s="60">
        <v>5411.21943414</v>
      </c>
      <c r="D118" s="60">
        <v>5456.2758895200004</v>
      </c>
      <c r="E118" s="60">
        <v>5488.8951200700003</v>
      </c>
      <c r="F118" s="60">
        <v>5488.4569297100006</v>
      </c>
      <c r="G118" s="60">
        <v>5461.8710360300001</v>
      </c>
      <c r="H118" s="60">
        <v>5365.01097235</v>
      </c>
      <c r="I118" s="60">
        <v>5291.14201159</v>
      </c>
      <c r="J118" s="60">
        <v>5232.9725147700001</v>
      </c>
      <c r="K118" s="60">
        <v>5210.7150830099999</v>
      </c>
      <c r="L118" s="60">
        <v>5220.2833770899997</v>
      </c>
      <c r="M118" s="60">
        <v>5213.1520481899997</v>
      </c>
      <c r="N118" s="60">
        <v>5219.5908465800003</v>
      </c>
      <c r="O118" s="60">
        <v>5224.9384157000004</v>
      </c>
      <c r="P118" s="60">
        <v>5224.0218141799996</v>
      </c>
      <c r="Q118" s="60">
        <v>5253.3782821000004</v>
      </c>
      <c r="R118" s="60">
        <v>5283.1389872399996</v>
      </c>
      <c r="S118" s="60">
        <v>5239.4969577700003</v>
      </c>
      <c r="T118" s="60">
        <v>5227.2245337599998</v>
      </c>
      <c r="U118" s="60">
        <v>5224.3296028700006</v>
      </c>
      <c r="V118" s="60">
        <v>5221.7934038900003</v>
      </c>
      <c r="W118" s="60">
        <v>5178.3040281100002</v>
      </c>
      <c r="X118" s="60">
        <v>5210.3811869299998</v>
      </c>
      <c r="Y118" s="60">
        <v>5264.3628859999999</v>
      </c>
    </row>
    <row r="119" spans="1:25" s="61" customFormat="1" ht="15" x14ac:dyDescent="0.4">
      <c r="A119" s="59" t="s">
        <v>141</v>
      </c>
      <c r="B119" s="60">
        <v>5456.5787373100002</v>
      </c>
      <c r="C119" s="60">
        <v>5541.2900777300001</v>
      </c>
      <c r="D119" s="60">
        <v>5598.1837228499999</v>
      </c>
      <c r="E119" s="60">
        <v>5647.1860187800003</v>
      </c>
      <c r="F119" s="60">
        <v>5641.5469575500001</v>
      </c>
      <c r="G119" s="60">
        <v>5608.8292565299998</v>
      </c>
      <c r="H119" s="60">
        <v>5521.0226824299998</v>
      </c>
      <c r="I119" s="60">
        <v>5421.3703687199995</v>
      </c>
      <c r="J119" s="60">
        <v>5365.9412263699996</v>
      </c>
      <c r="K119" s="60">
        <v>5339.9696082099999</v>
      </c>
      <c r="L119" s="60">
        <v>5333.1181126000001</v>
      </c>
      <c r="M119" s="60">
        <v>5325.29391777</v>
      </c>
      <c r="N119" s="60">
        <v>5346.3003787799998</v>
      </c>
      <c r="O119" s="60">
        <v>5346.1416743600003</v>
      </c>
      <c r="P119" s="60">
        <v>5324.36639586</v>
      </c>
      <c r="Q119" s="60">
        <v>5337.8167741699999</v>
      </c>
      <c r="R119" s="60">
        <v>5355.22884282</v>
      </c>
      <c r="S119" s="60">
        <v>5347.8908557699997</v>
      </c>
      <c r="T119" s="60">
        <v>5338.5664808000001</v>
      </c>
      <c r="U119" s="60">
        <v>5304.6356092400001</v>
      </c>
      <c r="V119" s="60">
        <v>5276.6804687799995</v>
      </c>
      <c r="W119" s="60">
        <v>5250.0726559499999</v>
      </c>
      <c r="X119" s="60">
        <v>5284.71178366</v>
      </c>
      <c r="Y119" s="60">
        <v>5362.0276234800003</v>
      </c>
    </row>
    <row r="120" spans="1:25" s="61" customFormat="1" ht="15" x14ac:dyDescent="0.4">
      <c r="A120" s="59" t="s">
        <v>142</v>
      </c>
      <c r="B120" s="60">
        <v>5513.70723696</v>
      </c>
      <c r="C120" s="60">
        <v>5602.6991664100005</v>
      </c>
      <c r="D120" s="60">
        <v>5596.6856464299999</v>
      </c>
      <c r="E120" s="60">
        <v>5617.2871065099998</v>
      </c>
      <c r="F120" s="60">
        <v>5624.4853808400003</v>
      </c>
      <c r="G120" s="60">
        <v>5592.47872603</v>
      </c>
      <c r="H120" s="60">
        <v>5556.5921764200002</v>
      </c>
      <c r="I120" s="60">
        <v>5414.2192307300002</v>
      </c>
      <c r="J120" s="60">
        <v>5369.6865221899998</v>
      </c>
      <c r="K120" s="60">
        <v>5285.1725035600002</v>
      </c>
      <c r="L120" s="60">
        <v>5234.13844015</v>
      </c>
      <c r="M120" s="60">
        <v>5236.0093362099997</v>
      </c>
      <c r="N120" s="60">
        <v>5237.5594911400003</v>
      </c>
      <c r="O120" s="60">
        <v>5250.6293409099999</v>
      </c>
      <c r="P120" s="60">
        <v>5264.1394858100002</v>
      </c>
      <c r="Q120" s="60">
        <v>5273.0631700100002</v>
      </c>
      <c r="R120" s="60">
        <v>5291.3875099400002</v>
      </c>
      <c r="S120" s="60">
        <v>5288.5758780300002</v>
      </c>
      <c r="T120" s="60">
        <v>5276.8510015100001</v>
      </c>
      <c r="U120" s="60">
        <v>5270.53400143</v>
      </c>
      <c r="V120" s="60">
        <v>5330.9987193400002</v>
      </c>
      <c r="W120" s="60">
        <v>5299.4659790400001</v>
      </c>
      <c r="X120" s="60">
        <v>5327.8054520599999</v>
      </c>
      <c r="Y120" s="60">
        <v>5417.6062869300004</v>
      </c>
    </row>
    <row r="121" spans="1:25" s="61" customFormat="1" ht="15" x14ac:dyDescent="0.4">
      <c r="A121" s="59" t="s">
        <v>143</v>
      </c>
      <c r="B121" s="60">
        <v>5443.87507241</v>
      </c>
      <c r="C121" s="60">
        <v>5539.7177046699999</v>
      </c>
      <c r="D121" s="60">
        <v>5662.3825760300006</v>
      </c>
      <c r="E121" s="60">
        <v>5623.2771883100004</v>
      </c>
      <c r="F121" s="60">
        <v>5610.2118394899999</v>
      </c>
      <c r="G121" s="60">
        <v>5632.2727172499999</v>
      </c>
      <c r="H121" s="60">
        <v>5671.99285418</v>
      </c>
      <c r="I121" s="60">
        <v>5597.1956786499995</v>
      </c>
      <c r="J121" s="60">
        <v>5468.8635766500001</v>
      </c>
      <c r="K121" s="60">
        <v>5393.61658291</v>
      </c>
      <c r="L121" s="60">
        <v>5340.92979036</v>
      </c>
      <c r="M121" s="60">
        <v>5348.8854621499995</v>
      </c>
      <c r="N121" s="60">
        <v>5360.59401953</v>
      </c>
      <c r="O121" s="60">
        <v>5375.6088893599999</v>
      </c>
      <c r="P121" s="60">
        <v>5385.2717343499999</v>
      </c>
      <c r="Q121" s="60">
        <v>5397.0244144299995</v>
      </c>
      <c r="R121" s="60">
        <v>5413.19026364</v>
      </c>
      <c r="S121" s="60">
        <v>5391.1110759700005</v>
      </c>
      <c r="T121" s="60">
        <v>5360.4946584299996</v>
      </c>
      <c r="U121" s="60">
        <v>5359.0837778900004</v>
      </c>
      <c r="V121" s="60">
        <v>5340.2478861600002</v>
      </c>
      <c r="W121" s="60">
        <v>5291.8138250900001</v>
      </c>
      <c r="X121" s="60">
        <v>5320.3107079800002</v>
      </c>
      <c r="Y121" s="60">
        <v>5421.1399057500003</v>
      </c>
    </row>
    <row r="122" spans="1:25" s="61" customFormat="1" ht="15" x14ac:dyDescent="0.4">
      <c r="A122" s="59" t="s">
        <v>144</v>
      </c>
      <c r="B122" s="60">
        <v>5464.2416017300002</v>
      </c>
      <c r="C122" s="60">
        <v>5583.7088842499998</v>
      </c>
      <c r="D122" s="60">
        <v>5643.0829966299998</v>
      </c>
      <c r="E122" s="60">
        <v>5633.9241360899996</v>
      </c>
      <c r="F122" s="60">
        <v>5636.6813866399998</v>
      </c>
      <c r="G122" s="60">
        <v>5632.2517909899998</v>
      </c>
      <c r="H122" s="60">
        <v>5561.0159425000002</v>
      </c>
      <c r="I122" s="60">
        <v>5433.1080582800005</v>
      </c>
      <c r="J122" s="60">
        <v>5345.3176230400004</v>
      </c>
      <c r="K122" s="60">
        <v>5339.4808141399999</v>
      </c>
      <c r="L122" s="60">
        <v>5327.4404397600001</v>
      </c>
      <c r="M122" s="60">
        <v>5329.9485027700002</v>
      </c>
      <c r="N122" s="60">
        <v>5328.9720535200004</v>
      </c>
      <c r="O122" s="60">
        <v>5362.2566602999996</v>
      </c>
      <c r="P122" s="60">
        <v>5341.2651708200001</v>
      </c>
      <c r="Q122" s="60">
        <v>5370.6278228000001</v>
      </c>
      <c r="R122" s="60">
        <v>5389.0539701400003</v>
      </c>
      <c r="S122" s="60">
        <v>5379.14076699</v>
      </c>
      <c r="T122" s="60">
        <v>5352.2947459900006</v>
      </c>
      <c r="U122" s="60">
        <v>5333.9293412099996</v>
      </c>
      <c r="V122" s="60">
        <v>5299.24646742</v>
      </c>
      <c r="W122" s="60">
        <v>5275.7844720800003</v>
      </c>
      <c r="X122" s="60">
        <v>5312.9238744900003</v>
      </c>
      <c r="Y122" s="60">
        <v>5370.1474556100002</v>
      </c>
    </row>
    <row r="123" spans="1:25" s="61" customFormat="1" ht="15" x14ac:dyDescent="0.4">
      <c r="A123" s="59" t="s">
        <v>145</v>
      </c>
      <c r="B123" s="60">
        <v>5519.3225789600001</v>
      </c>
      <c r="C123" s="60">
        <v>5606.2346336400005</v>
      </c>
      <c r="D123" s="60">
        <v>5668.5033350800004</v>
      </c>
      <c r="E123" s="60">
        <v>5692.3713412100005</v>
      </c>
      <c r="F123" s="60">
        <v>5707.3902005</v>
      </c>
      <c r="G123" s="60">
        <v>5683.1418194100006</v>
      </c>
      <c r="H123" s="60">
        <v>5594.0392184600005</v>
      </c>
      <c r="I123" s="60">
        <v>5493.7435730199995</v>
      </c>
      <c r="J123" s="60">
        <v>5415.8033001000003</v>
      </c>
      <c r="K123" s="60">
        <v>5380.5065271900003</v>
      </c>
      <c r="L123" s="60">
        <v>5349.9536043400003</v>
      </c>
      <c r="M123" s="60">
        <v>5349.2222903900001</v>
      </c>
      <c r="N123" s="60">
        <v>5354.2087186400004</v>
      </c>
      <c r="O123" s="60">
        <v>5367.7201706699998</v>
      </c>
      <c r="P123" s="60">
        <v>5355.9859414100001</v>
      </c>
      <c r="Q123" s="60">
        <v>5371.0455566700002</v>
      </c>
      <c r="R123" s="60">
        <v>5385.6520087600002</v>
      </c>
      <c r="S123" s="60">
        <v>5399.40651041</v>
      </c>
      <c r="T123" s="60">
        <v>5365.74236251</v>
      </c>
      <c r="U123" s="60">
        <v>5359.8943876000003</v>
      </c>
      <c r="V123" s="60">
        <v>5355.8598510700003</v>
      </c>
      <c r="W123" s="60">
        <v>5333.2135184300005</v>
      </c>
      <c r="X123" s="60">
        <v>5352.6022318899995</v>
      </c>
      <c r="Y123" s="60">
        <v>5419.3759801300002</v>
      </c>
    </row>
    <row r="124" spans="1:25" s="61" customFormat="1" ht="15" x14ac:dyDescent="0.4">
      <c r="A124" s="59" t="s">
        <v>146</v>
      </c>
      <c r="B124" s="60">
        <v>5478.5956295899996</v>
      </c>
      <c r="C124" s="60">
        <v>5603.1093534700003</v>
      </c>
      <c r="D124" s="60">
        <v>5660.6964020699997</v>
      </c>
      <c r="E124" s="60">
        <v>5697.1228205200005</v>
      </c>
      <c r="F124" s="60">
        <v>5703.7199354799995</v>
      </c>
      <c r="G124" s="60">
        <v>5692.5733711399998</v>
      </c>
      <c r="H124" s="60">
        <v>5648.072811</v>
      </c>
      <c r="I124" s="60">
        <v>5581.3332808899995</v>
      </c>
      <c r="J124" s="60">
        <v>5469.3100507500003</v>
      </c>
      <c r="K124" s="60">
        <v>5393.2119059799998</v>
      </c>
      <c r="L124" s="60">
        <v>5335.0344767200004</v>
      </c>
      <c r="M124" s="60">
        <v>5341.7939975400004</v>
      </c>
      <c r="N124" s="60">
        <v>5349.7310419400001</v>
      </c>
      <c r="O124" s="60">
        <v>5361.2625666100002</v>
      </c>
      <c r="P124" s="60">
        <v>5369.2879907099996</v>
      </c>
      <c r="Q124" s="60">
        <v>5373.9399723200004</v>
      </c>
      <c r="R124" s="60">
        <v>5385.9614547900001</v>
      </c>
      <c r="S124" s="60">
        <v>5375.2358110300001</v>
      </c>
      <c r="T124" s="60">
        <v>5346.8434800499999</v>
      </c>
      <c r="U124" s="60">
        <v>5343.8557922</v>
      </c>
      <c r="V124" s="60">
        <v>5334.1259175200003</v>
      </c>
      <c r="W124" s="60">
        <v>5280.5009023800003</v>
      </c>
      <c r="X124" s="60">
        <v>5329.08588169</v>
      </c>
      <c r="Y124" s="60">
        <v>5400.6252712799997</v>
      </c>
    </row>
    <row r="125" spans="1:25" s="61" customFormat="1" ht="15" x14ac:dyDescent="0.4">
      <c r="A125" s="59" t="s">
        <v>147</v>
      </c>
      <c r="B125" s="60">
        <v>5472.8346820099996</v>
      </c>
      <c r="C125" s="60">
        <v>5560.5065586000001</v>
      </c>
      <c r="D125" s="60">
        <v>5624.27614455</v>
      </c>
      <c r="E125" s="60">
        <v>5654.3420924599995</v>
      </c>
      <c r="F125" s="60">
        <v>5660.3914072699999</v>
      </c>
      <c r="G125" s="60">
        <v>5638.9839191499996</v>
      </c>
      <c r="H125" s="60">
        <v>5537.6720583300003</v>
      </c>
      <c r="I125" s="60">
        <v>5442.0026426900004</v>
      </c>
      <c r="J125" s="60">
        <v>5354.3675713600005</v>
      </c>
      <c r="K125" s="60">
        <v>5300.0888209799996</v>
      </c>
      <c r="L125" s="60">
        <v>5287.2940808000003</v>
      </c>
      <c r="M125" s="60">
        <v>5301.7283215400003</v>
      </c>
      <c r="N125" s="60">
        <v>5307.3557285200004</v>
      </c>
      <c r="O125" s="60">
        <v>5323.7774948000006</v>
      </c>
      <c r="P125" s="60">
        <v>5327.7234032200004</v>
      </c>
      <c r="Q125" s="60">
        <v>5340.4738157800002</v>
      </c>
      <c r="R125" s="60">
        <v>5366.9319231299996</v>
      </c>
      <c r="S125" s="60">
        <v>5346.7654098200001</v>
      </c>
      <c r="T125" s="60">
        <v>5332.7341808600004</v>
      </c>
      <c r="U125" s="60">
        <v>5322.4465352099996</v>
      </c>
      <c r="V125" s="60">
        <v>5297.5175567999995</v>
      </c>
      <c r="W125" s="60">
        <v>5263.1814182300004</v>
      </c>
      <c r="X125" s="60">
        <v>5299.9143321700003</v>
      </c>
      <c r="Y125" s="60">
        <v>5379.8967470600001</v>
      </c>
    </row>
    <row r="126" spans="1:25" s="61" customFormat="1" ht="15" x14ac:dyDescent="0.4">
      <c r="A126" s="59" t="s">
        <v>148</v>
      </c>
      <c r="B126" s="60">
        <v>5469.8809221900001</v>
      </c>
      <c r="C126" s="60">
        <v>5552.9189826599995</v>
      </c>
      <c r="D126" s="60">
        <v>5536.20384878</v>
      </c>
      <c r="E126" s="60">
        <v>5520.2617797399998</v>
      </c>
      <c r="F126" s="60">
        <v>5509.94719893</v>
      </c>
      <c r="G126" s="60">
        <v>5525.25346059</v>
      </c>
      <c r="H126" s="60">
        <v>5412.3386427300002</v>
      </c>
      <c r="I126" s="60">
        <v>5432.3383984299999</v>
      </c>
      <c r="J126" s="60">
        <v>5341.7019604500001</v>
      </c>
      <c r="K126" s="60">
        <v>5321.9976447299996</v>
      </c>
      <c r="L126" s="60">
        <v>5287.1586427800003</v>
      </c>
      <c r="M126" s="60">
        <v>5272.2733474899997</v>
      </c>
      <c r="N126" s="60">
        <v>5284.6993829599996</v>
      </c>
      <c r="O126" s="60">
        <v>5292.9753752500001</v>
      </c>
      <c r="P126" s="60">
        <v>5281.27566759</v>
      </c>
      <c r="Q126" s="60">
        <v>5304.0060747500002</v>
      </c>
      <c r="R126" s="60">
        <v>5306.7266155500001</v>
      </c>
      <c r="S126" s="60">
        <v>5304.4854944999997</v>
      </c>
      <c r="T126" s="60">
        <v>5283.6236308899997</v>
      </c>
      <c r="U126" s="60">
        <v>5284.2814615300003</v>
      </c>
      <c r="V126" s="60">
        <v>5278.9961888899998</v>
      </c>
      <c r="W126" s="60">
        <v>5269.5090753499999</v>
      </c>
      <c r="X126" s="60">
        <v>5315.55200866</v>
      </c>
      <c r="Y126" s="60">
        <v>5433.8967805299999</v>
      </c>
    </row>
    <row r="127" spans="1:25" s="61" customFormat="1" ht="15" x14ac:dyDescent="0.4">
      <c r="A127" s="59" t="s">
        <v>149</v>
      </c>
      <c r="B127" s="60">
        <v>5441.0398580800002</v>
      </c>
      <c r="C127" s="60">
        <v>5532.8133696599998</v>
      </c>
      <c r="D127" s="60">
        <v>5583.5474269200004</v>
      </c>
      <c r="E127" s="60">
        <v>5609.8883979000002</v>
      </c>
      <c r="F127" s="60">
        <v>5625.6367226700004</v>
      </c>
      <c r="G127" s="60">
        <v>5604.8727758499999</v>
      </c>
      <c r="H127" s="60">
        <v>5550.3351833899997</v>
      </c>
      <c r="I127" s="60">
        <v>5488.3943075099996</v>
      </c>
      <c r="J127" s="60">
        <v>5381.8628967499999</v>
      </c>
      <c r="K127" s="60">
        <v>5283.8789357300002</v>
      </c>
      <c r="L127" s="60">
        <v>5234.9962309500006</v>
      </c>
      <c r="M127" s="60">
        <v>5262.2523707999999</v>
      </c>
      <c r="N127" s="60">
        <v>5266.2998229300001</v>
      </c>
      <c r="O127" s="60">
        <v>5275.8151911799996</v>
      </c>
      <c r="P127" s="60">
        <v>5279.3965424500002</v>
      </c>
      <c r="Q127" s="60">
        <v>5289.1145787400001</v>
      </c>
      <c r="R127" s="60">
        <v>5306.4714935299999</v>
      </c>
      <c r="S127" s="60">
        <v>5295.5018105300005</v>
      </c>
      <c r="T127" s="60">
        <v>5278.7551181899998</v>
      </c>
      <c r="U127" s="60">
        <v>5276.1736837899998</v>
      </c>
      <c r="V127" s="60">
        <v>5270.2758047699999</v>
      </c>
      <c r="W127" s="60">
        <v>5259.7517635799995</v>
      </c>
      <c r="X127" s="60">
        <v>5274.0365722999995</v>
      </c>
      <c r="Y127" s="60">
        <v>5343.0379236700001</v>
      </c>
    </row>
    <row r="128" spans="1:25" s="61" customFormat="1" ht="15" x14ac:dyDescent="0.4">
      <c r="A128" s="59" t="s">
        <v>150</v>
      </c>
      <c r="B128" s="60">
        <v>5425.2411957700006</v>
      </c>
      <c r="C128" s="60">
        <v>5508.3568092000005</v>
      </c>
      <c r="D128" s="60">
        <v>5574.6446300699999</v>
      </c>
      <c r="E128" s="60">
        <v>5594.2050599000004</v>
      </c>
      <c r="F128" s="60">
        <v>5584.7133155700003</v>
      </c>
      <c r="G128" s="60">
        <v>5588.0450521800003</v>
      </c>
      <c r="H128" s="60">
        <v>5520.0817509799999</v>
      </c>
      <c r="I128" s="60">
        <v>5400.7637824100002</v>
      </c>
      <c r="J128" s="60">
        <v>5350.8028627900003</v>
      </c>
      <c r="K128" s="60">
        <v>5265.8561370300004</v>
      </c>
      <c r="L128" s="60">
        <v>5253.4069543400001</v>
      </c>
      <c r="M128" s="60">
        <v>5242.6475745899997</v>
      </c>
      <c r="N128" s="60">
        <v>5235.3031369399996</v>
      </c>
      <c r="O128" s="60">
        <v>5247.2855519200002</v>
      </c>
      <c r="P128" s="60">
        <v>5255.5145730599997</v>
      </c>
      <c r="Q128" s="60">
        <v>5268.6591924000004</v>
      </c>
      <c r="R128" s="60">
        <v>5285.3915675299995</v>
      </c>
      <c r="S128" s="60">
        <v>5276.7941714099998</v>
      </c>
      <c r="T128" s="60">
        <v>5263.5766936999999</v>
      </c>
      <c r="U128" s="60">
        <v>5262.0009264199998</v>
      </c>
      <c r="V128" s="60">
        <v>5250.2827920500004</v>
      </c>
      <c r="W128" s="60">
        <v>5219.1358972300004</v>
      </c>
      <c r="X128" s="60">
        <v>5253.3934437400003</v>
      </c>
      <c r="Y128" s="60">
        <v>5287.4103030900005</v>
      </c>
    </row>
    <row r="129" spans="1:25" s="61" customFormat="1" ht="15" x14ac:dyDescent="0.4">
      <c r="A129" s="59" t="s">
        <v>151</v>
      </c>
      <c r="B129" s="60">
        <v>5548.6939619499999</v>
      </c>
      <c r="C129" s="60">
        <v>5646.2230484199999</v>
      </c>
      <c r="D129" s="60">
        <v>5636.8203028500002</v>
      </c>
      <c r="E129" s="60">
        <v>5629.2857820500003</v>
      </c>
      <c r="F129" s="60">
        <v>5617.5289099399997</v>
      </c>
      <c r="G129" s="60">
        <v>5602.2983669300002</v>
      </c>
      <c r="H129" s="60">
        <v>5649.1476786800004</v>
      </c>
      <c r="I129" s="60">
        <v>5471.9317313600004</v>
      </c>
      <c r="J129" s="60">
        <v>5320.3864105399998</v>
      </c>
      <c r="K129" s="60">
        <v>5234.9071252499998</v>
      </c>
      <c r="L129" s="60">
        <v>5232.2426254399998</v>
      </c>
      <c r="M129" s="60">
        <v>5240.0897288400001</v>
      </c>
      <c r="N129" s="60">
        <v>5256.8765679600001</v>
      </c>
      <c r="O129" s="60">
        <v>5267.6125618400001</v>
      </c>
      <c r="P129" s="60">
        <v>5262.8627575999999</v>
      </c>
      <c r="Q129" s="60">
        <v>5279.9313008600002</v>
      </c>
      <c r="R129" s="60">
        <v>5281.4443785800004</v>
      </c>
      <c r="S129" s="60">
        <v>5275.0784043800004</v>
      </c>
      <c r="T129" s="60">
        <v>5250.6998331800005</v>
      </c>
      <c r="U129" s="60">
        <v>5249.1183220200001</v>
      </c>
      <c r="V129" s="60">
        <v>5239.4228279199997</v>
      </c>
      <c r="W129" s="60">
        <v>5209.0564910399999</v>
      </c>
      <c r="X129" s="60">
        <v>5221.9632906200004</v>
      </c>
      <c r="Y129" s="60">
        <v>5296.7599706800002</v>
      </c>
    </row>
    <row r="130" spans="1:25" s="61" customFormat="1" ht="15" x14ac:dyDescent="0.4">
      <c r="A130" s="59" t="s">
        <v>152</v>
      </c>
      <c r="B130" s="60">
        <v>5259.9823610000003</v>
      </c>
      <c r="C130" s="60">
        <v>5344.1622901600003</v>
      </c>
      <c r="D130" s="60">
        <v>5389.3298992199998</v>
      </c>
      <c r="E130" s="60">
        <v>5397.5185513599999</v>
      </c>
      <c r="F130" s="60">
        <v>5389.9350913199996</v>
      </c>
      <c r="G130" s="60">
        <v>5385.15709659</v>
      </c>
      <c r="H130" s="60">
        <v>5324.6133204199996</v>
      </c>
      <c r="I130" s="60">
        <v>5229.8672864300006</v>
      </c>
      <c r="J130" s="60">
        <v>5150.0474133300004</v>
      </c>
      <c r="K130" s="60">
        <v>5148.4490071800001</v>
      </c>
      <c r="L130" s="60">
        <v>5155.4466665800001</v>
      </c>
      <c r="M130" s="60">
        <v>5195.1857770900006</v>
      </c>
      <c r="N130" s="60">
        <v>5206.2043095600002</v>
      </c>
      <c r="O130" s="60">
        <v>5240.6875455999998</v>
      </c>
      <c r="P130" s="60">
        <v>5215.7616095600006</v>
      </c>
      <c r="Q130" s="60">
        <v>5233.6595533300006</v>
      </c>
      <c r="R130" s="60">
        <v>5255.3459864899996</v>
      </c>
      <c r="S130" s="60">
        <v>5251.8980354300002</v>
      </c>
      <c r="T130" s="60">
        <v>5243.2083866299999</v>
      </c>
      <c r="U130" s="60">
        <v>5260.1140984200001</v>
      </c>
      <c r="V130" s="60">
        <v>5243.4417981500001</v>
      </c>
      <c r="W130" s="60">
        <v>5229.4277723200003</v>
      </c>
      <c r="X130" s="60">
        <v>5253.0038062200001</v>
      </c>
      <c r="Y130" s="60">
        <v>5338.45968472</v>
      </c>
    </row>
    <row r="131" spans="1:25" s="61" customFormat="1" ht="15" x14ac:dyDescent="0.4">
      <c r="A131" s="59" t="s">
        <v>153</v>
      </c>
      <c r="B131" s="60">
        <v>5323.5444049799999</v>
      </c>
      <c r="C131" s="60">
        <v>5404.8012094900005</v>
      </c>
      <c r="D131" s="60">
        <v>5478.43989126</v>
      </c>
      <c r="E131" s="60">
        <v>5504.0700556399997</v>
      </c>
      <c r="F131" s="60">
        <v>5514.9865683400003</v>
      </c>
      <c r="G131" s="60">
        <v>5483.4963312099999</v>
      </c>
      <c r="H131" s="60">
        <v>5379.83352096</v>
      </c>
      <c r="I131" s="60">
        <v>5265.3252359400003</v>
      </c>
      <c r="J131" s="60">
        <v>5172.4155235300004</v>
      </c>
      <c r="K131" s="60">
        <v>5146.45256298</v>
      </c>
      <c r="L131" s="60">
        <v>5116.4388308799998</v>
      </c>
      <c r="M131" s="60">
        <v>5112.78702763</v>
      </c>
      <c r="N131" s="60">
        <v>5117.2396160999997</v>
      </c>
      <c r="O131" s="60">
        <v>5134.9085168199999</v>
      </c>
      <c r="P131" s="60">
        <v>5123.0593485199997</v>
      </c>
      <c r="Q131" s="60">
        <v>5134.1794344</v>
      </c>
      <c r="R131" s="60">
        <v>5143.1143856199997</v>
      </c>
      <c r="S131" s="60">
        <v>5139.5401627199999</v>
      </c>
      <c r="T131" s="60">
        <v>5118.7615286700002</v>
      </c>
      <c r="U131" s="60">
        <v>5114.9081261299998</v>
      </c>
      <c r="V131" s="60">
        <v>5108.4146198500002</v>
      </c>
      <c r="W131" s="60">
        <v>5099.2692083599995</v>
      </c>
      <c r="X131" s="60">
        <v>5128.2879452400002</v>
      </c>
      <c r="Y131" s="60">
        <v>5209.4822853300002</v>
      </c>
    </row>
    <row r="132" spans="1:25" s="61" customFormat="1" ht="15" x14ac:dyDescent="0.4">
      <c r="A132" s="59" t="s">
        <v>154</v>
      </c>
      <c r="B132" s="60">
        <v>5302.6474056900006</v>
      </c>
      <c r="C132" s="60">
        <v>5409.6418735500001</v>
      </c>
      <c r="D132" s="60">
        <v>5505.3715726600003</v>
      </c>
      <c r="E132" s="60">
        <v>5516.7945629300002</v>
      </c>
      <c r="F132" s="60">
        <v>5519.20794234</v>
      </c>
      <c r="G132" s="60">
        <v>5428.6509498400001</v>
      </c>
      <c r="H132" s="60">
        <v>5352.0783327500003</v>
      </c>
      <c r="I132" s="60">
        <v>5251.3788764600004</v>
      </c>
      <c r="J132" s="60">
        <v>5200.3876689600002</v>
      </c>
      <c r="K132" s="60">
        <v>5187.9102235700002</v>
      </c>
      <c r="L132" s="60">
        <v>5160.4555365100005</v>
      </c>
      <c r="M132" s="60">
        <v>5164.67118699</v>
      </c>
      <c r="N132" s="60">
        <v>5173.8344410999998</v>
      </c>
      <c r="O132" s="60">
        <v>5180.6978237700005</v>
      </c>
      <c r="P132" s="60">
        <v>5202.3591911700005</v>
      </c>
      <c r="Q132" s="60">
        <v>5187.3353046700004</v>
      </c>
      <c r="R132" s="60">
        <v>5201.6000714800002</v>
      </c>
      <c r="S132" s="60">
        <v>5195.8143468099997</v>
      </c>
      <c r="T132" s="60">
        <v>5171.5078755499999</v>
      </c>
      <c r="U132" s="60">
        <v>5179.1098837</v>
      </c>
      <c r="V132" s="60">
        <v>5171.7982037100001</v>
      </c>
      <c r="W132" s="60">
        <v>5150.2311920399998</v>
      </c>
      <c r="X132" s="60">
        <v>5176.7573002299996</v>
      </c>
      <c r="Y132" s="60">
        <v>5218.6259024700003</v>
      </c>
    </row>
    <row r="133" spans="1:25" s="61" customFormat="1" ht="15" x14ac:dyDescent="0.4">
      <c r="A133" s="59" t="s">
        <v>155</v>
      </c>
      <c r="B133" s="60">
        <v>5274.5205261199999</v>
      </c>
      <c r="C133" s="60">
        <v>5366.7588166400001</v>
      </c>
      <c r="D133" s="60">
        <v>5418.9396205000003</v>
      </c>
      <c r="E133" s="60">
        <v>5405.8347689599996</v>
      </c>
      <c r="F133" s="60">
        <v>5394.9070186999998</v>
      </c>
      <c r="G133" s="60">
        <v>5332.6914789399998</v>
      </c>
      <c r="H133" s="60">
        <v>5239.2478619499998</v>
      </c>
      <c r="I133" s="60">
        <v>5332.3716997900001</v>
      </c>
      <c r="J133" s="60">
        <v>5386.8703384600003</v>
      </c>
      <c r="K133" s="60">
        <v>5344.9619925200004</v>
      </c>
      <c r="L133" s="60">
        <v>5347.6923694400002</v>
      </c>
      <c r="M133" s="60">
        <v>5323.3975894899995</v>
      </c>
      <c r="N133" s="60">
        <v>5320.92984996</v>
      </c>
      <c r="O133" s="60">
        <v>5280.8003456000006</v>
      </c>
      <c r="P133" s="60">
        <v>5275.3082415999997</v>
      </c>
      <c r="Q133" s="60">
        <v>5275.9818553900004</v>
      </c>
      <c r="R133" s="60">
        <v>5271.0979703800003</v>
      </c>
      <c r="S133" s="60">
        <v>5242.9458975400003</v>
      </c>
      <c r="T133" s="60">
        <v>5237.7834847800004</v>
      </c>
      <c r="U133" s="60">
        <v>5233.5210052000002</v>
      </c>
      <c r="V133" s="60">
        <v>5237.5225972500002</v>
      </c>
      <c r="W133" s="60">
        <v>5238.2391722100001</v>
      </c>
      <c r="X133" s="60">
        <v>5269.7689723700005</v>
      </c>
      <c r="Y133" s="60">
        <v>5301.5079955299998</v>
      </c>
    </row>
    <row r="134" spans="1:25" s="61" customFormat="1" ht="15" x14ac:dyDescent="0.4">
      <c r="A134" s="59" t="s">
        <v>156</v>
      </c>
      <c r="B134" s="60">
        <v>5475.1864685099999</v>
      </c>
      <c r="C134" s="60">
        <v>5461.53577735</v>
      </c>
      <c r="D134" s="60">
        <v>5537.8625931999995</v>
      </c>
      <c r="E134" s="60">
        <v>5571.3022602199999</v>
      </c>
      <c r="F134" s="60">
        <v>5578.3801074800003</v>
      </c>
      <c r="G134" s="60">
        <v>5553.8721009500005</v>
      </c>
      <c r="H134" s="60">
        <v>5507.9866719700003</v>
      </c>
      <c r="I134" s="60">
        <v>5436.4594055100006</v>
      </c>
      <c r="J134" s="60">
        <v>5328.0927492600003</v>
      </c>
      <c r="K134" s="60">
        <v>5231.8193739500002</v>
      </c>
      <c r="L134" s="60">
        <v>5179.2695936099999</v>
      </c>
      <c r="M134" s="60">
        <v>5174.7514338999999</v>
      </c>
      <c r="N134" s="60">
        <v>5162.1734515200005</v>
      </c>
      <c r="O134" s="60">
        <v>5166.7018178500002</v>
      </c>
      <c r="P134" s="60">
        <v>5170.1630355899997</v>
      </c>
      <c r="Q134" s="60">
        <v>5173.8529024199997</v>
      </c>
      <c r="R134" s="60">
        <v>5175.2794128599999</v>
      </c>
      <c r="S134" s="60">
        <v>5166.6688706700006</v>
      </c>
      <c r="T134" s="60">
        <v>5157.5758815099998</v>
      </c>
      <c r="U134" s="60">
        <v>5158.6818256099996</v>
      </c>
      <c r="V134" s="60">
        <v>5158.9793869799996</v>
      </c>
      <c r="W134" s="60">
        <v>5143.1162749300001</v>
      </c>
      <c r="X134" s="60">
        <v>5180.5439985499997</v>
      </c>
      <c r="Y134" s="60">
        <v>5255.1650894200002</v>
      </c>
    </row>
    <row r="135" spans="1:25" s="61" customFormat="1" ht="15" x14ac:dyDescent="0.4">
      <c r="A135" s="59" t="s">
        <v>157</v>
      </c>
      <c r="B135" s="60">
        <v>5328.0096981000006</v>
      </c>
      <c r="C135" s="60">
        <v>5305.3143391499998</v>
      </c>
      <c r="D135" s="60">
        <v>5359.08551102</v>
      </c>
      <c r="E135" s="60">
        <v>5375.3952384300001</v>
      </c>
      <c r="F135" s="60">
        <v>5397.1859147300001</v>
      </c>
      <c r="G135" s="60">
        <v>5380.6283925500002</v>
      </c>
      <c r="H135" s="60">
        <v>5353.74977304</v>
      </c>
      <c r="I135" s="60">
        <v>5295.3251390100004</v>
      </c>
      <c r="J135" s="60">
        <v>5200.9116173599996</v>
      </c>
      <c r="K135" s="60">
        <v>5114.7673976300002</v>
      </c>
      <c r="L135" s="60">
        <v>5059.5797692800006</v>
      </c>
      <c r="M135" s="60">
        <v>5044.2827475599997</v>
      </c>
      <c r="N135" s="60">
        <v>5038.7242584699998</v>
      </c>
      <c r="O135" s="60">
        <v>5043.7990442</v>
      </c>
      <c r="P135" s="60">
        <v>5049.69726128</v>
      </c>
      <c r="Q135" s="60">
        <v>5059.6892741399997</v>
      </c>
      <c r="R135" s="60">
        <v>5139.3038884500002</v>
      </c>
      <c r="S135" s="60">
        <v>5126.8567216800002</v>
      </c>
      <c r="T135" s="60">
        <v>5104.4851602600002</v>
      </c>
      <c r="U135" s="60">
        <v>5097.55277217</v>
      </c>
      <c r="V135" s="60">
        <v>5097.5755245800001</v>
      </c>
      <c r="W135" s="60">
        <v>5069.4873911900004</v>
      </c>
      <c r="X135" s="60">
        <v>5107.2181731600003</v>
      </c>
      <c r="Y135" s="60">
        <v>5196.0674344500003</v>
      </c>
    </row>
    <row r="136" spans="1:25" s="61" customFormat="1" ht="15" x14ac:dyDescent="0.4">
      <c r="A136" s="59" t="s">
        <v>158</v>
      </c>
      <c r="B136" s="60">
        <v>5434.3477318400001</v>
      </c>
      <c r="C136" s="60">
        <v>5531.1370398400004</v>
      </c>
      <c r="D136" s="60">
        <v>5615.2239114799995</v>
      </c>
      <c r="E136" s="60">
        <v>5604.4142227100001</v>
      </c>
      <c r="F136" s="60">
        <v>5639.5384511700004</v>
      </c>
      <c r="G136" s="60">
        <v>5609.1392400300001</v>
      </c>
      <c r="H136" s="60">
        <v>5532.6798454700001</v>
      </c>
      <c r="I136" s="60">
        <v>5443.0765147700004</v>
      </c>
      <c r="J136" s="60">
        <v>5327.73401466</v>
      </c>
      <c r="K136" s="60">
        <v>5283.2033020199997</v>
      </c>
      <c r="L136" s="60">
        <v>5247.9605863899997</v>
      </c>
      <c r="M136" s="60">
        <v>5255.5560641800002</v>
      </c>
      <c r="N136" s="60">
        <v>5256.9635825699997</v>
      </c>
      <c r="O136" s="60">
        <v>5268.6396586600004</v>
      </c>
      <c r="P136" s="60">
        <v>5269.6567158300004</v>
      </c>
      <c r="Q136" s="60">
        <v>5283.3307231600002</v>
      </c>
      <c r="R136" s="60">
        <v>5277.1957705200002</v>
      </c>
      <c r="S136" s="60">
        <v>5273.2542302900001</v>
      </c>
      <c r="T136" s="60">
        <v>5259.1208199399998</v>
      </c>
      <c r="U136" s="60">
        <v>5252.1980125299997</v>
      </c>
      <c r="V136" s="60">
        <v>5273.13441023</v>
      </c>
      <c r="W136" s="60">
        <v>5251.1676351999995</v>
      </c>
      <c r="X136" s="60">
        <v>5286.86867884</v>
      </c>
      <c r="Y136" s="60">
        <v>5374.4768814400004</v>
      </c>
    </row>
    <row r="137" spans="1:25" s="61" customFormat="1" ht="15" x14ac:dyDescent="0.4">
      <c r="A137" s="59" t="s">
        <v>159</v>
      </c>
      <c r="B137" s="60">
        <v>5296.3175586100006</v>
      </c>
      <c r="C137" s="60">
        <v>5379.5999701199999</v>
      </c>
      <c r="D137" s="60">
        <v>5428.86289029</v>
      </c>
      <c r="E137" s="60">
        <v>5450.5802424600006</v>
      </c>
      <c r="F137" s="60">
        <v>5447.8389192699997</v>
      </c>
      <c r="G137" s="60">
        <v>5407.9557587600002</v>
      </c>
      <c r="H137" s="60">
        <v>5333.5552141299995</v>
      </c>
      <c r="I137" s="60">
        <v>5265.4286248899998</v>
      </c>
      <c r="J137" s="60">
        <v>5151.19747895</v>
      </c>
      <c r="K137" s="60">
        <v>5121.6081189100005</v>
      </c>
      <c r="L137" s="60">
        <v>5094.6255267100005</v>
      </c>
      <c r="M137" s="60">
        <v>5092.0912108100001</v>
      </c>
      <c r="N137" s="60">
        <v>5077.86298816</v>
      </c>
      <c r="O137" s="60">
        <v>5066.5821114199998</v>
      </c>
      <c r="P137" s="60">
        <v>5071.0456893499995</v>
      </c>
      <c r="Q137" s="60">
        <v>5084.9258581000004</v>
      </c>
      <c r="R137" s="60">
        <v>5129.4987118299996</v>
      </c>
      <c r="S137" s="60">
        <v>5126.5934036400004</v>
      </c>
      <c r="T137" s="60">
        <v>5109.0828251800003</v>
      </c>
      <c r="U137" s="60">
        <v>5114.2430953100002</v>
      </c>
      <c r="V137" s="60">
        <v>5108.0743889300002</v>
      </c>
      <c r="W137" s="60">
        <v>5084.5268941200002</v>
      </c>
      <c r="X137" s="60">
        <v>5116.6813131300005</v>
      </c>
      <c r="Y137" s="60">
        <v>5170.7860018199999</v>
      </c>
    </row>
    <row r="138" spans="1:25" s="61" customFormat="1" ht="15" x14ac:dyDescent="0.4">
      <c r="A138" s="59" t="s">
        <v>160</v>
      </c>
      <c r="B138" s="60">
        <v>5161.6470526200001</v>
      </c>
      <c r="C138" s="60">
        <v>5301.20533643</v>
      </c>
      <c r="D138" s="60">
        <v>5388.1174634700001</v>
      </c>
      <c r="E138" s="60">
        <v>5409.0039582500003</v>
      </c>
      <c r="F138" s="60">
        <v>5418.2220201999999</v>
      </c>
      <c r="G138" s="60">
        <v>5388.7501899700001</v>
      </c>
      <c r="H138" s="60">
        <v>5299.0922979200004</v>
      </c>
      <c r="I138" s="60">
        <v>5226.13226012</v>
      </c>
      <c r="J138" s="60">
        <v>5149.9519238100002</v>
      </c>
      <c r="K138" s="60">
        <v>5135.4999945899999</v>
      </c>
      <c r="L138" s="60">
        <v>5129.8390546299997</v>
      </c>
      <c r="M138" s="60">
        <v>5122.4629329999998</v>
      </c>
      <c r="N138" s="60">
        <v>5127.0031299000002</v>
      </c>
      <c r="O138" s="60">
        <v>5115.9257101200001</v>
      </c>
      <c r="P138" s="60">
        <v>5072.4267719500003</v>
      </c>
      <c r="Q138" s="60">
        <v>5069.3964095199999</v>
      </c>
      <c r="R138" s="60">
        <v>5038.4090719300002</v>
      </c>
      <c r="S138" s="60">
        <v>5039.1112479100002</v>
      </c>
      <c r="T138" s="60">
        <v>5021.7156995300002</v>
      </c>
      <c r="U138" s="60">
        <v>5018.7529629700002</v>
      </c>
      <c r="V138" s="60">
        <v>5016.1684767900006</v>
      </c>
      <c r="W138" s="60">
        <v>5013.2733974700004</v>
      </c>
      <c r="X138" s="60">
        <v>5063.3794869499998</v>
      </c>
      <c r="Y138" s="60">
        <v>5122.7061082700002</v>
      </c>
    </row>
    <row r="139" spans="1:25" s="61" customFormat="1" ht="15" x14ac:dyDescent="0.4">
      <c r="A139" s="59" t="s">
        <v>161</v>
      </c>
      <c r="B139" s="60">
        <v>5220.2614440899997</v>
      </c>
      <c r="C139" s="60">
        <v>5285.99286054</v>
      </c>
      <c r="D139" s="60">
        <v>5318.0364272300003</v>
      </c>
      <c r="E139" s="60">
        <v>5338.0224384200001</v>
      </c>
      <c r="F139" s="60">
        <v>5357.2597187400006</v>
      </c>
      <c r="G139" s="60">
        <v>5329.4510366499999</v>
      </c>
      <c r="H139" s="60">
        <v>5246.3445834000004</v>
      </c>
      <c r="I139" s="60">
        <v>5166.1161456899999</v>
      </c>
      <c r="J139" s="60">
        <v>5105.0848938600002</v>
      </c>
      <c r="K139" s="60">
        <v>5040.2402440300002</v>
      </c>
      <c r="L139" s="60">
        <v>5028.6342945100005</v>
      </c>
      <c r="M139" s="60">
        <v>5028.5477480899999</v>
      </c>
      <c r="N139" s="60">
        <v>5036.3946823000006</v>
      </c>
      <c r="O139" s="60">
        <v>5027.8927320499997</v>
      </c>
      <c r="P139" s="60">
        <v>5039.3665639000001</v>
      </c>
      <c r="Q139" s="60">
        <v>5052.3368029600006</v>
      </c>
      <c r="R139" s="60">
        <v>5041.9778743099996</v>
      </c>
      <c r="S139" s="60">
        <v>5032.2117391399997</v>
      </c>
      <c r="T139" s="60">
        <v>5013.4602420499996</v>
      </c>
      <c r="U139" s="60">
        <v>5016.6943229299995</v>
      </c>
      <c r="V139" s="60">
        <v>5015.5301246999998</v>
      </c>
      <c r="W139" s="60">
        <v>4996.3100662899997</v>
      </c>
      <c r="X139" s="60">
        <v>5032.0285735799998</v>
      </c>
      <c r="Y139" s="60">
        <v>5080.2043676800004</v>
      </c>
    </row>
    <row r="140" spans="1:25" s="61" customFormat="1" ht="15" x14ac:dyDescent="0.4">
      <c r="A140" s="59" t="s">
        <v>162</v>
      </c>
      <c r="B140" s="60">
        <v>5223.6085100999999</v>
      </c>
      <c r="C140" s="60">
        <v>5365.8639251700006</v>
      </c>
      <c r="D140" s="60">
        <v>5468.0588063899995</v>
      </c>
      <c r="E140" s="60">
        <v>5435.2488310200006</v>
      </c>
      <c r="F140" s="60">
        <v>5410.9731370099998</v>
      </c>
      <c r="G140" s="60">
        <v>5489.1034511100006</v>
      </c>
      <c r="H140" s="60">
        <v>5435.6368136800002</v>
      </c>
      <c r="I140" s="60">
        <v>5338.8751889100004</v>
      </c>
      <c r="J140" s="60">
        <v>5239.9631281000002</v>
      </c>
      <c r="K140" s="60">
        <v>5206.2367673099998</v>
      </c>
      <c r="L140" s="60">
        <v>5188.3248570899996</v>
      </c>
      <c r="M140" s="60">
        <v>5186.3083624299998</v>
      </c>
      <c r="N140" s="60">
        <v>5192.5626623600001</v>
      </c>
      <c r="O140" s="60">
        <v>5187.7464966799998</v>
      </c>
      <c r="P140" s="60">
        <v>5176.5819517199998</v>
      </c>
      <c r="Q140" s="60">
        <v>5180.9268462800001</v>
      </c>
      <c r="R140" s="60">
        <v>5193.81207455</v>
      </c>
      <c r="S140" s="60">
        <v>5207.1475494300003</v>
      </c>
      <c r="T140" s="60">
        <v>5207.8366549100001</v>
      </c>
      <c r="U140" s="60">
        <v>5210.7067765000002</v>
      </c>
      <c r="V140" s="60">
        <v>5209.4232861800001</v>
      </c>
      <c r="W140" s="60">
        <v>5196.6720201999997</v>
      </c>
      <c r="X140" s="60">
        <v>5238.0321757800002</v>
      </c>
      <c r="Y140" s="60">
        <v>5309.6295416699995</v>
      </c>
    </row>
    <row r="141" spans="1:25" s="61" customFormat="1" ht="15" x14ac:dyDescent="0.4">
      <c r="A141" s="59" t="s">
        <v>163</v>
      </c>
      <c r="B141" s="60">
        <v>5404.8117617200005</v>
      </c>
      <c r="C141" s="60">
        <v>5451.2229391000001</v>
      </c>
      <c r="D141" s="60">
        <v>5512.0315644599996</v>
      </c>
      <c r="E141" s="60">
        <v>5528.19796726</v>
      </c>
      <c r="F141" s="60">
        <v>5523.5320979200005</v>
      </c>
      <c r="G141" s="60">
        <v>5518.5366971200001</v>
      </c>
      <c r="H141" s="60">
        <v>5495.7287598299999</v>
      </c>
      <c r="I141" s="60">
        <v>5295.7386446</v>
      </c>
      <c r="J141" s="60">
        <v>5168.0596089999999</v>
      </c>
      <c r="K141" s="60">
        <v>5149.1713256200001</v>
      </c>
      <c r="L141" s="60">
        <v>5104.7363257199995</v>
      </c>
      <c r="M141" s="60">
        <v>5097.7853583400001</v>
      </c>
      <c r="N141" s="60">
        <v>5105.8143205699998</v>
      </c>
      <c r="O141" s="60">
        <v>5110.5058016499997</v>
      </c>
      <c r="P141" s="60">
        <v>5116.3913830599995</v>
      </c>
      <c r="Q141" s="60">
        <v>5123.4606139500002</v>
      </c>
      <c r="R141" s="60">
        <v>5105.9913855300001</v>
      </c>
      <c r="S141" s="60">
        <v>5184.4979041799998</v>
      </c>
      <c r="T141" s="60">
        <v>5172.9269136800003</v>
      </c>
      <c r="U141" s="60">
        <v>5179.0919655899997</v>
      </c>
      <c r="V141" s="60">
        <v>5179.2174943</v>
      </c>
      <c r="W141" s="60">
        <v>5161.7841713300004</v>
      </c>
      <c r="X141" s="60">
        <v>5191.0790755400003</v>
      </c>
      <c r="Y141" s="60">
        <v>5290.31458243</v>
      </c>
    </row>
    <row r="142" spans="1:25" s="61" customFormat="1" ht="15" x14ac:dyDescent="0.4">
      <c r="A142" s="59" t="s">
        <v>164</v>
      </c>
      <c r="B142" s="60">
        <v>5290.6614586300002</v>
      </c>
      <c r="C142" s="60">
        <v>5374.4850658899995</v>
      </c>
      <c r="D142" s="60">
        <v>5402.9546831500002</v>
      </c>
      <c r="E142" s="60">
        <v>5422.8317105599999</v>
      </c>
      <c r="F142" s="60">
        <v>5440.0920285800003</v>
      </c>
      <c r="G142" s="60">
        <v>5444.65999207</v>
      </c>
      <c r="H142" s="60">
        <v>5455.7776164300003</v>
      </c>
      <c r="I142" s="60">
        <v>5378.4704514200002</v>
      </c>
      <c r="J142" s="60">
        <v>5270.4203790000001</v>
      </c>
      <c r="K142" s="60">
        <v>5186.5507337099998</v>
      </c>
      <c r="L142" s="60">
        <v>5125.2172845200002</v>
      </c>
      <c r="M142" s="60">
        <v>5075.7673818499998</v>
      </c>
      <c r="N142" s="60">
        <v>5088.6477566000003</v>
      </c>
      <c r="O142" s="60">
        <v>5085.9838145900003</v>
      </c>
      <c r="P142" s="60">
        <v>5081.5352063</v>
      </c>
      <c r="Q142" s="60">
        <v>5091.0977433600001</v>
      </c>
      <c r="R142" s="60">
        <v>5099.7644982399997</v>
      </c>
      <c r="S142" s="60">
        <v>5204.2909659799998</v>
      </c>
      <c r="T142" s="60">
        <v>5196.8960160200004</v>
      </c>
      <c r="U142" s="60">
        <v>5202.59612139</v>
      </c>
      <c r="V142" s="60">
        <v>5189.8827971499995</v>
      </c>
      <c r="W142" s="60">
        <v>5163.1096320899996</v>
      </c>
      <c r="X142" s="60">
        <v>5194.6746547900002</v>
      </c>
      <c r="Y142" s="60">
        <v>5324.2466299300004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" customHeight="1" x14ac:dyDescent="0.2">
      <c r="A147" s="57" t="s">
        <v>135</v>
      </c>
      <c r="B147" s="58">
        <v>1598.49644605</v>
      </c>
      <c r="C147" s="67">
        <v>1737.5773745900001</v>
      </c>
      <c r="D147" s="67">
        <v>1835.9303776300001</v>
      </c>
      <c r="E147" s="67">
        <v>1891.48217836</v>
      </c>
      <c r="F147" s="67">
        <v>1903.26610667</v>
      </c>
      <c r="G147" s="67">
        <v>1872.6377551</v>
      </c>
      <c r="H147" s="67">
        <v>1823.1260385</v>
      </c>
      <c r="I147" s="67">
        <v>1743.46559022</v>
      </c>
      <c r="J147" s="67">
        <v>1643.7142962200001</v>
      </c>
      <c r="K147" s="67">
        <v>1584.6471875899999</v>
      </c>
      <c r="L147" s="67">
        <v>1554.9152504399999</v>
      </c>
      <c r="M147" s="67">
        <v>1570.89981089</v>
      </c>
      <c r="N147" s="67">
        <v>1555.39117756</v>
      </c>
      <c r="O147" s="67">
        <v>1531.4812009300001</v>
      </c>
      <c r="P147" s="67">
        <v>1541.06813392</v>
      </c>
      <c r="Q147" s="67">
        <v>1547.4808461099999</v>
      </c>
      <c r="R147" s="67">
        <v>1562.9248529500001</v>
      </c>
      <c r="S147" s="67">
        <v>1556.6033649999999</v>
      </c>
      <c r="T147" s="67">
        <v>1483.16113275</v>
      </c>
      <c r="U147" s="67">
        <v>1477.2054692199999</v>
      </c>
      <c r="V147" s="67">
        <v>1457.01600927</v>
      </c>
      <c r="W147" s="67">
        <v>1441.9025875300001</v>
      </c>
      <c r="X147" s="67">
        <v>1465.9966401199999</v>
      </c>
      <c r="Y147" s="67">
        <v>1535.0722582200001</v>
      </c>
    </row>
    <row r="148" spans="1:25" s="61" customFormat="1" ht="15" x14ac:dyDescent="0.4">
      <c r="A148" s="59" t="s">
        <v>136</v>
      </c>
      <c r="B148" s="60">
        <v>1655.93880844</v>
      </c>
      <c r="C148" s="60">
        <v>1726.00350731</v>
      </c>
      <c r="D148" s="60">
        <v>1764.9524751900001</v>
      </c>
      <c r="E148" s="60">
        <v>1793.0897755400001</v>
      </c>
      <c r="F148" s="60">
        <v>1808.19473062</v>
      </c>
      <c r="G148" s="60">
        <v>1791.7020826200001</v>
      </c>
      <c r="H148" s="60">
        <v>1775.0499503399999</v>
      </c>
      <c r="I148" s="60">
        <v>1730.8904751299999</v>
      </c>
      <c r="J148" s="60">
        <v>1640.24503792</v>
      </c>
      <c r="K148" s="60">
        <v>1561.4263810800001</v>
      </c>
      <c r="L148" s="60">
        <v>1529.75540996</v>
      </c>
      <c r="M148" s="60">
        <v>1536.8262155</v>
      </c>
      <c r="N148" s="60">
        <v>1546.23003092</v>
      </c>
      <c r="O148" s="60">
        <v>1552.7237620599999</v>
      </c>
      <c r="P148" s="60">
        <v>1559.39781651</v>
      </c>
      <c r="Q148" s="60">
        <v>1572.0182438100001</v>
      </c>
      <c r="R148" s="60">
        <v>1575.4492073500001</v>
      </c>
      <c r="S148" s="60">
        <v>1566.4820023100001</v>
      </c>
      <c r="T148" s="60">
        <v>1546.06691486</v>
      </c>
      <c r="U148" s="60">
        <v>1538.7994585500001</v>
      </c>
      <c r="V148" s="60">
        <v>1515.58786852</v>
      </c>
      <c r="W148" s="60">
        <v>1493.3903346699999</v>
      </c>
      <c r="X148" s="60">
        <v>1517.92044678</v>
      </c>
      <c r="Y148" s="60">
        <v>1601.7478911600001</v>
      </c>
    </row>
    <row r="149" spans="1:25" s="61" customFormat="1" ht="15" x14ac:dyDescent="0.4">
      <c r="A149" s="59" t="s">
        <v>137</v>
      </c>
      <c r="B149" s="60">
        <v>1700.3099531099999</v>
      </c>
      <c r="C149" s="60">
        <v>1797.6670385899999</v>
      </c>
      <c r="D149" s="60">
        <v>1812.43335559</v>
      </c>
      <c r="E149" s="60">
        <v>1804.33693356</v>
      </c>
      <c r="F149" s="60">
        <v>1801.0526996999999</v>
      </c>
      <c r="G149" s="60">
        <v>1810.5107952000001</v>
      </c>
      <c r="H149" s="60">
        <v>1688.48466282</v>
      </c>
      <c r="I149" s="60">
        <v>1657.90000278</v>
      </c>
      <c r="J149" s="60">
        <v>1566.0894140800001</v>
      </c>
      <c r="K149" s="60">
        <v>1541.5573929300001</v>
      </c>
      <c r="L149" s="60">
        <v>1544.1379558799999</v>
      </c>
      <c r="M149" s="60">
        <v>1563.1184702999999</v>
      </c>
      <c r="N149" s="60">
        <v>1566.8589097500001</v>
      </c>
      <c r="O149" s="60">
        <v>1576.0344676300001</v>
      </c>
      <c r="P149" s="60">
        <v>1556.9239526399999</v>
      </c>
      <c r="Q149" s="60">
        <v>1579.0397160299999</v>
      </c>
      <c r="R149" s="60">
        <v>1576.93966948</v>
      </c>
      <c r="S149" s="60">
        <v>1579.29729935</v>
      </c>
      <c r="T149" s="60">
        <v>1563.2649997599999</v>
      </c>
      <c r="U149" s="60">
        <v>1532.35210095</v>
      </c>
      <c r="V149" s="60">
        <v>1497.24460744</v>
      </c>
      <c r="W149" s="60">
        <v>1476.4584990200001</v>
      </c>
      <c r="X149" s="60">
        <v>1493.8545420200001</v>
      </c>
      <c r="Y149" s="60">
        <v>1558.0429322800001</v>
      </c>
    </row>
    <row r="150" spans="1:25" s="61" customFormat="1" ht="15" x14ac:dyDescent="0.4">
      <c r="A150" s="59" t="s">
        <v>138</v>
      </c>
      <c r="B150" s="60">
        <v>1613.7240220200001</v>
      </c>
      <c r="C150" s="60">
        <v>1701.0401808500001</v>
      </c>
      <c r="D150" s="60">
        <v>1757.50160366</v>
      </c>
      <c r="E150" s="60">
        <v>1786.9648458700001</v>
      </c>
      <c r="F150" s="60">
        <v>1782.79329293</v>
      </c>
      <c r="G150" s="60">
        <v>1747.90388201</v>
      </c>
      <c r="H150" s="60">
        <v>1658.95277964</v>
      </c>
      <c r="I150" s="60">
        <v>1575.6427755300001</v>
      </c>
      <c r="J150" s="60">
        <v>1501.3840867199999</v>
      </c>
      <c r="K150" s="60">
        <v>1471.38571667</v>
      </c>
      <c r="L150" s="60">
        <v>1463.3437375999999</v>
      </c>
      <c r="M150" s="60">
        <v>1464.1626515600001</v>
      </c>
      <c r="N150" s="60">
        <v>1471.65795226</v>
      </c>
      <c r="O150" s="60">
        <v>1470.6012676600001</v>
      </c>
      <c r="P150" s="60">
        <v>1449.7706549100001</v>
      </c>
      <c r="Q150" s="60">
        <v>1464.83682957</v>
      </c>
      <c r="R150" s="60">
        <v>1485.3966740799999</v>
      </c>
      <c r="S150" s="60">
        <v>1486.85289597</v>
      </c>
      <c r="T150" s="60">
        <v>1463.77605436</v>
      </c>
      <c r="U150" s="60">
        <v>1464.50701018</v>
      </c>
      <c r="V150" s="60">
        <v>1447.4945814099999</v>
      </c>
      <c r="W150" s="60">
        <v>1412.9459404500001</v>
      </c>
      <c r="X150" s="60">
        <v>1447.7657849300001</v>
      </c>
      <c r="Y150" s="60">
        <v>1498.7375439</v>
      </c>
    </row>
    <row r="151" spans="1:25" s="61" customFormat="1" ht="15" x14ac:dyDescent="0.4">
      <c r="A151" s="59" t="s">
        <v>139</v>
      </c>
      <c r="B151" s="60">
        <v>1623.2819839700001</v>
      </c>
      <c r="C151" s="60">
        <v>1697.629747</v>
      </c>
      <c r="D151" s="60">
        <v>1771.5280971499999</v>
      </c>
      <c r="E151" s="60">
        <v>1772.9318475699999</v>
      </c>
      <c r="F151" s="60">
        <v>1768.2428382099999</v>
      </c>
      <c r="G151" s="60">
        <v>1780.3999703700001</v>
      </c>
      <c r="H151" s="60">
        <v>1756.79932031</v>
      </c>
      <c r="I151" s="60">
        <v>1652.31462734</v>
      </c>
      <c r="J151" s="60">
        <v>1573.1116653500001</v>
      </c>
      <c r="K151" s="60">
        <v>1546.22242482</v>
      </c>
      <c r="L151" s="60">
        <v>1553.1111941700001</v>
      </c>
      <c r="M151" s="60">
        <v>1567.1521264099999</v>
      </c>
      <c r="N151" s="60">
        <v>1545.75499739</v>
      </c>
      <c r="O151" s="60">
        <v>1545.3705806</v>
      </c>
      <c r="P151" s="60">
        <v>1536.6065752699999</v>
      </c>
      <c r="Q151" s="60">
        <v>1550.3061051100001</v>
      </c>
      <c r="R151" s="60">
        <v>1560.2616504299999</v>
      </c>
      <c r="S151" s="60">
        <v>1574.1442408200001</v>
      </c>
      <c r="T151" s="60">
        <v>1556.76890581</v>
      </c>
      <c r="U151" s="60">
        <v>1540.0888826299999</v>
      </c>
      <c r="V151" s="60">
        <v>1520.55609226</v>
      </c>
      <c r="W151" s="60">
        <v>1473.6912136599999</v>
      </c>
      <c r="X151" s="60">
        <v>1508.0248533199999</v>
      </c>
      <c r="Y151" s="60">
        <v>1566.4303341100001</v>
      </c>
    </row>
    <row r="152" spans="1:25" s="61" customFormat="1" ht="15" x14ac:dyDescent="0.4">
      <c r="A152" s="59" t="s">
        <v>140</v>
      </c>
      <c r="B152" s="60">
        <v>1567.9986970499999</v>
      </c>
      <c r="C152" s="60">
        <v>1650.7794341399999</v>
      </c>
      <c r="D152" s="60">
        <v>1695.8358895199999</v>
      </c>
      <c r="E152" s="60">
        <v>1728.45512007</v>
      </c>
      <c r="F152" s="60">
        <v>1728.0169297100001</v>
      </c>
      <c r="G152" s="60">
        <v>1701.4310360300001</v>
      </c>
      <c r="H152" s="60">
        <v>1604.5709723499999</v>
      </c>
      <c r="I152" s="60">
        <v>1530.70201159</v>
      </c>
      <c r="J152" s="60">
        <v>1472.53251477</v>
      </c>
      <c r="K152" s="60">
        <v>1450.2750830100001</v>
      </c>
      <c r="L152" s="60">
        <v>1459.8433770900001</v>
      </c>
      <c r="M152" s="60">
        <v>1452.7120481899999</v>
      </c>
      <c r="N152" s="60">
        <v>1459.15084658</v>
      </c>
      <c r="O152" s="60">
        <v>1464.4984156999999</v>
      </c>
      <c r="P152" s="60">
        <v>1463.58181418</v>
      </c>
      <c r="Q152" s="60">
        <v>1492.9382820999999</v>
      </c>
      <c r="R152" s="60">
        <v>1522.69898724</v>
      </c>
      <c r="S152" s="60">
        <v>1479.0569577700001</v>
      </c>
      <c r="T152" s="60">
        <v>1466.7845337599999</v>
      </c>
      <c r="U152" s="60">
        <v>1463.8896028700001</v>
      </c>
      <c r="V152" s="60">
        <v>1461.35340389</v>
      </c>
      <c r="W152" s="60">
        <v>1417.8640281099999</v>
      </c>
      <c r="X152" s="60">
        <v>1449.94118693</v>
      </c>
      <c r="Y152" s="60">
        <v>1503.9228860000001</v>
      </c>
    </row>
    <row r="153" spans="1:25" s="61" customFormat="1" ht="15" x14ac:dyDescent="0.4">
      <c r="A153" s="59" t="s">
        <v>141</v>
      </c>
      <c r="B153" s="60">
        <v>1696.1387373099999</v>
      </c>
      <c r="C153" s="60">
        <v>1780.8500777300001</v>
      </c>
      <c r="D153" s="60">
        <v>1837.74372285</v>
      </c>
      <c r="E153" s="60">
        <v>1886.74601878</v>
      </c>
      <c r="F153" s="60">
        <v>1881.1069575500001</v>
      </c>
      <c r="G153" s="60">
        <v>1848.38925653</v>
      </c>
      <c r="H153" s="60">
        <v>1760.58268243</v>
      </c>
      <c r="I153" s="60">
        <v>1660.9303687199999</v>
      </c>
      <c r="J153" s="60">
        <v>1605.50122637</v>
      </c>
      <c r="K153" s="60">
        <v>1579.5296082100001</v>
      </c>
      <c r="L153" s="60">
        <v>1572.6781126000001</v>
      </c>
      <c r="M153" s="60">
        <v>1564.85391777</v>
      </c>
      <c r="N153" s="60">
        <v>1585.86037878</v>
      </c>
      <c r="O153" s="60">
        <v>1585.70167436</v>
      </c>
      <c r="P153" s="60">
        <v>1563.92639586</v>
      </c>
      <c r="Q153" s="60">
        <v>1577.3767741700001</v>
      </c>
      <c r="R153" s="60">
        <v>1594.7888428199999</v>
      </c>
      <c r="S153" s="60">
        <v>1587.4508557700001</v>
      </c>
      <c r="T153" s="60">
        <v>1578.1264808000001</v>
      </c>
      <c r="U153" s="60">
        <v>1544.1956092400001</v>
      </c>
      <c r="V153" s="60">
        <v>1516.2404687799999</v>
      </c>
      <c r="W153" s="60">
        <v>1489.6326559500001</v>
      </c>
      <c r="X153" s="60">
        <v>1524.27178366</v>
      </c>
      <c r="Y153" s="60">
        <v>1601.58762348</v>
      </c>
    </row>
    <row r="154" spans="1:25" s="61" customFormat="1" ht="15" x14ac:dyDescent="0.4">
      <c r="A154" s="59" t="s">
        <v>142</v>
      </c>
      <c r="B154" s="60">
        <v>1753.26723696</v>
      </c>
      <c r="C154" s="60">
        <v>1842.25916641</v>
      </c>
      <c r="D154" s="60">
        <v>1836.2456464300001</v>
      </c>
      <c r="E154" s="60">
        <v>1856.84710651</v>
      </c>
      <c r="F154" s="60">
        <v>1864.04538084</v>
      </c>
      <c r="G154" s="60">
        <v>1832.0387260299999</v>
      </c>
      <c r="H154" s="60">
        <v>1796.1521764199999</v>
      </c>
      <c r="I154" s="60">
        <v>1653.7792307300001</v>
      </c>
      <c r="J154" s="60">
        <v>1609.24652219</v>
      </c>
      <c r="K154" s="60">
        <v>1524.7325035599999</v>
      </c>
      <c r="L154" s="60">
        <v>1473.6984401499999</v>
      </c>
      <c r="M154" s="60">
        <v>1475.5693362100001</v>
      </c>
      <c r="N154" s="60">
        <v>1477.11949114</v>
      </c>
      <c r="O154" s="60">
        <v>1490.1893409100001</v>
      </c>
      <c r="P154" s="60">
        <v>1503.6994858099999</v>
      </c>
      <c r="Q154" s="60">
        <v>1512.62317001</v>
      </c>
      <c r="R154" s="60">
        <v>1530.9475099399999</v>
      </c>
      <c r="S154" s="60">
        <v>1528.13587803</v>
      </c>
      <c r="T154" s="60">
        <v>1516.41100151</v>
      </c>
      <c r="U154" s="60">
        <v>1510.0940014299999</v>
      </c>
      <c r="V154" s="60">
        <v>1570.5587193399999</v>
      </c>
      <c r="W154" s="60">
        <v>1539.02597904</v>
      </c>
      <c r="X154" s="60">
        <v>1567.3654520600001</v>
      </c>
      <c r="Y154" s="60">
        <v>1657.1662869300001</v>
      </c>
    </row>
    <row r="155" spans="1:25" s="61" customFormat="1" ht="15" x14ac:dyDescent="0.4">
      <c r="A155" s="59" t="s">
        <v>143</v>
      </c>
      <c r="B155" s="60">
        <v>1683.43507241</v>
      </c>
      <c r="C155" s="60">
        <v>1779.27770467</v>
      </c>
      <c r="D155" s="60">
        <v>1901.9425760300001</v>
      </c>
      <c r="E155" s="60">
        <v>1862.8371883100001</v>
      </c>
      <c r="F155" s="60">
        <v>1849.77183949</v>
      </c>
      <c r="G155" s="60">
        <v>1871.8327172500001</v>
      </c>
      <c r="H155" s="60">
        <v>1911.5528541799999</v>
      </c>
      <c r="I155" s="60">
        <v>1836.7556786499999</v>
      </c>
      <c r="J155" s="60">
        <v>1708.4235766500001</v>
      </c>
      <c r="K155" s="60">
        <v>1633.17658291</v>
      </c>
      <c r="L155" s="60">
        <v>1580.4897903599999</v>
      </c>
      <c r="M155" s="60">
        <v>1588.4454621499999</v>
      </c>
      <c r="N155" s="60">
        <v>1600.1540195299999</v>
      </c>
      <c r="O155" s="60">
        <v>1615.1688893600001</v>
      </c>
      <c r="P155" s="60">
        <v>1624.83173435</v>
      </c>
      <c r="Q155" s="60">
        <v>1636.5844144299999</v>
      </c>
      <c r="R155" s="60">
        <v>1652.75026364</v>
      </c>
      <c r="S155" s="60">
        <v>1630.6710759699999</v>
      </c>
      <c r="T155" s="60">
        <v>1600.05465843</v>
      </c>
      <c r="U155" s="60">
        <v>1598.6437778899999</v>
      </c>
      <c r="V155" s="60">
        <v>1579.80788616</v>
      </c>
      <c r="W155" s="60">
        <v>1531.3738250900001</v>
      </c>
      <c r="X155" s="60">
        <v>1559.8707079799999</v>
      </c>
      <c r="Y155" s="60">
        <v>1660.69990575</v>
      </c>
    </row>
    <row r="156" spans="1:25" s="61" customFormat="1" ht="15" x14ac:dyDescent="0.4">
      <c r="A156" s="59" t="s">
        <v>144</v>
      </c>
      <c r="B156" s="60">
        <v>1703.8016017299999</v>
      </c>
      <c r="C156" s="60">
        <v>1823.2688842499999</v>
      </c>
      <c r="D156" s="60">
        <v>1882.64299663</v>
      </c>
      <c r="E156" s="60">
        <v>1873.48413609</v>
      </c>
      <c r="F156" s="60">
        <v>1876.24138664</v>
      </c>
      <c r="G156" s="60">
        <v>1871.81179099</v>
      </c>
      <c r="H156" s="60">
        <v>1800.5759425000001</v>
      </c>
      <c r="I156" s="60">
        <v>1672.66805828</v>
      </c>
      <c r="J156" s="60">
        <v>1584.8776230400001</v>
      </c>
      <c r="K156" s="60">
        <v>1579.0408141400001</v>
      </c>
      <c r="L156" s="60">
        <v>1567.0004397600001</v>
      </c>
      <c r="M156" s="60">
        <v>1569.50850277</v>
      </c>
      <c r="N156" s="60">
        <v>1568.5320535200001</v>
      </c>
      <c r="O156" s="60">
        <v>1601.8166603</v>
      </c>
      <c r="P156" s="60">
        <v>1580.82517082</v>
      </c>
      <c r="Q156" s="60">
        <v>1610.1878228</v>
      </c>
      <c r="R156" s="60">
        <v>1628.61397014</v>
      </c>
      <c r="S156" s="60">
        <v>1618.7007669899999</v>
      </c>
      <c r="T156" s="60">
        <v>1591.8547459900001</v>
      </c>
      <c r="U156" s="60">
        <v>1573.48934121</v>
      </c>
      <c r="V156" s="60">
        <v>1538.80646742</v>
      </c>
      <c r="W156" s="60">
        <v>1515.3444720800001</v>
      </c>
      <c r="X156" s="60">
        <v>1552.4838744900001</v>
      </c>
      <c r="Y156" s="60">
        <v>1609.7074556099999</v>
      </c>
    </row>
    <row r="157" spans="1:25" s="61" customFormat="1" ht="15" x14ac:dyDescent="0.4">
      <c r="A157" s="59" t="s">
        <v>145</v>
      </c>
      <c r="B157" s="60">
        <v>1758.88257896</v>
      </c>
      <c r="C157" s="60">
        <v>1845.79463364</v>
      </c>
      <c r="D157" s="60">
        <v>1908.0633350800001</v>
      </c>
      <c r="E157" s="60">
        <v>1931.93134121</v>
      </c>
      <c r="F157" s="60">
        <v>1946.9502004999999</v>
      </c>
      <c r="G157" s="60">
        <v>1922.7018194100001</v>
      </c>
      <c r="H157" s="60">
        <v>1833.59921846</v>
      </c>
      <c r="I157" s="60">
        <v>1733.3035730199999</v>
      </c>
      <c r="J157" s="60">
        <v>1655.3633001000001</v>
      </c>
      <c r="K157" s="60">
        <v>1620.06652719</v>
      </c>
      <c r="L157" s="60">
        <v>1589.51360434</v>
      </c>
      <c r="M157" s="60">
        <v>1588.7822903900001</v>
      </c>
      <c r="N157" s="60">
        <v>1593.7687186400001</v>
      </c>
      <c r="O157" s="60">
        <v>1607.28017067</v>
      </c>
      <c r="P157" s="60">
        <v>1595.5459414100001</v>
      </c>
      <c r="Q157" s="60">
        <v>1610.6055566699999</v>
      </c>
      <c r="R157" s="60">
        <v>1625.2120087600001</v>
      </c>
      <c r="S157" s="60">
        <v>1638.96651041</v>
      </c>
      <c r="T157" s="60">
        <v>1605.30236251</v>
      </c>
      <c r="U157" s="60">
        <v>1599.4543876</v>
      </c>
      <c r="V157" s="60">
        <v>1595.41985107</v>
      </c>
      <c r="W157" s="60">
        <v>1572.77351843</v>
      </c>
      <c r="X157" s="60">
        <v>1592.1622318899999</v>
      </c>
      <c r="Y157" s="60">
        <v>1658.93598013</v>
      </c>
    </row>
    <row r="158" spans="1:25" s="61" customFormat="1" ht="15" x14ac:dyDescent="0.4">
      <c r="A158" s="59" t="s">
        <v>146</v>
      </c>
      <c r="B158" s="60">
        <v>1718.15562959</v>
      </c>
      <c r="C158" s="60">
        <v>1842.66935347</v>
      </c>
      <c r="D158" s="60">
        <v>1900.2564020699999</v>
      </c>
      <c r="E158" s="60">
        <v>1936.68282052</v>
      </c>
      <c r="F158" s="60">
        <v>1943.2799354799999</v>
      </c>
      <c r="G158" s="60">
        <v>1932.13337114</v>
      </c>
      <c r="H158" s="60">
        <v>1887.6328109999999</v>
      </c>
      <c r="I158" s="60">
        <v>1820.8932808899999</v>
      </c>
      <c r="J158" s="60">
        <v>1708.87005075</v>
      </c>
      <c r="K158" s="60">
        <v>1632.7719059799999</v>
      </c>
      <c r="L158" s="60">
        <v>1574.5944767200001</v>
      </c>
      <c r="M158" s="60">
        <v>1581.3539975399999</v>
      </c>
      <c r="N158" s="60">
        <v>1589.29104194</v>
      </c>
      <c r="O158" s="60">
        <v>1600.82256661</v>
      </c>
      <c r="P158" s="60">
        <v>1608.84799071</v>
      </c>
      <c r="Q158" s="60">
        <v>1613.4999723200001</v>
      </c>
      <c r="R158" s="60">
        <v>1625.52145479</v>
      </c>
      <c r="S158" s="60">
        <v>1614.7958110300001</v>
      </c>
      <c r="T158" s="60">
        <v>1586.4034800500001</v>
      </c>
      <c r="U158" s="60">
        <v>1583.4157921999999</v>
      </c>
      <c r="V158" s="60">
        <v>1573.68591752</v>
      </c>
      <c r="W158" s="60">
        <v>1520.06090238</v>
      </c>
      <c r="X158" s="60">
        <v>1568.6458816899999</v>
      </c>
      <c r="Y158" s="60">
        <v>1640.1852712800001</v>
      </c>
    </row>
    <row r="159" spans="1:25" s="61" customFormat="1" ht="15" x14ac:dyDescent="0.4">
      <c r="A159" s="59" t="s">
        <v>147</v>
      </c>
      <c r="B159" s="60">
        <v>1712.39468201</v>
      </c>
      <c r="C159" s="60">
        <v>1800.0665586</v>
      </c>
      <c r="D159" s="60">
        <v>1863.83614455</v>
      </c>
      <c r="E159" s="60">
        <v>1893.9020924599999</v>
      </c>
      <c r="F159" s="60">
        <v>1899.9514072700001</v>
      </c>
      <c r="G159" s="60">
        <v>1878.54391915</v>
      </c>
      <c r="H159" s="60">
        <v>1777.23205833</v>
      </c>
      <c r="I159" s="60">
        <v>1681.5626426900001</v>
      </c>
      <c r="J159" s="60">
        <v>1593.92757136</v>
      </c>
      <c r="K159" s="60">
        <v>1539.64882098</v>
      </c>
      <c r="L159" s="60">
        <v>1526.8540808</v>
      </c>
      <c r="M159" s="60">
        <v>1541.28832154</v>
      </c>
      <c r="N159" s="60">
        <v>1546.9157285199999</v>
      </c>
      <c r="O159" s="60">
        <v>1563.3374948000001</v>
      </c>
      <c r="P159" s="60">
        <v>1567.2834032200001</v>
      </c>
      <c r="Q159" s="60">
        <v>1580.0338157799999</v>
      </c>
      <c r="R159" s="60">
        <v>1606.49192313</v>
      </c>
      <c r="S159" s="60">
        <v>1586.32540982</v>
      </c>
      <c r="T159" s="60">
        <v>1572.2941808600001</v>
      </c>
      <c r="U159" s="60">
        <v>1562.00653521</v>
      </c>
      <c r="V159" s="60">
        <v>1537.0775567999999</v>
      </c>
      <c r="W159" s="60">
        <v>1502.7414182299999</v>
      </c>
      <c r="X159" s="60">
        <v>1539.47433217</v>
      </c>
      <c r="Y159" s="60">
        <v>1619.45674706</v>
      </c>
    </row>
    <row r="160" spans="1:25" s="61" customFormat="1" ht="15" x14ac:dyDescent="0.4">
      <c r="A160" s="59" t="s">
        <v>148</v>
      </c>
      <c r="B160" s="60">
        <v>1709.44092219</v>
      </c>
      <c r="C160" s="60">
        <v>1792.4789826599999</v>
      </c>
      <c r="D160" s="60">
        <v>1775.76384878</v>
      </c>
      <c r="E160" s="60">
        <v>1759.82177974</v>
      </c>
      <c r="F160" s="60">
        <v>1749.50719893</v>
      </c>
      <c r="G160" s="60">
        <v>1764.81346059</v>
      </c>
      <c r="H160" s="60">
        <v>1651.8986427300001</v>
      </c>
      <c r="I160" s="60">
        <v>1671.89839843</v>
      </c>
      <c r="J160" s="60">
        <v>1581.2619604500001</v>
      </c>
      <c r="K160" s="60">
        <v>1561.55764473</v>
      </c>
      <c r="L160" s="60">
        <v>1526.71864278</v>
      </c>
      <c r="M160" s="60">
        <v>1511.8333474900001</v>
      </c>
      <c r="N160" s="60">
        <v>1524.25938296</v>
      </c>
      <c r="O160" s="60">
        <v>1532.53537525</v>
      </c>
      <c r="P160" s="60">
        <v>1520.83566759</v>
      </c>
      <c r="Q160" s="60">
        <v>1543.5660747500001</v>
      </c>
      <c r="R160" s="60">
        <v>1546.2866155500001</v>
      </c>
      <c r="S160" s="60">
        <v>1544.0454944999999</v>
      </c>
      <c r="T160" s="60">
        <v>1523.1836308899999</v>
      </c>
      <c r="U160" s="60">
        <v>1523.8414615300001</v>
      </c>
      <c r="V160" s="60">
        <v>1518.5561888899999</v>
      </c>
      <c r="W160" s="60">
        <v>1509.06907535</v>
      </c>
      <c r="X160" s="60">
        <v>1555.1120086599999</v>
      </c>
      <c r="Y160" s="60">
        <v>1673.4567805300001</v>
      </c>
    </row>
    <row r="161" spans="1:25" s="61" customFormat="1" ht="15" x14ac:dyDescent="0.4">
      <c r="A161" s="59" t="s">
        <v>149</v>
      </c>
      <c r="B161" s="60">
        <v>1680.5998580800001</v>
      </c>
      <c r="C161" s="60">
        <v>1772.37336966</v>
      </c>
      <c r="D161" s="60">
        <v>1823.1074269200001</v>
      </c>
      <c r="E161" s="60">
        <v>1849.4483978999999</v>
      </c>
      <c r="F161" s="60">
        <v>1865.1967226700001</v>
      </c>
      <c r="G161" s="60">
        <v>1844.4327758500001</v>
      </c>
      <c r="H161" s="60">
        <v>1789.8951833900001</v>
      </c>
      <c r="I161" s="60">
        <v>1727.95430751</v>
      </c>
      <c r="J161" s="60">
        <v>1621.4228967500001</v>
      </c>
      <c r="K161" s="60">
        <v>1523.4389357299999</v>
      </c>
      <c r="L161" s="60">
        <v>1474.5562309500001</v>
      </c>
      <c r="M161" s="60">
        <v>1501.8123708000001</v>
      </c>
      <c r="N161" s="60">
        <v>1505.8598229300001</v>
      </c>
      <c r="O161" s="60">
        <v>1515.37519118</v>
      </c>
      <c r="P161" s="60">
        <v>1518.9565424499999</v>
      </c>
      <c r="Q161" s="60">
        <v>1528.67457874</v>
      </c>
      <c r="R161" s="60">
        <v>1546.03149353</v>
      </c>
      <c r="S161" s="60">
        <v>1535.06181053</v>
      </c>
      <c r="T161" s="60">
        <v>1518.31511819</v>
      </c>
      <c r="U161" s="60">
        <v>1515.73368379</v>
      </c>
      <c r="V161" s="60">
        <v>1509.8358047700001</v>
      </c>
      <c r="W161" s="60">
        <v>1499.3117635799999</v>
      </c>
      <c r="X161" s="60">
        <v>1513.5965722999999</v>
      </c>
      <c r="Y161" s="60">
        <v>1582.59792367</v>
      </c>
    </row>
    <row r="162" spans="1:25" s="61" customFormat="1" ht="15" x14ac:dyDescent="0.4">
      <c r="A162" s="59" t="s">
        <v>150</v>
      </c>
      <c r="B162" s="60">
        <v>1664.80119577</v>
      </c>
      <c r="C162" s="60">
        <v>1747.9168092</v>
      </c>
      <c r="D162" s="60">
        <v>1814.2046300699999</v>
      </c>
      <c r="E162" s="60">
        <v>1833.7650599000001</v>
      </c>
      <c r="F162" s="60">
        <v>1824.27331557</v>
      </c>
      <c r="G162" s="60">
        <v>1827.60505218</v>
      </c>
      <c r="H162" s="60">
        <v>1759.6417509800001</v>
      </c>
      <c r="I162" s="60">
        <v>1640.3237824099999</v>
      </c>
      <c r="J162" s="60">
        <v>1590.36286279</v>
      </c>
      <c r="K162" s="60">
        <v>1505.4161370300001</v>
      </c>
      <c r="L162" s="60">
        <v>1492.96695434</v>
      </c>
      <c r="M162" s="60">
        <v>1482.2075745899999</v>
      </c>
      <c r="N162" s="60">
        <v>1474.86313694</v>
      </c>
      <c r="O162" s="60">
        <v>1486.8455519199999</v>
      </c>
      <c r="P162" s="60">
        <v>1495.0745730599999</v>
      </c>
      <c r="Q162" s="60">
        <v>1508.2191924000001</v>
      </c>
      <c r="R162" s="60">
        <v>1524.9515675299999</v>
      </c>
      <c r="S162" s="60">
        <v>1516.3541714099999</v>
      </c>
      <c r="T162" s="60">
        <v>1503.1366937</v>
      </c>
      <c r="U162" s="60">
        <v>1501.56092642</v>
      </c>
      <c r="V162" s="60">
        <v>1489.8427920500001</v>
      </c>
      <c r="W162" s="60">
        <v>1458.6958972299999</v>
      </c>
      <c r="X162" s="60">
        <v>1492.95344374</v>
      </c>
      <c r="Y162" s="60">
        <v>1526.97030309</v>
      </c>
    </row>
    <row r="163" spans="1:25" s="61" customFormat="1" ht="15" x14ac:dyDescent="0.4">
      <c r="A163" s="59" t="s">
        <v>151</v>
      </c>
      <c r="B163" s="60">
        <v>1788.2539619500001</v>
      </c>
      <c r="C163" s="60">
        <v>1885.7830484200001</v>
      </c>
      <c r="D163" s="60">
        <v>1876.3803028499999</v>
      </c>
      <c r="E163" s="60">
        <v>1868.84578205</v>
      </c>
      <c r="F163" s="60">
        <v>1857.0889099399999</v>
      </c>
      <c r="G163" s="60">
        <v>1841.8583669300001</v>
      </c>
      <c r="H163" s="60">
        <v>1888.7076786800001</v>
      </c>
      <c r="I163" s="60">
        <v>1711.4917313599999</v>
      </c>
      <c r="J163" s="60">
        <v>1559.94641054</v>
      </c>
      <c r="K163" s="60">
        <v>1474.46712525</v>
      </c>
      <c r="L163" s="60">
        <v>1471.8026254399999</v>
      </c>
      <c r="M163" s="60">
        <v>1479.6497288400001</v>
      </c>
      <c r="N163" s="60">
        <v>1496.43656796</v>
      </c>
      <c r="O163" s="60">
        <v>1507.1725618400001</v>
      </c>
      <c r="P163" s="60">
        <v>1502.4227576000001</v>
      </c>
      <c r="Q163" s="60">
        <v>1519.4913008599999</v>
      </c>
      <c r="R163" s="60">
        <v>1521.0043785800001</v>
      </c>
      <c r="S163" s="60">
        <v>1514.6384043800001</v>
      </c>
      <c r="T163" s="60">
        <v>1490.25983318</v>
      </c>
      <c r="U163" s="60">
        <v>1488.67832202</v>
      </c>
      <c r="V163" s="60">
        <v>1478.9828279200001</v>
      </c>
      <c r="W163" s="60">
        <v>1448.61649104</v>
      </c>
      <c r="X163" s="60">
        <v>1461.5232906199999</v>
      </c>
      <c r="Y163" s="60">
        <v>1536.3199706800001</v>
      </c>
    </row>
    <row r="164" spans="1:25" s="61" customFormat="1" ht="15" x14ac:dyDescent="0.4">
      <c r="A164" s="59" t="s">
        <v>152</v>
      </c>
      <c r="B164" s="60">
        <v>1499.542361</v>
      </c>
      <c r="C164" s="60">
        <v>1583.7222901600001</v>
      </c>
      <c r="D164" s="60">
        <v>1628.88989922</v>
      </c>
      <c r="E164" s="60">
        <v>1637.0785513600001</v>
      </c>
      <c r="F164" s="60">
        <v>1629.49509132</v>
      </c>
      <c r="G164" s="60">
        <v>1624.71709659</v>
      </c>
      <c r="H164" s="60">
        <v>1564.17332042</v>
      </c>
      <c r="I164" s="60">
        <v>1469.4272864300001</v>
      </c>
      <c r="J164" s="60">
        <v>1389.6074133300001</v>
      </c>
      <c r="K164" s="60">
        <v>1388.00900718</v>
      </c>
      <c r="L164" s="60">
        <v>1395.00666658</v>
      </c>
      <c r="M164" s="60">
        <v>1434.74577709</v>
      </c>
      <c r="N164" s="60">
        <v>1445.7643095599999</v>
      </c>
      <c r="O164" s="60">
        <v>1480.2475456</v>
      </c>
      <c r="P164" s="60">
        <v>1455.3216095600001</v>
      </c>
      <c r="Q164" s="60">
        <v>1473.2195533300001</v>
      </c>
      <c r="R164" s="60">
        <v>1494.90598649</v>
      </c>
      <c r="S164" s="60">
        <v>1491.4580354300001</v>
      </c>
      <c r="T164" s="60">
        <v>1482.7683866299999</v>
      </c>
      <c r="U164" s="60">
        <v>1499.6740984200001</v>
      </c>
      <c r="V164" s="60">
        <v>1483.00179815</v>
      </c>
      <c r="W164" s="60">
        <v>1468.98777232</v>
      </c>
      <c r="X164" s="60">
        <v>1492.5638062200001</v>
      </c>
      <c r="Y164" s="60">
        <v>1578.01968472</v>
      </c>
    </row>
    <row r="165" spans="1:25" s="61" customFormat="1" ht="15" x14ac:dyDescent="0.4">
      <c r="A165" s="59" t="s">
        <v>153</v>
      </c>
      <c r="B165" s="60">
        <v>1563.10440498</v>
      </c>
      <c r="C165" s="60">
        <v>1644.36120949</v>
      </c>
      <c r="D165" s="60">
        <v>1717.9998912599999</v>
      </c>
      <c r="E165" s="60">
        <v>1743.6300556399999</v>
      </c>
      <c r="F165" s="60">
        <v>1754.54656834</v>
      </c>
      <c r="G165" s="60">
        <v>1723.0563312100001</v>
      </c>
      <c r="H165" s="60">
        <v>1619.3935209599999</v>
      </c>
      <c r="I165" s="60">
        <v>1504.88523594</v>
      </c>
      <c r="J165" s="60">
        <v>1411.9755235299999</v>
      </c>
      <c r="K165" s="60">
        <v>1386.01256298</v>
      </c>
      <c r="L165" s="60">
        <v>1355.99883088</v>
      </c>
      <c r="M165" s="60">
        <v>1352.34702763</v>
      </c>
      <c r="N165" s="60">
        <v>1356.7996161000001</v>
      </c>
      <c r="O165" s="60">
        <v>1374.4685168200001</v>
      </c>
      <c r="P165" s="60">
        <v>1362.6193485199999</v>
      </c>
      <c r="Q165" s="60">
        <v>1373.7394343999999</v>
      </c>
      <c r="R165" s="60">
        <v>1382.6743856200001</v>
      </c>
      <c r="S165" s="60">
        <v>1379.1001627200001</v>
      </c>
      <c r="T165" s="60">
        <v>1358.3215286699999</v>
      </c>
      <c r="U165" s="60">
        <v>1354.46812613</v>
      </c>
      <c r="V165" s="60">
        <v>1347.97461985</v>
      </c>
      <c r="W165" s="60">
        <v>1338.8292083599999</v>
      </c>
      <c r="X165" s="60">
        <v>1367.8479452399999</v>
      </c>
      <c r="Y165" s="60">
        <v>1449.0422853299999</v>
      </c>
    </row>
    <row r="166" spans="1:25" s="61" customFormat="1" ht="15" x14ac:dyDescent="0.4">
      <c r="A166" s="59" t="s">
        <v>154</v>
      </c>
      <c r="B166" s="60">
        <v>1542.2074056900001</v>
      </c>
      <c r="C166" s="60">
        <v>1649.2018735500001</v>
      </c>
      <c r="D166" s="60">
        <v>1744.93157266</v>
      </c>
      <c r="E166" s="60">
        <v>1756.3545629299999</v>
      </c>
      <c r="F166" s="60">
        <v>1758.76794234</v>
      </c>
      <c r="G166" s="60">
        <v>1668.21094984</v>
      </c>
      <c r="H166" s="60">
        <v>1591.63833275</v>
      </c>
      <c r="I166" s="60">
        <v>1490.9388764600001</v>
      </c>
      <c r="J166" s="60">
        <v>1439.9476689600001</v>
      </c>
      <c r="K166" s="60">
        <v>1427.4702235699999</v>
      </c>
      <c r="L166" s="60">
        <v>1400.0155365099999</v>
      </c>
      <c r="M166" s="60">
        <v>1404.23118699</v>
      </c>
      <c r="N166" s="60">
        <v>1413.3944411</v>
      </c>
      <c r="O166" s="60">
        <v>1420.25782377</v>
      </c>
      <c r="P166" s="60">
        <v>1441.91919117</v>
      </c>
      <c r="Q166" s="60">
        <v>1426.8953046700001</v>
      </c>
      <c r="R166" s="60">
        <v>1441.1600714799999</v>
      </c>
      <c r="S166" s="60">
        <v>1435.3743468099999</v>
      </c>
      <c r="T166" s="60">
        <v>1411.0678755500001</v>
      </c>
      <c r="U166" s="60">
        <v>1418.6698836999999</v>
      </c>
      <c r="V166" s="60">
        <v>1411.35820371</v>
      </c>
      <c r="W166" s="60">
        <v>1389.7911920399999</v>
      </c>
      <c r="X166" s="60">
        <v>1416.31730023</v>
      </c>
      <c r="Y166" s="60">
        <v>1458.18590247</v>
      </c>
    </row>
    <row r="167" spans="1:25" s="61" customFormat="1" ht="15" x14ac:dyDescent="0.4">
      <c r="A167" s="59" t="s">
        <v>155</v>
      </c>
      <c r="B167" s="60">
        <v>1514.0805261200001</v>
      </c>
      <c r="C167" s="60">
        <v>1606.31881664</v>
      </c>
      <c r="D167" s="60">
        <v>1658.4996205</v>
      </c>
      <c r="E167" s="60">
        <v>1645.39476896</v>
      </c>
      <c r="F167" s="60">
        <v>1634.4670186999999</v>
      </c>
      <c r="G167" s="60">
        <v>1572.25147894</v>
      </c>
      <c r="H167" s="60">
        <v>1478.80786195</v>
      </c>
      <c r="I167" s="60">
        <v>1571.93169979</v>
      </c>
      <c r="J167" s="60">
        <v>1626.43033846</v>
      </c>
      <c r="K167" s="60">
        <v>1584.5219925199999</v>
      </c>
      <c r="L167" s="60">
        <v>1587.2523694399999</v>
      </c>
      <c r="M167" s="60">
        <v>1562.9575894899999</v>
      </c>
      <c r="N167" s="60">
        <v>1560.4898499599999</v>
      </c>
      <c r="O167" s="60">
        <v>1520.3603456000001</v>
      </c>
      <c r="P167" s="60">
        <v>1514.8682415999999</v>
      </c>
      <c r="Q167" s="60">
        <v>1515.5418553899999</v>
      </c>
      <c r="R167" s="60">
        <v>1510.6579703800001</v>
      </c>
      <c r="S167" s="60">
        <v>1482.50589754</v>
      </c>
      <c r="T167" s="60">
        <v>1477.3434847799999</v>
      </c>
      <c r="U167" s="60">
        <v>1473.0810051999999</v>
      </c>
      <c r="V167" s="60">
        <v>1477.0825972499999</v>
      </c>
      <c r="W167" s="60">
        <v>1477.7991722100001</v>
      </c>
      <c r="X167" s="60">
        <v>1509.32897237</v>
      </c>
      <c r="Y167" s="60">
        <v>1541.06799553</v>
      </c>
    </row>
    <row r="168" spans="1:25" s="61" customFormat="1" ht="15" x14ac:dyDescent="0.4">
      <c r="A168" s="59" t="s">
        <v>156</v>
      </c>
      <c r="B168" s="60">
        <v>1714.7464685100001</v>
      </c>
      <c r="C168" s="60">
        <v>1701.0957773499999</v>
      </c>
      <c r="D168" s="60">
        <v>1777.4225931999999</v>
      </c>
      <c r="E168" s="60">
        <v>1810.8622602200001</v>
      </c>
      <c r="F168" s="60">
        <v>1817.9401074800001</v>
      </c>
      <c r="G168" s="60">
        <v>1793.4321009499999</v>
      </c>
      <c r="H168" s="60">
        <v>1747.54667197</v>
      </c>
      <c r="I168" s="60">
        <v>1676.0194055100001</v>
      </c>
      <c r="J168" s="60">
        <v>1567.6527492600001</v>
      </c>
      <c r="K168" s="60">
        <v>1471.3793739499999</v>
      </c>
      <c r="L168" s="60">
        <v>1418.8295936100001</v>
      </c>
      <c r="M168" s="60">
        <v>1414.3114339000001</v>
      </c>
      <c r="N168" s="60">
        <v>1401.73345152</v>
      </c>
      <c r="O168" s="60">
        <v>1406.2618178499999</v>
      </c>
      <c r="P168" s="60">
        <v>1409.7230355900001</v>
      </c>
      <c r="Q168" s="60">
        <v>1413.4129024199999</v>
      </c>
      <c r="R168" s="60">
        <v>1414.83941286</v>
      </c>
      <c r="S168" s="60">
        <v>1406.2288706700001</v>
      </c>
      <c r="T168" s="60">
        <v>1397.13588151</v>
      </c>
      <c r="U168" s="60">
        <v>1398.24182561</v>
      </c>
      <c r="V168" s="60">
        <v>1398.53938698</v>
      </c>
      <c r="W168" s="60">
        <v>1382.6762749300001</v>
      </c>
      <c r="X168" s="60">
        <v>1420.1039985499999</v>
      </c>
      <c r="Y168" s="60">
        <v>1494.7250894199999</v>
      </c>
    </row>
    <row r="169" spans="1:25" s="61" customFormat="1" ht="15" x14ac:dyDescent="0.4">
      <c r="A169" s="59" t="s">
        <v>157</v>
      </c>
      <c r="B169" s="60">
        <v>1567.5696981000001</v>
      </c>
      <c r="C169" s="60">
        <v>1544.87433915</v>
      </c>
      <c r="D169" s="60">
        <v>1598.64551102</v>
      </c>
      <c r="E169" s="60">
        <v>1614.95523843</v>
      </c>
      <c r="F169" s="60">
        <v>1636.7459147300001</v>
      </c>
      <c r="G169" s="60">
        <v>1620.1883925500001</v>
      </c>
      <c r="H169" s="60">
        <v>1593.30977304</v>
      </c>
      <c r="I169" s="60">
        <v>1534.8851390100001</v>
      </c>
      <c r="J169" s="60">
        <v>1440.47161736</v>
      </c>
      <c r="K169" s="60">
        <v>1354.32739763</v>
      </c>
      <c r="L169" s="60">
        <v>1299.1397692800001</v>
      </c>
      <c r="M169" s="60">
        <v>1283.8427475599999</v>
      </c>
      <c r="N169" s="60">
        <v>1278.2842584699999</v>
      </c>
      <c r="O169" s="60">
        <v>1283.3590442</v>
      </c>
      <c r="P169" s="60">
        <v>1289.25726128</v>
      </c>
      <c r="Q169" s="60">
        <v>1299.2492741399999</v>
      </c>
      <c r="R169" s="60">
        <v>1378.8638884500001</v>
      </c>
      <c r="S169" s="60">
        <v>1366.4167216799999</v>
      </c>
      <c r="T169" s="60">
        <v>1344.0451602600001</v>
      </c>
      <c r="U169" s="60">
        <v>1337.11277217</v>
      </c>
      <c r="V169" s="60">
        <v>1337.13552458</v>
      </c>
      <c r="W169" s="60">
        <v>1309.0473911900001</v>
      </c>
      <c r="X169" s="60">
        <v>1346.7781731600001</v>
      </c>
      <c r="Y169" s="60">
        <v>1435.62743445</v>
      </c>
    </row>
    <row r="170" spans="1:25" s="61" customFormat="1" ht="15" x14ac:dyDescent="0.4">
      <c r="A170" s="59" t="s">
        <v>158</v>
      </c>
      <c r="B170" s="60">
        <v>1673.90773184</v>
      </c>
      <c r="C170" s="60">
        <v>1770.6970398400001</v>
      </c>
      <c r="D170" s="60">
        <v>1854.7839114799999</v>
      </c>
      <c r="E170" s="60">
        <v>1843.97422271</v>
      </c>
      <c r="F170" s="60">
        <v>1879.0984511700001</v>
      </c>
      <c r="G170" s="60">
        <v>1848.6992400300001</v>
      </c>
      <c r="H170" s="60">
        <v>1772.2398454700001</v>
      </c>
      <c r="I170" s="60">
        <v>1682.6365147700001</v>
      </c>
      <c r="J170" s="60">
        <v>1567.2940146599999</v>
      </c>
      <c r="K170" s="60">
        <v>1522.7633020200001</v>
      </c>
      <c r="L170" s="60">
        <v>1487.5205863900001</v>
      </c>
      <c r="M170" s="60">
        <v>1495.11606418</v>
      </c>
      <c r="N170" s="60">
        <v>1496.5235825699999</v>
      </c>
      <c r="O170" s="60">
        <v>1508.1996586600001</v>
      </c>
      <c r="P170" s="60">
        <v>1509.2167158300001</v>
      </c>
      <c r="Q170" s="60">
        <v>1522.8907231600001</v>
      </c>
      <c r="R170" s="60">
        <v>1516.7557705199999</v>
      </c>
      <c r="S170" s="60">
        <v>1512.8142302900001</v>
      </c>
      <c r="T170" s="60">
        <v>1498.68081994</v>
      </c>
      <c r="U170" s="60">
        <v>1491.7580125300001</v>
      </c>
      <c r="V170" s="60">
        <v>1512.6944102299999</v>
      </c>
      <c r="W170" s="60">
        <v>1490.7276351999999</v>
      </c>
      <c r="X170" s="60">
        <v>1526.42867884</v>
      </c>
      <c r="Y170" s="60">
        <v>1614.0368814400001</v>
      </c>
    </row>
    <row r="171" spans="1:25" s="61" customFormat="1" ht="15" x14ac:dyDescent="0.4">
      <c r="A171" s="59" t="s">
        <v>159</v>
      </c>
      <c r="B171" s="60">
        <v>1535.8775586100001</v>
      </c>
      <c r="C171" s="60">
        <v>1619.15997012</v>
      </c>
      <c r="D171" s="60">
        <v>1668.4228902899999</v>
      </c>
      <c r="E171" s="60">
        <v>1690.1402424600001</v>
      </c>
      <c r="F171" s="60">
        <v>1687.3989192700001</v>
      </c>
      <c r="G171" s="60">
        <v>1647.5157587599999</v>
      </c>
      <c r="H171" s="60">
        <v>1573.1152141299999</v>
      </c>
      <c r="I171" s="60">
        <v>1504.98862489</v>
      </c>
      <c r="J171" s="60">
        <v>1390.7574789499999</v>
      </c>
      <c r="K171" s="60">
        <v>1361.16811891</v>
      </c>
      <c r="L171" s="60">
        <v>1334.18552671</v>
      </c>
      <c r="M171" s="60">
        <v>1331.6512108100001</v>
      </c>
      <c r="N171" s="60">
        <v>1317.4229881599999</v>
      </c>
      <c r="O171" s="60">
        <v>1306.14211142</v>
      </c>
      <c r="P171" s="60">
        <v>1310.6056893499999</v>
      </c>
      <c r="Q171" s="60">
        <v>1324.4858581000001</v>
      </c>
      <c r="R171" s="60">
        <v>1369.05871183</v>
      </c>
      <c r="S171" s="60">
        <v>1366.1534036400001</v>
      </c>
      <c r="T171" s="60">
        <v>1348.64282518</v>
      </c>
      <c r="U171" s="60">
        <v>1353.8030953100001</v>
      </c>
      <c r="V171" s="60">
        <v>1347.6343889300001</v>
      </c>
      <c r="W171" s="60">
        <v>1324.0868941199999</v>
      </c>
      <c r="X171" s="60">
        <v>1356.24131313</v>
      </c>
      <c r="Y171" s="60">
        <v>1410.3460018200001</v>
      </c>
    </row>
    <row r="172" spans="1:25" s="61" customFormat="1" ht="15" x14ac:dyDescent="0.4">
      <c r="A172" s="59" t="s">
        <v>160</v>
      </c>
      <c r="B172" s="60">
        <v>1401.20705262</v>
      </c>
      <c r="C172" s="60">
        <v>1540.7653364299999</v>
      </c>
      <c r="D172" s="60">
        <v>1627.67746347</v>
      </c>
      <c r="E172" s="60">
        <v>1648.56395825</v>
      </c>
      <c r="F172" s="60">
        <v>1657.7820202</v>
      </c>
      <c r="G172" s="60">
        <v>1628.31018997</v>
      </c>
      <c r="H172" s="60">
        <v>1538.6522979199999</v>
      </c>
      <c r="I172" s="60">
        <v>1465.6922601199999</v>
      </c>
      <c r="J172" s="60">
        <v>1389.5119238100001</v>
      </c>
      <c r="K172" s="60">
        <v>1375.0599945900001</v>
      </c>
      <c r="L172" s="60">
        <v>1369.3990546299999</v>
      </c>
      <c r="M172" s="60">
        <v>1362.022933</v>
      </c>
      <c r="N172" s="60">
        <v>1366.5631298999999</v>
      </c>
      <c r="O172" s="60">
        <v>1355.48571012</v>
      </c>
      <c r="P172" s="60">
        <v>1311.98677195</v>
      </c>
      <c r="Q172" s="60">
        <v>1308.9564095200001</v>
      </c>
      <c r="R172" s="60">
        <v>1277.9690719299999</v>
      </c>
      <c r="S172" s="60">
        <v>1278.6712479099999</v>
      </c>
      <c r="T172" s="60">
        <v>1261.2756995300001</v>
      </c>
      <c r="U172" s="60">
        <v>1258.3129629699999</v>
      </c>
      <c r="V172" s="60">
        <v>1255.7284767900001</v>
      </c>
      <c r="W172" s="60">
        <v>1252.8333974699999</v>
      </c>
      <c r="X172" s="60">
        <v>1302.9394869499999</v>
      </c>
      <c r="Y172" s="60">
        <v>1362.2661082699999</v>
      </c>
    </row>
    <row r="173" spans="1:25" s="61" customFormat="1" ht="15" x14ac:dyDescent="0.4">
      <c r="A173" s="59" t="s">
        <v>161</v>
      </c>
      <c r="B173" s="60">
        <v>1459.8214440900001</v>
      </c>
      <c r="C173" s="60">
        <v>1525.55286054</v>
      </c>
      <c r="D173" s="60">
        <v>1557.59642723</v>
      </c>
      <c r="E173" s="60">
        <v>1577.58243842</v>
      </c>
      <c r="F173" s="60">
        <v>1596.8197187400001</v>
      </c>
      <c r="G173" s="60">
        <v>1569.0110366500001</v>
      </c>
      <c r="H173" s="60">
        <v>1485.9045834000001</v>
      </c>
      <c r="I173" s="60">
        <v>1405.6761456900001</v>
      </c>
      <c r="J173" s="60">
        <v>1344.6448938599999</v>
      </c>
      <c r="K173" s="60">
        <v>1279.8002440299999</v>
      </c>
      <c r="L173" s="60">
        <v>1268.19429451</v>
      </c>
      <c r="M173" s="60">
        <v>1268.1077480900001</v>
      </c>
      <c r="N173" s="60">
        <v>1275.9546823000001</v>
      </c>
      <c r="O173" s="60">
        <v>1267.4527320499999</v>
      </c>
      <c r="P173" s="60">
        <v>1278.9265639</v>
      </c>
      <c r="Q173" s="60">
        <v>1291.8968029600001</v>
      </c>
      <c r="R173" s="60">
        <v>1281.53787431</v>
      </c>
      <c r="S173" s="60">
        <v>1271.7717391399999</v>
      </c>
      <c r="T173" s="60">
        <v>1253.02024205</v>
      </c>
      <c r="U173" s="60">
        <v>1256.2543229299999</v>
      </c>
      <c r="V173" s="60">
        <v>1255.0901246999999</v>
      </c>
      <c r="W173" s="60">
        <v>1235.8700662900001</v>
      </c>
      <c r="X173" s="60">
        <v>1271.58857358</v>
      </c>
      <c r="Y173" s="60">
        <v>1319.7643676800001</v>
      </c>
    </row>
    <row r="174" spans="1:25" s="61" customFormat="1" ht="15" x14ac:dyDescent="0.4">
      <c r="A174" s="59" t="s">
        <v>162</v>
      </c>
      <c r="B174" s="60">
        <v>1463.1685101</v>
      </c>
      <c r="C174" s="60">
        <v>1605.4239251700001</v>
      </c>
      <c r="D174" s="60">
        <v>1707.6188063899999</v>
      </c>
      <c r="E174" s="60">
        <v>1674.8088310200001</v>
      </c>
      <c r="F174" s="60">
        <v>1650.53313701</v>
      </c>
      <c r="G174" s="60">
        <v>1728.6634511100001</v>
      </c>
      <c r="H174" s="60">
        <v>1675.1968136800001</v>
      </c>
      <c r="I174" s="60">
        <v>1578.4351889100001</v>
      </c>
      <c r="J174" s="60">
        <v>1479.5231280999999</v>
      </c>
      <c r="K174" s="60">
        <v>1445.79676731</v>
      </c>
      <c r="L174" s="60">
        <v>1427.88485709</v>
      </c>
      <c r="M174" s="60">
        <v>1425.8683624299999</v>
      </c>
      <c r="N174" s="60">
        <v>1432.12266236</v>
      </c>
      <c r="O174" s="60">
        <v>1427.30649668</v>
      </c>
      <c r="P174" s="60">
        <v>1416.14195172</v>
      </c>
      <c r="Q174" s="60">
        <v>1420.48684628</v>
      </c>
      <c r="R174" s="60">
        <v>1433.37207455</v>
      </c>
      <c r="S174" s="60">
        <v>1446.70754943</v>
      </c>
      <c r="T174" s="60">
        <v>1447.3966549100001</v>
      </c>
      <c r="U174" s="60">
        <v>1450.2667765000001</v>
      </c>
      <c r="V174" s="60">
        <v>1448.9832861800001</v>
      </c>
      <c r="W174" s="60">
        <v>1436.2320202000001</v>
      </c>
      <c r="X174" s="60">
        <v>1477.5921757799999</v>
      </c>
      <c r="Y174" s="60">
        <v>1549.1895416699999</v>
      </c>
    </row>
    <row r="175" spans="1:25" s="61" customFormat="1" ht="15" x14ac:dyDescent="0.4">
      <c r="A175" s="59" t="s">
        <v>163</v>
      </c>
      <c r="B175" s="60">
        <v>1644.37176172</v>
      </c>
      <c r="C175" s="60">
        <v>1690.7829391</v>
      </c>
      <c r="D175" s="60">
        <v>1751.59156446</v>
      </c>
      <c r="E175" s="60">
        <v>1767.75796726</v>
      </c>
      <c r="F175" s="60">
        <v>1763.09209792</v>
      </c>
      <c r="G175" s="60">
        <v>1758.09669712</v>
      </c>
      <c r="H175" s="60">
        <v>1735.2887598300001</v>
      </c>
      <c r="I175" s="60">
        <v>1535.2986446</v>
      </c>
      <c r="J175" s="60">
        <v>1407.6196090000001</v>
      </c>
      <c r="K175" s="60">
        <v>1388.73132562</v>
      </c>
      <c r="L175" s="60">
        <v>1344.2963257199999</v>
      </c>
      <c r="M175" s="60">
        <v>1337.3453583400001</v>
      </c>
      <c r="N175" s="60">
        <v>1345.37432057</v>
      </c>
      <c r="O175" s="60">
        <v>1350.0658016499999</v>
      </c>
      <c r="P175" s="60">
        <v>1355.9513830599999</v>
      </c>
      <c r="Q175" s="60">
        <v>1363.0206139500001</v>
      </c>
      <c r="R175" s="60">
        <v>1345.5513855300001</v>
      </c>
      <c r="S175" s="60">
        <v>1424.0579041799999</v>
      </c>
      <c r="T175" s="60">
        <v>1412.48691368</v>
      </c>
      <c r="U175" s="60">
        <v>1418.6519655899999</v>
      </c>
      <c r="V175" s="60">
        <v>1418.7774942999999</v>
      </c>
      <c r="W175" s="60">
        <v>1401.3441713300001</v>
      </c>
      <c r="X175" s="60">
        <v>1430.63907554</v>
      </c>
      <c r="Y175" s="60">
        <v>1529.8745824299999</v>
      </c>
    </row>
    <row r="176" spans="1:25" s="61" customFormat="1" ht="15" x14ac:dyDescent="0.4">
      <c r="A176" s="59" t="s">
        <v>164</v>
      </c>
      <c r="B176" s="60">
        <v>1530.2214586299999</v>
      </c>
      <c r="C176" s="60">
        <v>1614.0450658899999</v>
      </c>
      <c r="D176" s="60">
        <v>1642.5146831500001</v>
      </c>
      <c r="E176" s="60">
        <v>1662.3917105600001</v>
      </c>
      <c r="F176" s="60">
        <v>1679.65202858</v>
      </c>
      <c r="G176" s="60">
        <v>1684.21999207</v>
      </c>
      <c r="H176" s="60">
        <v>1695.33761643</v>
      </c>
      <c r="I176" s="60">
        <v>1618.03045142</v>
      </c>
      <c r="J176" s="60">
        <v>1509.9803790000001</v>
      </c>
      <c r="K176" s="60">
        <v>1426.11073371</v>
      </c>
      <c r="L176" s="60">
        <v>1364.77728452</v>
      </c>
      <c r="M176" s="60">
        <v>1315.3273818499999</v>
      </c>
      <c r="N176" s="60">
        <v>1328.2077566</v>
      </c>
      <c r="O176" s="60">
        <v>1325.54381459</v>
      </c>
      <c r="P176" s="60">
        <v>1321.0952063</v>
      </c>
      <c r="Q176" s="60">
        <v>1330.65774336</v>
      </c>
      <c r="R176" s="60">
        <v>1339.3244982399999</v>
      </c>
      <c r="S176" s="60">
        <v>1443.85096598</v>
      </c>
      <c r="T176" s="60">
        <v>1436.4560160200001</v>
      </c>
      <c r="U176" s="60">
        <v>1442.15612139</v>
      </c>
      <c r="V176" s="60">
        <v>1429.4427971499999</v>
      </c>
      <c r="W176" s="60">
        <v>1402.6696320900001</v>
      </c>
      <c r="X176" s="60">
        <v>1434.2346547899999</v>
      </c>
      <c r="Y176" s="60">
        <v>1563.8066299300001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617025.5778809624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617025.5778809624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5" customHeight="1" x14ac:dyDescent="0.2">
      <c r="A193" s="57" t="s">
        <v>135</v>
      </c>
      <c r="B193" s="58">
        <v>1714.6264460500001</v>
      </c>
      <c r="C193" s="67">
        <v>1853.7073745900002</v>
      </c>
      <c r="D193" s="67">
        <v>1952.0603776299999</v>
      </c>
      <c r="E193" s="67">
        <v>2007.6121783600001</v>
      </c>
      <c r="F193" s="67">
        <v>2019.3961066699999</v>
      </c>
      <c r="G193" s="67">
        <v>1988.7677551000002</v>
      </c>
      <c r="H193" s="67">
        <v>1939.2560385000002</v>
      </c>
      <c r="I193" s="67">
        <v>1859.5955902199998</v>
      </c>
      <c r="J193" s="67">
        <v>1759.8442962200002</v>
      </c>
      <c r="K193" s="67">
        <v>1700.7771875899998</v>
      </c>
      <c r="L193" s="67">
        <v>1671.04525044</v>
      </c>
      <c r="M193" s="67">
        <v>1687.0298108900001</v>
      </c>
      <c r="N193" s="67">
        <v>1671.5211775600001</v>
      </c>
      <c r="O193" s="67">
        <v>1647.61120093</v>
      </c>
      <c r="P193" s="67">
        <v>1657.1981339200001</v>
      </c>
      <c r="Q193" s="67">
        <v>1663.6108461099998</v>
      </c>
      <c r="R193" s="67">
        <v>1679.0548529500002</v>
      </c>
      <c r="S193" s="67">
        <v>1672.733365</v>
      </c>
      <c r="T193" s="67">
        <v>1599.2911327500001</v>
      </c>
      <c r="U193" s="67">
        <v>1593.33546922</v>
      </c>
      <c r="V193" s="67">
        <v>1573.1460092699999</v>
      </c>
      <c r="W193" s="67">
        <v>1558.03258753</v>
      </c>
      <c r="X193" s="67">
        <v>1582.12664012</v>
      </c>
      <c r="Y193" s="67">
        <v>1651.2022582200002</v>
      </c>
    </row>
    <row r="194" spans="1:25" s="61" customFormat="1" ht="15" x14ac:dyDescent="0.4">
      <c r="A194" s="59" t="s">
        <v>136</v>
      </c>
      <c r="B194" s="60">
        <v>1772.0688084399999</v>
      </c>
      <c r="C194" s="60">
        <v>1842.1335073099999</v>
      </c>
      <c r="D194" s="60">
        <v>1881.08247519</v>
      </c>
      <c r="E194" s="60">
        <v>1909.2197755400002</v>
      </c>
      <c r="F194" s="60">
        <v>1924.3247306200001</v>
      </c>
      <c r="G194" s="60">
        <v>1907.8320826200002</v>
      </c>
      <c r="H194" s="60">
        <v>1891.1799503399998</v>
      </c>
      <c r="I194" s="60">
        <v>1847.0204751299998</v>
      </c>
      <c r="J194" s="60">
        <v>1756.3750379200001</v>
      </c>
      <c r="K194" s="60">
        <v>1677.5563810799999</v>
      </c>
      <c r="L194" s="60">
        <v>1645.8854099599998</v>
      </c>
      <c r="M194" s="60">
        <v>1652.9562154999999</v>
      </c>
      <c r="N194" s="60">
        <v>1662.3600309200001</v>
      </c>
      <c r="O194" s="60">
        <v>1668.85376206</v>
      </c>
      <c r="P194" s="60">
        <v>1675.5278165099999</v>
      </c>
      <c r="Q194" s="60">
        <v>1688.1482438100002</v>
      </c>
      <c r="R194" s="60">
        <v>1691.5792073500002</v>
      </c>
      <c r="S194" s="60">
        <v>1682.6120023100002</v>
      </c>
      <c r="T194" s="60">
        <v>1662.1969148600001</v>
      </c>
      <c r="U194" s="60">
        <v>1654.9294585500002</v>
      </c>
      <c r="V194" s="60">
        <v>1631.7178685200001</v>
      </c>
      <c r="W194" s="60">
        <v>1609.52033467</v>
      </c>
      <c r="X194" s="60">
        <v>1634.0504467800001</v>
      </c>
      <c r="Y194" s="60">
        <v>1717.8778911600002</v>
      </c>
    </row>
    <row r="195" spans="1:25" s="61" customFormat="1" ht="15" x14ac:dyDescent="0.4">
      <c r="A195" s="59" t="s">
        <v>137</v>
      </c>
      <c r="B195" s="60">
        <v>1816.4399531099998</v>
      </c>
      <c r="C195" s="60">
        <v>1913.7970385899998</v>
      </c>
      <c r="D195" s="60">
        <v>1928.5633555899999</v>
      </c>
      <c r="E195" s="60">
        <v>1920.4669335600001</v>
      </c>
      <c r="F195" s="60">
        <v>1917.1826996999998</v>
      </c>
      <c r="G195" s="60">
        <v>1926.6407952</v>
      </c>
      <c r="H195" s="60">
        <v>1804.6146628199999</v>
      </c>
      <c r="I195" s="60">
        <v>1774.0300027799999</v>
      </c>
      <c r="J195" s="60">
        <v>1682.2194140800002</v>
      </c>
      <c r="K195" s="60">
        <v>1657.68739293</v>
      </c>
      <c r="L195" s="60">
        <v>1660.26795588</v>
      </c>
      <c r="M195" s="60">
        <v>1679.2484703</v>
      </c>
      <c r="N195" s="60">
        <v>1682.9889097499999</v>
      </c>
      <c r="O195" s="60">
        <v>1692.1644676300002</v>
      </c>
      <c r="P195" s="60">
        <v>1673.0539526399998</v>
      </c>
      <c r="Q195" s="60">
        <v>1695.16971603</v>
      </c>
      <c r="R195" s="60">
        <v>1693.0696694799999</v>
      </c>
      <c r="S195" s="60">
        <v>1695.4272993499999</v>
      </c>
      <c r="T195" s="60">
        <v>1679.3949997599998</v>
      </c>
      <c r="U195" s="60">
        <v>1648.4821009500001</v>
      </c>
      <c r="V195" s="60">
        <v>1613.3746074400001</v>
      </c>
      <c r="W195" s="60">
        <v>1592.5884990200002</v>
      </c>
      <c r="X195" s="60">
        <v>1609.9845420199999</v>
      </c>
      <c r="Y195" s="60">
        <v>1674.1729322800002</v>
      </c>
    </row>
    <row r="196" spans="1:25" s="61" customFormat="1" ht="15" x14ac:dyDescent="0.4">
      <c r="A196" s="59" t="s">
        <v>138</v>
      </c>
      <c r="B196" s="60">
        <v>1729.8540220200002</v>
      </c>
      <c r="C196" s="60">
        <v>1817.1701808500002</v>
      </c>
      <c r="D196" s="60">
        <v>1873.6316036600001</v>
      </c>
      <c r="E196" s="60">
        <v>1903.09484587</v>
      </c>
      <c r="F196" s="60">
        <v>1898.9232929300001</v>
      </c>
      <c r="G196" s="60">
        <v>1864.0338820100001</v>
      </c>
      <c r="H196" s="60">
        <v>1775.0827796399999</v>
      </c>
      <c r="I196" s="60">
        <v>1691.7727755300002</v>
      </c>
      <c r="J196" s="60">
        <v>1617.5140867199998</v>
      </c>
      <c r="K196" s="60">
        <v>1587.5157166700001</v>
      </c>
      <c r="L196" s="60">
        <v>1579.4737375999998</v>
      </c>
      <c r="M196" s="60">
        <v>1580.2926515600002</v>
      </c>
      <c r="N196" s="60">
        <v>1587.7879522600001</v>
      </c>
      <c r="O196" s="60">
        <v>1586.73126766</v>
      </c>
      <c r="P196" s="60">
        <v>1565.90065491</v>
      </c>
      <c r="Q196" s="60">
        <v>1580.9668295699998</v>
      </c>
      <c r="R196" s="60">
        <v>1601.5266740799998</v>
      </c>
      <c r="S196" s="60">
        <v>1602.9828959699998</v>
      </c>
      <c r="T196" s="60">
        <v>1579.9060543599999</v>
      </c>
      <c r="U196" s="60">
        <v>1580.6370101799998</v>
      </c>
      <c r="V196" s="60">
        <v>1563.6245814099998</v>
      </c>
      <c r="W196" s="60">
        <v>1529.07594045</v>
      </c>
      <c r="X196" s="60">
        <v>1563.89578493</v>
      </c>
      <c r="Y196" s="60">
        <v>1614.8675438999999</v>
      </c>
    </row>
    <row r="197" spans="1:25" s="61" customFormat="1" ht="15" x14ac:dyDescent="0.4">
      <c r="A197" s="59" t="s">
        <v>139</v>
      </c>
      <c r="B197" s="60">
        <v>1739.4119839700002</v>
      </c>
      <c r="C197" s="60">
        <v>1813.7597470000001</v>
      </c>
      <c r="D197" s="60">
        <v>1887.6580971499998</v>
      </c>
      <c r="E197" s="60">
        <v>1889.0618475699998</v>
      </c>
      <c r="F197" s="60">
        <v>1884.3728382099998</v>
      </c>
      <c r="G197" s="60">
        <v>1896.5299703700002</v>
      </c>
      <c r="H197" s="60">
        <v>1872.9293203100001</v>
      </c>
      <c r="I197" s="60">
        <v>1768.4446273399999</v>
      </c>
      <c r="J197" s="60">
        <v>1689.2416653499999</v>
      </c>
      <c r="K197" s="60">
        <v>1662.3524248200001</v>
      </c>
      <c r="L197" s="60">
        <v>1669.2411941700002</v>
      </c>
      <c r="M197" s="60">
        <v>1683.2821264099998</v>
      </c>
      <c r="N197" s="60">
        <v>1661.8849973900001</v>
      </c>
      <c r="O197" s="60">
        <v>1661.5005805999999</v>
      </c>
      <c r="P197" s="60">
        <v>1652.7365752699998</v>
      </c>
      <c r="Q197" s="60">
        <v>1666.43610511</v>
      </c>
      <c r="R197" s="60">
        <v>1676.39165043</v>
      </c>
      <c r="S197" s="60">
        <v>1690.2742408200002</v>
      </c>
      <c r="T197" s="60">
        <v>1672.8989058100001</v>
      </c>
      <c r="U197" s="60">
        <v>1656.2188826299998</v>
      </c>
      <c r="V197" s="60">
        <v>1636.6860922599999</v>
      </c>
      <c r="W197" s="60">
        <v>1589.82121366</v>
      </c>
      <c r="X197" s="60">
        <v>1624.1548533199998</v>
      </c>
      <c r="Y197" s="60">
        <v>1682.56033411</v>
      </c>
    </row>
    <row r="198" spans="1:25" s="61" customFormat="1" ht="15" x14ac:dyDescent="0.4">
      <c r="A198" s="59" t="s">
        <v>140</v>
      </c>
      <c r="B198" s="60">
        <v>1684.12869705</v>
      </c>
      <c r="C198" s="60">
        <v>1766.90943414</v>
      </c>
      <c r="D198" s="60">
        <v>1811.96588952</v>
      </c>
      <c r="E198" s="60">
        <v>1844.5851200699999</v>
      </c>
      <c r="F198" s="60">
        <v>1844.1469297100002</v>
      </c>
      <c r="G198" s="60">
        <v>1817.5610360300002</v>
      </c>
      <c r="H198" s="60">
        <v>1720.70097235</v>
      </c>
      <c r="I198" s="60">
        <v>1646.8320115900001</v>
      </c>
      <c r="J198" s="60">
        <v>1588.6625147700001</v>
      </c>
      <c r="K198" s="60">
        <v>1566.40508301</v>
      </c>
      <c r="L198" s="60">
        <v>1575.9733770900002</v>
      </c>
      <c r="M198" s="60">
        <v>1568.8420481899998</v>
      </c>
      <c r="N198" s="60">
        <v>1575.2808465799999</v>
      </c>
      <c r="O198" s="60">
        <v>1580.6284157</v>
      </c>
      <c r="P198" s="60">
        <v>1579.7118141800001</v>
      </c>
      <c r="Q198" s="60">
        <v>1609.0682821</v>
      </c>
      <c r="R198" s="60">
        <v>1638.8289872400001</v>
      </c>
      <c r="S198" s="60">
        <v>1595.1869577699999</v>
      </c>
      <c r="T198" s="60">
        <v>1582.9145337599998</v>
      </c>
      <c r="U198" s="60">
        <v>1580.0196028700002</v>
      </c>
      <c r="V198" s="60">
        <v>1577.4834038899999</v>
      </c>
      <c r="W198" s="60">
        <v>1533.9940281099998</v>
      </c>
      <c r="X198" s="60">
        <v>1566.0711869299998</v>
      </c>
      <c r="Y198" s="60">
        <v>1620.0528859999999</v>
      </c>
    </row>
    <row r="199" spans="1:25" s="61" customFormat="1" ht="15" x14ac:dyDescent="0.4">
      <c r="A199" s="59" t="s">
        <v>141</v>
      </c>
      <c r="B199" s="60">
        <v>1812.2687373099998</v>
      </c>
      <c r="C199" s="60">
        <v>1896.9800777300002</v>
      </c>
      <c r="D199" s="60">
        <v>1953.8737228499999</v>
      </c>
      <c r="E199" s="60">
        <v>2002.8760187799999</v>
      </c>
      <c r="F199" s="60">
        <v>1997.2369575500002</v>
      </c>
      <c r="G199" s="60">
        <v>1964.5192565299999</v>
      </c>
      <c r="H199" s="60">
        <v>1876.7126824299999</v>
      </c>
      <c r="I199" s="60">
        <v>1777.06036872</v>
      </c>
      <c r="J199" s="60">
        <v>1721.6312263700001</v>
      </c>
      <c r="K199" s="60">
        <v>1695.65960821</v>
      </c>
      <c r="L199" s="60">
        <v>1688.8081126000002</v>
      </c>
      <c r="M199" s="60">
        <v>1680.9839177700001</v>
      </c>
      <c r="N199" s="60">
        <v>1701.9903787799999</v>
      </c>
      <c r="O199" s="60">
        <v>1701.8316743599999</v>
      </c>
      <c r="P199" s="60">
        <v>1680.0563958600001</v>
      </c>
      <c r="Q199" s="60">
        <v>1693.50677417</v>
      </c>
      <c r="R199" s="60">
        <v>1710.91884282</v>
      </c>
      <c r="S199" s="60">
        <v>1703.5808557700002</v>
      </c>
      <c r="T199" s="60">
        <v>1694.2564808000002</v>
      </c>
      <c r="U199" s="60">
        <v>1660.3256092400002</v>
      </c>
      <c r="V199" s="60">
        <v>1632.37046878</v>
      </c>
      <c r="W199" s="60">
        <v>1605.76265595</v>
      </c>
      <c r="X199" s="60">
        <v>1640.4017836600001</v>
      </c>
      <c r="Y199" s="60">
        <v>1717.7176234799999</v>
      </c>
    </row>
    <row r="200" spans="1:25" s="61" customFormat="1" ht="15" x14ac:dyDescent="0.4">
      <c r="A200" s="59" t="s">
        <v>142</v>
      </c>
      <c r="B200" s="60">
        <v>1869.3972369600001</v>
      </c>
      <c r="C200" s="60">
        <v>1958.3891664100001</v>
      </c>
      <c r="D200" s="60">
        <v>1952.37564643</v>
      </c>
      <c r="E200" s="60">
        <v>1972.9771065099999</v>
      </c>
      <c r="F200" s="60">
        <v>1980.1753808399999</v>
      </c>
      <c r="G200" s="60">
        <v>1948.16872603</v>
      </c>
      <c r="H200" s="60">
        <v>1912.2821764199998</v>
      </c>
      <c r="I200" s="60">
        <v>1769.9092307300002</v>
      </c>
      <c r="J200" s="60">
        <v>1725.3765221899998</v>
      </c>
      <c r="K200" s="60">
        <v>1640.8625035599998</v>
      </c>
      <c r="L200" s="60">
        <v>1589.82844015</v>
      </c>
      <c r="M200" s="60">
        <v>1591.6993362100002</v>
      </c>
      <c r="N200" s="60">
        <v>1593.2494911399999</v>
      </c>
      <c r="O200" s="60">
        <v>1606.3193409099999</v>
      </c>
      <c r="P200" s="60">
        <v>1619.8294858099998</v>
      </c>
      <c r="Q200" s="60">
        <v>1628.7531700099998</v>
      </c>
      <c r="R200" s="60">
        <v>1647.0775099399998</v>
      </c>
      <c r="S200" s="60">
        <v>1644.2658780299998</v>
      </c>
      <c r="T200" s="60">
        <v>1632.5410015100001</v>
      </c>
      <c r="U200" s="60">
        <v>1626.22400143</v>
      </c>
      <c r="V200" s="60">
        <v>1686.6887193399998</v>
      </c>
      <c r="W200" s="60">
        <v>1655.1559790400001</v>
      </c>
      <c r="X200" s="60">
        <v>1683.4954520599999</v>
      </c>
      <c r="Y200" s="60">
        <v>1773.29628693</v>
      </c>
    </row>
    <row r="201" spans="1:25" s="61" customFormat="1" ht="15" x14ac:dyDescent="0.4">
      <c r="A201" s="59" t="s">
        <v>143</v>
      </c>
      <c r="B201" s="60">
        <v>1799.5650724100001</v>
      </c>
      <c r="C201" s="60">
        <v>1895.4077046699999</v>
      </c>
      <c r="D201" s="60">
        <v>2018.0725760300002</v>
      </c>
      <c r="E201" s="60">
        <v>1978.96718831</v>
      </c>
      <c r="F201" s="60">
        <v>1965.9018394899999</v>
      </c>
      <c r="G201" s="60">
        <v>1987.96271725</v>
      </c>
      <c r="H201" s="60">
        <v>2027.68285418</v>
      </c>
      <c r="I201" s="60">
        <v>1952.88567865</v>
      </c>
      <c r="J201" s="60">
        <v>1824.5535766500002</v>
      </c>
      <c r="K201" s="60">
        <v>1749.3065829100001</v>
      </c>
      <c r="L201" s="60">
        <v>1696.61979036</v>
      </c>
      <c r="M201" s="60">
        <v>1704.57546215</v>
      </c>
      <c r="N201" s="60">
        <v>1716.28401953</v>
      </c>
      <c r="O201" s="60">
        <v>1731.29888936</v>
      </c>
      <c r="P201" s="60">
        <v>1740.9617343499999</v>
      </c>
      <c r="Q201" s="60">
        <v>1752.71441443</v>
      </c>
      <c r="R201" s="60">
        <v>1768.8802636400001</v>
      </c>
      <c r="S201" s="60">
        <v>1746.8010759700001</v>
      </c>
      <c r="T201" s="60">
        <v>1716.1846584300001</v>
      </c>
      <c r="U201" s="60">
        <v>1714.77377789</v>
      </c>
      <c r="V201" s="60">
        <v>1695.9378861599998</v>
      </c>
      <c r="W201" s="60">
        <v>1647.5038250900002</v>
      </c>
      <c r="X201" s="60">
        <v>1676.0007079799998</v>
      </c>
      <c r="Y201" s="60">
        <v>1776.8299057499999</v>
      </c>
    </row>
    <row r="202" spans="1:25" s="61" customFormat="1" ht="15" x14ac:dyDescent="0.4">
      <c r="A202" s="59" t="s">
        <v>144</v>
      </c>
      <c r="B202" s="60">
        <v>1819.9316017299998</v>
      </c>
      <c r="C202" s="60">
        <v>1939.3988842499998</v>
      </c>
      <c r="D202" s="60">
        <v>1998.7729966299999</v>
      </c>
      <c r="E202" s="60">
        <v>1989.6141360900001</v>
      </c>
      <c r="F202" s="60">
        <v>1992.3713866399999</v>
      </c>
      <c r="G202" s="60">
        <v>1987.9417909899998</v>
      </c>
      <c r="H202" s="60">
        <v>1916.7059425000002</v>
      </c>
      <c r="I202" s="60">
        <v>1788.7980582800001</v>
      </c>
      <c r="J202" s="60">
        <v>1701.00762304</v>
      </c>
      <c r="K202" s="60">
        <v>1695.1708141399999</v>
      </c>
      <c r="L202" s="60">
        <v>1683.1304397600002</v>
      </c>
      <c r="M202" s="60">
        <v>1685.6385027699998</v>
      </c>
      <c r="N202" s="60">
        <v>1684.66205352</v>
      </c>
      <c r="O202" s="60">
        <v>1717.9466603000001</v>
      </c>
      <c r="P202" s="60">
        <v>1696.9551708200001</v>
      </c>
      <c r="Q202" s="60">
        <v>1726.3178228000002</v>
      </c>
      <c r="R202" s="60">
        <v>1744.7439701399999</v>
      </c>
      <c r="S202" s="60">
        <v>1734.83076699</v>
      </c>
      <c r="T202" s="60">
        <v>1707.9847459900002</v>
      </c>
      <c r="U202" s="60">
        <v>1689.6193412100001</v>
      </c>
      <c r="V202" s="60">
        <v>1654.9364674200001</v>
      </c>
      <c r="W202" s="60">
        <v>1631.4744720799999</v>
      </c>
      <c r="X202" s="60">
        <v>1668.6138744899999</v>
      </c>
      <c r="Y202" s="60">
        <v>1725.8374556099998</v>
      </c>
    </row>
    <row r="203" spans="1:25" s="61" customFormat="1" ht="15" x14ac:dyDescent="0.4">
      <c r="A203" s="59" t="s">
        <v>145</v>
      </c>
      <c r="B203" s="60">
        <v>1875.0125789600002</v>
      </c>
      <c r="C203" s="60">
        <v>1961.9246336400001</v>
      </c>
      <c r="D203" s="60">
        <v>2024.19333508</v>
      </c>
      <c r="E203" s="60">
        <v>2048.0613412100001</v>
      </c>
      <c r="F203" s="60">
        <v>2063.0802005</v>
      </c>
      <c r="G203" s="60">
        <v>2038.8318194100002</v>
      </c>
      <c r="H203" s="60">
        <v>1949.7292184600001</v>
      </c>
      <c r="I203" s="60">
        <v>1849.43357302</v>
      </c>
      <c r="J203" s="60">
        <v>1771.4933000999999</v>
      </c>
      <c r="K203" s="60">
        <v>1736.1965271899999</v>
      </c>
      <c r="L203" s="60">
        <v>1705.6436043399999</v>
      </c>
      <c r="M203" s="60">
        <v>1704.9122903900002</v>
      </c>
      <c r="N203" s="60">
        <v>1709.89871864</v>
      </c>
      <c r="O203" s="60">
        <v>1723.4101706699998</v>
      </c>
      <c r="P203" s="60">
        <v>1711.6759414100002</v>
      </c>
      <c r="Q203" s="60">
        <v>1726.7355566699998</v>
      </c>
      <c r="R203" s="60">
        <v>1741.3420087600002</v>
      </c>
      <c r="S203" s="60">
        <v>1755.0965104100001</v>
      </c>
      <c r="T203" s="60">
        <v>1721.4323625100001</v>
      </c>
      <c r="U203" s="60">
        <v>1715.5843875999999</v>
      </c>
      <c r="V203" s="60">
        <v>1711.5498510699999</v>
      </c>
      <c r="W203" s="60">
        <v>1688.9035184300001</v>
      </c>
      <c r="X203" s="60">
        <v>1708.29223189</v>
      </c>
      <c r="Y203" s="60">
        <v>1775.0659801299998</v>
      </c>
    </row>
    <row r="204" spans="1:25" s="61" customFormat="1" ht="15" x14ac:dyDescent="0.4">
      <c r="A204" s="59" t="s">
        <v>146</v>
      </c>
      <c r="B204" s="60">
        <v>1834.2856295900001</v>
      </c>
      <c r="C204" s="60">
        <v>1958.7993534699999</v>
      </c>
      <c r="D204" s="60">
        <v>2016.3864020699998</v>
      </c>
      <c r="E204" s="60">
        <v>2052.8128205200001</v>
      </c>
      <c r="F204" s="60">
        <v>2059.4099354800001</v>
      </c>
      <c r="G204" s="60">
        <v>2048.2633711399999</v>
      </c>
      <c r="H204" s="60">
        <v>2003.7628110000001</v>
      </c>
      <c r="I204" s="60">
        <v>1937.02328089</v>
      </c>
      <c r="J204" s="60">
        <v>1825.0000507499999</v>
      </c>
      <c r="K204" s="60">
        <v>1748.9019059799998</v>
      </c>
      <c r="L204" s="60">
        <v>1690.72447672</v>
      </c>
      <c r="M204" s="60">
        <v>1697.48399754</v>
      </c>
      <c r="N204" s="60">
        <v>1705.4210419400001</v>
      </c>
      <c r="O204" s="60">
        <v>1716.9525666099998</v>
      </c>
      <c r="P204" s="60">
        <v>1724.9779907100001</v>
      </c>
      <c r="Q204" s="60">
        <v>1729.62997232</v>
      </c>
      <c r="R204" s="60">
        <v>1741.6514547900001</v>
      </c>
      <c r="S204" s="60">
        <v>1730.9258110300002</v>
      </c>
      <c r="T204" s="60">
        <v>1702.53348005</v>
      </c>
      <c r="U204" s="60">
        <v>1699.5457922000001</v>
      </c>
      <c r="V204" s="60">
        <v>1689.8159175199999</v>
      </c>
      <c r="W204" s="60">
        <v>1636.1909023799999</v>
      </c>
      <c r="X204" s="60">
        <v>1684.77588169</v>
      </c>
      <c r="Y204" s="60">
        <v>1756.3152712800002</v>
      </c>
    </row>
    <row r="205" spans="1:25" s="61" customFormat="1" ht="15" x14ac:dyDescent="0.4">
      <c r="A205" s="59" t="s">
        <v>147</v>
      </c>
      <c r="B205" s="60">
        <v>1828.5246820100001</v>
      </c>
      <c r="C205" s="60">
        <v>1916.1965586000001</v>
      </c>
      <c r="D205" s="60">
        <v>1979.9661445500001</v>
      </c>
      <c r="E205" s="60">
        <v>2010.0320924600001</v>
      </c>
      <c r="F205" s="60">
        <v>2016.08140727</v>
      </c>
      <c r="G205" s="60">
        <v>1994.6739191500001</v>
      </c>
      <c r="H205" s="60">
        <v>1893.3620583299999</v>
      </c>
      <c r="I205" s="60">
        <v>1797.69264269</v>
      </c>
      <c r="J205" s="60">
        <v>1710.0575713600001</v>
      </c>
      <c r="K205" s="60">
        <v>1655.7788209800001</v>
      </c>
      <c r="L205" s="60">
        <v>1642.9840807999999</v>
      </c>
      <c r="M205" s="60">
        <v>1657.4183215399999</v>
      </c>
      <c r="N205" s="60">
        <v>1663.04572852</v>
      </c>
      <c r="O205" s="60">
        <v>1679.4674948000002</v>
      </c>
      <c r="P205" s="60">
        <v>1683.41340322</v>
      </c>
      <c r="Q205" s="60">
        <v>1696.1638157799998</v>
      </c>
      <c r="R205" s="60">
        <v>1722.6219231300001</v>
      </c>
      <c r="S205" s="60">
        <v>1702.4554098200001</v>
      </c>
      <c r="T205" s="60">
        <v>1688.42418086</v>
      </c>
      <c r="U205" s="60">
        <v>1678.1365352100001</v>
      </c>
      <c r="V205" s="60">
        <v>1653.2075568</v>
      </c>
      <c r="W205" s="60">
        <v>1618.87141823</v>
      </c>
      <c r="X205" s="60">
        <v>1655.6043321699999</v>
      </c>
      <c r="Y205" s="60">
        <v>1735.5867470600001</v>
      </c>
    </row>
    <row r="206" spans="1:25" s="61" customFormat="1" ht="15" x14ac:dyDescent="0.4">
      <c r="A206" s="59" t="s">
        <v>148</v>
      </c>
      <c r="B206" s="60">
        <v>1825.5709221900001</v>
      </c>
      <c r="C206" s="60">
        <v>1908.60898266</v>
      </c>
      <c r="D206" s="60">
        <v>1891.8938487800001</v>
      </c>
      <c r="E206" s="60">
        <v>1875.9517797399999</v>
      </c>
      <c r="F206" s="60">
        <v>1865.6371989300001</v>
      </c>
      <c r="G206" s="60">
        <v>1880.9434605900001</v>
      </c>
      <c r="H206" s="60">
        <v>1768.0286427300002</v>
      </c>
      <c r="I206" s="60">
        <v>1788.0283984299999</v>
      </c>
      <c r="J206" s="60">
        <v>1697.3919604500002</v>
      </c>
      <c r="K206" s="60">
        <v>1677.6876447300001</v>
      </c>
      <c r="L206" s="60">
        <v>1642.8486427799999</v>
      </c>
      <c r="M206" s="60">
        <v>1627.9633474900002</v>
      </c>
      <c r="N206" s="60">
        <v>1640.3893829600001</v>
      </c>
      <c r="O206" s="60">
        <v>1648.6653752500001</v>
      </c>
      <c r="P206" s="60">
        <v>1636.9656675900001</v>
      </c>
      <c r="Q206" s="60">
        <v>1659.6960747500002</v>
      </c>
      <c r="R206" s="60">
        <v>1662.4166155500002</v>
      </c>
      <c r="S206" s="60">
        <v>1660.1754944999998</v>
      </c>
      <c r="T206" s="60">
        <v>1639.3136308899998</v>
      </c>
      <c r="U206" s="60">
        <v>1639.9714615299999</v>
      </c>
      <c r="V206" s="60">
        <v>1634.6861888899998</v>
      </c>
      <c r="W206" s="60">
        <v>1625.1990753499999</v>
      </c>
      <c r="X206" s="60">
        <v>1671.24200866</v>
      </c>
      <c r="Y206" s="60">
        <v>1789.5867805299999</v>
      </c>
    </row>
    <row r="207" spans="1:25" s="61" customFormat="1" ht="15" x14ac:dyDescent="0.4">
      <c r="A207" s="59" t="s">
        <v>149</v>
      </c>
      <c r="B207" s="60">
        <v>1796.7298580800002</v>
      </c>
      <c r="C207" s="60">
        <v>1888.5033696599999</v>
      </c>
      <c r="D207" s="60">
        <v>1939.23742692</v>
      </c>
      <c r="E207" s="60">
        <v>1965.5783978999998</v>
      </c>
      <c r="F207" s="60">
        <v>1981.32672267</v>
      </c>
      <c r="G207" s="60">
        <v>1960.56277585</v>
      </c>
      <c r="H207" s="60">
        <v>1906.0251833900002</v>
      </c>
      <c r="I207" s="60">
        <v>1844.0843075100001</v>
      </c>
      <c r="J207" s="60">
        <v>1737.5528967499999</v>
      </c>
      <c r="K207" s="60">
        <v>1639.5689357299998</v>
      </c>
      <c r="L207" s="60">
        <v>1590.6862309500002</v>
      </c>
      <c r="M207" s="60">
        <v>1617.9423707999999</v>
      </c>
      <c r="N207" s="60">
        <v>1621.9898229300002</v>
      </c>
      <c r="O207" s="60">
        <v>1631.5051911800001</v>
      </c>
      <c r="P207" s="60">
        <v>1635.0865424499998</v>
      </c>
      <c r="Q207" s="60">
        <v>1644.8045787400001</v>
      </c>
      <c r="R207" s="60">
        <v>1662.1614935299999</v>
      </c>
      <c r="S207" s="60">
        <v>1651.1918105300001</v>
      </c>
      <c r="T207" s="60">
        <v>1634.4451181899999</v>
      </c>
      <c r="U207" s="60">
        <v>1631.8636837899999</v>
      </c>
      <c r="V207" s="60">
        <v>1625.96580477</v>
      </c>
      <c r="W207" s="60">
        <v>1615.44176358</v>
      </c>
      <c r="X207" s="60">
        <v>1629.7265723</v>
      </c>
      <c r="Y207" s="60">
        <v>1698.7279236700001</v>
      </c>
    </row>
    <row r="208" spans="1:25" s="61" customFormat="1" ht="15" x14ac:dyDescent="0.4">
      <c r="A208" s="59" t="s">
        <v>150</v>
      </c>
      <c r="B208" s="60">
        <v>1780.9311957700002</v>
      </c>
      <c r="C208" s="60">
        <v>1864.0468092000001</v>
      </c>
      <c r="D208" s="60">
        <v>1930.33463007</v>
      </c>
      <c r="E208" s="60">
        <v>1949.8950599</v>
      </c>
      <c r="F208" s="60">
        <v>1940.4033155699999</v>
      </c>
      <c r="G208" s="60">
        <v>1943.7350521799999</v>
      </c>
      <c r="H208" s="60">
        <v>1875.77175098</v>
      </c>
      <c r="I208" s="60">
        <v>1756.4537824099998</v>
      </c>
      <c r="J208" s="60">
        <v>1706.4928627899999</v>
      </c>
      <c r="K208" s="60">
        <v>1621.54613703</v>
      </c>
      <c r="L208" s="60">
        <v>1609.0969543400001</v>
      </c>
      <c r="M208" s="60">
        <v>1598.3375745899998</v>
      </c>
      <c r="N208" s="60">
        <v>1590.9931369400001</v>
      </c>
      <c r="O208" s="60">
        <v>1602.9755519199998</v>
      </c>
      <c r="P208" s="60">
        <v>1611.2045730599998</v>
      </c>
      <c r="Q208" s="60">
        <v>1624.3491924</v>
      </c>
      <c r="R208" s="60">
        <v>1641.08156753</v>
      </c>
      <c r="S208" s="60">
        <v>1632.4841714099998</v>
      </c>
      <c r="T208" s="60">
        <v>1619.2666936999999</v>
      </c>
      <c r="U208" s="60">
        <v>1617.6909264199999</v>
      </c>
      <c r="V208" s="60">
        <v>1605.97279205</v>
      </c>
      <c r="W208" s="60">
        <v>1574.82589723</v>
      </c>
      <c r="X208" s="60">
        <v>1609.0834437399999</v>
      </c>
      <c r="Y208" s="60">
        <v>1643.1003030900001</v>
      </c>
    </row>
    <row r="209" spans="1:26" s="61" customFormat="1" ht="15" x14ac:dyDescent="0.4">
      <c r="A209" s="59" t="s">
        <v>151</v>
      </c>
      <c r="B209" s="60">
        <v>1904.38396195</v>
      </c>
      <c r="C209" s="60">
        <v>2001.91304842</v>
      </c>
      <c r="D209" s="60">
        <v>1992.5103028499998</v>
      </c>
      <c r="E209" s="60">
        <v>1984.9757820499999</v>
      </c>
      <c r="F209" s="60">
        <v>1973.2189099399998</v>
      </c>
      <c r="G209" s="60">
        <v>1957.9883669300002</v>
      </c>
      <c r="H209" s="60">
        <v>2004.83767868</v>
      </c>
      <c r="I209" s="60">
        <v>1827.62173136</v>
      </c>
      <c r="J209" s="60">
        <v>1676.0764105399999</v>
      </c>
      <c r="K209" s="60">
        <v>1590.5971252499999</v>
      </c>
      <c r="L209" s="60">
        <v>1587.9326254399998</v>
      </c>
      <c r="M209" s="60">
        <v>1595.7797288400002</v>
      </c>
      <c r="N209" s="60">
        <v>1612.5665679600002</v>
      </c>
      <c r="O209" s="60">
        <v>1623.3025618400002</v>
      </c>
      <c r="P209" s="60">
        <v>1618.5527575999999</v>
      </c>
      <c r="Q209" s="60">
        <v>1635.6213008599998</v>
      </c>
      <c r="R209" s="60">
        <v>1637.13437858</v>
      </c>
      <c r="S209" s="60">
        <v>1630.76840438</v>
      </c>
      <c r="T209" s="60">
        <v>1606.3898331800001</v>
      </c>
      <c r="U209" s="60">
        <v>1604.8083220200001</v>
      </c>
      <c r="V209" s="60">
        <v>1595.1128279200002</v>
      </c>
      <c r="W209" s="60">
        <v>1564.7464910399999</v>
      </c>
      <c r="X209" s="60">
        <v>1577.65329062</v>
      </c>
      <c r="Y209" s="60">
        <v>1652.4499706800002</v>
      </c>
    </row>
    <row r="210" spans="1:26" s="61" customFormat="1" ht="15" x14ac:dyDescent="0.4">
      <c r="A210" s="59" t="s">
        <v>152</v>
      </c>
      <c r="B210" s="60">
        <v>1615.6723609999999</v>
      </c>
      <c r="C210" s="60">
        <v>1699.8522901599999</v>
      </c>
      <c r="D210" s="60">
        <v>1745.0198992199998</v>
      </c>
      <c r="E210" s="60">
        <v>1753.20855136</v>
      </c>
      <c r="F210" s="60">
        <v>1745.6250913200001</v>
      </c>
      <c r="G210" s="60">
        <v>1740.8470965900001</v>
      </c>
      <c r="H210" s="60">
        <v>1680.3033204200001</v>
      </c>
      <c r="I210" s="60">
        <v>1585.5572864300002</v>
      </c>
      <c r="J210" s="60">
        <v>1505.73741333</v>
      </c>
      <c r="K210" s="60">
        <v>1504.1390071800001</v>
      </c>
      <c r="L210" s="60">
        <v>1511.1366665800001</v>
      </c>
      <c r="M210" s="60">
        <v>1550.8757770900002</v>
      </c>
      <c r="N210" s="60">
        <v>1561.8943095599998</v>
      </c>
      <c r="O210" s="60">
        <v>1596.3775455999998</v>
      </c>
      <c r="P210" s="60">
        <v>1571.4516095600002</v>
      </c>
      <c r="Q210" s="60">
        <v>1589.3495533300002</v>
      </c>
      <c r="R210" s="60">
        <v>1611.0359864900001</v>
      </c>
      <c r="S210" s="60">
        <v>1607.5880354300002</v>
      </c>
      <c r="T210" s="60">
        <v>1598.89838663</v>
      </c>
      <c r="U210" s="60">
        <v>1615.8040984200002</v>
      </c>
      <c r="V210" s="60">
        <v>1599.1317981500001</v>
      </c>
      <c r="W210" s="60">
        <v>1585.1177723199999</v>
      </c>
      <c r="X210" s="60">
        <v>1608.6938062200002</v>
      </c>
      <c r="Y210" s="60">
        <v>1694.1496847200001</v>
      </c>
    </row>
    <row r="211" spans="1:26" s="61" customFormat="1" ht="15" x14ac:dyDescent="0.4">
      <c r="A211" s="59" t="s">
        <v>153</v>
      </c>
      <c r="B211" s="60">
        <v>1679.2344049799999</v>
      </c>
      <c r="C211" s="60">
        <v>1760.4912094900001</v>
      </c>
      <c r="D211" s="60">
        <v>1834.12989126</v>
      </c>
      <c r="E211" s="60">
        <v>1859.7600556399998</v>
      </c>
      <c r="F211" s="60">
        <v>1870.6765683399999</v>
      </c>
      <c r="G211" s="60">
        <v>1839.1863312099999</v>
      </c>
      <c r="H211" s="60">
        <v>1735.52352096</v>
      </c>
      <c r="I211" s="60">
        <v>1621.0152359399999</v>
      </c>
      <c r="J211" s="60">
        <v>1528.10552353</v>
      </c>
      <c r="K211" s="60">
        <v>1502.1425629800001</v>
      </c>
      <c r="L211" s="60">
        <v>1472.1288308799999</v>
      </c>
      <c r="M211" s="60">
        <v>1468.4770276300001</v>
      </c>
      <c r="N211" s="60">
        <v>1472.9296161000002</v>
      </c>
      <c r="O211" s="60">
        <v>1490.59851682</v>
      </c>
      <c r="P211" s="60">
        <v>1478.7493485199998</v>
      </c>
      <c r="Q211" s="60">
        <v>1489.8694344</v>
      </c>
      <c r="R211" s="60">
        <v>1498.8043856200002</v>
      </c>
      <c r="S211" s="60">
        <v>1495.23016272</v>
      </c>
      <c r="T211" s="60">
        <v>1474.4515286699998</v>
      </c>
      <c r="U211" s="60">
        <v>1470.5981261299999</v>
      </c>
      <c r="V211" s="60">
        <v>1464.1046198499998</v>
      </c>
      <c r="W211" s="60">
        <v>1454.95920836</v>
      </c>
      <c r="X211" s="60">
        <v>1483.9779452399998</v>
      </c>
      <c r="Y211" s="60">
        <v>1565.1722853299998</v>
      </c>
    </row>
    <row r="212" spans="1:26" s="61" customFormat="1" ht="15" x14ac:dyDescent="0.4">
      <c r="A212" s="59" t="s">
        <v>154</v>
      </c>
      <c r="B212" s="60">
        <v>1658.3374056900002</v>
      </c>
      <c r="C212" s="60">
        <v>1765.3318735500002</v>
      </c>
      <c r="D212" s="60">
        <v>1861.0615726599999</v>
      </c>
      <c r="E212" s="60">
        <v>1872.4845629299998</v>
      </c>
      <c r="F212" s="60">
        <v>1874.8979423400001</v>
      </c>
      <c r="G212" s="60">
        <v>1784.3409498400001</v>
      </c>
      <c r="H212" s="60">
        <v>1707.7683327499999</v>
      </c>
      <c r="I212" s="60">
        <v>1607.06887646</v>
      </c>
      <c r="J212" s="60">
        <v>1556.0776689600002</v>
      </c>
      <c r="K212" s="60">
        <v>1543.6002235699998</v>
      </c>
      <c r="L212" s="60">
        <v>1516.1455365100001</v>
      </c>
      <c r="M212" s="60">
        <v>1520.3611869900001</v>
      </c>
      <c r="N212" s="60">
        <v>1529.5244410999999</v>
      </c>
      <c r="O212" s="60">
        <v>1536.3878237700001</v>
      </c>
      <c r="P212" s="60">
        <v>1558.0491911700001</v>
      </c>
      <c r="Q212" s="60">
        <v>1543.02530467</v>
      </c>
      <c r="R212" s="60">
        <v>1557.2900714799998</v>
      </c>
      <c r="S212" s="60">
        <v>1551.5043468099998</v>
      </c>
      <c r="T212" s="60">
        <v>1527.1978755499999</v>
      </c>
      <c r="U212" s="60">
        <v>1534.7998837</v>
      </c>
      <c r="V212" s="60">
        <v>1527.4882037100001</v>
      </c>
      <c r="W212" s="60">
        <v>1505.9211920399998</v>
      </c>
      <c r="X212" s="60">
        <v>1532.4473002300001</v>
      </c>
      <c r="Y212" s="60">
        <v>1574.3159024699999</v>
      </c>
    </row>
    <row r="213" spans="1:26" s="61" customFormat="1" ht="15" x14ac:dyDescent="0.4">
      <c r="A213" s="59" t="s">
        <v>155</v>
      </c>
      <c r="B213" s="60">
        <v>1630.2105261199999</v>
      </c>
      <c r="C213" s="60">
        <v>1722.4488166400001</v>
      </c>
      <c r="D213" s="60">
        <v>1774.6296204999999</v>
      </c>
      <c r="E213" s="60">
        <v>1761.5247689600001</v>
      </c>
      <c r="F213" s="60">
        <v>1750.5970186999998</v>
      </c>
      <c r="G213" s="60">
        <v>1688.3814789399999</v>
      </c>
      <c r="H213" s="60">
        <v>1594.9378619499998</v>
      </c>
      <c r="I213" s="60">
        <v>1688.0616997900001</v>
      </c>
      <c r="J213" s="60">
        <v>1742.5603384599999</v>
      </c>
      <c r="K213" s="60">
        <v>1700.65199252</v>
      </c>
      <c r="L213" s="60">
        <v>1703.3823694399998</v>
      </c>
      <c r="M213" s="60">
        <v>1679.08758949</v>
      </c>
      <c r="N213" s="60">
        <v>1676.61984996</v>
      </c>
      <c r="O213" s="60">
        <v>1636.4903456000002</v>
      </c>
      <c r="P213" s="60">
        <v>1630.9982415999998</v>
      </c>
      <c r="Q213" s="60">
        <v>1631.67185539</v>
      </c>
      <c r="R213" s="60">
        <v>1626.7879703799999</v>
      </c>
      <c r="S213" s="60">
        <v>1598.6358975399999</v>
      </c>
      <c r="T213" s="60">
        <v>1593.47348478</v>
      </c>
      <c r="U213" s="60">
        <v>1589.2110051999998</v>
      </c>
      <c r="V213" s="60">
        <v>1593.2125972499998</v>
      </c>
      <c r="W213" s="60">
        <v>1593.9291722100002</v>
      </c>
      <c r="X213" s="60">
        <v>1625.4589723700001</v>
      </c>
      <c r="Y213" s="60">
        <v>1657.1979955299998</v>
      </c>
    </row>
    <row r="214" spans="1:26" s="61" customFormat="1" ht="15" x14ac:dyDescent="0.4">
      <c r="A214" s="59" t="s">
        <v>156</v>
      </c>
      <c r="B214" s="60">
        <v>1830.87646851</v>
      </c>
      <c r="C214" s="60">
        <v>1817.22577735</v>
      </c>
      <c r="D214" s="60">
        <v>1893.5525932</v>
      </c>
      <c r="E214" s="60">
        <v>1926.9922602199999</v>
      </c>
      <c r="F214" s="60">
        <v>1934.0701074799999</v>
      </c>
      <c r="G214" s="60">
        <v>1909.5621009500001</v>
      </c>
      <c r="H214" s="60">
        <v>1863.6766719699999</v>
      </c>
      <c r="I214" s="60">
        <v>1792.1494055100002</v>
      </c>
      <c r="J214" s="60">
        <v>1683.7827492599999</v>
      </c>
      <c r="K214" s="60">
        <v>1587.5093739499998</v>
      </c>
      <c r="L214" s="60">
        <v>1534.95959361</v>
      </c>
      <c r="M214" s="60">
        <v>1530.4414339</v>
      </c>
      <c r="N214" s="60">
        <v>1517.8634515200001</v>
      </c>
      <c r="O214" s="60">
        <v>1522.3918178499998</v>
      </c>
      <c r="P214" s="60">
        <v>1525.8530355900002</v>
      </c>
      <c r="Q214" s="60">
        <v>1529.5429024199998</v>
      </c>
      <c r="R214" s="60">
        <v>1530.9694128599999</v>
      </c>
      <c r="S214" s="60">
        <v>1522.3588706700002</v>
      </c>
      <c r="T214" s="60">
        <v>1513.2658815099999</v>
      </c>
      <c r="U214" s="60">
        <v>1514.3718256100001</v>
      </c>
      <c r="V214" s="60">
        <v>1514.6693869800001</v>
      </c>
      <c r="W214" s="60">
        <v>1498.8062749300002</v>
      </c>
      <c r="X214" s="60">
        <v>1536.2339985499998</v>
      </c>
      <c r="Y214" s="60">
        <v>1610.8550894199998</v>
      </c>
    </row>
    <row r="215" spans="1:26" s="61" customFormat="1" ht="15" x14ac:dyDescent="0.4">
      <c r="A215" s="59" t="s">
        <v>157</v>
      </c>
      <c r="B215" s="60">
        <v>1683.6996981000002</v>
      </c>
      <c r="C215" s="60">
        <v>1661.0043391499999</v>
      </c>
      <c r="D215" s="60">
        <v>1714.7755110200001</v>
      </c>
      <c r="E215" s="60">
        <v>1731.0852384300001</v>
      </c>
      <c r="F215" s="60">
        <v>1752.8759147300002</v>
      </c>
      <c r="G215" s="60">
        <v>1736.3183925500002</v>
      </c>
      <c r="H215" s="60">
        <v>1709.4397730400001</v>
      </c>
      <c r="I215" s="60">
        <v>1651.01513901</v>
      </c>
      <c r="J215" s="60">
        <v>1556.6016173600001</v>
      </c>
      <c r="K215" s="60">
        <v>1470.4573976299998</v>
      </c>
      <c r="L215" s="60">
        <v>1415.2697692800002</v>
      </c>
      <c r="M215" s="60">
        <v>1399.9727475599998</v>
      </c>
      <c r="N215" s="60">
        <v>1394.4142584699998</v>
      </c>
      <c r="O215" s="60">
        <v>1399.4890442000001</v>
      </c>
      <c r="P215" s="60">
        <v>1405.3872612800001</v>
      </c>
      <c r="Q215" s="60">
        <v>1415.3792741399998</v>
      </c>
      <c r="R215" s="60">
        <v>1494.9938884500002</v>
      </c>
      <c r="S215" s="60">
        <v>1482.5467216799998</v>
      </c>
      <c r="T215" s="60">
        <v>1460.1751602600002</v>
      </c>
      <c r="U215" s="60">
        <v>1453.2427721700001</v>
      </c>
      <c r="V215" s="60">
        <v>1453.2655245800001</v>
      </c>
      <c r="W215" s="60">
        <v>1425.17739119</v>
      </c>
      <c r="X215" s="60">
        <v>1462.9081731599999</v>
      </c>
      <c r="Y215" s="60">
        <v>1551.7574344499999</v>
      </c>
    </row>
    <row r="216" spans="1:26" s="61" customFormat="1" ht="15" x14ac:dyDescent="0.4">
      <c r="A216" s="59" t="s">
        <v>158</v>
      </c>
      <c r="B216" s="60">
        <v>1790.0377318400001</v>
      </c>
      <c r="C216" s="60">
        <v>1886.82703984</v>
      </c>
      <c r="D216" s="60">
        <v>1970.91391148</v>
      </c>
      <c r="E216" s="60">
        <v>1960.1042227100002</v>
      </c>
      <c r="F216" s="60">
        <v>1995.22845117</v>
      </c>
      <c r="G216" s="60">
        <v>1964.8292400300002</v>
      </c>
      <c r="H216" s="60">
        <v>1888.3698454700002</v>
      </c>
      <c r="I216" s="60">
        <v>1798.76651477</v>
      </c>
      <c r="J216" s="60">
        <v>1683.42401466</v>
      </c>
      <c r="K216" s="60">
        <v>1638.8933020200002</v>
      </c>
      <c r="L216" s="60">
        <v>1603.6505863900002</v>
      </c>
      <c r="M216" s="60">
        <v>1611.2460641799998</v>
      </c>
      <c r="N216" s="60">
        <v>1612.6535825699998</v>
      </c>
      <c r="O216" s="60">
        <v>1624.32965866</v>
      </c>
      <c r="P216" s="60">
        <v>1625.34671583</v>
      </c>
      <c r="Q216" s="60">
        <v>1639.0207231600002</v>
      </c>
      <c r="R216" s="60">
        <v>1632.8857705199998</v>
      </c>
      <c r="S216" s="60">
        <v>1628.9442302900002</v>
      </c>
      <c r="T216" s="60">
        <v>1614.8108199399999</v>
      </c>
      <c r="U216" s="60">
        <v>1607.8880125300002</v>
      </c>
      <c r="V216" s="60">
        <v>1628.82441023</v>
      </c>
      <c r="W216" s="60">
        <v>1606.8576352</v>
      </c>
      <c r="X216" s="60">
        <v>1642.5586788400001</v>
      </c>
      <c r="Y216" s="60">
        <v>1730.16688144</v>
      </c>
    </row>
    <row r="217" spans="1:26" s="61" customFormat="1" ht="15" x14ac:dyDescent="0.4">
      <c r="A217" s="59" t="s">
        <v>159</v>
      </c>
      <c r="B217" s="60">
        <v>1652.0075586100002</v>
      </c>
      <c r="C217" s="60">
        <v>1735.2899701199999</v>
      </c>
      <c r="D217" s="60">
        <v>1784.5528902900001</v>
      </c>
      <c r="E217" s="60">
        <v>1806.2702424600002</v>
      </c>
      <c r="F217" s="60">
        <v>1803.5289192700002</v>
      </c>
      <c r="G217" s="60">
        <v>1763.6457587599998</v>
      </c>
      <c r="H217" s="60">
        <v>1689.24521413</v>
      </c>
      <c r="I217" s="60">
        <v>1621.1186248899999</v>
      </c>
      <c r="J217" s="60">
        <v>1506.8874789500001</v>
      </c>
      <c r="K217" s="60">
        <v>1477.2981189100001</v>
      </c>
      <c r="L217" s="60">
        <v>1450.3155267100001</v>
      </c>
      <c r="M217" s="60">
        <v>1447.7812108100002</v>
      </c>
      <c r="N217" s="60">
        <v>1433.55298816</v>
      </c>
      <c r="O217" s="60">
        <v>1422.2721114199999</v>
      </c>
      <c r="P217" s="60">
        <v>1426.73568935</v>
      </c>
      <c r="Q217" s="60">
        <v>1440.6158581</v>
      </c>
      <c r="R217" s="60">
        <v>1485.1887118300001</v>
      </c>
      <c r="S217" s="60">
        <v>1482.28340364</v>
      </c>
      <c r="T217" s="60">
        <v>1464.7728251799999</v>
      </c>
      <c r="U217" s="60">
        <v>1469.9330953100002</v>
      </c>
      <c r="V217" s="60">
        <v>1463.7643889300002</v>
      </c>
      <c r="W217" s="60">
        <v>1440.2168941199998</v>
      </c>
      <c r="X217" s="60">
        <v>1472.3713131300001</v>
      </c>
      <c r="Y217" s="60">
        <v>1526.47600182</v>
      </c>
    </row>
    <row r="218" spans="1:26" s="61" customFormat="1" ht="15" x14ac:dyDescent="0.4">
      <c r="A218" s="59" t="s">
        <v>160</v>
      </c>
      <c r="B218" s="60">
        <v>1517.3370526200001</v>
      </c>
      <c r="C218" s="60">
        <v>1656.89533643</v>
      </c>
      <c r="D218" s="60">
        <v>1743.8074634700001</v>
      </c>
      <c r="E218" s="60">
        <v>1764.6939582499999</v>
      </c>
      <c r="F218" s="60">
        <v>1773.9120201999999</v>
      </c>
      <c r="G218" s="60">
        <v>1744.4401899700001</v>
      </c>
      <c r="H218" s="60">
        <v>1654.78229792</v>
      </c>
      <c r="I218" s="60">
        <v>1581.82226012</v>
      </c>
      <c r="J218" s="60">
        <v>1505.6419238100002</v>
      </c>
      <c r="K218" s="60">
        <v>1491.18999459</v>
      </c>
      <c r="L218" s="60">
        <v>1485.5290546299998</v>
      </c>
      <c r="M218" s="60">
        <v>1478.1529329999998</v>
      </c>
      <c r="N218" s="60">
        <v>1482.6931298999998</v>
      </c>
      <c r="O218" s="60">
        <v>1471.6157101200001</v>
      </c>
      <c r="P218" s="60">
        <v>1428.1167719499999</v>
      </c>
      <c r="Q218" s="60">
        <v>1425.08640952</v>
      </c>
      <c r="R218" s="60">
        <v>1394.0990719299998</v>
      </c>
      <c r="S218" s="60">
        <v>1394.8012479099998</v>
      </c>
      <c r="T218" s="60">
        <v>1377.4056995300002</v>
      </c>
      <c r="U218" s="60">
        <v>1374.4429629699998</v>
      </c>
      <c r="V218" s="60">
        <v>1371.8584767900002</v>
      </c>
      <c r="W218" s="60">
        <v>1368.96339747</v>
      </c>
      <c r="X218" s="60">
        <v>1419.0694869499998</v>
      </c>
      <c r="Y218" s="60">
        <v>1478.3961082699998</v>
      </c>
    </row>
    <row r="219" spans="1:26" s="61" customFormat="1" ht="15" x14ac:dyDescent="0.4">
      <c r="A219" s="59" t="s">
        <v>161</v>
      </c>
      <c r="B219" s="60">
        <v>1575.9514440900002</v>
      </c>
      <c r="C219" s="60">
        <v>1641.6828605400001</v>
      </c>
      <c r="D219" s="60">
        <v>1673.7264272299999</v>
      </c>
      <c r="E219" s="60">
        <v>1693.7124384200001</v>
      </c>
      <c r="F219" s="60">
        <v>1712.9497187400002</v>
      </c>
      <c r="G219" s="60">
        <v>1685.1410366499999</v>
      </c>
      <c r="H219" s="60">
        <v>1602.0345834</v>
      </c>
      <c r="I219" s="60">
        <v>1521.80614569</v>
      </c>
      <c r="J219" s="60">
        <v>1460.7748938599998</v>
      </c>
      <c r="K219" s="60">
        <v>1395.9302440299998</v>
      </c>
      <c r="L219" s="60">
        <v>1384.3242945100001</v>
      </c>
      <c r="M219" s="60">
        <v>1384.23774809</v>
      </c>
      <c r="N219" s="60">
        <v>1392.0846823000002</v>
      </c>
      <c r="O219" s="60">
        <v>1383.5827320499998</v>
      </c>
      <c r="P219" s="60">
        <v>1395.0565639000001</v>
      </c>
      <c r="Q219" s="60">
        <v>1408.0268029600002</v>
      </c>
      <c r="R219" s="60">
        <v>1397.6678743100001</v>
      </c>
      <c r="S219" s="60">
        <v>1387.9017391399998</v>
      </c>
      <c r="T219" s="60">
        <v>1369.1502420500001</v>
      </c>
      <c r="U219" s="60">
        <v>1372.3843229300001</v>
      </c>
      <c r="V219" s="60">
        <v>1371.2201246999998</v>
      </c>
      <c r="W219" s="60">
        <v>1352.0000662900002</v>
      </c>
      <c r="X219" s="60">
        <v>1387.7185735799999</v>
      </c>
      <c r="Y219" s="60">
        <v>1435.89436768</v>
      </c>
    </row>
    <row r="220" spans="1:26" s="61" customFormat="1" ht="15" x14ac:dyDescent="0.4">
      <c r="A220" s="59" t="s">
        <v>162</v>
      </c>
      <c r="B220" s="60">
        <v>1579.2985100999999</v>
      </c>
      <c r="C220" s="60">
        <v>1721.5539251700002</v>
      </c>
      <c r="D220" s="60">
        <v>1823.74880639</v>
      </c>
      <c r="E220" s="60">
        <v>1790.9388310200002</v>
      </c>
      <c r="F220" s="60">
        <v>1766.6631370099999</v>
      </c>
      <c r="G220" s="60">
        <v>1844.7934511100002</v>
      </c>
      <c r="H220" s="60">
        <v>1791.3268136800002</v>
      </c>
      <c r="I220" s="60">
        <v>1694.56518891</v>
      </c>
      <c r="J220" s="60">
        <v>1595.6531280999998</v>
      </c>
      <c r="K220" s="60">
        <v>1561.9267673099998</v>
      </c>
      <c r="L220" s="60">
        <v>1544.0148570900001</v>
      </c>
      <c r="M220" s="60">
        <v>1541.9983624299998</v>
      </c>
      <c r="N220" s="60">
        <v>1548.2526623600002</v>
      </c>
      <c r="O220" s="60">
        <v>1543.4364966799999</v>
      </c>
      <c r="P220" s="60">
        <v>1532.2719517199998</v>
      </c>
      <c r="Q220" s="60">
        <v>1536.6168462800001</v>
      </c>
      <c r="R220" s="60">
        <v>1549.5020745500001</v>
      </c>
      <c r="S220" s="60">
        <v>1562.8375494299999</v>
      </c>
      <c r="T220" s="60">
        <v>1563.5266549100002</v>
      </c>
      <c r="U220" s="60">
        <v>1566.3967765000002</v>
      </c>
      <c r="V220" s="60">
        <v>1565.1132861800002</v>
      </c>
      <c r="W220" s="60">
        <v>1552.3620202000002</v>
      </c>
      <c r="X220" s="60">
        <v>1593.7221757799998</v>
      </c>
      <c r="Y220" s="60">
        <v>1665.31954167</v>
      </c>
    </row>
    <row r="221" spans="1:26" s="61" customFormat="1" ht="15" x14ac:dyDescent="0.4">
      <c r="A221" s="59" t="s">
        <v>163</v>
      </c>
      <c r="B221" s="60">
        <v>1760.5017617200001</v>
      </c>
      <c r="C221" s="60">
        <v>1806.9129391000001</v>
      </c>
      <c r="D221" s="60">
        <v>1867.7215644600001</v>
      </c>
      <c r="E221" s="60">
        <v>1883.8879672600001</v>
      </c>
      <c r="F221" s="60">
        <v>1879.2220979200001</v>
      </c>
      <c r="G221" s="60">
        <v>1874.2266971200002</v>
      </c>
      <c r="H221" s="60">
        <v>1851.41875983</v>
      </c>
      <c r="I221" s="60">
        <v>1651.4286446000001</v>
      </c>
      <c r="J221" s="60">
        <v>1523.749609</v>
      </c>
      <c r="K221" s="60">
        <v>1504.8613256200001</v>
      </c>
      <c r="L221" s="60">
        <v>1460.42632572</v>
      </c>
      <c r="M221" s="60">
        <v>1453.4753583400002</v>
      </c>
      <c r="N221" s="60">
        <v>1461.5043205699999</v>
      </c>
      <c r="O221" s="60">
        <v>1466.1958016499998</v>
      </c>
      <c r="P221" s="60">
        <v>1472.08138306</v>
      </c>
      <c r="Q221" s="60">
        <v>1479.1506139500002</v>
      </c>
      <c r="R221" s="60">
        <v>1461.6813855300002</v>
      </c>
      <c r="S221" s="60">
        <v>1540.1879041799998</v>
      </c>
      <c r="T221" s="60">
        <v>1528.6169136799999</v>
      </c>
      <c r="U221" s="60">
        <v>1534.7819655899998</v>
      </c>
      <c r="V221" s="60">
        <v>1534.9074943000001</v>
      </c>
      <c r="W221" s="60">
        <v>1517.47417133</v>
      </c>
      <c r="X221" s="60">
        <v>1546.7690755399999</v>
      </c>
      <c r="Y221" s="60">
        <v>1646.00458243</v>
      </c>
    </row>
    <row r="222" spans="1:26" s="61" customFormat="1" ht="15" x14ac:dyDescent="0.4">
      <c r="A222" s="59" t="s">
        <v>164</v>
      </c>
      <c r="B222" s="60">
        <v>1646.3514586299998</v>
      </c>
      <c r="C222" s="60">
        <v>1730.17506589</v>
      </c>
      <c r="D222" s="60">
        <v>1758.6446831500002</v>
      </c>
      <c r="E222" s="60">
        <v>1778.52171056</v>
      </c>
      <c r="F222" s="60">
        <v>1795.7820285799999</v>
      </c>
      <c r="G222" s="60">
        <v>1800.3499920700001</v>
      </c>
      <c r="H222" s="60">
        <v>1811.4676164299999</v>
      </c>
      <c r="I222" s="60">
        <v>1734.1604514199998</v>
      </c>
      <c r="J222" s="60">
        <v>1626.1103790000002</v>
      </c>
      <c r="K222" s="60">
        <v>1542.2407337099999</v>
      </c>
      <c r="L222" s="60">
        <v>1480.9072845199998</v>
      </c>
      <c r="M222" s="60">
        <v>1431.4573818499998</v>
      </c>
      <c r="N222" s="60">
        <v>1444.3377565999999</v>
      </c>
      <c r="O222" s="60">
        <v>1441.6738145899999</v>
      </c>
      <c r="P222" s="60">
        <v>1437.2252063000001</v>
      </c>
      <c r="Q222" s="60">
        <v>1446.7877433600001</v>
      </c>
      <c r="R222" s="60">
        <v>1455.4544982399998</v>
      </c>
      <c r="S222" s="60">
        <v>1559.9809659799998</v>
      </c>
      <c r="T222" s="60">
        <v>1552.58601602</v>
      </c>
      <c r="U222" s="60">
        <v>1558.2861213900001</v>
      </c>
      <c r="V222" s="60">
        <v>1545.57279715</v>
      </c>
      <c r="W222" s="60">
        <v>1518.7996320900002</v>
      </c>
      <c r="X222" s="60">
        <v>1550.3646547899998</v>
      </c>
      <c r="Y222" s="60">
        <v>1679.93662993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" customHeight="1" x14ac:dyDescent="0.2">
      <c r="A226" s="57" t="s">
        <v>135</v>
      </c>
      <c r="B226" s="58">
        <v>1820.53644605</v>
      </c>
      <c r="C226" s="67">
        <v>1959.6173745900001</v>
      </c>
      <c r="D226" s="67">
        <v>2057.9703776300003</v>
      </c>
      <c r="E226" s="67">
        <v>2113.52217836</v>
      </c>
      <c r="F226" s="67">
        <v>2125.3061066700002</v>
      </c>
      <c r="G226" s="67">
        <v>2094.6777551</v>
      </c>
      <c r="H226" s="67">
        <v>2045.1660385</v>
      </c>
      <c r="I226" s="67">
        <v>1965.5055902199999</v>
      </c>
      <c r="J226" s="67">
        <v>1865.75429622</v>
      </c>
      <c r="K226" s="67">
        <v>1806.6871875899999</v>
      </c>
      <c r="L226" s="67">
        <v>1776.9552504399999</v>
      </c>
      <c r="M226" s="67">
        <v>1792.93981089</v>
      </c>
      <c r="N226" s="67">
        <v>1777.4311775599999</v>
      </c>
      <c r="O226" s="67">
        <v>1753.5212009300001</v>
      </c>
      <c r="P226" s="67">
        <v>1763.10813392</v>
      </c>
      <c r="Q226" s="67">
        <v>1769.5208461099999</v>
      </c>
      <c r="R226" s="67">
        <v>1784.96485295</v>
      </c>
      <c r="S226" s="67">
        <v>1778.6433649999999</v>
      </c>
      <c r="T226" s="67">
        <v>1705.2011327499999</v>
      </c>
      <c r="U226" s="67">
        <v>1699.2454692199999</v>
      </c>
      <c r="V226" s="67">
        <v>1679.05600927</v>
      </c>
      <c r="W226" s="67">
        <v>1663.9425875300001</v>
      </c>
      <c r="X226" s="67">
        <v>1688.0366401199999</v>
      </c>
      <c r="Y226" s="67">
        <v>1757.1122582200001</v>
      </c>
    </row>
    <row r="227" spans="1:25" s="61" customFormat="1" ht="15" x14ac:dyDescent="0.4">
      <c r="A227" s="59" t="s">
        <v>136</v>
      </c>
      <c r="B227" s="60">
        <v>1877.97880844</v>
      </c>
      <c r="C227" s="60">
        <v>1948.04350731</v>
      </c>
      <c r="D227" s="60">
        <v>1986.9924751900001</v>
      </c>
      <c r="E227" s="60">
        <v>2015.1297755400001</v>
      </c>
      <c r="F227" s="60">
        <v>2030.2347306199999</v>
      </c>
      <c r="G227" s="60">
        <v>2013.74208262</v>
      </c>
      <c r="H227" s="60">
        <v>1997.0899503399999</v>
      </c>
      <c r="I227" s="60">
        <v>1952.9304751299999</v>
      </c>
      <c r="J227" s="60">
        <v>1862.2850379199999</v>
      </c>
      <c r="K227" s="60">
        <v>1783.46638108</v>
      </c>
      <c r="L227" s="60">
        <v>1751.7954099599999</v>
      </c>
      <c r="M227" s="60">
        <v>1758.8662155</v>
      </c>
      <c r="N227" s="60">
        <v>1768.27003092</v>
      </c>
      <c r="O227" s="60">
        <v>1774.7637620599999</v>
      </c>
      <c r="P227" s="60">
        <v>1781.4378165099999</v>
      </c>
      <c r="Q227" s="60">
        <v>1794.05824381</v>
      </c>
      <c r="R227" s="60">
        <v>1797.48920735</v>
      </c>
      <c r="S227" s="60">
        <v>1788.5220023100001</v>
      </c>
      <c r="T227" s="60">
        <v>1768.10691486</v>
      </c>
      <c r="U227" s="60">
        <v>1760.83945855</v>
      </c>
      <c r="V227" s="60">
        <v>1737.62786852</v>
      </c>
      <c r="W227" s="60">
        <v>1715.4303346699999</v>
      </c>
      <c r="X227" s="60">
        <v>1739.96044678</v>
      </c>
      <c r="Y227" s="60">
        <v>1823.7878911600001</v>
      </c>
    </row>
    <row r="228" spans="1:25" s="61" customFormat="1" ht="15" x14ac:dyDescent="0.4">
      <c r="A228" s="59" t="s">
        <v>137</v>
      </c>
      <c r="B228" s="60">
        <v>1922.3499531099999</v>
      </c>
      <c r="C228" s="60">
        <v>2019.7070385899999</v>
      </c>
      <c r="D228" s="60">
        <v>2034.47335559</v>
      </c>
      <c r="E228" s="60">
        <v>2026.37693356</v>
      </c>
      <c r="F228" s="60">
        <v>2023.0926996999999</v>
      </c>
      <c r="G228" s="60">
        <v>2032.5507952</v>
      </c>
      <c r="H228" s="60">
        <v>1910.52466282</v>
      </c>
      <c r="I228" s="60">
        <v>1879.94000278</v>
      </c>
      <c r="J228" s="60">
        <v>1788.1294140800001</v>
      </c>
      <c r="K228" s="60">
        <v>1763.5973929300001</v>
      </c>
      <c r="L228" s="60">
        <v>1766.1779558799999</v>
      </c>
      <c r="M228" s="60">
        <v>1785.1584702999999</v>
      </c>
      <c r="N228" s="60">
        <v>1788.89890975</v>
      </c>
      <c r="O228" s="60">
        <v>1798.0744676300001</v>
      </c>
      <c r="P228" s="60">
        <v>1778.9639526399999</v>
      </c>
      <c r="Q228" s="60">
        <v>1801.0797160299999</v>
      </c>
      <c r="R228" s="60">
        <v>1798.97966948</v>
      </c>
      <c r="S228" s="60">
        <v>1801.33729935</v>
      </c>
      <c r="T228" s="60">
        <v>1785.3049997599999</v>
      </c>
      <c r="U228" s="60">
        <v>1754.39210095</v>
      </c>
      <c r="V228" s="60">
        <v>1719.2846074399999</v>
      </c>
      <c r="W228" s="60">
        <v>1698.4984990200001</v>
      </c>
      <c r="X228" s="60">
        <v>1715.89454202</v>
      </c>
      <c r="Y228" s="60">
        <v>1780.08293228</v>
      </c>
    </row>
    <row r="229" spans="1:25" s="61" customFormat="1" ht="15" x14ac:dyDescent="0.4">
      <c r="A229" s="59" t="s">
        <v>138</v>
      </c>
      <c r="B229" s="60">
        <v>1835.7640220200001</v>
      </c>
      <c r="C229" s="60">
        <v>1923.08018085</v>
      </c>
      <c r="D229" s="60">
        <v>1979.54160366</v>
      </c>
      <c r="E229" s="60">
        <v>2009.0048458700001</v>
      </c>
      <c r="F229" s="60">
        <v>2004.83329293</v>
      </c>
      <c r="G229" s="60">
        <v>1969.9438820099999</v>
      </c>
      <c r="H229" s="60">
        <v>1880.99277964</v>
      </c>
      <c r="I229" s="60">
        <v>1797.6827755300001</v>
      </c>
      <c r="J229" s="60">
        <v>1723.4240867199999</v>
      </c>
      <c r="K229" s="60">
        <v>1693.4257166699999</v>
      </c>
      <c r="L229" s="60">
        <v>1685.3837375999999</v>
      </c>
      <c r="M229" s="60">
        <v>1686.20265156</v>
      </c>
      <c r="N229" s="60">
        <v>1693.69795226</v>
      </c>
      <c r="O229" s="60">
        <v>1692.64126766</v>
      </c>
      <c r="P229" s="60">
        <v>1671.81065491</v>
      </c>
      <c r="Q229" s="60">
        <v>1686.8768295699999</v>
      </c>
      <c r="R229" s="60">
        <v>1707.4366740799999</v>
      </c>
      <c r="S229" s="60">
        <v>1708.8928959699999</v>
      </c>
      <c r="T229" s="60">
        <v>1685.81605436</v>
      </c>
      <c r="U229" s="60">
        <v>1686.5470101799999</v>
      </c>
      <c r="V229" s="60">
        <v>1669.5345814099999</v>
      </c>
      <c r="W229" s="60">
        <v>1634.98594045</v>
      </c>
      <c r="X229" s="60">
        <v>1669.8057849300001</v>
      </c>
      <c r="Y229" s="60">
        <v>1720.7775439</v>
      </c>
    </row>
    <row r="230" spans="1:25" s="61" customFormat="1" ht="15" x14ac:dyDescent="0.4">
      <c r="A230" s="59" t="s">
        <v>139</v>
      </c>
      <c r="B230" s="60">
        <v>1845.32198397</v>
      </c>
      <c r="C230" s="60">
        <v>1919.6697469999999</v>
      </c>
      <c r="D230" s="60">
        <v>1993.5680971499999</v>
      </c>
      <c r="E230" s="60">
        <v>1994.9718475699999</v>
      </c>
      <c r="F230" s="60">
        <v>1990.2828382099999</v>
      </c>
      <c r="G230" s="60">
        <v>2002.4399703700001</v>
      </c>
      <c r="H230" s="60">
        <v>1978.8393203099999</v>
      </c>
      <c r="I230" s="60">
        <v>1874.35462734</v>
      </c>
      <c r="J230" s="60">
        <v>1795.15166535</v>
      </c>
      <c r="K230" s="60">
        <v>1768.26242482</v>
      </c>
      <c r="L230" s="60">
        <v>1775.1511941700001</v>
      </c>
      <c r="M230" s="60">
        <v>1789.1921264099999</v>
      </c>
      <c r="N230" s="60">
        <v>1767.7949973899999</v>
      </c>
      <c r="O230" s="60">
        <v>1767.4105806</v>
      </c>
      <c r="P230" s="60">
        <v>1758.6465752699999</v>
      </c>
      <c r="Q230" s="60">
        <v>1772.3461051100001</v>
      </c>
      <c r="R230" s="60">
        <v>1782.3016504299999</v>
      </c>
      <c r="S230" s="60">
        <v>1796.18424082</v>
      </c>
      <c r="T230" s="60">
        <v>1778.8089058099999</v>
      </c>
      <c r="U230" s="60">
        <v>1762.1288826299999</v>
      </c>
      <c r="V230" s="60">
        <v>1742.59609226</v>
      </c>
      <c r="W230" s="60">
        <v>1695.7312136599999</v>
      </c>
      <c r="X230" s="60">
        <v>1730.0648533199999</v>
      </c>
      <c r="Y230" s="60">
        <v>1788.4703341100001</v>
      </c>
    </row>
    <row r="231" spans="1:25" s="61" customFormat="1" ht="15" x14ac:dyDescent="0.4">
      <c r="A231" s="59" t="s">
        <v>140</v>
      </c>
      <c r="B231" s="60">
        <v>1790.0386970499999</v>
      </c>
      <c r="C231" s="60">
        <v>1872.8194341399999</v>
      </c>
      <c r="D231" s="60">
        <v>1917.8758895199999</v>
      </c>
      <c r="E231" s="60">
        <v>1950.49512007</v>
      </c>
      <c r="F231" s="60">
        <v>1950.0569297100001</v>
      </c>
      <c r="G231" s="60">
        <v>1923.4710360300001</v>
      </c>
      <c r="H231" s="60">
        <v>1826.6109723499999</v>
      </c>
      <c r="I231" s="60">
        <v>1752.7420115899999</v>
      </c>
      <c r="J231" s="60">
        <v>1694.57251477</v>
      </c>
      <c r="K231" s="60">
        <v>1672.3150830100001</v>
      </c>
      <c r="L231" s="60">
        <v>1681.8833770900001</v>
      </c>
      <c r="M231" s="60">
        <v>1674.7520481899999</v>
      </c>
      <c r="N231" s="60">
        <v>1681.19084658</v>
      </c>
      <c r="O231" s="60">
        <v>1686.5384156999999</v>
      </c>
      <c r="P231" s="60">
        <v>1685.62181418</v>
      </c>
      <c r="Q231" s="60">
        <v>1714.9782820999999</v>
      </c>
      <c r="R231" s="60">
        <v>1744.7389872399999</v>
      </c>
      <c r="S231" s="60">
        <v>1701.09695777</v>
      </c>
      <c r="T231" s="60">
        <v>1688.8245337599999</v>
      </c>
      <c r="U231" s="60">
        <v>1685.9296028700001</v>
      </c>
      <c r="V231" s="60">
        <v>1683.3934038899999</v>
      </c>
      <c r="W231" s="60">
        <v>1639.9040281099999</v>
      </c>
      <c r="X231" s="60">
        <v>1671.9811869299999</v>
      </c>
      <c r="Y231" s="60">
        <v>1725.962886</v>
      </c>
    </row>
    <row r="232" spans="1:25" s="61" customFormat="1" ht="15" x14ac:dyDescent="0.4">
      <c r="A232" s="59" t="s">
        <v>141</v>
      </c>
      <c r="B232" s="60">
        <v>1918.1787373099999</v>
      </c>
      <c r="C232" s="60">
        <v>2002.89007773</v>
      </c>
      <c r="D232" s="60">
        <v>2059.7837228500002</v>
      </c>
      <c r="E232" s="60">
        <v>2108.7860187799997</v>
      </c>
      <c r="F232" s="60">
        <v>2103.14695755</v>
      </c>
      <c r="G232" s="60">
        <v>2070.4292565300002</v>
      </c>
      <c r="H232" s="60">
        <v>1982.6226824299999</v>
      </c>
      <c r="I232" s="60">
        <v>1882.9703687199999</v>
      </c>
      <c r="J232" s="60">
        <v>1827.54122637</v>
      </c>
      <c r="K232" s="60">
        <v>1801.5696082100001</v>
      </c>
      <c r="L232" s="60">
        <v>1794.7181126</v>
      </c>
      <c r="M232" s="60">
        <v>1786.8939177699999</v>
      </c>
      <c r="N232" s="60">
        <v>1807.90037878</v>
      </c>
      <c r="O232" s="60">
        <v>1807.7416743599999</v>
      </c>
      <c r="P232" s="60">
        <v>1785.9663958599999</v>
      </c>
      <c r="Q232" s="60">
        <v>1799.4167741700001</v>
      </c>
      <c r="R232" s="60">
        <v>1816.8288428199999</v>
      </c>
      <c r="S232" s="60">
        <v>1809.4908557700001</v>
      </c>
      <c r="T232" s="60">
        <v>1800.1664808</v>
      </c>
      <c r="U232" s="60">
        <v>1766.23560924</v>
      </c>
      <c r="V232" s="60">
        <v>1738.2804687799999</v>
      </c>
      <c r="W232" s="60">
        <v>1711.67265595</v>
      </c>
      <c r="X232" s="60">
        <v>1746.3117836599999</v>
      </c>
      <c r="Y232" s="60">
        <v>1823.62762348</v>
      </c>
    </row>
    <row r="233" spans="1:25" s="61" customFormat="1" ht="15" x14ac:dyDescent="0.4">
      <c r="A233" s="59" t="s">
        <v>142</v>
      </c>
      <c r="B233" s="60">
        <v>1975.30723696</v>
      </c>
      <c r="C233" s="60">
        <v>2064.29916641</v>
      </c>
      <c r="D233" s="60">
        <v>2058.2856464300003</v>
      </c>
      <c r="E233" s="60">
        <v>2078.8871065100002</v>
      </c>
      <c r="F233" s="60">
        <v>2086.0853808399997</v>
      </c>
      <c r="G233" s="60">
        <v>2054.0787260299999</v>
      </c>
      <c r="H233" s="60">
        <v>2018.1921764199999</v>
      </c>
      <c r="I233" s="60">
        <v>1875.8192307300001</v>
      </c>
      <c r="J233" s="60">
        <v>1831.2865221899999</v>
      </c>
      <c r="K233" s="60">
        <v>1746.7725035599999</v>
      </c>
      <c r="L233" s="60">
        <v>1695.7384401499999</v>
      </c>
      <c r="M233" s="60">
        <v>1697.60933621</v>
      </c>
      <c r="N233" s="60">
        <v>1699.15949114</v>
      </c>
      <c r="O233" s="60">
        <v>1712.22934091</v>
      </c>
      <c r="P233" s="60">
        <v>1725.7394858099999</v>
      </c>
      <c r="Q233" s="60">
        <v>1734.6631700099999</v>
      </c>
      <c r="R233" s="60">
        <v>1752.9875099399999</v>
      </c>
      <c r="S233" s="60">
        <v>1750.1758780299999</v>
      </c>
      <c r="T233" s="60">
        <v>1738.45100151</v>
      </c>
      <c r="U233" s="60">
        <v>1732.1340014299999</v>
      </c>
      <c r="V233" s="60">
        <v>1792.5987193399999</v>
      </c>
      <c r="W233" s="60">
        <v>1761.06597904</v>
      </c>
      <c r="X233" s="60">
        <v>1789.40545206</v>
      </c>
      <c r="Y233" s="60">
        <v>1879.20628693</v>
      </c>
    </row>
    <row r="234" spans="1:25" s="61" customFormat="1" ht="15" x14ac:dyDescent="0.4">
      <c r="A234" s="59" t="s">
        <v>143</v>
      </c>
      <c r="B234" s="60">
        <v>1905.4750724099999</v>
      </c>
      <c r="C234" s="60">
        <v>2001.31770467</v>
      </c>
      <c r="D234" s="60">
        <v>2123.98257603</v>
      </c>
      <c r="E234" s="60">
        <v>2084.8771883099998</v>
      </c>
      <c r="F234" s="60">
        <v>2071.8118394900002</v>
      </c>
      <c r="G234" s="60">
        <v>2093.8727172500003</v>
      </c>
      <c r="H234" s="60">
        <v>2133.5928541799999</v>
      </c>
      <c r="I234" s="60">
        <v>2058.7956786499999</v>
      </c>
      <c r="J234" s="60">
        <v>1930.46357665</v>
      </c>
      <c r="K234" s="60">
        <v>1855.2165829099999</v>
      </c>
      <c r="L234" s="60">
        <v>1802.5297903599999</v>
      </c>
      <c r="M234" s="60">
        <v>1810.4854621499999</v>
      </c>
      <c r="N234" s="60">
        <v>1822.1940195299999</v>
      </c>
      <c r="O234" s="60">
        <v>1837.2088893600001</v>
      </c>
      <c r="P234" s="60">
        <v>1846.87173435</v>
      </c>
      <c r="Q234" s="60">
        <v>1858.6244144299999</v>
      </c>
      <c r="R234" s="60">
        <v>1874.7902636399999</v>
      </c>
      <c r="S234" s="60">
        <v>1852.7110759699999</v>
      </c>
      <c r="T234" s="60">
        <v>1822.09465843</v>
      </c>
      <c r="U234" s="60">
        <v>1820.6837778899999</v>
      </c>
      <c r="V234" s="60">
        <v>1801.8478861599999</v>
      </c>
      <c r="W234" s="60">
        <v>1753.41382509</v>
      </c>
      <c r="X234" s="60">
        <v>1781.9107079799999</v>
      </c>
      <c r="Y234" s="60">
        <v>1882.7399057499999</v>
      </c>
    </row>
    <row r="235" spans="1:25" s="61" customFormat="1" ht="15" x14ac:dyDescent="0.4">
      <c r="A235" s="59" t="s">
        <v>144</v>
      </c>
      <c r="B235" s="60">
        <v>1925.8416017299999</v>
      </c>
      <c r="C235" s="60">
        <v>2045.3088842499999</v>
      </c>
      <c r="D235" s="60">
        <v>2104.6829966300002</v>
      </c>
      <c r="E235" s="60">
        <v>2095.52413609</v>
      </c>
      <c r="F235" s="60">
        <v>2098.2813866400002</v>
      </c>
      <c r="G235" s="60">
        <v>2093.8517909900002</v>
      </c>
      <c r="H235" s="60">
        <v>2022.6159425000001</v>
      </c>
      <c r="I235" s="60">
        <v>1894.7080582799999</v>
      </c>
      <c r="J235" s="60">
        <v>1806.9176230400001</v>
      </c>
      <c r="K235" s="60">
        <v>1801.08081414</v>
      </c>
      <c r="L235" s="60">
        <v>1789.04043976</v>
      </c>
      <c r="M235" s="60">
        <v>1791.5485027699999</v>
      </c>
      <c r="N235" s="60">
        <v>1790.5720535200001</v>
      </c>
      <c r="O235" s="60">
        <v>1823.8566602999999</v>
      </c>
      <c r="P235" s="60">
        <v>1802.86517082</v>
      </c>
      <c r="Q235" s="60">
        <v>1832.2278228</v>
      </c>
      <c r="R235" s="60">
        <v>1850.65397014</v>
      </c>
      <c r="S235" s="60">
        <v>1840.7407669899999</v>
      </c>
      <c r="T235" s="60">
        <v>1813.89474599</v>
      </c>
      <c r="U235" s="60">
        <v>1795.52934121</v>
      </c>
      <c r="V235" s="60">
        <v>1760.84646742</v>
      </c>
      <c r="W235" s="60">
        <v>1737.38447208</v>
      </c>
      <c r="X235" s="60">
        <v>1774.52387449</v>
      </c>
      <c r="Y235" s="60">
        <v>1831.7474556099999</v>
      </c>
    </row>
    <row r="236" spans="1:25" s="61" customFormat="1" ht="15" x14ac:dyDescent="0.4">
      <c r="A236" s="59" t="s">
        <v>145</v>
      </c>
      <c r="B236" s="60">
        <v>1980.92257896</v>
      </c>
      <c r="C236" s="60">
        <v>2067.83463364</v>
      </c>
      <c r="D236" s="60">
        <v>2130.1033350799999</v>
      </c>
      <c r="E236" s="60">
        <v>2153.97134121</v>
      </c>
      <c r="F236" s="60">
        <v>2168.9902004999999</v>
      </c>
      <c r="G236" s="60">
        <v>2144.7418194100001</v>
      </c>
      <c r="H236" s="60">
        <v>2055.6392184599999</v>
      </c>
      <c r="I236" s="60">
        <v>1955.3435730199999</v>
      </c>
      <c r="J236" s="60">
        <v>1877.4033001</v>
      </c>
      <c r="K236" s="60">
        <v>1842.10652719</v>
      </c>
      <c r="L236" s="60">
        <v>1811.55360434</v>
      </c>
      <c r="M236" s="60">
        <v>1810.82229039</v>
      </c>
      <c r="N236" s="60">
        <v>1815.8087186400001</v>
      </c>
      <c r="O236" s="60">
        <v>1829.3201706699999</v>
      </c>
      <c r="P236" s="60">
        <v>1817.58594141</v>
      </c>
      <c r="Q236" s="60">
        <v>1832.6455566699999</v>
      </c>
      <c r="R236" s="60">
        <v>1847.2520087600001</v>
      </c>
      <c r="S236" s="60">
        <v>1861.0065104099999</v>
      </c>
      <c r="T236" s="60">
        <v>1827.3423625099999</v>
      </c>
      <c r="U236" s="60">
        <v>1821.4943876</v>
      </c>
      <c r="V236" s="60">
        <v>1817.45985107</v>
      </c>
      <c r="W236" s="60">
        <v>1794.8135184299999</v>
      </c>
      <c r="X236" s="60">
        <v>1814.2022318899999</v>
      </c>
      <c r="Y236" s="60">
        <v>1880.9759801299999</v>
      </c>
    </row>
    <row r="237" spans="1:25" s="61" customFormat="1" ht="15" x14ac:dyDescent="0.4">
      <c r="A237" s="59" t="s">
        <v>146</v>
      </c>
      <c r="B237" s="60">
        <v>1940.19562959</v>
      </c>
      <c r="C237" s="60">
        <v>2064.7093534699998</v>
      </c>
      <c r="D237" s="60">
        <v>2122.2964020700001</v>
      </c>
      <c r="E237" s="60">
        <v>2158.7228205199999</v>
      </c>
      <c r="F237" s="60">
        <v>2165.3199354799999</v>
      </c>
      <c r="G237" s="60">
        <v>2154.1733711400002</v>
      </c>
      <c r="H237" s="60">
        <v>2109.6728109999999</v>
      </c>
      <c r="I237" s="60">
        <v>2042.9332808899999</v>
      </c>
      <c r="J237" s="60">
        <v>1930.91005075</v>
      </c>
      <c r="K237" s="60">
        <v>1854.8119059799999</v>
      </c>
      <c r="L237" s="60">
        <v>1796.6344767200001</v>
      </c>
      <c r="M237" s="60">
        <v>1803.3939975399999</v>
      </c>
      <c r="N237" s="60">
        <v>1811.33104194</v>
      </c>
      <c r="O237" s="60">
        <v>1822.8625666099999</v>
      </c>
      <c r="P237" s="60">
        <v>1830.8879907099999</v>
      </c>
      <c r="Q237" s="60">
        <v>1835.5399723200001</v>
      </c>
      <c r="R237" s="60">
        <v>1847.56145479</v>
      </c>
      <c r="S237" s="60">
        <v>1836.8358110300001</v>
      </c>
      <c r="T237" s="60">
        <v>1808.4434800500001</v>
      </c>
      <c r="U237" s="60">
        <v>1805.4557921999999</v>
      </c>
      <c r="V237" s="60">
        <v>1795.7259175199999</v>
      </c>
      <c r="W237" s="60">
        <v>1742.10090238</v>
      </c>
      <c r="X237" s="60">
        <v>1790.6858816899999</v>
      </c>
      <c r="Y237" s="60">
        <v>1862.22527128</v>
      </c>
    </row>
    <row r="238" spans="1:25" s="61" customFormat="1" ht="15" x14ac:dyDescent="0.4">
      <c r="A238" s="59" t="s">
        <v>147</v>
      </c>
      <c r="B238" s="60">
        <v>1934.43468201</v>
      </c>
      <c r="C238" s="60">
        <v>2022.1065586</v>
      </c>
      <c r="D238" s="60">
        <v>2085.8761445499999</v>
      </c>
      <c r="E238" s="60">
        <v>2115.9420924599999</v>
      </c>
      <c r="F238" s="60">
        <v>2121.9914072700003</v>
      </c>
      <c r="G238" s="60">
        <v>2100.5839191499999</v>
      </c>
      <c r="H238" s="60">
        <v>1999.2720583299999</v>
      </c>
      <c r="I238" s="60">
        <v>1903.60264269</v>
      </c>
      <c r="J238" s="60">
        <v>1815.96757136</v>
      </c>
      <c r="K238" s="60">
        <v>1761.6888209799999</v>
      </c>
      <c r="L238" s="60">
        <v>1748.8940808</v>
      </c>
      <c r="M238" s="60">
        <v>1763.3283215399999</v>
      </c>
      <c r="N238" s="60">
        <v>1768.9557285199999</v>
      </c>
      <c r="O238" s="60">
        <v>1785.3774948</v>
      </c>
      <c r="P238" s="60">
        <v>1789.32340322</v>
      </c>
      <c r="Q238" s="60">
        <v>1802.0738157799999</v>
      </c>
      <c r="R238" s="60">
        <v>1828.53192313</v>
      </c>
      <c r="S238" s="60">
        <v>1808.36540982</v>
      </c>
      <c r="T238" s="60">
        <v>1794.3341808600001</v>
      </c>
      <c r="U238" s="60">
        <v>1784.04653521</v>
      </c>
      <c r="V238" s="60">
        <v>1759.1175567999999</v>
      </c>
      <c r="W238" s="60">
        <v>1724.7814182299999</v>
      </c>
      <c r="X238" s="60">
        <v>1761.51433217</v>
      </c>
      <c r="Y238" s="60">
        <v>1841.49674706</v>
      </c>
    </row>
    <row r="239" spans="1:25" s="61" customFormat="1" ht="15" x14ac:dyDescent="0.4">
      <c r="A239" s="59" t="s">
        <v>148</v>
      </c>
      <c r="B239" s="60">
        <v>1931.48092219</v>
      </c>
      <c r="C239" s="60">
        <v>2014.5189826599999</v>
      </c>
      <c r="D239" s="60">
        <v>1997.80384878</v>
      </c>
      <c r="E239" s="60">
        <v>1981.86177974</v>
      </c>
      <c r="F239" s="60">
        <v>1971.5471989299999</v>
      </c>
      <c r="G239" s="60">
        <v>1986.8534605899999</v>
      </c>
      <c r="H239" s="60">
        <v>1873.9386427300001</v>
      </c>
      <c r="I239" s="60">
        <v>1893.93839843</v>
      </c>
      <c r="J239" s="60">
        <v>1803.30196045</v>
      </c>
      <c r="K239" s="60">
        <v>1783.59764473</v>
      </c>
      <c r="L239" s="60">
        <v>1748.7586427799999</v>
      </c>
      <c r="M239" s="60">
        <v>1733.87334749</v>
      </c>
      <c r="N239" s="60">
        <v>1746.29938296</v>
      </c>
      <c r="O239" s="60">
        <v>1754.57537525</v>
      </c>
      <c r="P239" s="60">
        <v>1742.8756675899999</v>
      </c>
      <c r="Q239" s="60">
        <v>1765.6060747500001</v>
      </c>
      <c r="R239" s="60">
        <v>1768.32661555</v>
      </c>
      <c r="S239" s="60">
        <v>1766.0854944999999</v>
      </c>
      <c r="T239" s="60">
        <v>1745.2236308899999</v>
      </c>
      <c r="U239" s="60">
        <v>1745.88146153</v>
      </c>
      <c r="V239" s="60">
        <v>1740.5961888899999</v>
      </c>
      <c r="W239" s="60">
        <v>1731.10907535</v>
      </c>
      <c r="X239" s="60">
        <v>1777.1520086599999</v>
      </c>
      <c r="Y239" s="60">
        <v>1895.49678053</v>
      </c>
    </row>
    <row r="240" spans="1:25" s="61" customFormat="1" ht="15" x14ac:dyDescent="0.4">
      <c r="A240" s="59" t="s">
        <v>149</v>
      </c>
      <c r="B240" s="60">
        <v>1902.6398580800001</v>
      </c>
      <c r="C240" s="60">
        <v>1994.4133696599999</v>
      </c>
      <c r="D240" s="60">
        <v>2045.14742692</v>
      </c>
      <c r="E240" s="60">
        <v>2071.4883978999997</v>
      </c>
      <c r="F240" s="60">
        <v>2087.2367226699998</v>
      </c>
      <c r="G240" s="60">
        <v>2066.4727758500003</v>
      </c>
      <c r="H240" s="60">
        <v>2011.93518339</v>
      </c>
      <c r="I240" s="60">
        <v>1949.99430751</v>
      </c>
      <c r="J240" s="60">
        <v>1843.46289675</v>
      </c>
      <c r="K240" s="60">
        <v>1745.4789357299999</v>
      </c>
      <c r="L240" s="60">
        <v>1696.5962309500001</v>
      </c>
      <c r="M240" s="60">
        <v>1723.8523708</v>
      </c>
      <c r="N240" s="60">
        <v>1727.89982293</v>
      </c>
      <c r="O240" s="60">
        <v>1737.41519118</v>
      </c>
      <c r="P240" s="60">
        <v>1740.9965424499999</v>
      </c>
      <c r="Q240" s="60">
        <v>1750.71457874</v>
      </c>
      <c r="R240" s="60">
        <v>1768.07149353</v>
      </c>
      <c r="S240" s="60">
        <v>1757.10181053</v>
      </c>
      <c r="T240" s="60">
        <v>1740.35511819</v>
      </c>
      <c r="U240" s="60">
        <v>1737.77368379</v>
      </c>
      <c r="V240" s="60">
        <v>1731.8758047700001</v>
      </c>
      <c r="W240" s="60">
        <v>1721.3517635799999</v>
      </c>
      <c r="X240" s="60">
        <v>1735.6365722999999</v>
      </c>
      <c r="Y240" s="60">
        <v>1804.63792367</v>
      </c>
    </row>
    <row r="241" spans="1:25" s="61" customFormat="1" ht="15" x14ac:dyDescent="0.4">
      <c r="A241" s="59" t="s">
        <v>150</v>
      </c>
      <c r="B241" s="60">
        <v>1886.84119577</v>
      </c>
      <c r="C241" s="60">
        <v>1969.9568092</v>
      </c>
      <c r="D241" s="60">
        <v>2036.2446300699999</v>
      </c>
      <c r="E241" s="60">
        <v>2055.8050598999998</v>
      </c>
      <c r="F241" s="60">
        <v>2046.31331557</v>
      </c>
      <c r="G241" s="60">
        <v>2049.6450521799998</v>
      </c>
      <c r="H241" s="60">
        <v>1981.6817509800001</v>
      </c>
      <c r="I241" s="60">
        <v>1862.3637824099999</v>
      </c>
      <c r="J241" s="60">
        <v>1812.40286279</v>
      </c>
      <c r="K241" s="60">
        <v>1727.45613703</v>
      </c>
      <c r="L241" s="60">
        <v>1715.00695434</v>
      </c>
      <c r="M241" s="60">
        <v>1704.2475745899999</v>
      </c>
      <c r="N241" s="60">
        <v>1696.90313694</v>
      </c>
      <c r="O241" s="60">
        <v>1708.8855519199999</v>
      </c>
      <c r="P241" s="60">
        <v>1717.1145730599999</v>
      </c>
      <c r="Q241" s="60">
        <v>1730.2591924000001</v>
      </c>
      <c r="R241" s="60">
        <v>1746.9915675299999</v>
      </c>
      <c r="S241" s="60">
        <v>1738.3941714099999</v>
      </c>
      <c r="T241" s="60">
        <v>1725.1766937</v>
      </c>
      <c r="U241" s="60">
        <v>1723.60092642</v>
      </c>
      <c r="V241" s="60">
        <v>1711.88279205</v>
      </c>
      <c r="W241" s="60">
        <v>1680.7358972299999</v>
      </c>
      <c r="X241" s="60">
        <v>1714.99344374</v>
      </c>
      <c r="Y241" s="60">
        <v>1749.01030309</v>
      </c>
    </row>
    <row r="242" spans="1:25" s="61" customFormat="1" ht="15" x14ac:dyDescent="0.4">
      <c r="A242" s="59" t="s">
        <v>151</v>
      </c>
      <c r="B242" s="60">
        <v>2010.29396195</v>
      </c>
      <c r="C242" s="60">
        <v>2107.8230484200003</v>
      </c>
      <c r="D242" s="60">
        <v>2098.4203028499996</v>
      </c>
      <c r="E242" s="60">
        <v>2090.8857820499998</v>
      </c>
      <c r="F242" s="60">
        <v>2079.1289099400001</v>
      </c>
      <c r="G242" s="60">
        <v>2063.8983669300001</v>
      </c>
      <c r="H242" s="60">
        <v>2110.7476786799998</v>
      </c>
      <c r="I242" s="60">
        <v>1933.5317313599999</v>
      </c>
      <c r="J242" s="60">
        <v>1781.98641054</v>
      </c>
      <c r="K242" s="60">
        <v>1696.5071252499999</v>
      </c>
      <c r="L242" s="60">
        <v>1693.8426254399999</v>
      </c>
      <c r="M242" s="60">
        <v>1701.68972884</v>
      </c>
      <c r="N242" s="60">
        <v>1718.47656796</v>
      </c>
      <c r="O242" s="60">
        <v>1729.21256184</v>
      </c>
      <c r="P242" s="60">
        <v>1724.4627576</v>
      </c>
      <c r="Q242" s="60">
        <v>1741.5313008599999</v>
      </c>
      <c r="R242" s="60">
        <v>1743.0443785800001</v>
      </c>
      <c r="S242" s="60">
        <v>1736.6784043800001</v>
      </c>
      <c r="T242" s="60">
        <v>1712.29983318</v>
      </c>
      <c r="U242" s="60">
        <v>1710.71832202</v>
      </c>
      <c r="V242" s="60">
        <v>1701.0228279200001</v>
      </c>
      <c r="W242" s="60">
        <v>1670.65649104</v>
      </c>
      <c r="X242" s="60">
        <v>1683.5632906199999</v>
      </c>
      <c r="Y242" s="60">
        <v>1758.3599706800001</v>
      </c>
    </row>
    <row r="243" spans="1:25" s="61" customFormat="1" ht="15" x14ac:dyDescent="0.4">
      <c r="A243" s="59" t="s">
        <v>152</v>
      </c>
      <c r="B243" s="60">
        <v>1721.582361</v>
      </c>
      <c r="C243" s="60">
        <v>1805.76229016</v>
      </c>
      <c r="D243" s="60">
        <v>1850.9298992199999</v>
      </c>
      <c r="E243" s="60">
        <v>1859.1185513600001</v>
      </c>
      <c r="F243" s="60">
        <v>1851.53509132</v>
      </c>
      <c r="G243" s="60">
        <v>1846.7570965899999</v>
      </c>
      <c r="H243" s="60">
        <v>1786.2133204199999</v>
      </c>
      <c r="I243" s="60">
        <v>1691.4672864300001</v>
      </c>
      <c r="J243" s="60">
        <v>1611.6474133300001</v>
      </c>
      <c r="K243" s="60">
        <v>1610.04900718</v>
      </c>
      <c r="L243" s="60">
        <v>1617.04666658</v>
      </c>
      <c r="M243" s="60">
        <v>1656.78577709</v>
      </c>
      <c r="N243" s="60">
        <v>1667.8043095599999</v>
      </c>
      <c r="O243" s="60">
        <v>1702.2875455999999</v>
      </c>
      <c r="P243" s="60">
        <v>1677.36160956</v>
      </c>
      <c r="Q243" s="60">
        <v>1695.25955333</v>
      </c>
      <c r="R243" s="60">
        <v>1716.94598649</v>
      </c>
      <c r="S243" s="60">
        <v>1713.4980354300001</v>
      </c>
      <c r="T243" s="60">
        <v>1704.8083866299999</v>
      </c>
      <c r="U243" s="60">
        <v>1721.71409842</v>
      </c>
      <c r="V243" s="60">
        <v>1705.04179815</v>
      </c>
      <c r="W243" s="60">
        <v>1691.0277723199999</v>
      </c>
      <c r="X243" s="60">
        <v>1714.60380622</v>
      </c>
      <c r="Y243" s="60">
        <v>1800.05968472</v>
      </c>
    </row>
    <row r="244" spans="1:25" s="61" customFormat="1" ht="15" x14ac:dyDescent="0.4">
      <c r="A244" s="59" t="s">
        <v>153</v>
      </c>
      <c r="B244" s="60">
        <v>1785.14440498</v>
      </c>
      <c r="C244" s="60">
        <v>1866.4012094899999</v>
      </c>
      <c r="D244" s="60">
        <v>1940.0398912599999</v>
      </c>
      <c r="E244" s="60">
        <v>1965.6700556399999</v>
      </c>
      <c r="F244" s="60">
        <v>1976.58656834</v>
      </c>
      <c r="G244" s="60">
        <v>1945.09633121</v>
      </c>
      <c r="H244" s="60">
        <v>1841.4335209599999</v>
      </c>
      <c r="I244" s="60">
        <v>1726.92523594</v>
      </c>
      <c r="J244" s="60">
        <v>1634.0155235299999</v>
      </c>
      <c r="K244" s="60">
        <v>1608.0525629799999</v>
      </c>
      <c r="L244" s="60">
        <v>1578.03883088</v>
      </c>
      <c r="M244" s="60">
        <v>1574.3870276299999</v>
      </c>
      <c r="N244" s="60">
        <v>1578.8396161000001</v>
      </c>
      <c r="O244" s="60">
        <v>1596.5085168200001</v>
      </c>
      <c r="P244" s="60">
        <v>1584.6593485199999</v>
      </c>
      <c r="Q244" s="60">
        <v>1595.7794343999999</v>
      </c>
      <c r="R244" s="60">
        <v>1604.71438562</v>
      </c>
      <c r="S244" s="60">
        <v>1601.14016272</v>
      </c>
      <c r="T244" s="60">
        <v>1580.3615286699999</v>
      </c>
      <c r="U244" s="60">
        <v>1576.5081261299999</v>
      </c>
      <c r="V244" s="60">
        <v>1570.0146198499999</v>
      </c>
      <c r="W244" s="60">
        <v>1560.8692083599999</v>
      </c>
      <c r="X244" s="60">
        <v>1589.8879452399999</v>
      </c>
      <c r="Y244" s="60">
        <v>1671.0822853299999</v>
      </c>
    </row>
    <row r="245" spans="1:25" s="61" customFormat="1" ht="15" x14ac:dyDescent="0.4">
      <c r="A245" s="59" t="s">
        <v>154</v>
      </c>
      <c r="B245" s="60">
        <v>1764.2474056900001</v>
      </c>
      <c r="C245" s="60">
        <v>1871.24187355</v>
      </c>
      <c r="D245" s="60">
        <v>1966.97157266</v>
      </c>
      <c r="E245" s="60">
        <v>1978.3945629299999</v>
      </c>
      <c r="F245" s="60">
        <v>1980.80794234</v>
      </c>
      <c r="G245" s="60">
        <v>1890.25094984</v>
      </c>
      <c r="H245" s="60">
        <v>1813.67833275</v>
      </c>
      <c r="I245" s="60">
        <v>1712.97887646</v>
      </c>
      <c r="J245" s="60">
        <v>1661.9876689600001</v>
      </c>
      <c r="K245" s="60">
        <v>1649.5102235699999</v>
      </c>
      <c r="L245" s="60">
        <v>1622.0555365099999</v>
      </c>
      <c r="M245" s="60">
        <v>1626.2711869899999</v>
      </c>
      <c r="N245" s="60">
        <v>1635.4344411</v>
      </c>
      <c r="O245" s="60">
        <v>1642.2978237699999</v>
      </c>
      <c r="P245" s="60">
        <v>1663.9591911699999</v>
      </c>
      <c r="Q245" s="60">
        <v>1648.9353046700001</v>
      </c>
      <c r="R245" s="60">
        <v>1663.2000714799999</v>
      </c>
      <c r="S245" s="60">
        <v>1657.4143468099999</v>
      </c>
      <c r="T245" s="60">
        <v>1633.10787555</v>
      </c>
      <c r="U245" s="60">
        <v>1640.7098836999999</v>
      </c>
      <c r="V245" s="60">
        <v>1633.39820371</v>
      </c>
      <c r="W245" s="60">
        <v>1611.8311920399999</v>
      </c>
      <c r="X245" s="60">
        <v>1638.35730023</v>
      </c>
      <c r="Y245" s="60">
        <v>1680.2259024699999</v>
      </c>
    </row>
    <row r="246" spans="1:25" s="61" customFormat="1" ht="15" x14ac:dyDescent="0.4">
      <c r="A246" s="59" t="s">
        <v>155</v>
      </c>
      <c r="B246" s="60">
        <v>1736.12052612</v>
      </c>
      <c r="C246" s="60">
        <v>1828.35881664</v>
      </c>
      <c r="D246" s="60">
        <v>1880.5396205</v>
      </c>
      <c r="E246" s="60">
        <v>1867.4347689599999</v>
      </c>
      <c r="F246" s="60">
        <v>1856.5070186999999</v>
      </c>
      <c r="G246" s="60">
        <v>1794.2914789399999</v>
      </c>
      <c r="H246" s="60">
        <v>1700.8478619499999</v>
      </c>
      <c r="I246" s="60">
        <v>1793.97169979</v>
      </c>
      <c r="J246" s="60">
        <v>1848.47033846</v>
      </c>
      <c r="K246" s="60">
        <v>1806.5619925199999</v>
      </c>
      <c r="L246" s="60">
        <v>1809.2923694399999</v>
      </c>
      <c r="M246" s="60">
        <v>1784.9975894899999</v>
      </c>
      <c r="N246" s="60">
        <v>1782.5298499599999</v>
      </c>
      <c r="O246" s="60">
        <v>1742.4003456</v>
      </c>
      <c r="P246" s="60">
        <v>1736.9082415999999</v>
      </c>
      <c r="Q246" s="60">
        <v>1737.5818553899999</v>
      </c>
      <c r="R246" s="60">
        <v>1732.69797038</v>
      </c>
      <c r="S246" s="60">
        <v>1704.5458975399999</v>
      </c>
      <c r="T246" s="60">
        <v>1699.3834847799999</v>
      </c>
      <c r="U246" s="60">
        <v>1695.1210051999999</v>
      </c>
      <c r="V246" s="60">
        <v>1699.1225972499999</v>
      </c>
      <c r="W246" s="60">
        <v>1699.83917221</v>
      </c>
      <c r="X246" s="60">
        <v>1731.3689723699999</v>
      </c>
      <c r="Y246" s="60">
        <v>1763.1079955299999</v>
      </c>
    </row>
    <row r="247" spans="1:25" s="61" customFormat="1" ht="15" x14ac:dyDescent="0.4">
      <c r="A247" s="59" t="s">
        <v>156</v>
      </c>
      <c r="B247" s="60">
        <v>1936.7864685100001</v>
      </c>
      <c r="C247" s="60">
        <v>1923.1357773499999</v>
      </c>
      <c r="D247" s="60">
        <v>1999.4625931999999</v>
      </c>
      <c r="E247" s="60">
        <v>2032.90226022</v>
      </c>
      <c r="F247" s="60">
        <v>2039.98010748</v>
      </c>
      <c r="G247" s="60">
        <v>2015.4721009499999</v>
      </c>
      <c r="H247" s="60">
        <v>1969.58667197</v>
      </c>
      <c r="I247" s="60">
        <v>1898.05940551</v>
      </c>
      <c r="J247" s="60">
        <v>1789.69274926</v>
      </c>
      <c r="K247" s="60">
        <v>1693.4193739499999</v>
      </c>
      <c r="L247" s="60">
        <v>1640.86959361</v>
      </c>
      <c r="M247" s="60">
        <v>1636.3514339000001</v>
      </c>
      <c r="N247" s="60">
        <v>1623.77345152</v>
      </c>
      <c r="O247" s="60">
        <v>1628.3018178499999</v>
      </c>
      <c r="P247" s="60">
        <v>1631.7630355900001</v>
      </c>
      <c r="Q247" s="60">
        <v>1635.4529024199999</v>
      </c>
      <c r="R247" s="60">
        <v>1636.87941286</v>
      </c>
      <c r="S247" s="60">
        <v>1628.2688706700001</v>
      </c>
      <c r="T247" s="60">
        <v>1619.17588151</v>
      </c>
      <c r="U247" s="60">
        <v>1620.2818256099999</v>
      </c>
      <c r="V247" s="60">
        <v>1620.57938698</v>
      </c>
      <c r="W247" s="60">
        <v>1604.7162749300001</v>
      </c>
      <c r="X247" s="60">
        <v>1642.1439985499999</v>
      </c>
      <c r="Y247" s="60">
        <v>1716.7650894199999</v>
      </c>
    </row>
    <row r="248" spans="1:25" s="61" customFormat="1" ht="15" x14ac:dyDescent="0.4">
      <c r="A248" s="59" t="s">
        <v>157</v>
      </c>
      <c r="B248" s="60">
        <v>1789.6096981000001</v>
      </c>
      <c r="C248" s="60">
        <v>1766.9143391499999</v>
      </c>
      <c r="D248" s="60">
        <v>1820.6855110199999</v>
      </c>
      <c r="E248" s="60">
        <v>1836.99523843</v>
      </c>
      <c r="F248" s="60">
        <v>1858.7859147300001</v>
      </c>
      <c r="G248" s="60">
        <v>1842.2283925500001</v>
      </c>
      <c r="H248" s="60">
        <v>1815.3497730399999</v>
      </c>
      <c r="I248" s="60">
        <v>1756.9251390100001</v>
      </c>
      <c r="J248" s="60">
        <v>1662.5116173599999</v>
      </c>
      <c r="K248" s="60">
        <v>1576.3673976299999</v>
      </c>
      <c r="L248" s="60">
        <v>1521.1797692800001</v>
      </c>
      <c r="M248" s="60">
        <v>1505.8827475599999</v>
      </c>
      <c r="N248" s="60">
        <v>1500.3242584699999</v>
      </c>
      <c r="O248" s="60">
        <v>1505.3990441999999</v>
      </c>
      <c r="P248" s="60">
        <v>1511.2972612799999</v>
      </c>
      <c r="Q248" s="60">
        <v>1521.2892741399999</v>
      </c>
      <c r="R248" s="60">
        <v>1600.9038884500001</v>
      </c>
      <c r="S248" s="60">
        <v>1588.4567216799999</v>
      </c>
      <c r="T248" s="60">
        <v>1566.0851602600001</v>
      </c>
      <c r="U248" s="60">
        <v>1559.1527721699999</v>
      </c>
      <c r="V248" s="60">
        <v>1559.17552458</v>
      </c>
      <c r="W248" s="60">
        <v>1531.0873911900001</v>
      </c>
      <c r="X248" s="60">
        <v>1568.81817316</v>
      </c>
      <c r="Y248" s="60">
        <v>1657.66743445</v>
      </c>
    </row>
    <row r="249" spans="1:25" s="61" customFormat="1" ht="15" x14ac:dyDescent="0.4">
      <c r="A249" s="59" t="s">
        <v>158</v>
      </c>
      <c r="B249" s="60">
        <v>1895.94773184</v>
      </c>
      <c r="C249" s="60">
        <v>1992.7370398400001</v>
      </c>
      <c r="D249" s="60">
        <v>2076.8239114799999</v>
      </c>
      <c r="E249" s="60">
        <v>2066.01422271</v>
      </c>
      <c r="F249" s="60">
        <v>2101.1384511699998</v>
      </c>
      <c r="G249" s="60">
        <v>2070.73924003</v>
      </c>
      <c r="H249" s="60">
        <v>1994.2798454700001</v>
      </c>
      <c r="I249" s="60">
        <v>1904.67651477</v>
      </c>
      <c r="J249" s="60">
        <v>1789.3340146599999</v>
      </c>
      <c r="K249" s="60">
        <v>1744.80330202</v>
      </c>
      <c r="L249" s="60">
        <v>1709.56058639</v>
      </c>
      <c r="M249" s="60">
        <v>1717.1560641799999</v>
      </c>
      <c r="N249" s="60">
        <v>1718.5635825699999</v>
      </c>
      <c r="O249" s="60">
        <v>1730.23965866</v>
      </c>
      <c r="P249" s="60">
        <v>1731.2567158300001</v>
      </c>
      <c r="Q249" s="60">
        <v>1744.9307231600001</v>
      </c>
      <c r="R249" s="60">
        <v>1738.7957705199999</v>
      </c>
      <c r="S249" s="60">
        <v>1734.85423029</v>
      </c>
      <c r="T249" s="60">
        <v>1720.72081994</v>
      </c>
      <c r="U249" s="60">
        <v>1713.7980125300001</v>
      </c>
      <c r="V249" s="60">
        <v>1734.7344102299999</v>
      </c>
      <c r="W249" s="60">
        <v>1712.7676351999999</v>
      </c>
      <c r="X249" s="60">
        <v>1748.4686788399999</v>
      </c>
      <c r="Y249" s="60">
        <v>1836.0768814400001</v>
      </c>
    </row>
    <row r="250" spans="1:25" s="61" customFormat="1" ht="15" x14ac:dyDescent="0.4">
      <c r="A250" s="59" t="s">
        <v>159</v>
      </c>
      <c r="B250" s="60">
        <v>1757.91755861</v>
      </c>
      <c r="C250" s="60">
        <v>1841.19997012</v>
      </c>
      <c r="D250" s="60">
        <v>1890.4628902899999</v>
      </c>
      <c r="E250" s="60">
        <v>1912.18024246</v>
      </c>
      <c r="F250" s="60">
        <v>1909.43891927</v>
      </c>
      <c r="G250" s="60">
        <v>1869.5557587599999</v>
      </c>
      <c r="H250" s="60">
        <v>1795.1552141299999</v>
      </c>
      <c r="I250" s="60">
        <v>1727.0286248899999</v>
      </c>
      <c r="J250" s="60">
        <v>1612.7974789499999</v>
      </c>
      <c r="K250" s="60">
        <v>1583.2081189099999</v>
      </c>
      <c r="L250" s="60">
        <v>1556.2255267099999</v>
      </c>
      <c r="M250" s="60">
        <v>1553.69121081</v>
      </c>
      <c r="N250" s="60">
        <v>1539.4629881599999</v>
      </c>
      <c r="O250" s="60">
        <v>1528.18211142</v>
      </c>
      <c r="P250" s="60">
        <v>1532.6456893499999</v>
      </c>
      <c r="Q250" s="60">
        <v>1546.5258581000001</v>
      </c>
      <c r="R250" s="60">
        <v>1591.09871183</v>
      </c>
      <c r="S250" s="60">
        <v>1588.19340364</v>
      </c>
      <c r="T250" s="60">
        <v>1570.68282518</v>
      </c>
      <c r="U250" s="60">
        <v>1575.8430953100001</v>
      </c>
      <c r="V250" s="60">
        <v>1569.6743889300001</v>
      </c>
      <c r="W250" s="60">
        <v>1546.1268941199999</v>
      </c>
      <c r="X250" s="60">
        <v>1578.2813131299999</v>
      </c>
      <c r="Y250" s="60">
        <v>1632.38600182</v>
      </c>
    </row>
    <row r="251" spans="1:25" s="61" customFormat="1" ht="15" x14ac:dyDescent="0.4">
      <c r="A251" s="59" t="s">
        <v>160</v>
      </c>
      <c r="B251" s="60">
        <v>1623.24705262</v>
      </c>
      <c r="C251" s="60">
        <v>1762.8053364299999</v>
      </c>
      <c r="D251" s="60">
        <v>1849.71746347</v>
      </c>
      <c r="E251" s="60">
        <v>1870.60395825</v>
      </c>
      <c r="F251" s="60">
        <v>1879.8220202</v>
      </c>
      <c r="G251" s="60">
        <v>1850.35018997</v>
      </c>
      <c r="H251" s="60">
        <v>1760.6922979199999</v>
      </c>
      <c r="I251" s="60">
        <v>1687.7322601199999</v>
      </c>
      <c r="J251" s="60">
        <v>1611.5519238100001</v>
      </c>
      <c r="K251" s="60">
        <v>1597.0999945900001</v>
      </c>
      <c r="L251" s="60">
        <v>1591.4390546299999</v>
      </c>
      <c r="M251" s="60">
        <v>1584.0629329999999</v>
      </c>
      <c r="N251" s="60">
        <v>1588.6031298999999</v>
      </c>
      <c r="O251" s="60">
        <v>1577.52571012</v>
      </c>
      <c r="P251" s="60">
        <v>1534.02677195</v>
      </c>
      <c r="Q251" s="60">
        <v>1530.99640952</v>
      </c>
      <c r="R251" s="60">
        <v>1500.0090719299999</v>
      </c>
      <c r="S251" s="60">
        <v>1500.7112479099999</v>
      </c>
      <c r="T251" s="60">
        <v>1483.3156995300001</v>
      </c>
      <c r="U251" s="60">
        <v>1480.3529629699999</v>
      </c>
      <c r="V251" s="60">
        <v>1477.76847679</v>
      </c>
      <c r="W251" s="60">
        <v>1474.8733974699999</v>
      </c>
      <c r="X251" s="60">
        <v>1524.9794869499999</v>
      </c>
      <c r="Y251" s="60">
        <v>1584.3061082699999</v>
      </c>
    </row>
    <row r="252" spans="1:25" s="61" customFormat="1" ht="15" x14ac:dyDescent="0.4">
      <c r="A252" s="59" t="s">
        <v>161</v>
      </c>
      <c r="B252" s="60">
        <v>1681.8614440900001</v>
      </c>
      <c r="C252" s="60">
        <v>1747.5928605399999</v>
      </c>
      <c r="D252" s="60">
        <v>1779.63642723</v>
      </c>
      <c r="E252" s="60">
        <v>1799.62243842</v>
      </c>
      <c r="F252" s="60">
        <v>1818.8597187400001</v>
      </c>
      <c r="G252" s="60">
        <v>1791.05103665</v>
      </c>
      <c r="H252" s="60">
        <v>1707.9445834000001</v>
      </c>
      <c r="I252" s="60">
        <v>1627.7161456900001</v>
      </c>
      <c r="J252" s="60">
        <v>1566.6848938599999</v>
      </c>
      <c r="K252" s="60">
        <v>1501.8402440299999</v>
      </c>
      <c r="L252" s="60">
        <v>1490.2342945099999</v>
      </c>
      <c r="M252" s="60">
        <v>1490.1477480900001</v>
      </c>
      <c r="N252" s="60">
        <v>1497.9946823</v>
      </c>
      <c r="O252" s="60">
        <v>1489.4927320499999</v>
      </c>
      <c r="P252" s="60">
        <v>1500.9665639</v>
      </c>
      <c r="Q252" s="60">
        <v>1513.93680296</v>
      </c>
      <c r="R252" s="60">
        <v>1503.57787431</v>
      </c>
      <c r="S252" s="60">
        <v>1493.8117391399999</v>
      </c>
      <c r="T252" s="60">
        <v>1475.0602420499999</v>
      </c>
      <c r="U252" s="60">
        <v>1478.2943229299999</v>
      </c>
      <c r="V252" s="60">
        <v>1477.1301246999999</v>
      </c>
      <c r="W252" s="60">
        <v>1457.91006629</v>
      </c>
      <c r="X252" s="60">
        <v>1493.62857358</v>
      </c>
      <c r="Y252" s="60">
        <v>1541.80436768</v>
      </c>
    </row>
    <row r="253" spans="1:25" s="61" customFormat="1" ht="15" x14ac:dyDescent="0.4">
      <c r="A253" s="59" t="s">
        <v>162</v>
      </c>
      <c r="B253" s="60">
        <v>1685.2085101</v>
      </c>
      <c r="C253" s="60">
        <v>1827.46392517</v>
      </c>
      <c r="D253" s="60">
        <v>1929.6588063899999</v>
      </c>
      <c r="E253" s="60">
        <v>1896.84883102</v>
      </c>
      <c r="F253" s="60">
        <v>1872.57313701</v>
      </c>
      <c r="G253" s="60">
        <v>1950.7034511100001</v>
      </c>
      <c r="H253" s="60">
        <v>1897.2368136800001</v>
      </c>
      <c r="I253" s="60">
        <v>1800.47518891</v>
      </c>
      <c r="J253" s="60">
        <v>1701.5631280999999</v>
      </c>
      <c r="K253" s="60">
        <v>1667.8367673099999</v>
      </c>
      <c r="L253" s="60">
        <v>1649.9248570899999</v>
      </c>
      <c r="M253" s="60">
        <v>1647.9083624299999</v>
      </c>
      <c r="N253" s="60">
        <v>1654.16266236</v>
      </c>
      <c r="O253" s="60">
        <v>1649.34649668</v>
      </c>
      <c r="P253" s="60">
        <v>1638.1819517199999</v>
      </c>
      <c r="Q253" s="60">
        <v>1642.52684628</v>
      </c>
      <c r="R253" s="60">
        <v>1655.4120745499999</v>
      </c>
      <c r="S253" s="60">
        <v>1668.7475494299999</v>
      </c>
      <c r="T253" s="60">
        <v>1669.43665491</v>
      </c>
      <c r="U253" s="60">
        <v>1672.3067765000001</v>
      </c>
      <c r="V253" s="60">
        <v>1671.02328618</v>
      </c>
      <c r="W253" s="60">
        <v>1658.2720202</v>
      </c>
      <c r="X253" s="60">
        <v>1699.6321757799999</v>
      </c>
      <c r="Y253" s="60">
        <v>1771.2295416699999</v>
      </c>
    </row>
    <row r="254" spans="1:25" s="61" customFormat="1" ht="15" x14ac:dyDescent="0.4">
      <c r="A254" s="59" t="s">
        <v>163</v>
      </c>
      <c r="B254" s="60">
        <v>1866.41176172</v>
      </c>
      <c r="C254" s="60">
        <v>1912.8229391</v>
      </c>
      <c r="D254" s="60">
        <v>1973.6315644599999</v>
      </c>
      <c r="E254" s="60">
        <v>1989.79796726</v>
      </c>
      <c r="F254" s="60">
        <v>1985.13209792</v>
      </c>
      <c r="G254" s="60">
        <v>1980.13669712</v>
      </c>
      <c r="H254" s="60">
        <v>1957.3287598300001</v>
      </c>
      <c r="I254" s="60">
        <v>1757.3386446</v>
      </c>
      <c r="J254" s="60">
        <v>1629.659609</v>
      </c>
      <c r="K254" s="60">
        <v>1610.77132562</v>
      </c>
      <c r="L254" s="60">
        <v>1566.3363257199999</v>
      </c>
      <c r="M254" s="60">
        <v>1559.38535834</v>
      </c>
      <c r="N254" s="60">
        <v>1567.41432057</v>
      </c>
      <c r="O254" s="60">
        <v>1572.1058016499999</v>
      </c>
      <c r="P254" s="60">
        <v>1577.9913830599999</v>
      </c>
      <c r="Q254" s="60">
        <v>1585.0606139500001</v>
      </c>
      <c r="R254" s="60">
        <v>1567.59138553</v>
      </c>
      <c r="S254" s="60">
        <v>1646.0979041799999</v>
      </c>
      <c r="T254" s="60">
        <v>1634.52691368</v>
      </c>
      <c r="U254" s="60">
        <v>1640.6919655899999</v>
      </c>
      <c r="V254" s="60">
        <v>1640.8174942999999</v>
      </c>
      <c r="W254" s="60">
        <v>1623.3841713300001</v>
      </c>
      <c r="X254" s="60">
        <v>1652.67907554</v>
      </c>
      <c r="Y254" s="60">
        <v>1751.9145824299999</v>
      </c>
    </row>
    <row r="255" spans="1:25" s="61" customFormat="1" ht="15" x14ac:dyDescent="0.4">
      <c r="A255" s="59" t="s">
        <v>164</v>
      </c>
      <c r="B255" s="60">
        <v>1752.2614586299999</v>
      </c>
      <c r="C255" s="60">
        <v>1836.0850658899999</v>
      </c>
      <c r="D255" s="60">
        <v>1864.5546831500001</v>
      </c>
      <c r="E255" s="60">
        <v>1884.4317105600001</v>
      </c>
      <c r="F255" s="60">
        <v>1901.6920285799999</v>
      </c>
      <c r="G255" s="60">
        <v>1906.25999207</v>
      </c>
      <c r="H255" s="60">
        <v>1917.37761643</v>
      </c>
      <c r="I255" s="60">
        <v>1840.0704514199999</v>
      </c>
      <c r="J255" s="60">
        <v>1732.020379</v>
      </c>
      <c r="K255" s="60">
        <v>1648.1507337099999</v>
      </c>
      <c r="L255" s="60">
        <v>1586.8172845199999</v>
      </c>
      <c r="M255" s="60">
        <v>1537.3673818499999</v>
      </c>
      <c r="N255" s="60">
        <v>1550.2477566</v>
      </c>
      <c r="O255" s="60">
        <v>1547.58381459</v>
      </c>
      <c r="P255" s="60">
        <v>1543.1352062999999</v>
      </c>
      <c r="Q255" s="60">
        <v>1552.69774336</v>
      </c>
      <c r="R255" s="60">
        <v>1561.3644982399999</v>
      </c>
      <c r="S255" s="60">
        <v>1665.8909659799999</v>
      </c>
      <c r="T255" s="60">
        <v>1658.4960160200001</v>
      </c>
      <c r="U255" s="60">
        <v>1664.1961213899999</v>
      </c>
      <c r="V255" s="60">
        <v>1651.4827971499999</v>
      </c>
      <c r="W255" s="60">
        <v>1624.70963209</v>
      </c>
      <c r="X255" s="60">
        <v>1656.2746547899999</v>
      </c>
      <c r="Y255" s="60">
        <v>1785.8466299300001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5" customHeight="1" x14ac:dyDescent="0.2">
      <c r="A259" s="57" t="s">
        <v>135</v>
      </c>
      <c r="B259" s="58">
        <v>2052.8564460500002</v>
      </c>
      <c r="C259" s="67">
        <v>2191.9373745900002</v>
      </c>
      <c r="D259" s="67">
        <v>2290.29037763</v>
      </c>
      <c r="E259" s="67">
        <v>2345.8421783600002</v>
      </c>
      <c r="F259" s="67">
        <v>2357.6261066699999</v>
      </c>
      <c r="G259" s="67">
        <v>2326.9977551000002</v>
      </c>
      <c r="H259" s="67">
        <v>2277.4860385000002</v>
      </c>
      <c r="I259" s="67">
        <v>2197.8255902199999</v>
      </c>
      <c r="J259" s="67">
        <v>2098.0742962200002</v>
      </c>
      <c r="K259" s="67">
        <v>2039.0071875899998</v>
      </c>
      <c r="L259" s="67">
        <v>2009.27525044</v>
      </c>
      <c r="M259" s="67">
        <v>2025.2598108900002</v>
      </c>
      <c r="N259" s="67">
        <v>2009.7511775600001</v>
      </c>
      <c r="O259" s="67">
        <v>1985.84120093</v>
      </c>
      <c r="P259" s="67">
        <v>1995.4281339200002</v>
      </c>
      <c r="Q259" s="67">
        <v>2001.8408461099998</v>
      </c>
      <c r="R259" s="67">
        <v>2017.2848529500002</v>
      </c>
      <c r="S259" s="67">
        <v>2010.9633650000001</v>
      </c>
      <c r="T259" s="67">
        <v>1937.5211327500001</v>
      </c>
      <c r="U259" s="67">
        <v>1931.5654692200001</v>
      </c>
      <c r="V259" s="67">
        <v>1911.3760092699999</v>
      </c>
      <c r="W259" s="67">
        <v>1896.26258753</v>
      </c>
      <c r="X259" s="67">
        <v>1920.3566401200001</v>
      </c>
      <c r="Y259" s="67">
        <v>1989.4322582200002</v>
      </c>
    </row>
    <row r="260" spans="1:25" s="61" customFormat="1" ht="15" x14ac:dyDescent="0.4">
      <c r="A260" s="59" t="s">
        <v>136</v>
      </c>
      <c r="B260" s="60">
        <v>2110.2988084399999</v>
      </c>
      <c r="C260" s="60">
        <v>2180.3635073099999</v>
      </c>
      <c r="D260" s="60">
        <v>2219.31247519</v>
      </c>
      <c r="E260" s="60">
        <v>2247.4497755400002</v>
      </c>
      <c r="F260" s="60">
        <v>2262.5547306200001</v>
      </c>
      <c r="G260" s="60">
        <v>2246.0620826200002</v>
      </c>
      <c r="H260" s="60">
        <v>2229.4099503399998</v>
      </c>
      <c r="I260" s="60">
        <v>2185.2504751299998</v>
      </c>
      <c r="J260" s="60">
        <v>2094.6050379200001</v>
      </c>
      <c r="K260" s="60">
        <v>2015.78638108</v>
      </c>
      <c r="L260" s="60">
        <v>1984.1154099599999</v>
      </c>
      <c r="M260" s="60">
        <v>1991.1862154999999</v>
      </c>
      <c r="N260" s="60">
        <v>2000.5900309200001</v>
      </c>
      <c r="O260" s="60">
        <v>2007.08376206</v>
      </c>
      <c r="P260" s="60">
        <v>2013.7578165099999</v>
      </c>
      <c r="Q260" s="60">
        <v>2026.3782438100002</v>
      </c>
      <c r="R260" s="60">
        <v>2029.8092073500002</v>
      </c>
      <c r="S260" s="60">
        <v>2020.8420023100002</v>
      </c>
      <c r="T260" s="60">
        <v>2000.4269148600001</v>
      </c>
      <c r="U260" s="60">
        <v>1993.1594585500002</v>
      </c>
      <c r="V260" s="60">
        <v>1969.9478685200002</v>
      </c>
      <c r="W260" s="60">
        <v>1947.75033467</v>
      </c>
      <c r="X260" s="60">
        <v>1972.2804467800001</v>
      </c>
      <c r="Y260" s="60">
        <v>2056.1078911600002</v>
      </c>
    </row>
    <row r="261" spans="1:25" s="61" customFormat="1" ht="15" x14ac:dyDescent="0.4">
      <c r="A261" s="59" t="s">
        <v>137</v>
      </c>
      <c r="B261" s="60">
        <v>2154.6699531099998</v>
      </c>
      <c r="C261" s="60">
        <v>2252.0270385899998</v>
      </c>
      <c r="D261" s="60">
        <v>2266.7933555899999</v>
      </c>
      <c r="E261" s="60">
        <v>2258.6969335600002</v>
      </c>
      <c r="F261" s="60">
        <v>2255.4126996999998</v>
      </c>
      <c r="G261" s="60">
        <v>2264.8707952</v>
      </c>
      <c r="H261" s="60">
        <v>2142.8446628199999</v>
      </c>
      <c r="I261" s="60">
        <v>2112.2600027799999</v>
      </c>
      <c r="J261" s="60">
        <v>2020.4494140800002</v>
      </c>
      <c r="K261" s="60">
        <v>1995.91739293</v>
      </c>
      <c r="L261" s="60">
        <v>1998.4979558800001</v>
      </c>
      <c r="M261" s="60">
        <v>2017.4784703</v>
      </c>
      <c r="N261" s="60">
        <v>2021.21890975</v>
      </c>
      <c r="O261" s="60">
        <v>2030.3944676300002</v>
      </c>
      <c r="P261" s="60">
        <v>2011.2839526399998</v>
      </c>
      <c r="Q261" s="60">
        <v>2033.39971603</v>
      </c>
      <c r="R261" s="60">
        <v>2031.2996694799999</v>
      </c>
      <c r="S261" s="60">
        <v>2033.6572993499999</v>
      </c>
      <c r="T261" s="60">
        <v>2017.6249997599998</v>
      </c>
      <c r="U261" s="60">
        <v>1986.7121009500001</v>
      </c>
      <c r="V261" s="60">
        <v>1951.6046074400001</v>
      </c>
      <c r="W261" s="60">
        <v>1930.8184990200002</v>
      </c>
      <c r="X261" s="60">
        <v>1948.21454202</v>
      </c>
      <c r="Y261" s="60">
        <v>2012.4029322800002</v>
      </c>
    </row>
    <row r="262" spans="1:25" s="61" customFormat="1" ht="15" x14ac:dyDescent="0.4">
      <c r="A262" s="59" t="s">
        <v>138</v>
      </c>
      <c r="B262" s="60">
        <v>2068.0840220200002</v>
      </c>
      <c r="C262" s="60">
        <v>2155.4001808500002</v>
      </c>
      <c r="D262" s="60">
        <v>2211.8616036600001</v>
      </c>
      <c r="E262" s="60">
        <v>2241.32484587</v>
      </c>
      <c r="F262" s="60">
        <v>2237.1532929300001</v>
      </c>
      <c r="G262" s="60">
        <v>2202.2638820100001</v>
      </c>
      <c r="H262" s="60">
        <v>2113.3127796399999</v>
      </c>
      <c r="I262" s="60">
        <v>2030.0027755300002</v>
      </c>
      <c r="J262" s="60">
        <v>1955.7440867199998</v>
      </c>
      <c r="K262" s="60">
        <v>1925.7457166700001</v>
      </c>
      <c r="L262" s="60">
        <v>1917.7037375999998</v>
      </c>
      <c r="M262" s="60">
        <v>1918.5226515600002</v>
      </c>
      <c r="N262" s="60">
        <v>1926.0179522600001</v>
      </c>
      <c r="O262" s="60">
        <v>1924.96126766</v>
      </c>
      <c r="P262" s="60">
        <v>1904.13065491</v>
      </c>
      <c r="Q262" s="60">
        <v>1919.1968295699999</v>
      </c>
      <c r="R262" s="60">
        <v>1939.7566740799998</v>
      </c>
      <c r="S262" s="60">
        <v>1941.2128959699999</v>
      </c>
      <c r="T262" s="60">
        <v>1918.1360543599999</v>
      </c>
      <c r="U262" s="60">
        <v>1918.8670101799999</v>
      </c>
      <c r="V262" s="60">
        <v>1901.8545814099998</v>
      </c>
      <c r="W262" s="60">
        <v>1867.30594045</v>
      </c>
      <c r="X262" s="60">
        <v>1902.12578493</v>
      </c>
      <c r="Y262" s="60">
        <v>1953.0975438999999</v>
      </c>
    </row>
    <row r="263" spans="1:25" s="61" customFormat="1" ht="15" x14ac:dyDescent="0.4">
      <c r="A263" s="59" t="s">
        <v>139</v>
      </c>
      <c r="B263" s="60">
        <v>2077.6419839700002</v>
      </c>
      <c r="C263" s="60">
        <v>2151.9897470000001</v>
      </c>
      <c r="D263" s="60">
        <v>2225.8880971499998</v>
      </c>
      <c r="E263" s="60">
        <v>2227.2918475699998</v>
      </c>
      <c r="F263" s="60">
        <v>2222.6028382099998</v>
      </c>
      <c r="G263" s="60">
        <v>2234.7599703700002</v>
      </c>
      <c r="H263" s="60">
        <v>2211.1593203100001</v>
      </c>
      <c r="I263" s="60">
        <v>2106.6746273399999</v>
      </c>
      <c r="J263" s="60">
        <v>2027.47166535</v>
      </c>
      <c r="K263" s="60">
        <v>2000.5824248200001</v>
      </c>
      <c r="L263" s="60">
        <v>2007.4711941700002</v>
      </c>
      <c r="M263" s="60">
        <v>2021.5121264099998</v>
      </c>
      <c r="N263" s="60">
        <v>2000.1149973900001</v>
      </c>
      <c r="O263" s="60">
        <v>1999.7305805999999</v>
      </c>
      <c r="P263" s="60">
        <v>1990.9665752699998</v>
      </c>
      <c r="Q263" s="60">
        <v>2004.66610511</v>
      </c>
      <c r="R263" s="60">
        <v>2014.62165043</v>
      </c>
      <c r="S263" s="60">
        <v>2028.5042408200002</v>
      </c>
      <c r="T263" s="60">
        <v>2011.1289058100001</v>
      </c>
      <c r="U263" s="60">
        <v>1994.4488826299998</v>
      </c>
      <c r="V263" s="60">
        <v>1974.9160922599999</v>
      </c>
      <c r="W263" s="60">
        <v>1928.05121366</v>
      </c>
      <c r="X263" s="60">
        <v>1962.3848533199998</v>
      </c>
      <c r="Y263" s="60">
        <v>2020.79033411</v>
      </c>
    </row>
    <row r="264" spans="1:25" s="61" customFormat="1" ht="15" x14ac:dyDescent="0.4">
      <c r="A264" s="59" t="s">
        <v>140</v>
      </c>
      <c r="B264" s="60">
        <v>2022.35869705</v>
      </c>
      <c r="C264" s="60">
        <v>2105.13943414</v>
      </c>
      <c r="D264" s="60">
        <v>2150.19588952</v>
      </c>
      <c r="E264" s="60">
        <v>2182.8151200699999</v>
      </c>
      <c r="F264" s="60">
        <v>2182.3769297100002</v>
      </c>
      <c r="G264" s="60">
        <v>2155.7910360300002</v>
      </c>
      <c r="H264" s="60">
        <v>2058.93097235</v>
      </c>
      <c r="I264" s="60">
        <v>1985.0620115900001</v>
      </c>
      <c r="J264" s="60">
        <v>1926.8925147700002</v>
      </c>
      <c r="K264" s="60">
        <v>1904.63508301</v>
      </c>
      <c r="L264" s="60">
        <v>1914.2033770900002</v>
      </c>
      <c r="M264" s="60">
        <v>1907.0720481899998</v>
      </c>
      <c r="N264" s="60">
        <v>1913.5108465799999</v>
      </c>
      <c r="O264" s="60">
        <v>1918.8584157</v>
      </c>
      <c r="P264" s="60">
        <v>1917.9418141800002</v>
      </c>
      <c r="Q264" s="60">
        <v>1947.2982821000001</v>
      </c>
      <c r="R264" s="60">
        <v>1977.0589872400001</v>
      </c>
      <c r="S264" s="60">
        <v>1933.41695777</v>
      </c>
      <c r="T264" s="60">
        <v>1921.1445337599998</v>
      </c>
      <c r="U264" s="60">
        <v>1918.2496028700002</v>
      </c>
      <c r="V264" s="60">
        <v>1915.7134038899999</v>
      </c>
      <c r="W264" s="60">
        <v>1872.2240281099998</v>
      </c>
      <c r="X264" s="60">
        <v>1904.3011869299999</v>
      </c>
      <c r="Y264" s="60">
        <v>1958.282886</v>
      </c>
    </row>
    <row r="265" spans="1:25" s="61" customFormat="1" ht="15" x14ac:dyDescent="0.4">
      <c r="A265" s="59" t="s">
        <v>141</v>
      </c>
      <c r="B265" s="60">
        <v>2150.4987373099998</v>
      </c>
      <c r="C265" s="60">
        <v>2235.2100777300002</v>
      </c>
      <c r="D265" s="60">
        <v>2292.1037228499999</v>
      </c>
      <c r="E265" s="60">
        <v>2341.1060187799999</v>
      </c>
      <c r="F265" s="60">
        <v>2335.4669575500002</v>
      </c>
      <c r="G265" s="60">
        <v>2302.7492565299999</v>
      </c>
      <c r="H265" s="60">
        <v>2214.9426824299999</v>
      </c>
      <c r="I265" s="60">
        <v>2115.2903687200001</v>
      </c>
      <c r="J265" s="60">
        <v>2059.8612263700002</v>
      </c>
      <c r="K265" s="60">
        <v>2033.88960821</v>
      </c>
      <c r="L265" s="60">
        <v>2027.0381126000002</v>
      </c>
      <c r="M265" s="60">
        <v>2019.2139177700001</v>
      </c>
      <c r="N265" s="60">
        <v>2040.2203787799999</v>
      </c>
      <c r="O265" s="60">
        <v>2040.0616743599999</v>
      </c>
      <c r="P265" s="60">
        <v>2018.2863958600001</v>
      </c>
      <c r="Q265" s="60">
        <v>2031.73677417</v>
      </c>
      <c r="R265" s="60">
        <v>2049.14884282</v>
      </c>
      <c r="S265" s="60">
        <v>2041.8108557700002</v>
      </c>
      <c r="T265" s="60">
        <v>2032.4864808000002</v>
      </c>
      <c r="U265" s="60">
        <v>1998.5556092400002</v>
      </c>
      <c r="V265" s="60">
        <v>1970.60046878</v>
      </c>
      <c r="W265" s="60">
        <v>1943.99265595</v>
      </c>
      <c r="X265" s="60">
        <v>1978.6317836600001</v>
      </c>
      <c r="Y265" s="60">
        <v>2055.9476234799999</v>
      </c>
    </row>
    <row r="266" spans="1:25" s="61" customFormat="1" ht="15" x14ac:dyDescent="0.4">
      <c r="A266" s="59" t="s">
        <v>142</v>
      </c>
      <c r="B266" s="60">
        <v>2207.6272369600001</v>
      </c>
      <c r="C266" s="60">
        <v>2296.6191664100002</v>
      </c>
      <c r="D266" s="60">
        <v>2290.60564643</v>
      </c>
      <c r="E266" s="60">
        <v>2311.2071065099999</v>
      </c>
      <c r="F266" s="60">
        <v>2318.4053808399999</v>
      </c>
      <c r="G266" s="60">
        <v>2286.39872603</v>
      </c>
      <c r="H266" s="60">
        <v>2250.5121764199998</v>
      </c>
      <c r="I266" s="60">
        <v>2108.1392307300002</v>
      </c>
      <c r="J266" s="60">
        <v>2063.6065221899999</v>
      </c>
      <c r="K266" s="60">
        <v>1979.0925035599998</v>
      </c>
      <c r="L266" s="60">
        <v>1928.05844015</v>
      </c>
      <c r="M266" s="60">
        <v>1929.9293362100002</v>
      </c>
      <c r="N266" s="60">
        <v>1931.4794911399999</v>
      </c>
      <c r="O266" s="60">
        <v>1944.54934091</v>
      </c>
      <c r="P266" s="60">
        <v>1958.0594858099998</v>
      </c>
      <c r="Q266" s="60">
        <v>1966.9831700099999</v>
      </c>
      <c r="R266" s="60">
        <v>1985.3075099399998</v>
      </c>
      <c r="S266" s="60">
        <v>1982.4958780299999</v>
      </c>
      <c r="T266" s="60">
        <v>1970.7710015100001</v>
      </c>
      <c r="U266" s="60">
        <v>1964.4540014300001</v>
      </c>
      <c r="V266" s="60">
        <v>2024.9187193399998</v>
      </c>
      <c r="W266" s="60">
        <v>1993.3859790400002</v>
      </c>
      <c r="X266" s="60">
        <v>2021.72545206</v>
      </c>
      <c r="Y266" s="60">
        <v>2111.52628693</v>
      </c>
    </row>
    <row r="267" spans="1:25" s="61" customFormat="1" ht="15" x14ac:dyDescent="0.4">
      <c r="A267" s="59" t="s">
        <v>143</v>
      </c>
      <c r="B267" s="60">
        <v>2137.7950724100001</v>
      </c>
      <c r="C267" s="60">
        <v>2233.6377046699999</v>
      </c>
      <c r="D267" s="60">
        <v>2356.3025760300002</v>
      </c>
      <c r="E267" s="60">
        <v>2317.19718831</v>
      </c>
      <c r="F267" s="60">
        <v>2304.1318394899999</v>
      </c>
      <c r="G267" s="60">
        <v>2326.19271725</v>
      </c>
      <c r="H267" s="60">
        <v>2365.9128541800001</v>
      </c>
      <c r="I267" s="60">
        <v>2291.1156786500001</v>
      </c>
      <c r="J267" s="60">
        <v>2162.7835766500002</v>
      </c>
      <c r="K267" s="60">
        <v>2087.5365829100001</v>
      </c>
      <c r="L267" s="60">
        <v>2034.84979036</v>
      </c>
      <c r="M267" s="60">
        <v>2042.80546215</v>
      </c>
      <c r="N267" s="60">
        <v>2054.51401953</v>
      </c>
      <c r="O267" s="60">
        <v>2069.52888936</v>
      </c>
      <c r="P267" s="60">
        <v>2079.1917343499999</v>
      </c>
      <c r="Q267" s="60">
        <v>2090.9444144300001</v>
      </c>
      <c r="R267" s="60">
        <v>2107.1102636400001</v>
      </c>
      <c r="S267" s="60">
        <v>2085.0310759700001</v>
      </c>
      <c r="T267" s="60">
        <v>2054.4146584300001</v>
      </c>
      <c r="U267" s="60">
        <v>2053.00377789</v>
      </c>
      <c r="V267" s="60">
        <v>2034.1678861599999</v>
      </c>
      <c r="W267" s="60">
        <v>1985.7338250900002</v>
      </c>
      <c r="X267" s="60">
        <v>2014.2307079799998</v>
      </c>
      <c r="Y267" s="60">
        <v>2115.0599057499999</v>
      </c>
    </row>
    <row r="268" spans="1:25" s="61" customFormat="1" ht="15" x14ac:dyDescent="0.4">
      <c r="A268" s="59" t="s">
        <v>144</v>
      </c>
      <c r="B268" s="60">
        <v>2158.1616017299998</v>
      </c>
      <c r="C268" s="60">
        <v>2277.6288842499998</v>
      </c>
      <c r="D268" s="60">
        <v>2337.0029966299999</v>
      </c>
      <c r="E268" s="60">
        <v>2327.8441360900001</v>
      </c>
      <c r="F268" s="60">
        <v>2330.6013866399999</v>
      </c>
      <c r="G268" s="60">
        <v>2326.1717909899999</v>
      </c>
      <c r="H268" s="60">
        <v>2254.9359425000002</v>
      </c>
      <c r="I268" s="60">
        <v>2127.0280582800001</v>
      </c>
      <c r="J268" s="60">
        <v>2039.23762304</v>
      </c>
      <c r="K268" s="60">
        <v>2033.40081414</v>
      </c>
      <c r="L268" s="60">
        <v>2021.3604397600002</v>
      </c>
      <c r="M268" s="60">
        <v>2023.8685027699998</v>
      </c>
      <c r="N268" s="60">
        <v>2022.89205352</v>
      </c>
      <c r="O268" s="60">
        <v>2056.1766603000001</v>
      </c>
      <c r="P268" s="60">
        <v>2035.1851708200002</v>
      </c>
      <c r="Q268" s="60">
        <v>2064.5478228000002</v>
      </c>
      <c r="R268" s="60">
        <v>2082.9739701399999</v>
      </c>
      <c r="S268" s="60">
        <v>2073.06076699</v>
      </c>
      <c r="T268" s="60">
        <v>2046.2147459900002</v>
      </c>
      <c r="U268" s="60">
        <v>2027.8493412100001</v>
      </c>
      <c r="V268" s="60">
        <v>1993.1664674200001</v>
      </c>
      <c r="W268" s="60">
        <v>1969.70447208</v>
      </c>
      <c r="X268" s="60">
        <v>2006.84387449</v>
      </c>
      <c r="Y268" s="60">
        <v>2064.0674556099998</v>
      </c>
    </row>
    <row r="269" spans="1:25" s="61" customFormat="1" ht="15" x14ac:dyDescent="0.4">
      <c r="A269" s="59" t="s">
        <v>145</v>
      </c>
      <c r="B269" s="60">
        <v>2213.2425789600002</v>
      </c>
      <c r="C269" s="60">
        <v>2300.1546336400002</v>
      </c>
      <c r="D269" s="60">
        <v>2362.42333508</v>
      </c>
      <c r="E269" s="60">
        <v>2386.2913412100002</v>
      </c>
      <c r="F269" s="60">
        <v>2401.3102005000001</v>
      </c>
      <c r="G269" s="60">
        <v>2377.0618194100002</v>
      </c>
      <c r="H269" s="60">
        <v>2287.9592184600001</v>
      </c>
      <c r="I269" s="60">
        <v>2187.6635730200001</v>
      </c>
      <c r="J269" s="60">
        <v>2109.7233001</v>
      </c>
      <c r="K269" s="60">
        <v>2074.4265271899999</v>
      </c>
      <c r="L269" s="60">
        <v>2043.8736043399999</v>
      </c>
      <c r="M269" s="60">
        <v>2043.1422903900002</v>
      </c>
      <c r="N269" s="60">
        <v>2048.12871864</v>
      </c>
      <c r="O269" s="60">
        <v>2061.6401706699999</v>
      </c>
      <c r="P269" s="60">
        <v>2049.9059414100002</v>
      </c>
      <c r="Q269" s="60">
        <v>2064.9655566699998</v>
      </c>
      <c r="R269" s="60">
        <v>2079.5720087600002</v>
      </c>
      <c r="S269" s="60">
        <v>2093.3265104100001</v>
      </c>
      <c r="T269" s="60">
        <v>2059.6623625100001</v>
      </c>
      <c r="U269" s="60">
        <v>2053.8143875999999</v>
      </c>
      <c r="V269" s="60">
        <v>2049.7798510699999</v>
      </c>
      <c r="W269" s="60">
        <v>2027.1335184300001</v>
      </c>
      <c r="X269" s="60">
        <v>2046.5222318900001</v>
      </c>
      <c r="Y269" s="60">
        <v>2113.2959801299999</v>
      </c>
    </row>
    <row r="270" spans="1:25" s="61" customFormat="1" ht="15" x14ac:dyDescent="0.4">
      <c r="A270" s="59" t="s">
        <v>146</v>
      </c>
      <c r="B270" s="60">
        <v>2172.5156295900001</v>
      </c>
      <c r="C270" s="60">
        <v>2297.0293534699999</v>
      </c>
      <c r="D270" s="60">
        <v>2354.6164020699998</v>
      </c>
      <c r="E270" s="60">
        <v>2391.0428205200001</v>
      </c>
      <c r="F270" s="60">
        <v>2397.6399354800001</v>
      </c>
      <c r="G270" s="60">
        <v>2386.4933711399999</v>
      </c>
      <c r="H270" s="60">
        <v>2341.9928110000001</v>
      </c>
      <c r="I270" s="60">
        <v>2275.25328089</v>
      </c>
      <c r="J270" s="60">
        <v>2163.2300507499999</v>
      </c>
      <c r="K270" s="60">
        <v>2087.1319059799998</v>
      </c>
      <c r="L270" s="60">
        <v>2028.95447672</v>
      </c>
      <c r="M270" s="60">
        <v>2035.71399754</v>
      </c>
      <c r="N270" s="60">
        <v>2043.6510419400001</v>
      </c>
      <c r="O270" s="60">
        <v>2055.1825666099999</v>
      </c>
      <c r="P270" s="60">
        <v>2063.2079907100001</v>
      </c>
      <c r="Q270" s="60">
        <v>2067.85997232</v>
      </c>
      <c r="R270" s="60">
        <v>2079.8814547900001</v>
      </c>
      <c r="S270" s="60">
        <v>2069.1558110300002</v>
      </c>
      <c r="T270" s="60">
        <v>2040.76348005</v>
      </c>
      <c r="U270" s="60">
        <v>2037.7757922000001</v>
      </c>
      <c r="V270" s="60">
        <v>2028.0459175199999</v>
      </c>
      <c r="W270" s="60">
        <v>1974.4209023799999</v>
      </c>
      <c r="X270" s="60">
        <v>2023.00588169</v>
      </c>
      <c r="Y270" s="60">
        <v>2094.5452712800002</v>
      </c>
    </row>
    <row r="271" spans="1:25" s="61" customFormat="1" ht="15" x14ac:dyDescent="0.4">
      <c r="A271" s="59" t="s">
        <v>147</v>
      </c>
      <c r="B271" s="60">
        <v>2166.7546820100001</v>
      </c>
      <c r="C271" s="60">
        <v>2254.4265586000001</v>
      </c>
      <c r="D271" s="60">
        <v>2318.1961445500001</v>
      </c>
      <c r="E271" s="60">
        <v>2348.2620924600001</v>
      </c>
      <c r="F271" s="60">
        <v>2354.31140727</v>
      </c>
      <c r="G271" s="60">
        <v>2332.9039191500001</v>
      </c>
      <c r="H271" s="60">
        <v>2231.5920583299999</v>
      </c>
      <c r="I271" s="60">
        <v>2135.92264269</v>
      </c>
      <c r="J271" s="60">
        <v>2048.2875713600001</v>
      </c>
      <c r="K271" s="60">
        <v>1994.0088209800001</v>
      </c>
      <c r="L271" s="60">
        <v>1981.2140807999999</v>
      </c>
      <c r="M271" s="60">
        <v>1995.6483215399999</v>
      </c>
      <c r="N271" s="60">
        <v>2001.27572852</v>
      </c>
      <c r="O271" s="60">
        <v>2017.6974948000002</v>
      </c>
      <c r="P271" s="60">
        <v>2021.64340322</v>
      </c>
      <c r="Q271" s="60">
        <v>2034.3938157799998</v>
      </c>
      <c r="R271" s="60">
        <v>2060.8519231300002</v>
      </c>
      <c r="S271" s="60">
        <v>2040.6854098200001</v>
      </c>
      <c r="T271" s="60">
        <v>2026.65418086</v>
      </c>
      <c r="U271" s="60">
        <v>2016.3665352100002</v>
      </c>
      <c r="V271" s="60">
        <v>1991.4375568</v>
      </c>
      <c r="W271" s="60">
        <v>1957.10141823</v>
      </c>
      <c r="X271" s="60">
        <v>1993.8343321699999</v>
      </c>
      <c r="Y271" s="60">
        <v>2073.8167470600001</v>
      </c>
    </row>
    <row r="272" spans="1:25" s="61" customFormat="1" ht="15" x14ac:dyDescent="0.4">
      <c r="A272" s="59" t="s">
        <v>148</v>
      </c>
      <c r="B272" s="60">
        <v>2163.8009221900002</v>
      </c>
      <c r="C272" s="60">
        <v>2246.8389826600001</v>
      </c>
      <c r="D272" s="60">
        <v>2230.1238487800001</v>
      </c>
      <c r="E272" s="60">
        <v>2214.1817797399999</v>
      </c>
      <c r="F272" s="60">
        <v>2203.8671989300001</v>
      </c>
      <c r="G272" s="60">
        <v>2219.1734605900001</v>
      </c>
      <c r="H272" s="60">
        <v>2106.2586427300002</v>
      </c>
      <c r="I272" s="60">
        <v>2126.2583984299999</v>
      </c>
      <c r="J272" s="60">
        <v>2035.6219604500002</v>
      </c>
      <c r="K272" s="60">
        <v>2015.9176447300001</v>
      </c>
      <c r="L272" s="60">
        <v>1981.0786427799999</v>
      </c>
      <c r="M272" s="60">
        <v>1966.1933474900002</v>
      </c>
      <c r="N272" s="60">
        <v>1978.6193829600002</v>
      </c>
      <c r="O272" s="60">
        <v>1986.8953752500001</v>
      </c>
      <c r="P272" s="60">
        <v>1975.1956675900001</v>
      </c>
      <c r="Q272" s="60">
        <v>1997.9260747500002</v>
      </c>
      <c r="R272" s="60">
        <v>2000.6466155500002</v>
      </c>
      <c r="S272" s="60">
        <v>1998.4054944999998</v>
      </c>
      <c r="T272" s="60">
        <v>1977.5436308899998</v>
      </c>
      <c r="U272" s="60">
        <v>1978.20146153</v>
      </c>
      <c r="V272" s="60">
        <v>1972.9161888899998</v>
      </c>
      <c r="W272" s="60">
        <v>1963.4290753499999</v>
      </c>
      <c r="X272" s="60">
        <v>2009.47200866</v>
      </c>
      <c r="Y272" s="60">
        <v>2127.81678053</v>
      </c>
    </row>
    <row r="273" spans="1:25" s="61" customFormat="1" ht="15" x14ac:dyDescent="0.4">
      <c r="A273" s="59" t="s">
        <v>149</v>
      </c>
      <c r="B273" s="60">
        <v>2134.9598580800002</v>
      </c>
      <c r="C273" s="60">
        <v>2226.7333696599999</v>
      </c>
      <c r="D273" s="60">
        <v>2277.46742692</v>
      </c>
      <c r="E273" s="60">
        <v>2303.8083978999998</v>
      </c>
      <c r="F273" s="60">
        <v>2319.55672267</v>
      </c>
      <c r="G273" s="60">
        <v>2298.79277585</v>
      </c>
      <c r="H273" s="60">
        <v>2244.2551833900002</v>
      </c>
      <c r="I273" s="60">
        <v>2182.3143075100002</v>
      </c>
      <c r="J273" s="60">
        <v>2075.78289675</v>
      </c>
      <c r="K273" s="60">
        <v>1977.7989357299998</v>
      </c>
      <c r="L273" s="60">
        <v>1928.9162309500002</v>
      </c>
      <c r="M273" s="60">
        <v>1956.1723708</v>
      </c>
      <c r="N273" s="60">
        <v>1960.2198229300002</v>
      </c>
      <c r="O273" s="60">
        <v>1969.7351911800001</v>
      </c>
      <c r="P273" s="60">
        <v>1973.3165424499998</v>
      </c>
      <c r="Q273" s="60">
        <v>1983.0345787400001</v>
      </c>
      <c r="R273" s="60">
        <v>2000.3914935299999</v>
      </c>
      <c r="S273" s="60">
        <v>1989.4218105300001</v>
      </c>
      <c r="T273" s="60">
        <v>1972.6751181899999</v>
      </c>
      <c r="U273" s="60">
        <v>1970.0936837899999</v>
      </c>
      <c r="V273" s="60">
        <v>1964.19580477</v>
      </c>
      <c r="W273" s="60">
        <v>1953.6717635800001</v>
      </c>
      <c r="X273" s="60">
        <v>1967.9565723000001</v>
      </c>
      <c r="Y273" s="60">
        <v>2036.9579236700001</v>
      </c>
    </row>
    <row r="274" spans="1:25" s="61" customFormat="1" ht="15" x14ac:dyDescent="0.4">
      <c r="A274" s="59" t="s">
        <v>150</v>
      </c>
      <c r="B274" s="60">
        <v>2119.1611957700002</v>
      </c>
      <c r="C274" s="60">
        <v>2202.2768092000001</v>
      </c>
      <c r="D274" s="60">
        <v>2268.56463007</v>
      </c>
      <c r="E274" s="60">
        <v>2288.1250599</v>
      </c>
      <c r="F274" s="60">
        <v>2278.6333155699999</v>
      </c>
      <c r="G274" s="60">
        <v>2281.9650521799999</v>
      </c>
      <c r="H274" s="60">
        <v>2214.00175098</v>
      </c>
      <c r="I274" s="60">
        <v>2094.6837824099998</v>
      </c>
      <c r="J274" s="60">
        <v>2044.7228627899999</v>
      </c>
      <c r="K274" s="60">
        <v>1959.77613703</v>
      </c>
      <c r="L274" s="60">
        <v>1947.3269543400002</v>
      </c>
      <c r="M274" s="60">
        <v>1936.5675745899998</v>
      </c>
      <c r="N274" s="60">
        <v>1929.2231369400001</v>
      </c>
      <c r="O274" s="60">
        <v>1941.2055519199998</v>
      </c>
      <c r="P274" s="60">
        <v>1949.4345730599998</v>
      </c>
      <c r="Q274" s="60">
        <v>1962.5791924</v>
      </c>
      <c r="R274" s="60">
        <v>1979.31156753</v>
      </c>
      <c r="S274" s="60">
        <v>1970.7141714099998</v>
      </c>
      <c r="T274" s="60">
        <v>1957.4966936999999</v>
      </c>
      <c r="U274" s="60">
        <v>1955.9209264199999</v>
      </c>
      <c r="V274" s="60">
        <v>1944.20279205</v>
      </c>
      <c r="W274" s="60">
        <v>1913.05589723</v>
      </c>
      <c r="X274" s="60">
        <v>1947.3134437399999</v>
      </c>
      <c r="Y274" s="60">
        <v>1981.3303030900001</v>
      </c>
    </row>
    <row r="275" spans="1:25" s="61" customFormat="1" ht="15" x14ac:dyDescent="0.4">
      <c r="A275" s="59" t="s">
        <v>151</v>
      </c>
      <c r="B275" s="60">
        <v>2242.61396195</v>
      </c>
      <c r="C275" s="60">
        <v>2340.14304842</v>
      </c>
      <c r="D275" s="60">
        <v>2330.7403028499998</v>
      </c>
      <c r="E275" s="60">
        <v>2323.2057820499999</v>
      </c>
      <c r="F275" s="60">
        <v>2311.4489099399998</v>
      </c>
      <c r="G275" s="60">
        <v>2296.2183669300002</v>
      </c>
      <c r="H275" s="60">
        <v>2343.06767868</v>
      </c>
      <c r="I275" s="60">
        <v>2165.85173136</v>
      </c>
      <c r="J275" s="60">
        <v>2014.3064105399999</v>
      </c>
      <c r="K275" s="60">
        <v>1928.8271252499999</v>
      </c>
      <c r="L275" s="60">
        <v>1926.1626254399998</v>
      </c>
      <c r="M275" s="60">
        <v>1934.0097288400002</v>
      </c>
      <c r="N275" s="60">
        <v>1950.7965679600002</v>
      </c>
      <c r="O275" s="60">
        <v>1961.5325618400002</v>
      </c>
      <c r="P275" s="60">
        <v>1956.7827576</v>
      </c>
      <c r="Q275" s="60">
        <v>1973.8513008599998</v>
      </c>
      <c r="R275" s="60">
        <v>1975.36437858</v>
      </c>
      <c r="S275" s="60">
        <v>1968.99840438</v>
      </c>
      <c r="T275" s="60">
        <v>1944.6198331800001</v>
      </c>
      <c r="U275" s="60">
        <v>1943.0383220200001</v>
      </c>
      <c r="V275" s="60">
        <v>1933.3428279200002</v>
      </c>
      <c r="W275" s="60">
        <v>1902.9764910399999</v>
      </c>
      <c r="X275" s="60">
        <v>1915.88329062</v>
      </c>
      <c r="Y275" s="60">
        <v>1990.6799706800002</v>
      </c>
    </row>
    <row r="276" spans="1:25" s="61" customFormat="1" ht="15" x14ac:dyDescent="0.4">
      <c r="A276" s="59" t="s">
        <v>152</v>
      </c>
      <c r="B276" s="60">
        <v>1953.9023609999999</v>
      </c>
      <c r="C276" s="60">
        <v>2038.08229016</v>
      </c>
      <c r="D276" s="60">
        <v>2083.2498992199999</v>
      </c>
      <c r="E276" s="60">
        <v>2091.43855136</v>
      </c>
      <c r="F276" s="60">
        <v>2083.8550913200002</v>
      </c>
      <c r="G276" s="60">
        <v>2079.0770965900001</v>
      </c>
      <c r="H276" s="60">
        <v>2018.5333204200001</v>
      </c>
      <c r="I276" s="60">
        <v>1923.7872864300002</v>
      </c>
      <c r="J276" s="60">
        <v>1843.96741333</v>
      </c>
      <c r="K276" s="60">
        <v>1842.3690071800002</v>
      </c>
      <c r="L276" s="60">
        <v>1849.3666665800001</v>
      </c>
      <c r="M276" s="60">
        <v>1889.1057770900002</v>
      </c>
      <c r="N276" s="60">
        <v>1900.1243095599998</v>
      </c>
      <c r="O276" s="60">
        <v>1934.6075455999999</v>
      </c>
      <c r="P276" s="60">
        <v>1909.6816095600002</v>
      </c>
      <c r="Q276" s="60">
        <v>1927.5795533300002</v>
      </c>
      <c r="R276" s="60">
        <v>1949.2659864900002</v>
      </c>
      <c r="S276" s="60">
        <v>1945.8180354300002</v>
      </c>
      <c r="T276" s="60">
        <v>1937.12838663</v>
      </c>
      <c r="U276" s="60">
        <v>1954.0340984200002</v>
      </c>
      <c r="V276" s="60">
        <v>1937.3617981500001</v>
      </c>
      <c r="W276" s="60">
        <v>1923.3477723199999</v>
      </c>
      <c r="X276" s="60">
        <v>1946.9238062200002</v>
      </c>
      <c r="Y276" s="60">
        <v>2032.3796847200001</v>
      </c>
    </row>
    <row r="277" spans="1:25" s="61" customFormat="1" ht="15" x14ac:dyDescent="0.4">
      <c r="A277" s="59" t="s">
        <v>153</v>
      </c>
      <c r="B277" s="60">
        <v>2017.4644049799999</v>
      </c>
      <c r="C277" s="60">
        <v>2098.7212094900001</v>
      </c>
      <c r="D277" s="60">
        <v>2172.35989126</v>
      </c>
      <c r="E277" s="60">
        <v>2197.9900556399998</v>
      </c>
      <c r="F277" s="60">
        <v>2208.9065683399999</v>
      </c>
      <c r="G277" s="60">
        <v>2177.41633121</v>
      </c>
      <c r="H277" s="60">
        <v>2073.7535209600001</v>
      </c>
      <c r="I277" s="60">
        <v>1959.2452359399999</v>
      </c>
      <c r="J277" s="60">
        <v>1866.33552353</v>
      </c>
      <c r="K277" s="60">
        <v>1840.3725629800001</v>
      </c>
      <c r="L277" s="60">
        <v>1810.3588308799999</v>
      </c>
      <c r="M277" s="60">
        <v>1806.7070276300001</v>
      </c>
      <c r="N277" s="60">
        <v>1811.1596161000002</v>
      </c>
      <c r="O277" s="60">
        <v>1828.82851682</v>
      </c>
      <c r="P277" s="60">
        <v>1816.9793485199998</v>
      </c>
      <c r="Q277" s="60">
        <v>1828.0994344000001</v>
      </c>
      <c r="R277" s="60">
        <v>1837.0343856200002</v>
      </c>
      <c r="S277" s="60">
        <v>1833.46016272</v>
      </c>
      <c r="T277" s="60">
        <v>1812.6815286699998</v>
      </c>
      <c r="U277" s="60">
        <v>1808.8281261299999</v>
      </c>
      <c r="V277" s="60">
        <v>1802.3346198499999</v>
      </c>
      <c r="W277" s="60">
        <v>1793.1892083600001</v>
      </c>
      <c r="X277" s="60">
        <v>1822.2079452399998</v>
      </c>
      <c r="Y277" s="60">
        <v>1903.4022853299998</v>
      </c>
    </row>
    <row r="278" spans="1:25" s="61" customFormat="1" ht="15" x14ac:dyDescent="0.4">
      <c r="A278" s="59" t="s">
        <v>154</v>
      </c>
      <c r="B278" s="60">
        <v>1996.5674056900002</v>
      </c>
      <c r="C278" s="60">
        <v>2103.5618735500002</v>
      </c>
      <c r="D278" s="60">
        <v>2199.2915726599999</v>
      </c>
      <c r="E278" s="60">
        <v>2210.7145629299998</v>
      </c>
      <c r="F278" s="60">
        <v>2213.1279423400001</v>
      </c>
      <c r="G278" s="60">
        <v>2122.5709498400001</v>
      </c>
      <c r="H278" s="60">
        <v>2045.9983327499999</v>
      </c>
      <c r="I278" s="60">
        <v>1945.29887646</v>
      </c>
      <c r="J278" s="60">
        <v>1894.3076689600002</v>
      </c>
      <c r="K278" s="60">
        <v>1881.8302235699998</v>
      </c>
      <c r="L278" s="60">
        <v>1854.3755365100001</v>
      </c>
      <c r="M278" s="60">
        <v>1858.5911869900001</v>
      </c>
      <c r="N278" s="60">
        <v>1867.7544410999999</v>
      </c>
      <c r="O278" s="60">
        <v>1874.6178237700001</v>
      </c>
      <c r="P278" s="60">
        <v>1896.2791911700001</v>
      </c>
      <c r="Q278" s="60">
        <v>1881.25530467</v>
      </c>
      <c r="R278" s="60">
        <v>1895.5200714799998</v>
      </c>
      <c r="S278" s="60">
        <v>1889.7343468099998</v>
      </c>
      <c r="T278" s="60">
        <v>1865.42787555</v>
      </c>
      <c r="U278" s="60">
        <v>1873.0298837</v>
      </c>
      <c r="V278" s="60">
        <v>1865.7182037100001</v>
      </c>
      <c r="W278" s="60">
        <v>1844.1511920399998</v>
      </c>
      <c r="X278" s="60">
        <v>1870.6773002300001</v>
      </c>
      <c r="Y278" s="60">
        <v>1912.5459024699999</v>
      </c>
    </row>
    <row r="279" spans="1:25" s="61" customFormat="1" ht="15" x14ac:dyDescent="0.4">
      <c r="A279" s="59" t="s">
        <v>155</v>
      </c>
      <c r="B279" s="60">
        <v>1968.44052612</v>
      </c>
      <c r="C279" s="60">
        <v>2060.6788166400002</v>
      </c>
      <c r="D279" s="60">
        <v>2112.8596204999999</v>
      </c>
      <c r="E279" s="60">
        <v>2099.7547689600001</v>
      </c>
      <c r="F279" s="60">
        <v>2088.8270186999998</v>
      </c>
      <c r="G279" s="60">
        <v>2026.6114789399999</v>
      </c>
      <c r="H279" s="60">
        <v>1933.1678619499999</v>
      </c>
      <c r="I279" s="60">
        <v>2026.2916997900002</v>
      </c>
      <c r="J279" s="60">
        <v>2080.7903384599999</v>
      </c>
      <c r="K279" s="60">
        <v>2038.88199252</v>
      </c>
      <c r="L279" s="60">
        <v>2041.6123694399998</v>
      </c>
      <c r="M279" s="60">
        <v>2017.31758949</v>
      </c>
      <c r="N279" s="60">
        <v>2014.84984996</v>
      </c>
      <c r="O279" s="60">
        <v>1974.7203456000002</v>
      </c>
      <c r="P279" s="60">
        <v>1969.2282415999998</v>
      </c>
      <c r="Q279" s="60">
        <v>1969.90185539</v>
      </c>
      <c r="R279" s="60">
        <v>1965.01797038</v>
      </c>
      <c r="S279" s="60">
        <v>1936.8658975399999</v>
      </c>
      <c r="T279" s="60">
        <v>1931.7034847800001</v>
      </c>
      <c r="U279" s="60">
        <v>1927.4410051999998</v>
      </c>
      <c r="V279" s="60">
        <v>1931.4425972499998</v>
      </c>
      <c r="W279" s="60">
        <v>1932.1591722100002</v>
      </c>
      <c r="X279" s="60">
        <v>1963.6889723700001</v>
      </c>
      <c r="Y279" s="60">
        <v>1995.4279955299999</v>
      </c>
    </row>
    <row r="280" spans="1:25" s="61" customFormat="1" ht="15" x14ac:dyDescent="0.4">
      <c r="A280" s="59" t="s">
        <v>156</v>
      </c>
      <c r="B280" s="60">
        <v>2169.10646851</v>
      </c>
      <c r="C280" s="60">
        <v>2155.4557773500001</v>
      </c>
      <c r="D280" s="60">
        <v>2231.7825932000001</v>
      </c>
      <c r="E280" s="60">
        <v>2265.22226022</v>
      </c>
      <c r="F280" s="60">
        <v>2272.30010748</v>
      </c>
      <c r="G280" s="60">
        <v>2247.7921009500001</v>
      </c>
      <c r="H280" s="60">
        <v>2201.9066719699999</v>
      </c>
      <c r="I280" s="60">
        <v>2130.3794055100002</v>
      </c>
      <c r="J280" s="60">
        <v>2022.01274926</v>
      </c>
      <c r="K280" s="60">
        <v>1925.7393739499998</v>
      </c>
      <c r="L280" s="60">
        <v>1873.18959361</v>
      </c>
      <c r="M280" s="60">
        <v>1868.6714339</v>
      </c>
      <c r="N280" s="60">
        <v>1856.0934515200001</v>
      </c>
      <c r="O280" s="60">
        <v>1860.6218178499998</v>
      </c>
      <c r="P280" s="60">
        <v>1864.0830355900002</v>
      </c>
      <c r="Q280" s="60">
        <v>1867.7729024199998</v>
      </c>
      <c r="R280" s="60">
        <v>1869.1994128599999</v>
      </c>
      <c r="S280" s="60">
        <v>1860.5888706700002</v>
      </c>
      <c r="T280" s="60">
        <v>1851.4958815099999</v>
      </c>
      <c r="U280" s="60">
        <v>1852.6018256100001</v>
      </c>
      <c r="V280" s="60">
        <v>1852.8993869800001</v>
      </c>
      <c r="W280" s="60">
        <v>1837.0362749300002</v>
      </c>
      <c r="X280" s="60">
        <v>1874.4639985499998</v>
      </c>
      <c r="Y280" s="60">
        <v>1949.0850894199998</v>
      </c>
    </row>
    <row r="281" spans="1:25" s="61" customFormat="1" ht="15" x14ac:dyDescent="0.4">
      <c r="A281" s="59" t="s">
        <v>157</v>
      </c>
      <c r="B281" s="60">
        <v>2021.9296981000002</v>
      </c>
      <c r="C281" s="60">
        <v>1999.2343391499999</v>
      </c>
      <c r="D281" s="60">
        <v>2053.0055110200001</v>
      </c>
      <c r="E281" s="60">
        <v>2069.3152384300001</v>
      </c>
      <c r="F281" s="60">
        <v>2091.1059147300002</v>
      </c>
      <c r="G281" s="60">
        <v>2074.5483925500002</v>
      </c>
      <c r="H281" s="60">
        <v>2047.6697730400001</v>
      </c>
      <c r="I281" s="60">
        <v>1989.24513901</v>
      </c>
      <c r="J281" s="60">
        <v>1894.8316173600001</v>
      </c>
      <c r="K281" s="60">
        <v>1808.6873976299999</v>
      </c>
      <c r="L281" s="60">
        <v>1753.4997692800002</v>
      </c>
      <c r="M281" s="60">
        <v>1738.2027475599998</v>
      </c>
      <c r="N281" s="60">
        <v>1732.6442584699998</v>
      </c>
      <c r="O281" s="60">
        <v>1737.7190442000001</v>
      </c>
      <c r="P281" s="60">
        <v>1743.6172612800001</v>
      </c>
      <c r="Q281" s="60">
        <v>1753.6092741399998</v>
      </c>
      <c r="R281" s="60">
        <v>1833.2238884500002</v>
      </c>
      <c r="S281" s="60">
        <v>1820.7767216799998</v>
      </c>
      <c r="T281" s="60">
        <v>1798.4051602600002</v>
      </c>
      <c r="U281" s="60">
        <v>1791.4727721700001</v>
      </c>
      <c r="V281" s="60">
        <v>1791.4955245800002</v>
      </c>
      <c r="W281" s="60">
        <v>1763.40739119</v>
      </c>
      <c r="X281" s="60">
        <v>1801.13817316</v>
      </c>
      <c r="Y281" s="60">
        <v>1889.9874344499999</v>
      </c>
    </row>
    <row r="282" spans="1:25" s="61" customFormat="1" ht="15" x14ac:dyDescent="0.4">
      <c r="A282" s="59" t="s">
        <v>158</v>
      </c>
      <c r="B282" s="60">
        <v>2128.2677318400001</v>
      </c>
      <c r="C282" s="60">
        <v>2225.05703984</v>
      </c>
      <c r="D282" s="60">
        <v>2309.14391148</v>
      </c>
      <c r="E282" s="60">
        <v>2298.3342227100002</v>
      </c>
      <c r="F282" s="60">
        <v>2333.45845117</v>
      </c>
      <c r="G282" s="60">
        <v>2303.0592400300002</v>
      </c>
      <c r="H282" s="60">
        <v>2226.5998454700002</v>
      </c>
      <c r="I282" s="60">
        <v>2136.99651477</v>
      </c>
      <c r="J282" s="60">
        <v>2021.65401466</v>
      </c>
      <c r="K282" s="60">
        <v>1977.1233020200002</v>
      </c>
      <c r="L282" s="60">
        <v>1941.8805863900002</v>
      </c>
      <c r="M282" s="60">
        <v>1949.4760641799999</v>
      </c>
      <c r="N282" s="60">
        <v>1950.8835825699998</v>
      </c>
      <c r="O282" s="60">
        <v>1962.55965866</v>
      </c>
      <c r="P282" s="60">
        <v>1963.57671583</v>
      </c>
      <c r="Q282" s="60">
        <v>1977.2507231600002</v>
      </c>
      <c r="R282" s="60">
        <v>1971.1157705199998</v>
      </c>
      <c r="S282" s="60">
        <v>1967.1742302900002</v>
      </c>
      <c r="T282" s="60">
        <v>1953.0408199399999</v>
      </c>
      <c r="U282" s="60">
        <v>1946.1180125300002</v>
      </c>
      <c r="V282" s="60">
        <v>1967.05441023</v>
      </c>
      <c r="W282" s="60">
        <v>1945.0876352</v>
      </c>
      <c r="X282" s="60">
        <v>1980.7886788400001</v>
      </c>
      <c r="Y282" s="60">
        <v>2068.39688144</v>
      </c>
    </row>
    <row r="283" spans="1:25" s="61" customFormat="1" ht="15" x14ac:dyDescent="0.4">
      <c r="A283" s="59" t="s">
        <v>159</v>
      </c>
      <c r="B283" s="60">
        <v>1990.2375586100002</v>
      </c>
      <c r="C283" s="60">
        <v>2073.5199701199999</v>
      </c>
      <c r="D283" s="60">
        <v>2122.7828902900001</v>
      </c>
      <c r="E283" s="60">
        <v>2144.5002424600002</v>
      </c>
      <c r="F283" s="60">
        <v>2141.7589192700002</v>
      </c>
      <c r="G283" s="60">
        <v>2101.8757587599998</v>
      </c>
      <c r="H283" s="60">
        <v>2027.47521413</v>
      </c>
      <c r="I283" s="60">
        <v>1959.3486248899999</v>
      </c>
      <c r="J283" s="60">
        <v>1845.1174789500001</v>
      </c>
      <c r="K283" s="60">
        <v>1815.5281189100001</v>
      </c>
      <c r="L283" s="60">
        <v>1788.5455267100001</v>
      </c>
      <c r="M283" s="60">
        <v>1786.0112108100002</v>
      </c>
      <c r="N283" s="60">
        <v>1771.7829881600001</v>
      </c>
      <c r="O283" s="60">
        <v>1760.5021114199999</v>
      </c>
      <c r="P283" s="60">
        <v>1764.96568935</v>
      </c>
      <c r="Q283" s="60">
        <v>1778.8458581</v>
      </c>
      <c r="R283" s="60">
        <v>1823.4187118300001</v>
      </c>
      <c r="S283" s="60">
        <v>1820.51340364</v>
      </c>
      <c r="T283" s="60">
        <v>1803.0028251799999</v>
      </c>
      <c r="U283" s="60">
        <v>1808.1630953100002</v>
      </c>
      <c r="V283" s="60">
        <v>1801.9943889300002</v>
      </c>
      <c r="W283" s="60">
        <v>1778.4468941199998</v>
      </c>
      <c r="X283" s="60">
        <v>1810.6013131300001</v>
      </c>
      <c r="Y283" s="60">
        <v>1864.70600182</v>
      </c>
    </row>
    <row r="284" spans="1:25" s="61" customFormat="1" ht="15" x14ac:dyDescent="0.4">
      <c r="A284" s="59" t="s">
        <v>160</v>
      </c>
      <c r="B284" s="60">
        <v>1855.5670526200001</v>
      </c>
      <c r="C284" s="60">
        <v>1995.1253364300001</v>
      </c>
      <c r="D284" s="60">
        <v>2082.0374634700001</v>
      </c>
      <c r="E284" s="60">
        <v>2102.9239582499999</v>
      </c>
      <c r="F284" s="60">
        <v>2112.1420201999999</v>
      </c>
      <c r="G284" s="60">
        <v>2082.6701899700001</v>
      </c>
      <c r="H284" s="60">
        <v>1993.01229792</v>
      </c>
      <c r="I284" s="60">
        <v>1920.05226012</v>
      </c>
      <c r="J284" s="60">
        <v>1843.8719238100002</v>
      </c>
      <c r="K284" s="60">
        <v>1829.41999459</v>
      </c>
      <c r="L284" s="60">
        <v>1823.7590546299998</v>
      </c>
      <c r="M284" s="60">
        <v>1816.3829329999999</v>
      </c>
      <c r="N284" s="60">
        <v>1820.9231298999998</v>
      </c>
      <c r="O284" s="60">
        <v>1809.8457101200001</v>
      </c>
      <c r="P284" s="60">
        <v>1766.3467719499999</v>
      </c>
      <c r="Q284" s="60">
        <v>1763.31640952</v>
      </c>
      <c r="R284" s="60">
        <v>1732.3290719299998</v>
      </c>
      <c r="S284" s="60">
        <v>1733.0312479099998</v>
      </c>
      <c r="T284" s="60">
        <v>1715.6356995300002</v>
      </c>
      <c r="U284" s="60">
        <v>1712.6729629699998</v>
      </c>
      <c r="V284" s="60">
        <v>1710.0884767900002</v>
      </c>
      <c r="W284" s="60">
        <v>1707.19339747</v>
      </c>
      <c r="X284" s="60">
        <v>1757.2994869499998</v>
      </c>
      <c r="Y284" s="60">
        <v>1816.6261082699998</v>
      </c>
    </row>
    <row r="285" spans="1:25" s="61" customFormat="1" ht="15" x14ac:dyDescent="0.4">
      <c r="A285" s="59" t="s">
        <v>161</v>
      </c>
      <c r="B285" s="60">
        <v>1914.1814440900002</v>
      </c>
      <c r="C285" s="60">
        <v>1979.9128605400001</v>
      </c>
      <c r="D285" s="60">
        <v>2011.9564272299999</v>
      </c>
      <c r="E285" s="60">
        <v>2031.9424384200001</v>
      </c>
      <c r="F285" s="60">
        <v>2051.1797187400002</v>
      </c>
      <c r="G285" s="60">
        <v>2023.37103665</v>
      </c>
      <c r="H285" s="60">
        <v>1940.2645834</v>
      </c>
      <c r="I285" s="60">
        <v>1860.03614569</v>
      </c>
      <c r="J285" s="60">
        <v>1799.0048938599998</v>
      </c>
      <c r="K285" s="60">
        <v>1734.1602440299998</v>
      </c>
      <c r="L285" s="60">
        <v>1722.5542945100001</v>
      </c>
      <c r="M285" s="60">
        <v>1722.46774809</v>
      </c>
      <c r="N285" s="60">
        <v>1730.3146823000002</v>
      </c>
      <c r="O285" s="60">
        <v>1721.8127320499998</v>
      </c>
      <c r="P285" s="60">
        <v>1733.2865639000001</v>
      </c>
      <c r="Q285" s="60">
        <v>1746.2568029600002</v>
      </c>
      <c r="R285" s="60">
        <v>1735.8978743100001</v>
      </c>
      <c r="S285" s="60">
        <v>1726.1317391399998</v>
      </c>
      <c r="T285" s="60">
        <v>1707.3802420500001</v>
      </c>
      <c r="U285" s="60">
        <v>1710.6143229300001</v>
      </c>
      <c r="V285" s="60">
        <v>1709.4501246999998</v>
      </c>
      <c r="W285" s="60">
        <v>1690.2300662900002</v>
      </c>
      <c r="X285" s="60">
        <v>1725.9485735799999</v>
      </c>
      <c r="Y285" s="60">
        <v>1774.12436768</v>
      </c>
    </row>
    <row r="286" spans="1:25" s="61" customFormat="1" ht="15" x14ac:dyDescent="0.4">
      <c r="A286" s="59" t="s">
        <v>162</v>
      </c>
      <c r="B286" s="60">
        <v>1917.5285100999999</v>
      </c>
      <c r="C286" s="60">
        <v>2059.7839251700002</v>
      </c>
      <c r="D286" s="60">
        <v>2161.97880639</v>
      </c>
      <c r="E286" s="60">
        <v>2129.1688310200002</v>
      </c>
      <c r="F286" s="60">
        <v>2104.8931370099999</v>
      </c>
      <c r="G286" s="60">
        <v>2183.0234511100002</v>
      </c>
      <c r="H286" s="60">
        <v>2129.5568136800002</v>
      </c>
      <c r="I286" s="60">
        <v>2032.79518891</v>
      </c>
      <c r="J286" s="60">
        <v>1933.8831280999998</v>
      </c>
      <c r="K286" s="60">
        <v>1900.1567673099999</v>
      </c>
      <c r="L286" s="60">
        <v>1882.2448570900001</v>
      </c>
      <c r="M286" s="60">
        <v>1880.2283624299998</v>
      </c>
      <c r="N286" s="60">
        <v>1886.4826623600002</v>
      </c>
      <c r="O286" s="60">
        <v>1881.6664966799999</v>
      </c>
      <c r="P286" s="60">
        <v>1870.5019517199999</v>
      </c>
      <c r="Q286" s="60">
        <v>1874.8468462800001</v>
      </c>
      <c r="R286" s="60">
        <v>1887.7320745500001</v>
      </c>
      <c r="S286" s="60">
        <v>1901.0675494299999</v>
      </c>
      <c r="T286" s="60">
        <v>1901.7566549100002</v>
      </c>
      <c r="U286" s="60">
        <v>1904.6267765000002</v>
      </c>
      <c r="V286" s="60">
        <v>1903.3432861800002</v>
      </c>
      <c r="W286" s="60">
        <v>1890.5920202000002</v>
      </c>
      <c r="X286" s="60">
        <v>1931.9521757799998</v>
      </c>
      <c r="Y286" s="60">
        <v>2003.5495416700001</v>
      </c>
    </row>
    <row r="287" spans="1:25" s="61" customFormat="1" ht="15" x14ac:dyDescent="0.4">
      <c r="A287" s="59" t="s">
        <v>163</v>
      </c>
      <c r="B287" s="60">
        <v>2098.7317617200001</v>
      </c>
      <c r="C287" s="60">
        <v>2145.1429391000001</v>
      </c>
      <c r="D287" s="60">
        <v>2205.9515644600001</v>
      </c>
      <c r="E287" s="60">
        <v>2222.1179672600001</v>
      </c>
      <c r="F287" s="60">
        <v>2217.4520979200001</v>
      </c>
      <c r="G287" s="60">
        <v>2212.4566971200002</v>
      </c>
      <c r="H287" s="60">
        <v>2189.64875983</v>
      </c>
      <c r="I287" s="60">
        <v>1989.6586446000001</v>
      </c>
      <c r="J287" s="60">
        <v>1861.979609</v>
      </c>
      <c r="K287" s="60">
        <v>1843.0913256200001</v>
      </c>
      <c r="L287" s="60">
        <v>1798.65632572</v>
      </c>
      <c r="M287" s="60">
        <v>1791.7053583400002</v>
      </c>
      <c r="N287" s="60">
        <v>1799.7343205699999</v>
      </c>
      <c r="O287" s="60">
        <v>1804.4258016499998</v>
      </c>
      <c r="P287" s="60">
        <v>1810.31138306</v>
      </c>
      <c r="Q287" s="60">
        <v>1817.3806139500002</v>
      </c>
      <c r="R287" s="60">
        <v>1799.9113855300002</v>
      </c>
      <c r="S287" s="60">
        <v>1878.4179041799998</v>
      </c>
      <c r="T287" s="60">
        <v>1866.8469136799999</v>
      </c>
      <c r="U287" s="60">
        <v>1873.0119655899998</v>
      </c>
      <c r="V287" s="60">
        <v>1873.1374943000001</v>
      </c>
      <c r="W287" s="60">
        <v>1855.70417133</v>
      </c>
      <c r="X287" s="60">
        <v>1884.9990755399999</v>
      </c>
      <c r="Y287" s="60">
        <v>1984.23458243</v>
      </c>
    </row>
    <row r="288" spans="1:25" s="61" customFormat="1" ht="15" x14ac:dyDescent="0.4">
      <c r="A288" s="59" t="s">
        <v>164</v>
      </c>
      <c r="B288" s="60">
        <v>1984.5814586299998</v>
      </c>
      <c r="C288" s="60">
        <v>2068.4050658900001</v>
      </c>
      <c r="D288" s="60">
        <v>2096.8746831500002</v>
      </c>
      <c r="E288" s="60">
        <v>2116.75171056</v>
      </c>
      <c r="F288" s="60">
        <v>2134.0120285799999</v>
      </c>
      <c r="G288" s="60">
        <v>2138.5799920700001</v>
      </c>
      <c r="H288" s="60">
        <v>2149.6976164299999</v>
      </c>
      <c r="I288" s="60">
        <v>2072.3904514199999</v>
      </c>
      <c r="J288" s="60">
        <v>1964.3403790000002</v>
      </c>
      <c r="K288" s="60">
        <v>1880.4707337099999</v>
      </c>
      <c r="L288" s="60">
        <v>1819.1372845199999</v>
      </c>
      <c r="M288" s="60">
        <v>1769.6873818499998</v>
      </c>
      <c r="N288" s="60">
        <v>1782.5677565999999</v>
      </c>
      <c r="O288" s="60">
        <v>1779.9038145899999</v>
      </c>
      <c r="P288" s="60">
        <v>1775.4552063000001</v>
      </c>
      <c r="Q288" s="60">
        <v>1785.0177433600002</v>
      </c>
      <c r="R288" s="60">
        <v>1793.6844982399998</v>
      </c>
      <c r="S288" s="60">
        <v>1898.2109659799999</v>
      </c>
      <c r="T288" s="60">
        <v>1890.81601602</v>
      </c>
      <c r="U288" s="60">
        <v>1896.5161213900001</v>
      </c>
      <c r="V288" s="60">
        <v>1883.8027971500001</v>
      </c>
      <c r="W288" s="60">
        <v>1857.0296320900002</v>
      </c>
      <c r="X288" s="60">
        <v>1888.5946547899998</v>
      </c>
      <c r="Y288" s="60">
        <v>2018.16662993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5.75" customHeight="1" x14ac:dyDescent="0.2">
      <c r="A292" s="57" t="s">
        <v>135</v>
      </c>
      <c r="B292" s="58">
        <v>2779.4864460500003</v>
      </c>
      <c r="C292" s="67">
        <v>2918.5673745900003</v>
      </c>
      <c r="D292" s="67">
        <v>3016.9203776300001</v>
      </c>
      <c r="E292" s="67">
        <v>3072.4721783599998</v>
      </c>
      <c r="F292" s="67">
        <v>3084.25610667</v>
      </c>
      <c r="G292" s="67">
        <v>3053.6277551000003</v>
      </c>
      <c r="H292" s="67">
        <v>3004.1160385000003</v>
      </c>
      <c r="I292" s="67">
        <v>2924.45559022</v>
      </c>
      <c r="J292" s="67">
        <v>2824.7042962200003</v>
      </c>
      <c r="K292" s="67">
        <v>2765.6371875899999</v>
      </c>
      <c r="L292" s="67">
        <v>2735.9052504399997</v>
      </c>
      <c r="M292" s="67">
        <v>2751.8898108900003</v>
      </c>
      <c r="N292" s="67">
        <v>2736.3811775599997</v>
      </c>
      <c r="O292" s="67">
        <v>2712.4712009300001</v>
      </c>
      <c r="P292" s="67">
        <v>2722.0581339199998</v>
      </c>
      <c r="Q292" s="67">
        <v>2728.4708461099999</v>
      </c>
      <c r="R292" s="67">
        <v>2743.9148529499998</v>
      </c>
      <c r="S292" s="67">
        <v>2737.5933649999997</v>
      </c>
      <c r="T292" s="67">
        <v>2664.1511327500002</v>
      </c>
      <c r="U292" s="67">
        <v>2658.1954692199997</v>
      </c>
      <c r="V292" s="67">
        <v>2638.00600927</v>
      </c>
      <c r="W292" s="67">
        <v>2622.8925875300001</v>
      </c>
      <c r="X292" s="67">
        <v>2646.9866401199997</v>
      </c>
      <c r="Y292" s="67">
        <v>2716.0622582200003</v>
      </c>
    </row>
    <row r="293" spans="1:25" s="61" customFormat="1" ht="15" x14ac:dyDescent="0.4">
      <c r="A293" s="59" t="s">
        <v>136</v>
      </c>
      <c r="B293" s="60">
        <v>2836.92880844</v>
      </c>
      <c r="C293" s="60">
        <v>2906.99350731</v>
      </c>
      <c r="D293" s="60">
        <v>2945.9424751900001</v>
      </c>
      <c r="E293" s="60">
        <v>2974.0797755399999</v>
      </c>
      <c r="F293" s="60">
        <v>2989.1847306199998</v>
      </c>
      <c r="G293" s="60">
        <v>2972.6920826200003</v>
      </c>
      <c r="H293" s="60">
        <v>2956.0399503399999</v>
      </c>
      <c r="I293" s="60">
        <v>2911.8804751299999</v>
      </c>
      <c r="J293" s="60">
        <v>2821.2350379199997</v>
      </c>
      <c r="K293" s="60">
        <v>2742.4163810800001</v>
      </c>
      <c r="L293" s="60">
        <v>2710.74540996</v>
      </c>
      <c r="M293" s="60">
        <v>2717.8162155</v>
      </c>
      <c r="N293" s="60">
        <v>2727.2200309199998</v>
      </c>
      <c r="O293" s="60">
        <v>2733.7137620599997</v>
      </c>
      <c r="P293" s="60">
        <v>2740.38781651</v>
      </c>
      <c r="Q293" s="60">
        <v>2753.0082438099998</v>
      </c>
      <c r="R293" s="60">
        <v>2756.4392073500003</v>
      </c>
      <c r="S293" s="60">
        <v>2747.4720023099999</v>
      </c>
      <c r="T293" s="60">
        <v>2727.0569148599998</v>
      </c>
      <c r="U293" s="60">
        <v>2719.7894585499998</v>
      </c>
      <c r="V293" s="60">
        <v>2696.5778685200003</v>
      </c>
      <c r="W293" s="60">
        <v>2674.3803346699997</v>
      </c>
      <c r="X293" s="60">
        <v>2698.9104467799998</v>
      </c>
      <c r="Y293" s="60">
        <v>2782.7378911599999</v>
      </c>
    </row>
    <row r="294" spans="1:25" s="61" customFormat="1" ht="15" x14ac:dyDescent="0.4">
      <c r="A294" s="59" t="s">
        <v>137</v>
      </c>
      <c r="B294" s="60">
        <v>2881.2999531099999</v>
      </c>
      <c r="C294" s="60">
        <v>2978.65703859</v>
      </c>
      <c r="D294" s="60">
        <v>2993.42335559</v>
      </c>
      <c r="E294" s="60">
        <v>2985.3269335599998</v>
      </c>
      <c r="F294" s="60">
        <v>2982.0426997</v>
      </c>
      <c r="G294" s="60">
        <v>2991.5007952000001</v>
      </c>
      <c r="H294" s="60">
        <v>2869.47466282</v>
      </c>
      <c r="I294" s="60">
        <v>2838.89000278</v>
      </c>
      <c r="J294" s="60">
        <v>2747.0794140799999</v>
      </c>
      <c r="K294" s="60">
        <v>2722.5473929300001</v>
      </c>
      <c r="L294" s="60">
        <v>2725.1279558799997</v>
      </c>
      <c r="M294" s="60">
        <v>2744.1084702999997</v>
      </c>
      <c r="N294" s="60">
        <v>2747.8489097500001</v>
      </c>
      <c r="O294" s="60">
        <v>2757.0244676299999</v>
      </c>
      <c r="P294" s="60">
        <v>2737.9139526399999</v>
      </c>
      <c r="Q294" s="60">
        <v>2760.0297160299997</v>
      </c>
      <c r="R294" s="60">
        <v>2757.92966948</v>
      </c>
      <c r="S294" s="60">
        <v>2760.28729935</v>
      </c>
      <c r="T294" s="60">
        <v>2744.2549997599999</v>
      </c>
      <c r="U294" s="60">
        <v>2713.3421009499998</v>
      </c>
      <c r="V294" s="60">
        <v>2678.2346074400002</v>
      </c>
      <c r="W294" s="60">
        <v>2657.4484990199999</v>
      </c>
      <c r="X294" s="60">
        <v>2674.8445420200001</v>
      </c>
      <c r="Y294" s="60">
        <v>2739.0329322799998</v>
      </c>
    </row>
    <row r="295" spans="1:25" s="61" customFormat="1" ht="15" x14ac:dyDescent="0.4">
      <c r="A295" s="59" t="s">
        <v>138</v>
      </c>
      <c r="B295" s="60">
        <v>2794.7140220199999</v>
      </c>
      <c r="C295" s="60">
        <v>2882.0301808499999</v>
      </c>
      <c r="D295" s="60">
        <v>2938.4916036599998</v>
      </c>
      <c r="E295" s="60">
        <v>2967.9548458700001</v>
      </c>
      <c r="F295" s="60">
        <v>2963.7832929300002</v>
      </c>
      <c r="G295" s="60">
        <v>2928.8938820100002</v>
      </c>
      <c r="H295" s="60">
        <v>2839.94277964</v>
      </c>
      <c r="I295" s="60">
        <v>2756.6327755299999</v>
      </c>
      <c r="J295" s="60">
        <v>2682.3740867199999</v>
      </c>
      <c r="K295" s="60">
        <v>2652.3757166699997</v>
      </c>
      <c r="L295" s="60">
        <v>2644.3337375999999</v>
      </c>
      <c r="M295" s="60">
        <v>2645.1526515599999</v>
      </c>
      <c r="N295" s="60">
        <v>2652.6479522600002</v>
      </c>
      <c r="O295" s="60">
        <v>2651.5912676600001</v>
      </c>
      <c r="P295" s="60">
        <v>2630.7606549100001</v>
      </c>
      <c r="Q295" s="60">
        <v>2645.82682957</v>
      </c>
      <c r="R295" s="60">
        <v>2666.3866740799999</v>
      </c>
      <c r="S295" s="60">
        <v>2667.84289597</v>
      </c>
      <c r="T295" s="60">
        <v>2644.76605436</v>
      </c>
      <c r="U295" s="60">
        <v>2645.49701018</v>
      </c>
      <c r="V295" s="60">
        <v>2628.4845814099999</v>
      </c>
      <c r="W295" s="60">
        <v>2593.9359404500001</v>
      </c>
      <c r="X295" s="60">
        <v>2628.7557849300001</v>
      </c>
      <c r="Y295" s="60">
        <v>2679.7275439</v>
      </c>
    </row>
    <row r="296" spans="1:25" s="61" customFormat="1" ht="15" x14ac:dyDescent="0.4">
      <c r="A296" s="59" t="s">
        <v>139</v>
      </c>
      <c r="B296" s="60">
        <v>2804.2719839700003</v>
      </c>
      <c r="C296" s="60">
        <v>2878.6197469999997</v>
      </c>
      <c r="D296" s="60">
        <v>2952.5180971499999</v>
      </c>
      <c r="E296" s="60">
        <v>2953.92184757</v>
      </c>
      <c r="F296" s="60">
        <v>2949.23283821</v>
      </c>
      <c r="G296" s="60">
        <v>2961.3899703699999</v>
      </c>
      <c r="H296" s="60">
        <v>2937.7893203100002</v>
      </c>
      <c r="I296" s="60">
        <v>2833.30462734</v>
      </c>
      <c r="J296" s="60">
        <v>2754.1016653500001</v>
      </c>
      <c r="K296" s="60">
        <v>2727.2124248199998</v>
      </c>
      <c r="L296" s="60">
        <v>2734.1011941699999</v>
      </c>
      <c r="M296" s="60">
        <v>2748.1421264099999</v>
      </c>
      <c r="N296" s="60">
        <v>2726.7449973900002</v>
      </c>
      <c r="O296" s="60">
        <v>2726.3605806</v>
      </c>
      <c r="P296" s="60">
        <v>2717.5965752699999</v>
      </c>
      <c r="Q296" s="60">
        <v>2731.2961051100001</v>
      </c>
      <c r="R296" s="60">
        <v>2741.2516504300002</v>
      </c>
      <c r="S296" s="60">
        <v>2755.1342408199998</v>
      </c>
      <c r="T296" s="60">
        <v>2737.7589058100002</v>
      </c>
      <c r="U296" s="60">
        <v>2721.07888263</v>
      </c>
      <c r="V296" s="60">
        <v>2701.54609226</v>
      </c>
      <c r="W296" s="60">
        <v>2654.6812136600001</v>
      </c>
      <c r="X296" s="60">
        <v>2689.0148533199999</v>
      </c>
      <c r="Y296" s="60">
        <v>2747.4203341100001</v>
      </c>
    </row>
    <row r="297" spans="1:25" s="61" customFormat="1" ht="15" x14ac:dyDescent="0.4">
      <c r="A297" s="59" t="s">
        <v>140</v>
      </c>
      <c r="B297" s="60">
        <v>2748.9886970500002</v>
      </c>
      <c r="C297" s="60">
        <v>2831.7694341400002</v>
      </c>
      <c r="D297" s="60">
        <v>2876.8258895199997</v>
      </c>
      <c r="E297" s="60">
        <v>2909.44512007</v>
      </c>
      <c r="F297" s="60">
        <v>2909.0069297099999</v>
      </c>
      <c r="G297" s="60">
        <v>2882.4210360300003</v>
      </c>
      <c r="H297" s="60">
        <v>2785.5609723500002</v>
      </c>
      <c r="I297" s="60">
        <v>2711.6920115900002</v>
      </c>
      <c r="J297" s="60">
        <v>2653.5225147700003</v>
      </c>
      <c r="K297" s="60">
        <v>2631.2650830100001</v>
      </c>
      <c r="L297" s="60">
        <v>2640.8333770899999</v>
      </c>
      <c r="M297" s="60">
        <v>2633.7020481899999</v>
      </c>
      <c r="N297" s="60">
        <v>2640.14084658</v>
      </c>
      <c r="O297" s="60">
        <v>2645.4884156999997</v>
      </c>
      <c r="P297" s="60">
        <v>2644.5718141799998</v>
      </c>
      <c r="Q297" s="60">
        <v>2673.9282820999997</v>
      </c>
      <c r="R297" s="60">
        <v>2703.6889872399997</v>
      </c>
      <c r="S297" s="60">
        <v>2660.0469577700001</v>
      </c>
      <c r="T297" s="60">
        <v>2647.7745337599999</v>
      </c>
      <c r="U297" s="60">
        <v>2644.8796028699999</v>
      </c>
      <c r="V297" s="60">
        <v>2642.34340389</v>
      </c>
      <c r="W297" s="60">
        <v>2598.8540281099999</v>
      </c>
      <c r="X297" s="60">
        <v>2630.93118693</v>
      </c>
      <c r="Y297" s="60">
        <v>2684.9128860000001</v>
      </c>
    </row>
    <row r="298" spans="1:25" s="61" customFormat="1" ht="15" x14ac:dyDescent="0.4">
      <c r="A298" s="59" t="s">
        <v>141</v>
      </c>
      <c r="B298" s="60">
        <v>2877.1287373099999</v>
      </c>
      <c r="C298" s="60">
        <v>2961.8400777300003</v>
      </c>
      <c r="D298" s="60">
        <v>3018.73372285</v>
      </c>
      <c r="E298" s="60">
        <v>3067.73601878</v>
      </c>
      <c r="F298" s="60">
        <v>3062.0969575500003</v>
      </c>
      <c r="G298" s="60">
        <v>3029.37925653</v>
      </c>
      <c r="H298" s="60">
        <v>2941.57268243</v>
      </c>
      <c r="I298" s="60">
        <v>2841.9203687199997</v>
      </c>
      <c r="J298" s="60">
        <v>2786.4912263699998</v>
      </c>
      <c r="K298" s="60">
        <v>2760.5196082100001</v>
      </c>
      <c r="L298" s="60">
        <v>2753.6681126000003</v>
      </c>
      <c r="M298" s="60">
        <v>2745.8439177700002</v>
      </c>
      <c r="N298" s="60">
        <v>2766.85037878</v>
      </c>
      <c r="O298" s="60">
        <v>2766.69167436</v>
      </c>
      <c r="P298" s="60">
        <v>2744.9163958600002</v>
      </c>
      <c r="Q298" s="60">
        <v>2758.3667741700001</v>
      </c>
      <c r="R298" s="60">
        <v>2775.7788428200001</v>
      </c>
      <c r="S298" s="60">
        <v>2768.4408557699999</v>
      </c>
      <c r="T298" s="60">
        <v>2759.1164808000003</v>
      </c>
      <c r="U298" s="60">
        <v>2725.1856092400003</v>
      </c>
      <c r="V298" s="60">
        <v>2697.2304687799997</v>
      </c>
      <c r="W298" s="60">
        <v>2670.6226559500001</v>
      </c>
      <c r="X298" s="60">
        <v>2705.2617836600002</v>
      </c>
      <c r="Y298" s="60">
        <v>2782.5776234800001</v>
      </c>
    </row>
    <row r="299" spans="1:25" s="61" customFormat="1" ht="15" x14ac:dyDescent="0.4">
      <c r="A299" s="59" t="s">
        <v>142</v>
      </c>
      <c r="B299" s="60">
        <v>2934.2572369600002</v>
      </c>
      <c r="C299" s="60">
        <v>3023.2491664099998</v>
      </c>
      <c r="D299" s="60">
        <v>3017.2356464300001</v>
      </c>
      <c r="E299" s="60">
        <v>3037.83710651</v>
      </c>
      <c r="F299" s="60">
        <v>3045.03538084</v>
      </c>
      <c r="G299" s="60">
        <v>3013.0287260300001</v>
      </c>
      <c r="H299" s="60">
        <v>2977.1421764199999</v>
      </c>
      <c r="I299" s="60">
        <v>2834.7692307300003</v>
      </c>
      <c r="J299" s="60">
        <v>2790.23652219</v>
      </c>
      <c r="K299" s="60">
        <v>2705.72250356</v>
      </c>
      <c r="L299" s="60">
        <v>2654.6884401500001</v>
      </c>
      <c r="M299" s="60">
        <v>2656.5593362099999</v>
      </c>
      <c r="N299" s="60">
        <v>2658.10949114</v>
      </c>
      <c r="O299" s="60">
        <v>2671.1793409100001</v>
      </c>
      <c r="P299" s="60">
        <v>2684.68948581</v>
      </c>
      <c r="Q299" s="60">
        <v>2693.61317001</v>
      </c>
      <c r="R299" s="60">
        <v>2711.9375099399999</v>
      </c>
      <c r="S299" s="60">
        <v>2709.12587803</v>
      </c>
      <c r="T299" s="60">
        <v>2697.4010015100002</v>
      </c>
      <c r="U299" s="60">
        <v>2691.0840014300002</v>
      </c>
      <c r="V299" s="60">
        <v>2751.5487193399999</v>
      </c>
      <c r="W299" s="60">
        <v>2720.0159790400003</v>
      </c>
      <c r="X299" s="60">
        <v>2748.3554520600001</v>
      </c>
      <c r="Y299" s="60">
        <v>2838.1562869300001</v>
      </c>
    </row>
    <row r="300" spans="1:25" s="61" customFormat="1" ht="15" x14ac:dyDescent="0.4">
      <c r="A300" s="59" t="s">
        <v>143</v>
      </c>
      <c r="B300" s="60">
        <v>2864.4250724100002</v>
      </c>
      <c r="C300" s="60">
        <v>2960.2677046700001</v>
      </c>
      <c r="D300" s="60">
        <v>3082.9325760299998</v>
      </c>
      <c r="E300" s="60">
        <v>3043.8271883100001</v>
      </c>
      <c r="F300" s="60">
        <v>3030.7618394900001</v>
      </c>
      <c r="G300" s="60">
        <v>3052.8227172500001</v>
      </c>
      <c r="H300" s="60">
        <v>3092.5428541800002</v>
      </c>
      <c r="I300" s="60">
        <v>3017.7456786499997</v>
      </c>
      <c r="J300" s="60">
        <v>2889.4135766500003</v>
      </c>
      <c r="K300" s="60">
        <v>2814.1665829100002</v>
      </c>
      <c r="L300" s="60">
        <v>2761.4797903600002</v>
      </c>
      <c r="M300" s="60">
        <v>2769.4354621499997</v>
      </c>
      <c r="N300" s="60">
        <v>2781.1440195300002</v>
      </c>
      <c r="O300" s="60">
        <v>2796.1588893600001</v>
      </c>
      <c r="P300" s="60">
        <v>2805.82173435</v>
      </c>
      <c r="Q300" s="60">
        <v>2817.5744144299997</v>
      </c>
      <c r="R300" s="60">
        <v>2833.7402636400002</v>
      </c>
      <c r="S300" s="60">
        <v>2811.6610759699997</v>
      </c>
      <c r="T300" s="60">
        <v>2781.0446584299998</v>
      </c>
      <c r="U300" s="60">
        <v>2779.6337778899997</v>
      </c>
      <c r="V300" s="60">
        <v>2760.79788616</v>
      </c>
      <c r="W300" s="60">
        <v>2712.3638250900003</v>
      </c>
      <c r="X300" s="60">
        <v>2740.8607079799999</v>
      </c>
      <c r="Y300" s="60">
        <v>2841.68990575</v>
      </c>
    </row>
    <row r="301" spans="1:25" s="61" customFormat="1" ht="15" x14ac:dyDescent="0.4">
      <c r="A301" s="59" t="s">
        <v>144</v>
      </c>
      <c r="B301" s="60">
        <v>2884.7916017299999</v>
      </c>
      <c r="C301" s="60">
        <v>3004.2588842499999</v>
      </c>
      <c r="D301" s="60">
        <v>3063.63299663</v>
      </c>
      <c r="E301" s="60">
        <v>3054.4741360899998</v>
      </c>
      <c r="F301" s="60">
        <v>3057.23138664</v>
      </c>
      <c r="G301" s="60">
        <v>3052.80179099</v>
      </c>
      <c r="H301" s="60">
        <v>2981.5659425000003</v>
      </c>
      <c r="I301" s="60">
        <v>2853.6580582799998</v>
      </c>
      <c r="J301" s="60">
        <v>2765.8676230400001</v>
      </c>
      <c r="K301" s="60">
        <v>2760.0308141400001</v>
      </c>
      <c r="L301" s="60">
        <v>2747.9904397600003</v>
      </c>
      <c r="M301" s="60">
        <v>2750.49850277</v>
      </c>
      <c r="N301" s="60">
        <v>2749.5220535200001</v>
      </c>
      <c r="O301" s="60">
        <v>2782.8066602999997</v>
      </c>
      <c r="P301" s="60">
        <v>2761.8151708200003</v>
      </c>
      <c r="Q301" s="60">
        <v>2791.1778228000003</v>
      </c>
      <c r="R301" s="60">
        <v>2809.60397014</v>
      </c>
      <c r="S301" s="60">
        <v>2799.6907669900002</v>
      </c>
      <c r="T301" s="60">
        <v>2772.8447459899999</v>
      </c>
      <c r="U301" s="60">
        <v>2754.4793412099998</v>
      </c>
      <c r="V301" s="60">
        <v>2719.7964674200002</v>
      </c>
      <c r="W301" s="60">
        <v>2696.3344720800001</v>
      </c>
      <c r="X301" s="60">
        <v>2733.4738744900001</v>
      </c>
      <c r="Y301" s="60">
        <v>2790.6974556099999</v>
      </c>
    </row>
    <row r="302" spans="1:25" s="61" customFormat="1" ht="15" x14ac:dyDescent="0.4">
      <c r="A302" s="59" t="s">
        <v>145</v>
      </c>
      <c r="B302" s="60">
        <v>2939.8725789600003</v>
      </c>
      <c r="C302" s="60">
        <v>3026.7846336399998</v>
      </c>
      <c r="D302" s="60">
        <v>3089.0533350800001</v>
      </c>
      <c r="E302" s="60">
        <v>3112.9213412099998</v>
      </c>
      <c r="F302" s="60">
        <v>3127.9402005000002</v>
      </c>
      <c r="G302" s="60">
        <v>3103.6918194099999</v>
      </c>
      <c r="H302" s="60">
        <v>3014.5892184599998</v>
      </c>
      <c r="I302" s="60">
        <v>2914.2935730199997</v>
      </c>
      <c r="J302" s="60">
        <v>2836.3533001000001</v>
      </c>
      <c r="K302" s="60">
        <v>2801.05652719</v>
      </c>
      <c r="L302" s="60">
        <v>2770.50360434</v>
      </c>
      <c r="M302" s="60">
        <v>2769.7722903900003</v>
      </c>
      <c r="N302" s="60">
        <v>2774.7587186400001</v>
      </c>
      <c r="O302" s="60">
        <v>2788.27017067</v>
      </c>
      <c r="P302" s="60">
        <v>2776.5359414100003</v>
      </c>
      <c r="Q302" s="60">
        <v>2791.59555667</v>
      </c>
      <c r="R302" s="60">
        <v>2806.2020087600004</v>
      </c>
      <c r="S302" s="60">
        <v>2819.9565104100002</v>
      </c>
      <c r="T302" s="60">
        <v>2786.2923625100002</v>
      </c>
      <c r="U302" s="60">
        <v>2780.4443876</v>
      </c>
      <c r="V302" s="60">
        <v>2776.4098510700001</v>
      </c>
      <c r="W302" s="60">
        <v>2753.7635184299997</v>
      </c>
      <c r="X302" s="60">
        <v>2773.1522318899997</v>
      </c>
      <c r="Y302" s="60">
        <v>2839.92598013</v>
      </c>
    </row>
    <row r="303" spans="1:25" s="61" customFormat="1" ht="15" x14ac:dyDescent="0.4">
      <c r="A303" s="59" t="s">
        <v>146</v>
      </c>
      <c r="B303" s="60">
        <v>2899.1456295899998</v>
      </c>
      <c r="C303" s="60">
        <v>3023.65935347</v>
      </c>
      <c r="D303" s="60">
        <v>3081.2464020699999</v>
      </c>
      <c r="E303" s="60">
        <v>3117.6728205199997</v>
      </c>
      <c r="F303" s="60">
        <v>3124.2699354799997</v>
      </c>
      <c r="G303" s="60">
        <v>3113.12337114</v>
      </c>
      <c r="H303" s="60">
        <v>3068.6228110000002</v>
      </c>
      <c r="I303" s="60">
        <v>3001.8832808899997</v>
      </c>
      <c r="J303" s="60">
        <v>2889.86005075</v>
      </c>
      <c r="K303" s="60">
        <v>2813.7619059799999</v>
      </c>
      <c r="L303" s="60">
        <v>2755.5844767200001</v>
      </c>
      <c r="M303" s="60">
        <v>2762.3439975399997</v>
      </c>
      <c r="N303" s="60">
        <v>2770.2810419400003</v>
      </c>
      <c r="O303" s="60">
        <v>2781.81256661</v>
      </c>
      <c r="P303" s="60">
        <v>2789.8379907099998</v>
      </c>
      <c r="Q303" s="60">
        <v>2794.4899723200001</v>
      </c>
      <c r="R303" s="60">
        <v>2806.5114547900002</v>
      </c>
      <c r="S303" s="60">
        <v>2795.7858110300003</v>
      </c>
      <c r="T303" s="60">
        <v>2767.3934800500001</v>
      </c>
      <c r="U303" s="60">
        <v>2764.4057922000002</v>
      </c>
      <c r="V303" s="60">
        <v>2754.67591752</v>
      </c>
      <c r="W303" s="60">
        <v>2701.05090238</v>
      </c>
      <c r="X303" s="60">
        <v>2749.6358816900001</v>
      </c>
      <c r="Y303" s="60">
        <v>2821.1752712799998</v>
      </c>
    </row>
    <row r="304" spans="1:25" s="61" customFormat="1" ht="15" x14ac:dyDescent="0.4">
      <c r="A304" s="59" t="s">
        <v>147</v>
      </c>
      <c r="B304" s="60">
        <v>2893.3846820099998</v>
      </c>
      <c r="C304" s="60">
        <v>2981.0565586000002</v>
      </c>
      <c r="D304" s="60">
        <v>3044.8261445500002</v>
      </c>
      <c r="E304" s="60">
        <v>3074.8920924599997</v>
      </c>
      <c r="F304" s="60">
        <v>3080.9414072700001</v>
      </c>
      <c r="G304" s="60">
        <v>3059.5339191499997</v>
      </c>
      <c r="H304" s="60">
        <v>2958.22205833</v>
      </c>
      <c r="I304" s="60">
        <v>2862.5526426900001</v>
      </c>
      <c r="J304" s="60">
        <v>2774.9175713599998</v>
      </c>
      <c r="K304" s="60">
        <v>2720.6388209799998</v>
      </c>
      <c r="L304" s="60">
        <v>2707.8440808</v>
      </c>
      <c r="M304" s="60">
        <v>2722.27832154</v>
      </c>
      <c r="N304" s="60">
        <v>2727.9057285199997</v>
      </c>
      <c r="O304" s="60">
        <v>2744.3274947999998</v>
      </c>
      <c r="P304" s="60">
        <v>2748.2734032200001</v>
      </c>
      <c r="Q304" s="60">
        <v>2761.0238157799999</v>
      </c>
      <c r="R304" s="60">
        <v>2787.4819231299998</v>
      </c>
      <c r="S304" s="60">
        <v>2767.3154098200002</v>
      </c>
      <c r="T304" s="60">
        <v>2753.2841808600001</v>
      </c>
      <c r="U304" s="60">
        <v>2742.9965352099998</v>
      </c>
      <c r="V304" s="60">
        <v>2718.0675567999997</v>
      </c>
      <c r="W304" s="60">
        <v>2683.7314182299997</v>
      </c>
      <c r="X304" s="60">
        <v>2720.46433217</v>
      </c>
      <c r="Y304" s="60">
        <v>2800.4467470600002</v>
      </c>
    </row>
    <row r="305" spans="1:25" s="61" customFormat="1" ht="15" x14ac:dyDescent="0.4">
      <c r="A305" s="59" t="s">
        <v>148</v>
      </c>
      <c r="B305" s="60">
        <v>2890.4309221900003</v>
      </c>
      <c r="C305" s="60">
        <v>2973.4689826599997</v>
      </c>
      <c r="D305" s="60">
        <v>2956.7538487800002</v>
      </c>
      <c r="E305" s="60">
        <v>2940.81177974</v>
      </c>
      <c r="F305" s="60">
        <v>2930.4971989300002</v>
      </c>
      <c r="G305" s="60">
        <v>2945.8034605900002</v>
      </c>
      <c r="H305" s="60">
        <v>2832.8886427300004</v>
      </c>
      <c r="I305" s="60">
        <v>2852.8883984300001</v>
      </c>
      <c r="J305" s="60">
        <v>2762.2519604500003</v>
      </c>
      <c r="K305" s="60">
        <v>2742.5476447299998</v>
      </c>
      <c r="L305" s="60">
        <v>2707.70864278</v>
      </c>
      <c r="M305" s="60">
        <v>2692.8233474899998</v>
      </c>
      <c r="N305" s="60">
        <v>2705.2493829599998</v>
      </c>
      <c r="O305" s="60">
        <v>2713.5253752500003</v>
      </c>
      <c r="P305" s="60">
        <v>2701.8256675900002</v>
      </c>
      <c r="Q305" s="60">
        <v>2724.5560747500003</v>
      </c>
      <c r="R305" s="60">
        <v>2727.2766155500003</v>
      </c>
      <c r="S305" s="60">
        <v>2725.0354944999999</v>
      </c>
      <c r="T305" s="60">
        <v>2704.1736308899999</v>
      </c>
      <c r="U305" s="60">
        <v>2704.8314615300001</v>
      </c>
      <c r="V305" s="60">
        <v>2699.5461888899999</v>
      </c>
      <c r="W305" s="60">
        <v>2690.0590753500001</v>
      </c>
      <c r="X305" s="60">
        <v>2736.1020086600001</v>
      </c>
      <c r="Y305" s="60">
        <v>2854.4467805300001</v>
      </c>
    </row>
    <row r="306" spans="1:25" s="61" customFormat="1" ht="15" x14ac:dyDescent="0.4">
      <c r="A306" s="59" t="s">
        <v>149</v>
      </c>
      <c r="B306" s="60">
        <v>2861.5898580800003</v>
      </c>
      <c r="C306" s="60">
        <v>2953.36336966</v>
      </c>
      <c r="D306" s="60">
        <v>3004.0974269200001</v>
      </c>
      <c r="E306" s="60">
        <v>3030.4383978999999</v>
      </c>
      <c r="F306" s="60">
        <v>3046.1867226700001</v>
      </c>
      <c r="G306" s="60">
        <v>3025.4227758500001</v>
      </c>
      <c r="H306" s="60">
        <v>2970.8851833899998</v>
      </c>
      <c r="I306" s="60">
        <v>2908.9443075099998</v>
      </c>
      <c r="J306" s="60">
        <v>2802.4128967500001</v>
      </c>
      <c r="K306" s="60">
        <v>2704.4289357299999</v>
      </c>
      <c r="L306" s="60">
        <v>2655.5462309499999</v>
      </c>
      <c r="M306" s="60">
        <v>2682.8023708000001</v>
      </c>
      <c r="N306" s="60">
        <v>2686.8498229300003</v>
      </c>
      <c r="O306" s="60">
        <v>2696.3651911799998</v>
      </c>
      <c r="P306" s="60">
        <v>2699.9465424499999</v>
      </c>
      <c r="Q306" s="60">
        <v>2709.6645787400003</v>
      </c>
      <c r="R306" s="60">
        <v>2727.02149353</v>
      </c>
      <c r="S306" s="60">
        <v>2716.0518105299998</v>
      </c>
      <c r="T306" s="60">
        <v>2699.30511819</v>
      </c>
      <c r="U306" s="60">
        <v>2696.72368379</v>
      </c>
      <c r="V306" s="60">
        <v>2690.8258047700001</v>
      </c>
      <c r="W306" s="60">
        <v>2680.3017635799997</v>
      </c>
      <c r="X306" s="60">
        <v>2694.5865722999997</v>
      </c>
      <c r="Y306" s="60">
        <v>2763.5879236700002</v>
      </c>
    </row>
    <row r="307" spans="1:25" s="61" customFormat="1" ht="15" x14ac:dyDescent="0.4">
      <c r="A307" s="59" t="s">
        <v>150</v>
      </c>
      <c r="B307" s="60">
        <v>2845.7911957699998</v>
      </c>
      <c r="C307" s="60">
        <v>2928.9068091999998</v>
      </c>
      <c r="D307" s="60">
        <v>2995.1946300700001</v>
      </c>
      <c r="E307" s="60">
        <v>3014.7550599000001</v>
      </c>
      <c r="F307" s="60">
        <v>3005.26331557</v>
      </c>
      <c r="G307" s="60">
        <v>3008.59505218</v>
      </c>
      <c r="H307" s="60">
        <v>2940.6317509800001</v>
      </c>
      <c r="I307" s="60">
        <v>2821.3137824099999</v>
      </c>
      <c r="J307" s="60">
        <v>2771.35286279</v>
      </c>
      <c r="K307" s="60">
        <v>2686.4061370300001</v>
      </c>
      <c r="L307" s="60">
        <v>2673.9569543400003</v>
      </c>
      <c r="M307" s="60">
        <v>2663.1975745899999</v>
      </c>
      <c r="N307" s="60">
        <v>2655.8531369399998</v>
      </c>
      <c r="O307" s="60">
        <v>2667.8355519199999</v>
      </c>
      <c r="P307" s="60">
        <v>2676.0645730599999</v>
      </c>
      <c r="Q307" s="60">
        <v>2689.2091924000001</v>
      </c>
      <c r="R307" s="60">
        <v>2705.9415675299997</v>
      </c>
      <c r="S307" s="60">
        <v>2697.3441714099999</v>
      </c>
      <c r="T307" s="60">
        <v>2684.1266937</v>
      </c>
      <c r="U307" s="60">
        <v>2682.55092642</v>
      </c>
      <c r="V307" s="60">
        <v>2670.8327920500001</v>
      </c>
      <c r="W307" s="60">
        <v>2639.6858972299997</v>
      </c>
      <c r="X307" s="60">
        <v>2673.94344374</v>
      </c>
      <c r="Y307" s="60">
        <v>2707.9603030899998</v>
      </c>
    </row>
    <row r="308" spans="1:25" s="61" customFormat="1" ht="15" x14ac:dyDescent="0.4">
      <c r="A308" s="59" t="s">
        <v>151</v>
      </c>
      <c r="B308" s="60">
        <v>2969.2439619500001</v>
      </c>
      <c r="C308" s="60">
        <v>3066.7730484200001</v>
      </c>
      <c r="D308" s="60">
        <v>3057.3703028499999</v>
      </c>
      <c r="E308" s="60">
        <v>3049.83578205</v>
      </c>
      <c r="F308" s="60">
        <v>3038.0789099399999</v>
      </c>
      <c r="G308" s="60">
        <v>3022.8483669300003</v>
      </c>
      <c r="H308" s="60">
        <v>3069.6976786800001</v>
      </c>
      <c r="I308" s="60">
        <v>2892.4817313599997</v>
      </c>
      <c r="J308" s="60">
        <v>2740.93641054</v>
      </c>
      <c r="K308" s="60">
        <v>2655.45712525</v>
      </c>
      <c r="L308" s="60">
        <v>2652.7926254399999</v>
      </c>
      <c r="M308" s="60">
        <v>2660.6397288400003</v>
      </c>
      <c r="N308" s="60">
        <v>2677.4265679600003</v>
      </c>
      <c r="O308" s="60">
        <v>2688.1625618400003</v>
      </c>
      <c r="P308" s="60">
        <v>2683.4127576000001</v>
      </c>
      <c r="Q308" s="60">
        <v>2700.4813008599999</v>
      </c>
      <c r="R308" s="60">
        <v>2701.9943785800001</v>
      </c>
      <c r="S308" s="60">
        <v>2695.6284043800001</v>
      </c>
      <c r="T308" s="60">
        <v>2671.2498331799998</v>
      </c>
      <c r="U308" s="60">
        <v>2669.6683220200002</v>
      </c>
      <c r="V308" s="60">
        <v>2659.9728279199999</v>
      </c>
      <c r="W308" s="60">
        <v>2629.60649104</v>
      </c>
      <c r="X308" s="60">
        <v>2642.5132906199997</v>
      </c>
      <c r="Y308" s="60">
        <v>2717.3099706800003</v>
      </c>
    </row>
    <row r="309" spans="1:25" s="61" customFormat="1" ht="15" x14ac:dyDescent="0.4">
      <c r="A309" s="59" t="s">
        <v>152</v>
      </c>
      <c r="B309" s="60">
        <v>2680.532361</v>
      </c>
      <c r="C309" s="60">
        <v>2764.7122901600001</v>
      </c>
      <c r="D309" s="60">
        <v>2809.87989922</v>
      </c>
      <c r="E309" s="60">
        <v>2818.0685513600001</v>
      </c>
      <c r="F309" s="60">
        <v>2810.4850913199998</v>
      </c>
      <c r="G309" s="60">
        <v>2805.7070965900002</v>
      </c>
      <c r="H309" s="60">
        <v>2745.1633204199998</v>
      </c>
      <c r="I309" s="60">
        <v>2650.4172864299999</v>
      </c>
      <c r="J309" s="60">
        <v>2570.5974133300001</v>
      </c>
      <c r="K309" s="60">
        <v>2568.9990071800003</v>
      </c>
      <c r="L309" s="60">
        <v>2575.9966665800002</v>
      </c>
      <c r="M309" s="60">
        <v>2615.7357770899998</v>
      </c>
      <c r="N309" s="60">
        <v>2626.7543095599999</v>
      </c>
      <c r="O309" s="60">
        <v>2661.2375456</v>
      </c>
      <c r="P309" s="60">
        <v>2636.3116095599999</v>
      </c>
      <c r="Q309" s="60">
        <v>2654.2095533299998</v>
      </c>
      <c r="R309" s="60">
        <v>2675.8959864899998</v>
      </c>
      <c r="S309" s="60">
        <v>2672.4480354300003</v>
      </c>
      <c r="T309" s="60">
        <v>2663.7583866300001</v>
      </c>
      <c r="U309" s="60">
        <v>2680.6640984200003</v>
      </c>
      <c r="V309" s="60">
        <v>2663.9917981500002</v>
      </c>
      <c r="W309" s="60">
        <v>2649.97777232</v>
      </c>
      <c r="X309" s="60">
        <v>2673.5538062200003</v>
      </c>
      <c r="Y309" s="60">
        <v>2759.0096847200002</v>
      </c>
    </row>
    <row r="310" spans="1:25" s="61" customFormat="1" ht="15" x14ac:dyDescent="0.4">
      <c r="A310" s="59" t="s">
        <v>153</v>
      </c>
      <c r="B310" s="60">
        <v>2744.09440498</v>
      </c>
      <c r="C310" s="60">
        <v>2825.3512094899997</v>
      </c>
      <c r="D310" s="60">
        <v>2898.9898912600001</v>
      </c>
      <c r="E310" s="60">
        <v>2924.6200556399999</v>
      </c>
      <c r="F310" s="60">
        <v>2935.53656834</v>
      </c>
      <c r="G310" s="60">
        <v>2904.0463312100001</v>
      </c>
      <c r="H310" s="60">
        <v>2800.3835209600002</v>
      </c>
      <c r="I310" s="60">
        <v>2685.87523594</v>
      </c>
      <c r="J310" s="60">
        <v>2592.9655235299997</v>
      </c>
      <c r="K310" s="60">
        <v>2567.0025629800002</v>
      </c>
      <c r="L310" s="60">
        <v>2536.98883088</v>
      </c>
      <c r="M310" s="60">
        <v>2533.3370276300002</v>
      </c>
      <c r="N310" s="60">
        <v>2537.7896160999999</v>
      </c>
      <c r="O310" s="60">
        <v>2555.4585168200001</v>
      </c>
      <c r="P310" s="60">
        <v>2543.6093485199999</v>
      </c>
      <c r="Q310" s="60">
        <v>2554.7294344000002</v>
      </c>
      <c r="R310" s="60">
        <v>2563.6643856199998</v>
      </c>
      <c r="S310" s="60">
        <v>2560.0901627200001</v>
      </c>
      <c r="T310" s="60">
        <v>2539.3115286699999</v>
      </c>
      <c r="U310" s="60">
        <v>2535.45812613</v>
      </c>
      <c r="V310" s="60">
        <v>2528.96461985</v>
      </c>
      <c r="W310" s="60">
        <v>2519.8192083599997</v>
      </c>
      <c r="X310" s="60">
        <v>2548.83794524</v>
      </c>
      <c r="Y310" s="60">
        <v>2630.0322853299999</v>
      </c>
    </row>
    <row r="311" spans="1:25" s="61" customFormat="1" ht="15" x14ac:dyDescent="0.4">
      <c r="A311" s="59" t="s">
        <v>154</v>
      </c>
      <c r="B311" s="60">
        <v>2723.1974056899999</v>
      </c>
      <c r="C311" s="60">
        <v>2830.1918735500003</v>
      </c>
      <c r="D311" s="60">
        <v>2925.92157266</v>
      </c>
      <c r="E311" s="60">
        <v>2937.3445629299999</v>
      </c>
      <c r="F311" s="60">
        <v>2939.7579423400002</v>
      </c>
      <c r="G311" s="60">
        <v>2849.2009498400002</v>
      </c>
      <c r="H311" s="60">
        <v>2772.62833275</v>
      </c>
      <c r="I311" s="60">
        <v>2671.9288764600001</v>
      </c>
      <c r="J311" s="60">
        <v>2620.9376689600003</v>
      </c>
      <c r="K311" s="60">
        <v>2608.4602235699999</v>
      </c>
      <c r="L311" s="60">
        <v>2581.0055365099997</v>
      </c>
      <c r="M311" s="60">
        <v>2585.2211869900002</v>
      </c>
      <c r="N311" s="60">
        <v>2594.3844411</v>
      </c>
      <c r="O311" s="60">
        <v>2601.2478237699997</v>
      </c>
      <c r="P311" s="60">
        <v>2622.9091911699998</v>
      </c>
      <c r="Q311" s="60">
        <v>2607.8853046700001</v>
      </c>
      <c r="R311" s="60">
        <v>2622.15007148</v>
      </c>
      <c r="S311" s="60">
        <v>2616.3643468099999</v>
      </c>
      <c r="T311" s="60">
        <v>2592.0578755500001</v>
      </c>
      <c r="U311" s="60">
        <v>2599.6598837000001</v>
      </c>
      <c r="V311" s="60">
        <v>2592.3482037100002</v>
      </c>
      <c r="W311" s="60">
        <v>2570.78119204</v>
      </c>
      <c r="X311" s="60">
        <v>2597.3073002299998</v>
      </c>
      <c r="Y311" s="60">
        <v>2639.17590247</v>
      </c>
    </row>
    <row r="312" spans="1:25" s="61" customFormat="1" ht="15" x14ac:dyDescent="0.4">
      <c r="A312" s="59" t="s">
        <v>155</v>
      </c>
      <c r="B312" s="60">
        <v>2695.0705261200001</v>
      </c>
      <c r="C312" s="60">
        <v>2787.3088166400003</v>
      </c>
      <c r="D312" s="60">
        <v>2839.4896205</v>
      </c>
      <c r="E312" s="60">
        <v>2826.3847689599997</v>
      </c>
      <c r="F312" s="60">
        <v>2815.4570186999999</v>
      </c>
      <c r="G312" s="60">
        <v>2753.24147894</v>
      </c>
      <c r="H312" s="60">
        <v>2659.79786195</v>
      </c>
      <c r="I312" s="60">
        <v>2752.9216997900003</v>
      </c>
      <c r="J312" s="60">
        <v>2807.42033846</v>
      </c>
      <c r="K312" s="60">
        <v>2765.5119925199997</v>
      </c>
      <c r="L312" s="60">
        <v>2768.2423694399999</v>
      </c>
      <c r="M312" s="60">
        <v>2743.9475894899997</v>
      </c>
      <c r="N312" s="60">
        <v>2741.4798499600001</v>
      </c>
      <c r="O312" s="60">
        <v>2701.3503455999999</v>
      </c>
      <c r="P312" s="60">
        <v>2695.8582415999999</v>
      </c>
      <c r="Q312" s="60">
        <v>2696.5318553899997</v>
      </c>
      <c r="R312" s="60">
        <v>2691.6479703800001</v>
      </c>
      <c r="S312" s="60">
        <v>2663.49589754</v>
      </c>
      <c r="T312" s="60">
        <v>2658.3334847799997</v>
      </c>
      <c r="U312" s="60">
        <v>2654.0710051999999</v>
      </c>
      <c r="V312" s="60">
        <v>2658.0725972499999</v>
      </c>
      <c r="W312" s="60">
        <v>2658.7891722100003</v>
      </c>
      <c r="X312" s="60">
        <v>2690.3189723699998</v>
      </c>
      <c r="Y312" s="60">
        <v>2722.05799553</v>
      </c>
    </row>
    <row r="313" spans="1:25" s="61" customFormat="1" ht="15" x14ac:dyDescent="0.4">
      <c r="A313" s="59" t="s">
        <v>156</v>
      </c>
      <c r="B313" s="60">
        <v>2895.7364685100001</v>
      </c>
      <c r="C313" s="60">
        <v>2882.0857773500002</v>
      </c>
      <c r="D313" s="60">
        <v>2958.4125931999997</v>
      </c>
      <c r="E313" s="60">
        <v>2991.8522602200001</v>
      </c>
      <c r="F313" s="60">
        <v>2998.9301074800001</v>
      </c>
      <c r="G313" s="60">
        <v>2974.4221009499997</v>
      </c>
      <c r="H313" s="60">
        <v>2928.53667197</v>
      </c>
      <c r="I313" s="60">
        <v>2857.0094055099999</v>
      </c>
      <c r="J313" s="60">
        <v>2748.6427492600001</v>
      </c>
      <c r="K313" s="60">
        <v>2652.36937395</v>
      </c>
      <c r="L313" s="60">
        <v>2599.8195936100001</v>
      </c>
      <c r="M313" s="60">
        <v>2595.3014339000001</v>
      </c>
      <c r="N313" s="60">
        <v>2582.7234515199998</v>
      </c>
      <c r="O313" s="60">
        <v>2587.25181785</v>
      </c>
      <c r="P313" s="60">
        <v>2590.7130355899999</v>
      </c>
      <c r="Q313" s="60">
        <v>2594.4029024199999</v>
      </c>
      <c r="R313" s="60">
        <v>2595.82941286</v>
      </c>
      <c r="S313" s="60">
        <v>2587.2188706699999</v>
      </c>
      <c r="T313" s="60">
        <v>2578.12588151</v>
      </c>
      <c r="U313" s="60">
        <v>2579.2318256099998</v>
      </c>
      <c r="V313" s="60">
        <v>2579.5293869799998</v>
      </c>
      <c r="W313" s="60">
        <v>2563.6662749300003</v>
      </c>
      <c r="X313" s="60">
        <v>2601.0939985499999</v>
      </c>
      <c r="Y313" s="60">
        <v>2675.7150894199999</v>
      </c>
    </row>
    <row r="314" spans="1:25" s="61" customFormat="1" ht="15" x14ac:dyDescent="0.4">
      <c r="A314" s="59" t="s">
        <v>157</v>
      </c>
      <c r="B314" s="60">
        <v>2748.5596980999999</v>
      </c>
      <c r="C314" s="60">
        <v>2725.86433915</v>
      </c>
      <c r="D314" s="60">
        <v>2779.6355110200002</v>
      </c>
      <c r="E314" s="60">
        <v>2795.9452384300002</v>
      </c>
      <c r="F314" s="60">
        <v>2817.7359147300003</v>
      </c>
      <c r="G314" s="60">
        <v>2801.1783925500004</v>
      </c>
      <c r="H314" s="60">
        <v>2774.2997730400002</v>
      </c>
      <c r="I314" s="60">
        <v>2715.8751390100001</v>
      </c>
      <c r="J314" s="60">
        <v>2621.4616173599998</v>
      </c>
      <c r="K314" s="60">
        <v>2535.31739763</v>
      </c>
      <c r="L314" s="60">
        <v>2480.1297692799999</v>
      </c>
      <c r="M314" s="60">
        <v>2464.8327475599999</v>
      </c>
      <c r="N314" s="60">
        <v>2459.2742584699999</v>
      </c>
      <c r="O314" s="60">
        <v>2464.3490442000002</v>
      </c>
      <c r="P314" s="60">
        <v>2470.2472612800002</v>
      </c>
      <c r="Q314" s="60">
        <v>2480.2392741399999</v>
      </c>
      <c r="R314" s="60">
        <v>2559.8538884500003</v>
      </c>
      <c r="S314" s="60">
        <v>2547.4067216799999</v>
      </c>
      <c r="T314" s="60">
        <v>2525.0351602600003</v>
      </c>
      <c r="U314" s="60">
        <v>2518.1027721700002</v>
      </c>
      <c r="V314" s="60">
        <v>2518.1255245800003</v>
      </c>
      <c r="W314" s="60">
        <v>2490.0373911900001</v>
      </c>
      <c r="X314" s="60">
        <v>2527.7681731600001</v>
      </c>
      <c r="Y314" s="60">
        <v>2616.61743445</v>
      </c>
    </row>
    <row r="315" spans="1:25" s="61" customFormat="1" ht="15" x14ac:dyDescent="0.4">
      <c r="A315" s="59" t="s">
        <v>158</v>
      </c>
      <c r="B315" s="60">
        <v>2854.8977318400002</v>
      </c>
      <c r="C315" s="60">
        <v>2951.6870398400001</v>
      </c>
      <c r="D315" s="60">
        <v>3035.7739114799997</v>
      </c>
      <c r="E315" s="60">
        <v>3024.9642227100003</v>
      </c>
      <c r="F315" s="60">
        <v>3060.0884511700001</v>
      </c>
      <c r="G315" s="60">
        <v>3029.6892400300003</v>
      </c>
      <c r="H315" s="60">
        <v>2953.2298454700003</v>
      </c>
      <c r="I315" s="60">
        <v>2863.6265147700001</v>
      </c>
      <c r="J315" s="60">
        <v>2748.2840146600001</v>
      </c>
      <c r="K315" s="60">
        <v>2703.7533020199999</v>
      </c>
      <c r="L315" s="60">
        <v>2668.5105863899998</v>
      </c>
      <c r="M315" s="60">
        <v>2676.10606418</v>
      </c>
      <c r="N315" s="60">
        <v>2677.5135825699999</v>
      </c>
      <c r="O315" s="60">
        <v>2689.1896586600001</v>
      </c>
      <c r="P315" s="60">
        <v>2690.2067158300001</v>
      </c>
      <c r="Q315" s="60">
        <v>2703.8807231600003</v>
      </c>
      <c r="R315" s="60">
        <v>2697.74577052</v>
      </c>
      <c r="S315" s="60">
        <v>2693.8042302900003</v>
      </c>
      <c r="T315" s="60">
        <v>2679.67081994</v>
      </c>
      <c r="U315" s="60">
        <v>2672.7480125299999</v>
      </c>
      <c r="V315" s="60">
        <v>2693.6844102300001</v>
      </c>
      <c r="W315" s="60">
        <v>2671.7176351999997</v>
      </c>
      <c r="X315" s="60">
        <v>2707.4186788400002</v>
      </c>
      <c r="Y315" s="60">
        <v>2795.0268814400001</v>
      </c>
    </row>
    <row r="316" spans="1:25" s="61" customFormat="1" ht="15" x14ac:dyDescent="0.4">
      <c r="A316" s="59" t="s">
        <v>159</v>
      </c>
      <c r="B316" s="60">
        <v>2716.8675586099998</v>
      </c>
      <c r="C316" s="60">
        <v>2800.14997012</v>
      </c>
      <c r="D316" s="60">
        <v>2849.4128902900002</v>
      </c>
      <c r="E316" s="60">
        <v>2871.1302424599999</v>
      </c>
      <c r="F316" s="60">
        <v>2868.3889192699999</v>
      </c>
      <c r="G316" s="60">
        <v>2828.5057587599999</v>
      </c>
      <c r="H316" s="60">
        <v>2754.1052141299997</v>
      </c>
      <c r="I316" s="60">
        <v>2685.97862489</v>
      </c>
      <c r="J316" s="60">
        <v>2571.7474789500002</v>
      </c>
      <c r="K316" s="60">
        <v>2542.1581189099998</v>
      </c>
      <c r="L316" s="60">
        <v>2515.1755267099998</v>
      </c>
      <c r="M316" s="60">
        <v>2512.6412108100003</v>
      </c>
      <c r="N316" s="60">
        <v>2498.4129881600002</v>
      </c>
      <c r="O316" s="60">
        <v>2487.13211142</v>
      </c>
      <c r="P316" s="60">
        <v>2491.5956893499997</v>
      </c>
      <c r="Q316" s="60">
        <v>2505.4758581000001</v>
      </c>
      <c r="R316" s="60">
        <v>2550.0487118299998</v>
      </c>
      <c r="S316" s="60">
        <v>2547.1434036400001</v>
      </c>
      <c r="T316" s="60">
        <v>2529.6328251800001</v>
      </c>
      <c r="U316" s="60">
        <v>2534.7930953100004</v>
      </c>
      <c r="V316" s="60">
        <v>2528.6243889300004</v>
      </c>
      <c r="W316" s="60">
        <v>2505.0768941199999</v>
      </c>
      <c r="X316" s="60">
        <v>2537.2313131299998</v>
      </c>
      <c r="Y316" s="60">
        <v>2591.3360018200001</v>
      </c>
    </row>
    <row r="317" spans="1:25" s="61" customFormat="1" ht="15" x14ac:dyDescent="0.4">
      <c r="A317" s="59" t="s">
        <v>160</v>
      </c>
      <c r="B317" s="60">
        <v>2582.1970526200002</v>
      </c>
      <c r="C317" s="60">
        <v>2721.7553364300002</v>
      </c>
      <c r="D317" s="60">
        <v>2808.6674634700003</v>
      </c>
      <c r="E317" s="60">
        <v>2829.5539582500001</v>
      </c>
      <c r="F317" s="60">
        <v>2838.7720202</v>
      </c>
      <c r="G317" s="60">
        <v>2809.3001899700002</v>
      </c>
      <c r="H317" s="60">
        <v>2719.6422979199997</v>
      </c>
      <c r="I317" s="60">
        <v>2646.6822601200001</v>
      </c>
      <c r="J317" s="60">
        <v>2570.5019238100003</v>
      </c>
      <c r="K317" s="60">
        <v>2556.0499945900001</v>
      </c>
      <c r="L317" s="60">
        <v>2550.3890546299999</v>
      </c>
      <c r="M317" s="60">
        <v>2543.012933</v>
      </c>
      <c r="N317" s="60">
        <v>2547.5531298999999</v>
      </c>
      <c r="O317" s="60">
        <v>2536.4757101200003</v>
      </c>
      <c r="P317" s="60">
        <v>2492.9767719500001</v>
      </c>
      <c r="Q317" s="60">
        <v>2489.9464095200001</v>
      </c>
      <c r="R317" s="60">
        <v>2458.9590719299999</v>
      </c>
      <c r="S317" s="60">
        <v>2459.6612479099999</v>
      </c>
      <c r="T317" s="60">
        <v>2442.2656995300003</v>
      </c>
      <c r="U317" s="60">
        <v>2439.30296297</v>
      </c>
      <c r="V317" s="60">
        <v>2436.7184767899998</v>
      </c>
      <c r="W317" s="60">
        <v>2433.8233974699997</v>
      </c>
      <c r="X317" s="60">
        <v>2483.92948695</v>
      </c>
      <c r="Y317" s="60">
        <v>2543.2561082699999</v>
      </c>
    </row>
    <row r="318" spans="1:25" s="61" customFormat="1" ht="15" x14ac:dyDescent="0.4">
      <c r="A318" s="59" t="s">
        <v>161</v>
      </c>
      <c r="B318" s="60">
        <v>2640.8114440899999</v>
      </c>
      <c r="C318" s="60">
        <v>2706.5428605400002</v>
      </c>
      <c r="D318" s="60">
        <v>2738.58642723</v>
      </c>
      <c r="E318" s="60">
        <v>2758.5724384200003</v>
      </c>
      <c r="F318" s="60">
        <v>2777.8097187399999</v>
      </c>
      <c r="G318" s="60">
        <v>2750.0010366500001</v>
      </c>
      <c r="H318" s="60">
        <v>2666.8945834000001</v>
      </c>
      <c r="I318" s="60">
        <v>2586.6661456900001</v>
      </c>
      <c r="J318" s="60">
        <v>2525.6348938599999</v>
      </c>
      <c r="K318" s="60">
        <v>2460.7902440299999</v>
      </c>
      <c r="L318" s="60">
        <v>2449.1842945099997</v>
      </c>
      <c r="M318" s="60">
        <v>2449.0977480900001</v>
      </c>
      <c r="N318" s="60">
        <v>2456.9446822999998</v>
      </c>
      <c r="O318" s="60">
        <v>2448.4427320499999</v>
      </c>
      <c r="P318" s="60">
        <v>2459.9165639000003</v>
      </c>
      <c r="Q318" s="60">
        <v>2472.8868029599998</v>
      </c>
      <c r="R318" s="60">
        <v>2462.5278743099998</v>
      </c>
      <c r="S318" s="60">
        <v>2452.7617391399999</v>
      </c>
      <c r="T318" s="60">
        <v>2434.0102420499998</v>
      </c>
      <c r="U318" s="60">
        <v>2437.2443229299997</v>
      </c>
      <c r="V318" s="60">
        <v>2436.0801246999999</v>
      </c>
      <c r="W318" s="60">
        <v>2416.8600662899998</v>
      </c>
      <c r="X318" s="60">
        <v>2452.57857358</v>
      </c>
      <c r="Y318" s="60">
        <v>2500.7543676800001</v>
      </c>
    </row>
    <row r="319" spans="1:25" s="61" customFormat="1" ht="15" x14ac:dyDescent="0.4">
      <c r="A319" s="59" t="s">
        <v>162</v>
      </c>
      <c r="B319" s="60">
        <v>2644.1585101000001</v>
      </c>
      <c r="C319" s="60">
        <v>2786.4139251699999</v>
      </c>
      <c r="D319" s="60">
        <v>2888.6088063899997</v>
      </c>
      <c r="E319" s="60">
        <v>2855.7988310199999</v>
      </c>
      <c r="F319" s="60">
        <v>2831.52313701</v>
      </c>
      <c r="G319" s="60">
        <v>2909.6534511099999</v>
      </c>
      <c r="H319" s="60">
        <v>2856.1868136800003</v>
      </c>
      <c r="I319" s="60">
        <v>2759.4251889100001</v>
      </c>
      <c r="J319" s="60">
        <v>2660.5131280999999</v>
      </c>
      <c r="K319" s="60">
        <v>2626.78676731</v>
      </c>
      <c r="L319" s="60">
        <v>2608.8748570899998</v>
      </c>
      <c r="M319" s="60">
        <v>2606.8583624299999</v>
      </c>
      <c r="N319" s="60">
        <v>2613.1126623600003</v>
      </c>
      <c r="O319" s="60">
        <v>2608.29649668</v>
      </c>
      <c r="P319" s="60">
        <v>2597.13195172</v>
      </c>
      <c r="Q319" s="60">
        <v>2601.4768462800002</v>
      </c>
      <c r="R319" s="60">
        <v>2614.3620745500002</v>
      </c>
      <c r="S319" s="60">
        <v>2627.69754943</v>
      </c>
      <c r="T319" s="60">
        <v>2628.3866549100003</v>
      </c>
      <c r="U319" s="60">
        <v>2631.2567765000003</v>
      </c>
      <c r="V319" s="60">
        <v>2629.9732861800003</v>
      </c>
      <c r="W319" s="60">
        <v>2617.2220201999999</v>
      </c>
      <c r="X319" s="60">
        <v>2658.5821757799999</v>
      </c>
      <c r="Y319" s="60">
        <v>2730.1795416699997</v>
      </c>
    </row>
    <row r="320" spans="1:25" s="61" customFormat="1" ht="15" x14ac:dyDescent="0.4">
      <c r="A320" s="59" t="s">
        <v>163</v>
      </c>
      <c r="B320" s="60">
        <v>2825.3617617199998</v>
      </c>
      <c r="C320" s="60">
        <v>2871.7729391000003</v>
      </c>
      <c r="D320" s="60">
        <v>2932.5815644599998</v>
      </c>
      <c r="E320" s="60">
        <v>2948.7479672600002</v>
      </c>
      <c r="F320" s="60">
        <v>2944.0820979199998</v>
      </c>
      <c r="G320" s="60">
        <v>2939.0866971200003</v>
      </c>
      <c r="H320" s="60">
        <v>2916.2787598300001</v>
      </c>
      <c r="I320" s="60">
        <v>2716.2886446000002</v>
      </c>
      <c r="J320" s="60">
        <v>2588.6096090000001</v>
      </c>
      <c r="K320" s="60">
        <v>2569.7213256200002</v>
      </c>
      <c r="L320" s="60">
        <v>2525.2863257199997</v>
      </c>
      <c r="M320" s="60">
        <v>2518.3353583400003</v>
      </c>
      <c r="N320" s="60">
        <v>2526.36432057</v>
      </c>
      <c r="O320" s="60">
        <v>2531.0558016499999</v>
      </c>
      <c r="P320" s="60">
        <v>2536.9413830599997</v>
      </c>
      <c r="Q320" s="60">
        <v>2544.0106139500003</v>
      </c>
      <c r="R320" s="60">
        <v>2526.5413855300003</v>
      </c>
      <c r="S320" s="60">
        <v>2605.0479041799999</v>
      </c>
      <c r="T320" s="60">
        <v>2593.4769136800001</v>
      </c>
      <c r="U320" s="60">
        <v>2599.6419655899999</v>
      </c>
      <c r="V320" s="60">
        <v>2599.7674943000002</v>
      </c>
      <c r="W320" s="60">
        <v>2582.3341713300001</v>
      </c>
      <c r="X320" s="60">
        <v>2611.62907554</v>
      </c>
      <c r="Y320" s="60">
        <v>2710.8645824300002</v>
      </c>
    </row>
    <row r="321" spans="1:25" s="61" customFormat="1" ht="15" x14ac:dyDescent="0.4">
      <c r="A321" s="59" t="s">
        <v>164</v>
      </c>
      <c r="B321" s="60">
        <v>2711.2114586299999</v>
      </c>
      <c r="C321" s="60">
        <v>2795.0350658899997</v>
      </c>
      <c r="D321" s="60">
        <v>2823.5046831500003</v>
      </c>
      <c r="E321" s="60">
        <v>2843.3817105600001</v>
      </c>
      <c r="F321" s="60">
        <v>2860.64202858</v>
      </c>
      <c r="G321" s="60">
        <v>2865.2099920700002</v>
      </c>
      <c r="H321" s="60">
        <v>2876.32761643</v>
      </c>
      <c r="I321" s="60">
        <v>2799.02045142</v>
      </c>
      <c r="J321" s="60">
        <v>2690.9703790000003</v>
      </c>
      <c r="K321" s="60">
        <v>2607.10073371</v>
      </c>
      <c r="L321" s="60">
        <v>2545.76728452</v>
      </c>
      <c r="M321" s="60">
        <v>2496.3173818499999</v>
      </c>
      <c r="N321" s="60">
        <v>2509.1977566</v>
      </c>
      <c r="O321" s="60">
        <v>2506.53381459</v>
      </c>
      <c r="P321" s="60">
        <v>2502.0852063000002</v>
      </c>
      <c r="Q321" s="60">
        <v>2511.6477433600003</v>
      </c>
      <c r="R321" s="60">
        <v>2520.3144982399999</v>
      </c>
      <c r="S321" s="60">
        <v>2624.84096598</v>
      </c>
      <c r="T321" s="60">
        <v>2617.4460160200001</v>
      </c>
      <c r="U321" s="60">
        <v>2623.1461213900002</v>
      </c>
      <c r="V321" s="60">
        <v>2610.4327971499997</v>
      </c>
      <c r="W321" s="60">
        <v>2583.6596320899998</v>
      </c>
      <c r="X321" s="60">
        <v>2615.2246547899999</v>
      </c>
      <c r="Y321" s="60">
        <v>2744.7966299300001</v>
      </c>
    </row>
    <row r="322" spans="1:25" ht="13" x14ac:dyDescent="0.2">
      <c r="B322" s="33"/>
      <c r="C322" s="33"/>
      <c r="D322" s="33"/>
      <c r="E322" s="76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6.5" customHeight="1" x14ac:dyDescent="0.2">
      <c r="A326" s="57" t="s">
        <v>135</v>
      </c>
      <c r="B326" s="58">
        <v>1811.5096420499999</v>
      </c>
      <c r="C326" s="67">
        <v>1950.59057059</v>
      </c>
      <c r="D326" s="67">
        <v>2048.9435736300002</v>
      </c>
      <c r="E326" s="67">
        <v>2104.4953743599999</v>
      </c>
      <c r="F326" s="67">
        <v>2116.2793026700001</v>
      </c>
      <c r="G326" s="67">
        <v>2085.6509510999999</v>
      </c>
      <c r="H326" s="67">
        <v>2036.1392344999999</v>
      </c>
      <c r="I326" s="67">
        <v>1956.4787862200001</v>
      </c>
      <c r="J326" s="67">
        <v>1856.7274922199999</v>
      </c>
      <c r="K326" s="67">
        <v>1797.66038359</v>
      </c>
      <c r="L326" s="67">
        <v>1767.9284464399998</v>
      </c>
      <c r="M326" s="67">
        <v>1783.9130068899999</v>
      </c>
      <c r="N326" s="67">
        <v>1768.4043735599998</v>
      </c>
      <c r="O326" s="67">
        <v>1744.4943969300002</v>
      </c>
      <c r="P326" s="67">
        <v>1754.0813299199999</v>
      </c>
      <c r="Q326" s="67">
        <v>1760.49404211</v>
      </c>
      <c r="R326" s="67">
        <v>1775.9380489499999</v>
      </c>
      <c r="S326" s="67">
        <v>1769.6165609999998</v>
      </c>
      <c r="T326" s="67">
        <v>1696.1743287499999</v>
      </c>
      <c r="U326" s="67">
        <v>1690.2186652199998</v>
      </c>
      <c r="V326" s="67">
        <v>1670.0292052700001</v>
      </c>
      <c r="W326" s="67">
        <v>1654.9157835300002</v>
      </c>
      <c r="X326" s="67">
        <v>1679.0098361199998</v>
      </c>
      <c r="Y326" s="67">
        <v>1748.08545422</v>
      </c>
    </row>
    <row r="327" spans="1:25" s="61" customFormat="1" ht="15" x14ac:dyDescent="0.4">
      <c r="A327" s="59" t="s">
        <v>136</v>
      </c>
      <c r="B327" s="60">
        <v>1868.9520044400001</v>
      </c>
      <c r="C327" s="60">
        <v>1939.0167033100001</v>
      </c>
      <c r="D327" s="60">
        <v>1977.9656711900002</v>
      </c>
      <c r="E327" s="60">
        <v>2006.10297154</v>
      </c>
      <c r="F327" s="60">
        <v>2021.2079266199999</v>
      </c>
      <c r="G327" s="60">
        <v>2004.7152786199999</v>
      </c>
      <c r="H327" s="60">
        <v>1988.06314634</v>
      </c>
      <c r="I327" s="60">
        <v>1943.90367113</v>
      </c>
      <c r="J327" s="60">
        <v>1853.2582339199998</v>
      </c>
      <c r="K327" s="60">
        <v>1774.4395770800002</v>
      </c>
      <c r="L327" s="60">
        <v>1742.7686059600001</v>
      </c>
      <c r="M327" s="60">
        <v>1749.8394115000001</v>
      </c>
      <c r="N327" s="60">
        <v>1759.2432269199999</v>
      </c>
      <c r="O327" s="60">
        <v>1765.7369580599998</v>
      </c>
      <c r="P327" s="60">
        <v>1772.4110125100001</v>
      </c>
      <c r="Q327" s="60">
        <v>1785.0314398099999</v>
      </c>
      <c r="R327" s="60">
        <v>1788.4624033499999</v>
      </c>
      <c r="S327" s="60">
        <v>1779.49519831</v>
      </c>
      <c r="T327" s="60">
        <v>1759.0801108599999</v>
      </c>
      <c r="U327" s="60">
        <v>1751.8126545499999</v>
      </c>
      <c r="V327" s="60">
        <v>1728.6010645199999</v>
      </c>
      <c r="W327" s="60">
        <v>1706.4035306699998</v>
      </c>
      <c r="X327" s="60">
        <v>1730.9336427799999</v>
      </c>
      <c r="Y327" s="60">
        <v>1814.76108716</v>
      </c>
    </row>
    <row r="328" spans="1:25" s="61" customFormat="1" ht="15" x14ac:dyDescent="0.4">
      <c r="A328" s="59" t="s">
        <v>137</v>
      </c>
      <c r="B328" s="60">
        <v>1913.32314911</v>
      </c>
      <c r="C328" s="60">
        <v>2010.6802345900001</v>
      </c>
      <c r="D328" s="60">
        <v>2025.4465515900001</v>
      </c>
      <c r="E328" s="60">
        <v>2017.3501295599999</v>
      </c>
      <c r="F328" s="60">
        <v>2014.0658957000001</v>
      </c>
      <c r="G328" s="60">
        <v>2023.5239912000002</v>
      </c>
      <c r="H328" s="60">
        <v>1901.4978588200001</v>
      </c>
      <c r="I328" s="60">
        <v>1870.9131987800001</v>
      </c>
      <c r="J328" s="60">
        <v>1779.10261008</v>
      </c>
      <c r="K328" s="60">
        <v>1754.5705889300002</v>
      </c>
      <c r="L328" s="60">
        <v>1757.1511518799998</v>
      </c>
      <c r="M328" s="60">
        <v>1776.1316662999998</v>
      </c>
      <c r="N328" s="60">
        <v>1779.8721057500002</v>
      </c>
      <c r="O328" s="60">
        <v>1789.04766363</v>
      </c>
      <c r="P328" s="60">
        <v>1769.93714864</v>
      </c>
      <c r="Q328" s="60">
        <v>1792.0529120299998</v>
      </c>
      <c r="R328" s="60">
        <v>1789.9528654800001</v>
      </c>
      <c r="S328" s="60">
        <v>1792.3104953500001</v>
      </c>
      <c r="T328" s="60">
        <v>1776.27819576</v>
      </c>
      <c r="U328" s="60">
        <v>1745.3652969499999</v>
      </c>
      <c r="V328" s="60">
        <v>1710.2578034399999</v>
      </c>
      <c r="W328" s="60">
        <v>1689.47169502</v>
      </c>
      <c r="X328" s="60">
        <v>1706.8677380200002</v>
      </c>
      <c r="Y328" s="60">
        <v>1771.0561282799999</v>
      </c>
    </row>
    <row r="329" spans="1:25" s="61" customFormat="1" ht="15" x14ac:dyDescent="0.4">
      <c r="A329" s="59" t="s">
        <v>138</v>
      </c>
      <c r="B329" s="60">
        <v>1826.73721802</v>
      </c>
      <c r="C329" s="60">
        <v>1914.0533768499999</v>
      </c>
      <c r="D329" s="60">
        <v>1970.5147996599999</v>
      </c>
      <c r="E329" s="60">
        <v>1999.9780418700002</v>
      </c>
      <c r="F329" s="60">
        <v>1995.8064889299999</v>
      </c>
      <c r="G329" s="60">
        <v>1960.9170780099998</v>
      </c>
      <c r="H329" s="60">
        <v>1871.9659756400001</v>
      </c>
      <c r="I329" s="60">
        <v>1788.65597153</v>
      </c>
      <c r="J329" s="60">
        <v>1714.39728272</v>
      </c>
      <c r="K329" s="60">
        <v>1684.3989126699998</v>
      </c>
      <c r="L329" s="60">
        <v>1676.3569336</v>
      </c>
      <c r="M329" s="60">
        <v>1677.17584756</v>
      </c>
      <c r="N329" s="60">
        <v>1684.6711482599999</v>
      </c>
      <c r="O329" s="60">
        <v>1683.6144636600002</v>
      </c>
      <c r="P329" s="60">
        <v>1662.7838509100002</v>
      </c>
      <c r="Q329" s="60">
        <v>1677.8500255700001</v>
      </c>
      <c r="R329" s="60">
        <v>1698.40987008</v>
      </c>
      <c r="S329" s="60">
        <v>1699.8660919700001</v>
      </c>
      <c r="T329" s="60">
        <v>1676.7892503600001</v>
      </c>
      <c r="U329" s="60">
        <v>1677.5202061800001</v>
      </c>
      <c r="V329" s="60">
        <v>1660.50777741</v>
      </c>
      <c r="W329" s="60">
        <v>1625.9591364500002</v>
      </c>
      <c r="X329" s="60">
        <v>1660.7789809300002</v>
      </c>
      <c r="Y329" s="60">
        <v>1711.7507399000001</v>
      </c>
    </row>
    <row r="330" spans="1:25" s="61" customFormat="1" ht="15" x14ac:dyDescent="0.4">
      <c r="A330" s="59" t="s">
        <v>139</v>
      </c>
      <c r="B330" s="60">
        <v>1836.2951799699999</v>
      </c>
      <c r="C330" s="60">
        <v>1910.6429429999998</v>
      </c>
      <c r="D330" s="60">
        <v>1984.54129315</v>
      </c>
      <c r="E330" s="60">
        <v>1985.9450435700001</v>
      </c>
      <c r="F330" s="60">
        <v>1981.2560342100001</v>
      </c>
      <c r="G330" s="60">
        <v>1993.41316637</v>
      </c>
      <c r="H330" s="60">
        <v>1969.8125163099999</v>
      </c>
      <c r="I330" s="60">
        <v>1865.3278233400001</v>
      </c>
      <c r="J330" s="60">
        <v>1786.1248613500002</v>
      </c>
      <c r="K330" s="60">
        <v>1759.2356208199999</v>
      </c>
      <c r="L330" s="60">
        <v>1766.12439017</v>
      </c>
      <c r="M330" s="60">
        <v>1780.16532241</v>
      </c>
      <c r="N330" s="60">
        <v>1758.7681933899999</v>
      </c>
      <c r="O330" s="60">
        <v>1758.3837766000001</v>
      </c>
      <c r="P330" s="60">
        <v>1749.61977127</v>
      </c>
      <c r="Q330" s="60">
        <v>1763.3193011100002</v>
      </c>
      <c r="R330" s="60">
        <v>1773.2748464299998</v>
      </c>
      <c r="S330" s="60">
        <v>1787.1574368199999</v>
      </c>
      <c r="T330" s="60">
        <v>1769.7821018099999</v>
      </c>
      <c r="U330" s="60">
        <v>1753.1020786300001</v>
      </c>
      <c r="V330" s="60">
        <v>1733.5692882600001</v>
      </c>
      <c r="W330" s="60">
        <v>1686.7044096599998</v>
      </c>
      <c r="X330" s="60">
        <v>1721.03804932</v>
      </c>
      <c r="Y330" s="60">
        <v>1779.4435301100002</v>
      </c>
    </row>
    <row r="331" spans="1:25" s="61" customFormat="1" ht="15" x14ac:dyDescent="0.4">
      <c r="A331" s="59" t="s">
        <v>140</v>
      </c>
      <c r="B331" s="60">
        <v>1781.0118930499998</v>
      </c>
      <c r="C331" s="60">
        <v>1863.7926301399998</v>
      </c>
      <c r="D331" s="60">
        <v>1908.8490855199998</v>
      </c>
      <c r="E331" s="60">
        <v>1941.4683160700001</v>
      </c>
      <c r="F331" s="60">
        <v>1941.03012571</v>
      </c>
      <c r="G331" s="60">
        <v>1914.44423203</v>
      </c>
      <c r="H331" s="60">
        <v>1817.5841683499998</v>
      </c>
      <c r="I331" s="60">
        <v>1743.7152075899999</v>
      </c>
      <c r="J331" s="60">
        <v>1685.5457107699999</v>
      </c>
      <c r="K331" s="60">
        <v>1663.2882790100002</v>
      </c>
      <c r="L331" s="60">
        <v>1672.85657309</v>
      </c>
      <c r="M331" s="60">
        <v>1665.72524419</v>
      </c>
      <c r="N331" s="60">
        <v>1672.1640425800001</v>
      </c>
      <c r="O331" s="60">
        <v>1677.5116116999998</v>
      </c>
      <c r="P331" s="60">
        <v>1676.5950101799999</v>
      </c>
      <c r="Q331" s="60">
        <v>1705.9514780999998</v>
      </c>
      <c r="R331" s="60">
        <v>1735.7121832399998</v>
      </c>
      <c r="S331" s="60">
        <v>1692.0701537700002</v>
      </c>
      <c r="T331" s="60">
        <v>1679.79772976</v>
      </c>
      <c r="U331" s="60">
        <v>1676.90279887</v>
      </c>
      <c r="V331" s="60">
        <v>1674.3665998900001</v>
      </c>
      <c r="W331" s="60">
        <v>1630.87722411</v>
      </c>
      <c r="X331" s="60">
        <v>1662.9543829300001</v>
      </c>
      <c r="Y331" s="60">
        <v>1716.9360820000002</v>
      </c>
    </row>
    <row r="332" spans="1:25" s="61" customFormat="1" ht="15" x14ac:dyDescent="0.4">
      <c r="A332" s="59" t="s">
        <v>141</v>
      </c>
      <c r="B332" s="60">
        <v>1909.15193331</v>
      </c>
      <c r="C332" s="60">
        <v>1993.8632737299999</v>
      </c>
      <c r="D332" s="60">
        <v>2050.7569188500001</v>
      </c>
      <c r="E332" s="60">
        <v>2099.7592147800001</v>
      </c>
      <c r="F332" s="60">
        <v>2094.1201535499999</v>
      </c>
      <c r="G332" s="60">
        <v>2061.4024525300001</v>
      </c>
      <c r="H332" s="60">
        <v>1973.5958784300001</v>
      </c>
      <c r="I332" s="60">
        <v>1873.9435647199998</v>
      </c>
      <c r="J332" s="60">
        <v>1818.5144223699999</v>
      </c>
      <c r="K332" s="60">
        <v>1792.5428042100002</v>
      </c>
      <c r="L332" s="60">
        <v>1785.6913086</v>
      </c>
      <c r="M332" s="60">
        <v>1777.8671137699998</v>
      </c>
      <c r="N332" s="60">
        <v>1798.8735747800001</v>
      </c>
      <c r="O332" s="60">
        <v>1798.7148703600001</v>
      </c>
      <c r="P332" s="60">
        <v>1776.9395918599998</v>
      </c>
      <c r="Q332" s="60">
        <v>1790.3899701700002</v>
      </c>
      <c r="R332" s="60">
        <v>1807.8020388199998</v>
      </c>
      <c r="S332" s="60">
        <v>1800.46405177</v>
      </c>
      <c r="T332" s="60">
        <v>1791.1396768</v>
      </c>
      <c r="U332" s="60">
        <v>1757.2088052399999</v>
      </c>
      <c r="V332" s="60">
        <v>1729.2536647799998</v>
      </c>
      <c r="W332" s="60">
        <v>1702.6458519500002</v>
      </c>
      <c r="X332" s="60">
        <v>1737.2849796599999</v>
      </c>
      <c r="Y332" s="60">
        <v>1814.6008194800002</v>
      </c>
    </row>
    <row r="333" spans="1:25" s="61" customFormat="1" ht="15" x14ac:dyDescent="0.4">
      <c r="A333" s="59" t="s">
        <v>142</v>
      </c>
      <c r="B333" s="60">
        <v>1966.2804329599999</v>
      </c>
      <c r="C333" s="60">
        <v>2055.2723624099999</v>
      </c>
      <c r="D333" s="60">
        <v>2049.2588424300002</v>
      </c>
      <c r="E333" s="60">
        <v>2069.8603025100001</v>
      </c>
      <c r="F333" s="60">
        <v>2077.0585768400001</v>
      </c>
      <c r="G333" s="60">
        <v>2045.0519220299998</v>
      </c>
      <c r="H333" s="60">
        <v>2009.16537242</v>
      </c>
      <c r="I333" s="60">
        <v>1866.79242673</v>
      </c>
      <c r="J333" s="60">
        <v>1822.2597181900001</v>
      </c>
      <c r="K333" s="60">
        <v>1737.74569956</v>
      </c>
      <c r="L333" s="60">
        <v>1686.7116361499998</v>
      </c>
      <c r="M333" s="60">
        <v>1688.58253221</v>
      </c>
      <c r="N333" s="60">
        <v>1690.1326871400001</v>
      </c>
      <c r="O333" s="60">
        <v>1703.2025369100002</v>
      </c>
      <c r="P333" s="60">
        <v>1716.71268181</v>
      </c>
      <c r="Q333" s="60">
        <v>1725.6363660100001</v>
      </c>
      <c r="R333" s="60">
        <v>1743.96070594</v>
      </c>
      <c r="S333" s="60">
        <v>1741.1490740300001</v>
      </c>
      <c r="T333" s="60">
        <v>1729.4241975099999</v>
      </c>
      <c r="U333" s="60">
        <v>1723.1071974299998</v>
      </c>
      <c r="V333" s="60">
        <v>1783.57191534</v>
      </c>
      <c r="W333" s="60">
        <v>1752.0391750399999</v>
      </c>
      <c r="X333" s="60">
        <v>1780.3786480600002</v>
      </c>
      <c r="Y333" s="60">
        <v>1870.1794829300002</v>
      </c>
    </row>
    <row r="334" spans="1:25" s="61" customFormat="1" ht="15" x14ac:dyDescent="0.4">
      <c r="A334" s="59" t="s">
        <v>143</v>
      </c>
      <c r="B334" s="60">
        <v>1896.4482684099999</v>
      </c>
      <c r="C334" s="60">
        <v>1992.2909006700002</v>
      </c>
      <c r="D334" s="60">
        <v>2114.9557720299999</v>
      </c>
      <c r="E334" s="60">
        <v>2075.8503843100002</v>
      </c>
      <c r="F334" s="60">
        <v>2062.7850354900002</v>
      </c>
      <c r="G334" s="60">
        <v>2084.8459132500002</v>
      </c>
      <c r="H334" s="60">
        <v>2124.5660501799998</v>
      </c>
      <c r="I334" s="60">
        <v>2049.7688746499998</v>
      </c>
      <c r="J334" s="60">
        <v>1921.43677265</v>
      </c>
      <c r="K334" s="60">
        <v>1846.1897789099999</v>
      </c>
      <c r="L334" s="60">
        <v>1793.5029863599998</v>
      </c>
      <c r="M334" s="60">
        <v>1801.4586581499998</v>
      </c>
      <c r="N334" s="60">
        <v>1813.1672155299998</v>
      </c>
      <c r="O334" s="60">
        <v>1828.1820853600002</v>
      </c>
      <c r="P334" s="60">
        <v>1837.8449303500001</v>
      </c>
      <c r="Q334" s="60">
        <v>1849.5976104299998</v>
      </c>
      <c r="R334" s="60">
        <v>1865.7634596399998</v>
      </c>
      <c r="S334" s="60">
        <v>1843.6842719699998</v>
      </c>
      <c r="T334" s="60">
        <v>1813.0678544299999</v>
      </c>
      <c r="U334" s="60">
        <v>1811.6569738899998</v>
      </c>
      <c r="V334" s="60">
        <v>1792.8210821600001</v>
      </c>
      <c r="W334" s="60">
        <v>1744.38702109</v>
      </c>
      <c r="X334" s="60">
        <v>1772.88390398</v>
      </c>
      <c r="Y334" s="60">
        <v>1873.7131017500001</v>
      </c>
    </row>
    <row r="335" spans="1:25" s="61" customFormat="1" ht="15" x14ac:dyDescent="0.4">
      <c r="A335" s="59" t="s">
        <v>144</v>
      </c>
      <c r="B335" s="60">
        <v>1916.81479773</v>
      </c>
      <c r="C335" s="60">
        <v>2036.28208025</v>
      </c>
      <c r="D335" s="60">
        <v>2095.6561926300001</v>
      </c>
      <c r="E335" s="60">
        <v>2086.4973320899999</v>
      </c>
      <c r="F335" s="60">
        <v>2089.2545826400001</v>
      </c>
      <c r="G335" s="60">
        <v>2084.8249869900001</v>
      </c>
      <c r="H335" s="60">
        <v>2013.5891385</v>
      </c>
      <c r="I335" s="60">
        <v>1885.6812542799998</v>
      </c>
      <c r="J335" s="60">
        <v>1797.8908190400002</v>
      </c>
      <c r="K335" s="60">
        <v>1792.0540101400002</v>
      </c>
      <c r="L335" s="60">
        <v>1780.0136357599999</v>
      </c>
      <c r="M335" s="60">
        <v>1782.5216987700001</v>
      </c>
      <c r="N335" s="60">
        <v>1781.5452495200002</v>
      </c>
      <c r="O335" s="60">
        <v>1814.8298562999998</v>
      </c>
      <c r="P335" s="60">
        <v>1793.8383668199999</v>
      </c>
      <c r="Q335" s="60">
        <v>1823.2010187999999</v>
      </c>
      <c r="R335" s="60">
        <v>1841.6271661400001</v>
      </c>
      <c r="S335" s="60">
        <v>1831.7139629899998</v>
      </c>
      <c r="T335" s="60">
        <v>1804.86794199</v>
      </c>
      <c r="U335" s="60">
        <v>1786.5025372099999</v>
      </c>
      <c r="V335" s="60">
        <v>1751.8196634199999</v>
      </c>
      <c r="W335" s="60">
        <v>1728.3576680800002</v>
      </c>
      <c r="X335" s="60">
        <v>1765.4970704900002</v>
      </c>
      <c r="Y335" s="60">
        <v>1822.72065161</v>
      </c>
    </row>
    <row r="336" spans="1:25" s="61" customFormat="1" ht="15" x14ac:dyDescent="0.4">
      <c r="A336" s="59" t="s">
        <v>145</v>
      </c>
      <c r="B336" s="60">
        <v>1971.8957749599999</v>
      </c>
      <c r="C336" s="60">
        <v>2058.8078296399999</v>
      </c>
      <c r="D336" s="60">
        <v>2121.0765310800002</v>
      </c>
      <c r="E336" s="60">
        <v>2144.9445372099999</v>
      </c>
      <c r="F336" s="60">
        <v>2159.9633964999998</v>
      </c>
      <c r="G336" s="60">
        <v>2135.71501541</v>
      </c>
      <c r="H336" s="60">
        <v>2046.6124144599999</v>
      </c>
      <c r="I336" s="60">
        <v>1946.3167690199998</v>
      </c>
      <c r="J336" s="60">
        <v>1868.3764961000002</v>
      </c>
      <c r="K336" s="60">
        <v>1833.0797231900001</v>
      </c>
      <c r="L336" s="60">
        <v>1802.5268003400001</v>
      </c>
      <c r="M336" s="60">
        <v>1801.79548639</v>
      </c>
      <c r="N336" s="60">
        <v>1806.7819146400002</v>
      </c>
      <c r="O336" s="60">
        <v>1820.2933666700001</v>
      </c>
      <c r="P336" s="60">
        <v>1808.5591374099999</v>
      </c>
      <c r="Q336" s="60">
        <v>1823.61875267</v>
      </c>
      <c r="R336" s="60">
        <v>1838.22520476</v>
      </c>
      <c r="S336" s="60">
        <v>1851.9797064099998</v>
      </c>
      <c r="T336" s="60">
        <v>1818.3155585099998</v>
      </c>
      <c r="U336" s="60">
        <v>1812.4675836000001</v>
      </c>
      <c r="V336" s="60">
        <v>1808.4330470700002</v>
      </c>
      <c r="W336" s="60">
        <v>1785.7867144299998</v>
      </c>
      <c r="X336" s="60">
        <v>1805.1754278899998</v>
      </c>
      <c r="Y336" s="60">
        <v>1871.9491761300001</v>
      </c>
    </row>
    <row r="337" spans="1:25" s="61" customFormat="1" ht="15" x14ac:dyDescent="0.4">
      <c r="A337" s="59" t="s">
        <v>146</v>
      </c>
      <c r="B337" s="60">
        <v>1931.1688255899999</v>
      </c>
      <c r="C337" s="60">
        <v>2055.6825494700001</v>
      </c>
      <c r="D337" s="60">
        <v>2113.26959807</v>
      </c>
      <c r="E337" s="60">
        <v>2149.6960165199998</v>
      </c>
      <c r="F337" s="60">
        <v>2156.2931314799998</v>
      </c>
      <c r="G337" s="60">
        <v>2145.1465671400001</v>
      </c>
      <c r="H337" s="60">
        <v>2100.6460069999998</v>
      </c>
      <c r="I337" s="60">
        <v>2033.9064768899998</v>
      </c>
      <c r="J337" s="60">
        <v>1921.8832467500001</v>
      </c>
      <c r="K337" s="60">
        <v>1845.78510198</v>
      </c>
      <c r="L337" s="60">
        <v>1787.6076727200002</v>
      </c>
      <c r="M337" s="60">
        <v>1794.3671935399998</v>
      </c>
      <c r="N337" s="60">
        <v>1802.3042379399999</v>
      </c>
      <c r="O337" s="60">
        <v>1813.8357626100001</v>
      </c>
      <c r="P337" s="60">
        <v>1821.8611867099999</v>
      </c>
      <c r="Q337" s="60">
        <v>1826.5131683200002</v>
      </c>
      <c r="R337" s="60">
        <v>1838.5346507899999</v>
      </c>
      <c r="S337" s="60">
        <v>1827.80900703</v>
      </c>
      <c r="T337" s="60">
        <v>1799.4166760500002</v>
      </c>
      <c r="U337" s="60">
        <v>1796.4289881999998</v>
      </c>
      <c r="V337" s="60">
        <v>1786.6991135200001</v>
      </c>
      <c r="W337" s="60">
        <v>1733.0740983800001</v>
      </c>
      <c r="X337" s="60">
        <v>1781.6590776899998</v>
      </c>
      <c r="Y337" s="60">
        <v>1853.1984672799999</v>
      </c>
    </row>
    <row r="338" spans="1:25" s="61" customFormat="1" ht="15" x14ac:dyDescent="0.4">
      <c r="A338" s="59" t="s">
        <v>147</v>
      </c>
      <c r="B338" s="60">
        <v>1925.4078780099999</v>
      </c>
      <c r="C338" s="60">
        <v>2013.0797545999999</v>
      </c>
      <c r="D338" s="60">
        <v>2076.8493405499999</v>
      </c>
      <c r="E338" s="60">
        <v>2106.9152884599998</v>
      </c>
      <c r="F338" s="60">
        <v>2112.9646032700002</v>
      </c>
      <c r="G338" s="60">
        <v>2091.5571151499998</v>
      </c>
      <c r="H338" s="60">
        <v>1990.2452543300001</v>
      </c>
      <c r="I338" s="60">
        <v>1894.5758386900002</v>
      </c>
      <c r="J338" s="60">
        <v>1806.9407673599999</v>
      </c>
      <c r="K338" s="60">
        <v>1752.6620169799999</v>
      </c>
      <c r="L338" s="60">
        <v>1739.8672768000001</v>
      </c>
      <c r="M338" s="60">
        <v>1754.3015175400001</v>
      </c>
      <c r="N338" s="60">
        <v>1759.9289245199998</v>
      </c>
      <c r="O338" s="60">
        <v>1776.3506907999999</v>
      </c>
      <c r="P338" s="60">
        <v>1780.2965992200002</v>
      </c>
      <c r="Q338" s="60">
        <v>1793.04701178</v>
      </c>
      <c r="R338" s="60">
        <v>1819.5051191299999</v>
      </c>
      <c r="S338" s="60">
        <v>1799.3386058199999</v>
      </c>
      <c r="T338" s="60">
        <v>1785.3073768600002</v>
      </c>
      <c r="U338" s="60">
        <v>1775.0197312099999</v>
      </c>
      <c r="V338" s="60">
        <v>1750.0907527999998</v>
      </c>
      <c r="W338" s="60">
        <v>1715.7546142299998</v>
      </c>
      <c r="X338" s="60">
        <v>1752.4875281700001</v>
      </c>
      <c r="Y338" s="60">
        <v>1832.4699430599999</v>
      </c>
    </row>
    <row r="339" spans="1:25" s="61" customFormat="1" ht="15" x14ac:dyDescent="0.4">
      <c r="A339" s="59" t="s">
        <v>148</v>
      </c>
      <c r="B339" s="60">
        <v>1922.4541181899999</v>
      </c>
      <c r="C339" s="60">
        <v>2005.4921786599998</v>
      </c>
      <c r="D339" s="60">
        <v>1988.7770447799999</v>
      </c>
      <c r="E339" s="60">
        <v>1972.8349757400001</v>
      </c>
      <c r="F339" s="60">
        <v>1962.5203949299998</v>
      </c>
      <c r="G339" s="60">
        <v>1977.8266565899999</v>
      </c>
      <c r="H339" s="60">
        <v>1864.91183873</v>
      </c>
      <c r="I339" s="60">
        <v>1884.9115944300002</v>
      </c>
      <c r="J339" s="60">
        <v>1794.2751564499999</v>
      </c>
      <c r="K339" s="60">
        <v>1774.5708407299999</v>
      </c>
      <c r="L339" s="60">
        <v>1739.7318387800001</v>
      </c>
      <c r="M339" s="60">
        <v>1724.8465434899999</v>
      </c>
      <c r="N339" s="60">
        <v>1737.2725789599999</v>
      </c>
      <c r="O339" s="60">
        <v>1745.5485712499999</v>
      </c>
      <c r="P339" s="60">
        <v>1733.8488635899998</v>
      </c>
      <c r="Q339" s="60">
        <v>1756.57927075</v>
      </c>
      <c r="R339" s="60">
        <v>1759.29981155</v>
      </c>
      <c r="S339" s="60">
        <v>1757.0586905</v>
      </c>
      <c r="T339" s="60">
        <v>1736.19682689</v>
      </c>
      <c r="U339" s="60">
        <v>1736.8546575300002</v>
      </c>
      <c r="V339" s="60">
        <v>1731.56938489</v>
      </c>
      <c r="W339" s="60">
        <v>1722.0822713500002</v>
      </c>
      <c r="X339" s="60">
        <v>1768.1252046599998</v>
      </c>
      <c r="Y339" s="60">
        <v>1886.4699765300002</v>
      </c>
    </row>
    <row r="340" spans="1:25" s="61" customFormat="1" ht="15" x14ac:dyDescent="0.4">
      <c r="A340" s="59" t="s">
        <v>149</v>
      </c>
      <c r="B340" s="60">
        <v>1893.61305408</v>
      </c>
      <c r="C340" s="60">
        <v>1985.3865656600001</v>
      </c>
      <c r="D340" s="60">
        <v>2036.1206229200002</v>
      </c>
      <c r="E340" s="60">
        <v>2062.4615939</v>
      </c>
      <c r="F340" s="60">
        <v>2078.2099186700002</v>
      </c>
      <c r="G340" s="60">
        <v>2057.4459718500002</v>
      </c>
      <c r="H340" s="60">
        <v>2002.9083793899999</v>
      </c>
      <c r="I340" s="60">
        <v>1940.9675035099999</v>
      </c>
      <c r="J340" s="60">
        <v>1834.4360927500002</v>
      </c>
      <c r="K340" s="60">
        <v>1736.45213173</v>
      </c>
      <c r="L340" s="60">
        <v>1687.56942695</v>
      </c>
      <c r="M340" s="60">
        <v>1714.8255668000002</v>
      </c>
      <c r="N340" s="60">
        <v>1718.8730189299999</v>
      </c>
      <c r="O340" s="60">
        <v>1728.3883871799999</v>
      </c>
      <c r="P340" s="60">
        <v>1731.96973845</v>
      </c>
      <c r="Q340" s="60">
        <v>1741.6877747399999</v>
      </c>
      <c r="R340" s="60">
        <v>1759.0446895300001</v>
      </c>
      <c r="S340" s="60">
        <v>1748.0750065299999</v>
      </c>
      <c r="T340" s="60">
        <v>1731.3283141900001</v>
      </c>
      <c r="U340" s="60">
        <v>1728.7468797900001</v>
      </c>
      <c r="V340" s="60">
        <v>1722.8490007700002</v>
      </c>
      <c r="W340" s="60">
        <v>1712.3249595799998</v>
      </c>
      <c r="X340" s="60">
        <v>1726.6097682999998</v>
      </c>
      <c r="Y340" s="60">
        <v>1795.6111196699999</v>
      </c>
    </row>
    <row r="341" spans="1:25" s="61" customFormat="1" ht="15" x14ac:dyDescent="0.4">
      <c r="A341" s="59" t="s">
        <v>150</v>
      </c>
      <c r="B341" s="60">
        <v>1877.8143917699999</v>
      </c>
      <c r="C341" s="60">
        <v>1960.9300051999999</v>
      </c>
      <c r="D341" s="60">
        <v>2027.2178260699998</v>
      </c>
      <c r="E341" s="60">
        <v>2046.7782559000002</v>
      </c>
      <c r="F341" s="60">
        <v>2037.2865115700001</v>
      </c>
      <c r="G341" s="60">
        <v>2040.6182481800001</v>
      </c>
      <c r="H341" s="60">
        <v>1972.6549469800002</v>
      </c>
      <c r="I341" s="60">
        <v>1853.33697841</v>
      </c>
      <c r="J341" s="60">
        <v>1803.3760587900001</v>
      </c>
      <c r="K341" s="60">
        <v>1718.4293330300002</v>
      </c>
      <c r="L341" s="60">
        <v>1705.9801503399999</v>
      </c>
      <c r="M341" s="60">
        <v>1695.22077059</v>
      </c>
      <c r="N341" s="60">
        <v>1687.8763329399999</v>
      </c>
      <c r="O341" s="60">
        <v>1699.85874792</v>
      </c>
      <c r="P341" s="60">
        <v>1708.08776906</v>
      </c>
      <c r="Q341" s="60">
        <v>1721.2323884000002</v>
      </c>
      <c r="R341" s="60">
        <v>1737.9647635299998</v>
      </c>
      <c r="S341" s="60">
        <v>1729.36736741</v>
      </c>
      <c r="T341" s="60">
        <v>1716.1498897000001</v>
      </c>
      <c r="U341" s="60">
        <v>1714.5741224200001</v>
      </c>
      <c r="V341" s="60">
        <v>1702.8559880500002</v>
      </c>
      <c r="W341" s="60">
        <v>1671.7090932299998</v>
      </c>
      <c r="X341" s="60">
        <v>1705.9666397400001</v>
      </c>
      <c r="Y341" s="60">
        <v>1739.9834990899999</v>
      </c>
    </row>
    <row r="342" spans="1:25" s="61" customFormat="1" ht="15" x14ac:dyDescent="0.4">
      <c r="A342" s="59" t="s">
        <v>151</v>
      </c>
      <c r="B342" s="60">
        <v>2001.2671579500002</v>
      </c>
      <c r="C342" s="60">
        <v>2098.7962444200002</v>
      </c>
      <c r="D342" s="60">
        <v>2089.39349885</v>
      </c>
      <c r="E342" s="60">
        <v>2081.8589780500001</v>
      </c>
      <c r="F342" s="60">
        <v>2070.10210594</v>
      </c>
      <c r="G342" s="60">
        <v>2054.87156293</v>
      </c>
      <c r="H342" s="60">
        <v>2101.7208746800002</v>
      </c>
      <c r="I342" s="60">
        <v>1924.5049273599998</v>
      </c>
      <c r="J342" s="60">
        <v>1772.9596065400001</v>
      </c>
      <c r="K342" s="60">
        <v>1687.4803212500001</v>
      </c>
      <c r="L342" s="60">
        <v>1684.81582144</v>
      </c>
      <c r="M342" s="60">
        <v>1692.66292484</v>
      </c>
      <c r="N342" s="60">
        <v>1709.4497639599999</v>
      </c>
      <c r="O342" s="60">
        <v>1720.18575784</v>
      </c>
      <c r="P342" s="60">
        <v>1715.4359536000002</v>
      </c>
      <c r="Q342" s="60">
        <v>1732.50449686</v>
      </c>
      <c r="R342" s="60">
        <v>1734.0175745800002</v>
      </c>
      <c r="S342" s="60">
        <v>1727.6516003800002</v>
      </c>
      <c r="T342" s="60">
        <v>1703.2730291799999</v>
      </c>
      <c r="U342" s="60">
        <v>1701.6915180199999</v>
      </c>
      <c r="V342" s="60">
        <v>1691.99602392</v>
      </c>
      <c r="W342" s="60">
        <v>1661.6296870400001</v>
      </c>
      <c r="X342" s="60">
        <v>1674.5364866199998</v>
      </c>
      <c r="Y342" s="60">
        <v>1749.33316668</v>
      </c>
    </row>
    <row r="343" spans="1:25" s="61" customFormat="1" ht="15" x14ac:dyDescent="0.4">
      <c r="A343" s="59" t="s">
        <v>152</v>
      </c>
      <c r="B343" s="60">
        <v>1712.5555570000001</v>
      </c>
      <c r="C343" s="60">
        <v>1796.7354861600002</v>
      </c>
      <c r="D343" s="60">
        <v>1841.9030952200001</v>
      </c>
      <c r="E343" s="60">
        <v>1850.0917473600002</v>
      </c>
      <c r="F343" s="60">
        <v>1842.5082873199999</v>
      </c>
      <c r="G343" s="60">
        <v>1837.7302925899999</v>
      </c>
      <c r="H343" s="60">
        <v>1777.1865164199999</v>
      </c>
      <c r="I343" s="60">
        <v>1682.44048243</v>
      </c>
      <c r="J343" s="60">
        <v>1602.6206093300002</v>
      </c>
      <c r="K343" s="60">
        <v>1601.0222031799999</v>
      </c>
      <c r="L343" s="60">
        <v>1608.0198625799999</v>
      </c>
      <c r="M343" s="60">
        <v>1647.7589730899999</v>
      </c>
      <c r="N343" s="60">
        <v>1658.77750556</v>
      </c>
      <c r="O343" s="60">
        <v>1693.2607416000001</v>
      </c>
      <c r="P343" s="60">
        <v>1668.3348055599999</v>
      </c>
      <c r="Q343" s="60">
        <v>1686.2327493299999</v>
      </c>
      <c r="R343" s="60">
        <v>1707.9191824899999</v>
      </c>
      <c r="S343" s="60">
        <v>1704.47123143</v>
      </c>
      <c r="T343" s="60">
        <v>1695.7815826299998</v>
      </c>
      <c r="U343" s="60">
        <v>1712.6872944199999</v>
      </c>
      <c r="V343" s="60">
        <v>1696.0149941499999</v>
      </c>
      <c r="W343" s="60">
        <v>1682.0009683200001</v>
      </c>
      <c r="X343" s="60">
        <v>1705.5770022199999</v>
      </c>
      <c r="Y343" s="60">
        <v>1791.0328807199999</v>
      </c>
    </row>
    <row r="344" spans="1:25" s="61" customFormat="1" ht="15" x14ac:dyDescent="0.4">
      <c r="A344" s="59" t="s">
        <v>153</v>
      </c>
      <c r="B344" s="60">
        <v>1776.1176009800001</v>
      </c>
      <c r="C344" s="60">
        <v>1857.3744054899998</v>
      </c>
      <c r="D344" s="60">
        <v>1931.0130872599998</v>
      </c>
      <c r="E344" s="60">
        <v>1956.64325164</v>
      </c>
      <c r="F344" s="60">
        <v>1967.5597643400001</v>
      </c>
      <c r="G344" s="60">
        <v>1936.0695272100002</v>
      </c>
      <c r="H344" s="60">
        <v>1832.4067169599998</v>
      </c>
      <c r="I344" s="60">
        <v>1717.8984319400001</v>
      </c>
      <c r="J344" s="60">
        <v>1624.9887195299998</v>
      </c>
      <c r="K344" s="60">
        <v>1599.0257589799999</v>
      </c>
      <c r="L344" s="60">
        <v>1569.0120268800001</v>
      </c>
      <c r="M344" s="60">
        <v>1565.3602236299998</v>
      </c>
      <c r="N344" s="60">
        <v>1569.8128121</v>
      </c>
      <c r="O344" s="60">
        <v>1587.4817128200002</v>
      </c>
      <c r="P344" s="60">
        <v>1575.63254452</v>
      </c>
      <c r="Q344" s="60">
        <v>1586.7526303999998</v>
      </c>
      <c r="R344" s="60">
        <v>1595.6875816199999</v>
      </c>
      <c r="S344" s="60">
        <v>1592.1133587200002</v>
      </c>
      <c r="T344" s="60">
        <v>1571.33472467</v>
      </c>
      <c r="U344" s="60">
        <v>1567.4813221300001</v>
      </c>
      <c r="V344" s="60">
        <v>1560.9878158500001</v>
      </c>
      <c r="W344" s="60">
        <v>1551.8424043599998</v>
      </c>
      <c r="X344" s="60">
        <v>1580.8611412400001</v>
      </c>
      <c r="Y344" s="60">
        <v>1662.05548133</v>
      </c>
    </row>
    <row r="345" spans="1:25" s="61" customFormat="1" ht="15" x14ac:dyDescent="0.4">
      <c r="A345" s="59" t="s">
        <v>154</v>
      </c>
      <c r="B345" s="60">
        <v>1755.22060169</v>
      </c>
      <c r="C345" s="60">
        <v>1862.21506955</v>
      </c>
      <c r="D345" s="60">
        <v>1957.9447686600001</v>
      </c>
      <c r="E345" s="60">
        <v>1969.36775893</v>
      </c>
      <c r="F345" s="60">
        <v>1971.7811383399999</v>
      </c>
      <c r="G345" s="60">
        <v>1881.2241458399999</v>
      </c>
      <c r="H345" s="60">
        <v>1804.6515287500001</v>
      </c>
      <c r="I345" s="60">
        <v>1703.9520724600002</v>
      </c>
      <c r="J345" s="60">
        <v>1652.96086496</v>
      </c>
      <c r="K345" s="60">
        <v>1640.48341957</v>
      </c>
      <c r="L345" s="60">
        <v>1613.0287325099998</v>
      </c>
      <c r="M345" s="60">
        <v>1617.2443829899998</v>
      </c>
      <c r="N345" s="60">
        <v>1626.4076371000001</v>
      </c>
      <c r="O345" s="60">
        <v>1633.2710197699998</v>
      </c>
      <c r="P345" s="60">
        <v>1654.9323871699999</v>
      </c>
      <c r="Q345" s="60">
        <v>1639.9085006700002</v>
      </c>
      <c r="R345" s="60">
        <v>1654.17326748</v>
      </c>
      <c r="S345" s="60">
        <v>1648.38754281</v>
      </c>
      <c r="T345" s="60">
        <v>1624.0810715500002</v>
      </c>
      <c r="U345" s="60">
        <v>1631.6830796999998</v>
      </c>
      <c r="V345" s="60">
        <v>1624.3713997099999</v>
      </c>
      <c r="W345" s="60">
        <v>1602.80438804</v>
      </c>
      <c r="X345" s="60">
        <v>1629.3304962299999</v>
      </c>
      <c r="Y345" s="60">
        <v>1671.1990984700001</v>
      </c>
    </row>
    <row r="346" spans="1:25" s="61" customFormat="1" ht="15" x14ac:dyDescent="0.4">
      <c r="A346" s="59" t="s">
        <v>155</v>
      </c>
      <c r="B346" s="60">
        <v>1727.0937221200002</v>
      </c>
      <c r="C346" s="60">
        <v>1819.3320126399999</v>
      </c>
      <c r="D346" s="60">
        <v>1871.5128165000001</v>
      </c>
      <c r="E346" s="60">
        <v>1858.4079649599998</v>
      </c>
      <c r="F346" s="60">
        <v>1847.4802147</v>
      </c>
      <c r="G346" s="60">
        <v>1785.2646749400001</v>
      </c>
      <c r="H346" s="60">
        <v>1691.8210579500001</v>
      </c>
      <c r="I346" s="60">
        <v>1784.9448957899999</v>
      </c>
      <c r="J346" s="60">
        <v>1839.4435344600001</v>
      </c>
      <c r="K346" s="60">
        <v>1797.5351885199998</v>
      </c>
      <c r="L346" s="60">
        <v>1800.26556544</v>
      </c>
      <c r="M346" s="60">
        <v>1775.9707854899998</v>
      </c>
      <c r="N346" s="60">
        <v>1773.5030459599998</v>
      </c>
      <c r="O346" s="60">
        <v>1733.3735416</v>
      </c>
      <c r="P346" s="60">
        <v>1727.8814376</v>
      </c>
      <c r="Q346" s="60">
        <v>1728.5550513899998</v>
      </c>
      <c r="R346" s="60">
        <v>1723.6711663800002</v>
      </c>
      <c r="S346" s="60">
        <v>1695.5190935400001</v>
      </c>
      <c r="T346" s="60">
        <v>1690.3566807799998</v>
      </c>
      <c r="U346" s="60">
        <v>1686.0942012</v>
      </c>
      <c r="V346" s="60">
        <v>1690.09579325</v>
      </c>
      <c r="W346" s="60">
        <v>1690.8123682099999</v>
      </c>
      <c r="X346" s="60">
        <v>1722.3421683699999</v>
      </c>
      <c r="Y346" s="60">
        <v>1754.0811915300001</v>
      </c>
    </row>
    <row r="347" spans="1:25" s="61" customFormat="1" ht="15" x14ac:dyDescent="0.4">
      <c r="A347" s="59" t="s">
        <v>156</v>
      </c>
      <c r="B347" s="60">
        <v>1927.7596645100002</v>
      </c>
      <c r="C347" s="60">
        <v>1914.1089733499998</v>
      </c>
      <c r="D347" s="60">
        <v>1990.4357891999998</v>
      </c>
      <c r="E347" s="60">
        <v>2023.8754562200002</v>
      </c>
      <c r="F347" s="60">
        <v>2030.9533034800002</v>
      </c>
      <c r="G347" s="60">
        <v>2006.4452969499998</v>
      </c>
      <c r="H347" s="60">
        <v>1960.5598679700001</v>
      </c>
      <c r="I347" s="60">
        <v>1889.0326015099999</v>
      </c>
      <c r="J347" s="60">
        <v>1780.6659452600002</v>
      </c>
      <c r="K347" s="60">
        <v>1684.3925699500001</v>
      </c>
      <c r="L347" s="60">
        <v>1631.8427896100002</v>
      </c>
      <c r="M347" s="60">
        <v>1627.3246299000002</v>
      </c>
      <c r="N347" s="60">
        <v>1614.7466475199999</v>
      </c>
      <c r="O347" s="60">
        <v>1619.2750138500001</v>
      </c>
      <c r="P347" s="60">
        <v>1622.73623159</v>
      </c>
      <c r="Q347" s="60">
        <v>1626.42609842</v>
      </c>
      <c r="R347" s="60">
        <v>1627.8526088600001</v>
      </c>
      <c r="S347" s="60">
        <v>1619.24206667</v>
      </c>
      <c r="T347" s="60">
        <v>1610.1490775100001</v>
      </c>
      <c r="U347" s="60">
        <v>1611.2550216099999</v>
      </c>
      <c r="V347" s="60">
        <v>1611.5525829799999</v>
      </c>
      <c r="W347" s="60">
        <v>1595.68947093</v>
      </c>
      <c r="X347" s="60">
        <v>1633.11719455</v>
      </c>
      <c r="Y347" s="60">
        <v>1707.73828542</v>
      </c>
    </row>
    <row r="348" spans="1:25" s="61" customFormat="1" ht="15" x14ac:dyDescent="0.4">
      <c r="A348" s="59" t="s">
        <v>157</v>
      </c>
      <c r="B348" s="60">
        <v>1780.5828941</v>
      </c>
      <c r="C348" s="60">
        <v>1757.8875351500001</v>
      </c>
      <c r="D348" s="60">
        <v>1811.6587070199998</v>
      </c>
      <c r="E348" s="60">
        <v>1827.9684344299999</v>
      </c>
      <c r="F348" s="60">
        <v>1849.75911073</v>
      </c>
      <c r="G348" s="60">
        <v>1833.20158855</v>
      </c>
      <c r="H348" s="60">
        <v>1806.3229690399999</v>
      </c>
      <c r="I348" s="60">
        <v>1747.8983350100002</v>
      </c>
      <c r="J348" s="60">
        <v>1653.4848133599999</v>
      </c>
      <c r="K348" s="60">
        <v>1567.3405936300001</v>
      </c>
      <c r="L348" s="60">
        <v>1512.15296528</v>
      </c>
      <c r="M348" s="60">
        <v>1496.85594356</v>
      </c>
      <c r="N348" s="60">
        <v>1491.29745447</v>
      </c>
      <c r="O348" s="60">
        <v>1496.3722401999999</v>
      </c>
      <c r="P348" s="60">
        <v>1502.2704572799998</v>
      </c>
      <c r="Q348" s="60">
        <v>1512.26247014</v>
      </c>
      <c r="R348" s="60">
        <v>1591.87708445</v>
      </c>
      <c r="S348" s="60">
        <v>1579.42991768</v>
      </c>
      <c r="T348" s="60">
        <v>1557.05835626</v>
      </c>
      <c r="U348" s="60">
        <v>1550.1259681699999</v>
      </c>
      <c r="V348" s="60">
        <v>1550.1487205799999</v>
      </c>
      <c r="W348" s="60">
        <v>1522.0605871900002</v>
      </c>
      <c r="X348" s="60">
        <v>1559.7913691600002</v>
      </c>
      <c r="Y348" s="60">
        <v>1648.6406304500001</v>
      </c>
    </row>
    <row r="349" spans="1:25" s="61" customFormat="1" ht="15" x14ac:dyDescent="0.4">
      <c r="A349" s="59" t="s">
        <v>158</v>
      </c>
      <c r="B349" s="60">
        <v>1886.9209278399999</v>
      </c>
      <c r="C349" s="60">
        <v>1983.7102358400002</v>
      </c>
      <c r="D349" s="60">
        <v>2067.7971074799998</v>
      </c>
      <c r="E349" s="60">
        <v>2056.9874187099999</v>
      </c>
      <c r="F349" s="60">
        <v>2092.1116471700002</v>
      </c>
      <c r="G349" s="60">
        <v>2061.7124360299999</v>
      </c>
      <c r="H349" s="60">
        <v>1985.25304147</v>
      </c>
      <c r="I349" s="60">
        <v>1895.6497107700002</v>
      </c>
      <c r="J349" s="60">
        <v>1780.3072106599998</v>
      </c>
      <c r="K349" s="60">
        <v>1735.77649802</v>
      </c>
      <c r="L349" s="60">
        <v>1700.5337823899999</v>
      </c>
      <c r="M349" s="60">
        <v>1708.1292601800001</v>
      </c>
      <c r="N349" s="60">
        <v>1709.53677857</v>
      </c>
      <c r="O349" s="60">
        <v>1721.2128546600002</v>
      </c>
      <c r="P349" s="60">
        <v>1722.2299118300002</v>
      </c>
      <c r="Q349" s="60">
        <v>1735.90391916</v>
      </c>
      <c r="R349" s="60">
        <v>1729.76896652</v>
      </c>
      <c r="S349" s="60">
        <v>1725.8274262899999</v>
      </c>
      <c r="T349" s="60">
        <v>1711.6940159400001</v>
      </c>
      <c r="U349" s="60">
        <v>1704.77120853</v>
      </c>
      <c r="V349" s="60">
        <v>1725.7076062299998</v>
      </c>
      <c r="W349" s="60">
        <v>1703.7408311999998</v>
      </c>
      <c r="X349" s="60">
        <v>1739.4418748399999</v>
      </c>
      <c r="Y349" s="60">
        <v>1827.0500774400002</v>
      </c>
    </row>
    <row r="350" spans="1:25" s="61" customFormat="1" ht="15" x14ac:dyDescent="0.4">
      <c r="A350" s="59" t="s">
        <v>159</v>
      </c>
      <c r="B350" s="60">
        <v>1748.8907546099999</v>
      </c>
      <c r="C350" s="60">
        <v>1832.1731661200001</v>
      </c>
      <c r="D350" s="60">
        <v>1881.4360862899998</v>
      </c>
      <c r="E350" s="60">
        <v>1903.15343846</v>
      </c>
      <c r="F350" s="60">
        <v>1900.41211527</v>
      </c>
      <c r="G350" s="60">
        <v>1860.52895476</v>
      </c>
      <c r="H350" s="60">
        <v>1786.1284101299998</v>
      </c>
      <c r="I350" s="60">
        <v>1718.0018208900001</v>
      </c>
      <c r="J350" s="60">
        <v>1603.7706749499998</v>
      </c>
      <c r="K350" s="60">
        <v>1574.1813149099999</v>
      </c>
      <c r="L350" s="60">
        <v>1547.1987227099999</v>
      </c>
      <c r="M350" s="60">
        <v>1544.6644068099999</v>
      </c>
      <c r="N350" s="60">
        <v>1530.4361841599998</v>
      </c>
      <c r="O350" s="60">
        <v>1519.1553074200001</v>
      </c>
      <c r="P350" s="60">
        <v>1523.6188853499998</v>
      </c>
      <c r="Q350" s="60">
        <v>1537.4990541000002</v>
      </c>
      <c r="R350" s="60">
        <v>1582.0719078299999</v>
      </c>
      <c r="S350" s="60">
        <v>1579.1665996400002</v>
      </c>
      <c r="T350" s="60">
        <v>1561.6560211800002</v>
      </c>
      <c r="U350" s="60">
        <v>1566.81629131</v>
      </c>
      <c r="V350" s="60">
        <v>1560.64758493</v>
      </c>
      <c r="W350" s="60">
        <v>1537.10009012</v>
      </c>
      <c r="X350" s="60">
        <v>1569.2545091299999</v>
      </c>
      <c r="Y350" s="60">
        <v>1623.3591978200002</v>
      </c>
    </row>
    <row r="351" spans="1:25" s="61" customFormat="1" ht="15" x14ac:dyDescent="0.4">
      <c r="A351" s="59" t="s">
        <v>160</v>
      </c>
      <c r="B351" s="60">
        <v>1614.2202486199999</v>
      </c>
      <c r="C351" s="60">
        <v>1753.7785324299998</v>
      </c>
      <c r="D351" s="60">
        <v>1840.6906594699999</v>
      </c>
      <c r="E351" s="60">
        <v>1861.5771542500001</v>
      </c>
      <c r="F351" s="60">
        <v>1870.7952162000001</v>
      </c>
      <c r="G351" s="60">
        <v>1841.3233859699999</v>
      </c>
      <c r="H351" s="60">
        <v>1751.6654939199998</v>
      </c>
      <c r="I351" s="60">
        <v>1678.7054561199998</v>
      </c>
      <c r="J351" s="60">
        <v>1602.52511981</v>
      </c>
      <c r="K351" s="60">
        <v>1588.0731905900002</v>
      </c>
      <c r="L351" s="60">
        <v>1582.41225063</v>
      </c>
      <c r="M351" s="60">
        <v>1575.0361290000001</v>
      </c>
      <c r="N351" s="60">
        <v>1579.5763259</v>
      </c>
      <c r="O351" s="60">
        <v>1568.4989061199999</v>
      </c>
      <c r="P351" s="60">
        <v>1524.9999679500002</v>
      </c>
      <c r="Q351" s="60">
        <v>1521.9696055200002</v>
      </c>
      <c r="R351" s="60">
        <v>1490.98226793</v>
      </c>
      <c r="S351" s="60">
        <v>1491.68444391</v>
      </c>
      <c r="T351" s="60">
        <v>1474.28889553</v>
      </c>
      <c r="U351" s="60">
        <v>1471.3261589700001</v>
      </c>
      <c r="V351" s="60">
        <v>1468.7416727899999</v>
      </c>
      <c r="W351" s="60">
        <v>1465.8465934699998</v>
      </c>
      <c r="X351" s="60">
        <v>1515.9526829500001</v>
      </c>
      <c r="Y351" s="60">
        <v>1575.27930427</v>
      </c>
    </row>
    <row r="352" spans="1:25" s="61" customFormat="1" ht="15" x14ac:dyDescent="0.4">
      <c r="A352" s="59" t="s">
        <v>161</v>
      </c>
      <c r="B352" s="60">
        <v>1672.83464009</v>
      </c>
      <c r="C352" s="60">
        <v>1738.5660565399999</v>
      </c>
      <c r="D352" s="60">
        <v>1770.6096232300001</v>
      </c>
      <c r="E352" s="60">
        <v>1790.5956344199999</v>
      </c>
      <c r="F352" s="60">
        <v>1809.83291474</v>
      </c>
      <c r="G352" s="60">
        <v>1782.0242326500002</v>
      </c>
      <c r="H352" s="60">
        <v>1698.9177794000002</v>
      </c>
      <c r="I352" s="60">
        <v>1618.6893416900002</v>
      </c>
      <c r="J352" s="60">
        <v>1557.65808986</v>
      </c>
      <c r="K352" s="60">
        <v>1492.81344003</v>
      </c>
      <c r="L352" s="60">
        <v>1481.2074905099998</v>
      </c>
      <c r="M352" s="60">
        <v>1481.1209440900002</v>
      </c>
      <c r="N352" s="60">
        <v>1488.9678782999999</v>
      </c>
      <c r="O352" s="60">
        <v>1480.46592805</v>
      </c>
      <c r="P352" s="60">
        <v>1491.9397598999999</v>
      </c>
      <c r="Q352" s="60">
        <v>1504.9099989599999</v>
      </c>
      <c r="R352" s="60">
        <v>1494.5510703099999</v>
      </c>
      <c r="S352" s="60">
        <v>1484.78493514</v>
      </c>
      <c r="T352" s="60">
        <v>1466.0334380499999</v>
      </c>
      <c r="U352" s="60">
        <v>1469.2675189299998</v>
      </c>
      <c r="V352" s="60">
        <v>1468.1033207</v>
      </c>
      <c r="W352" s="60">
        <v>1448.8832622899999</v>
      </c>
      <c r="X352" s="60">
        <v>1484.6017695800001</v>
      </c>
      <c r="Y352" s="60">
        <v>1532.7775636800002</v>
      </c>
    </row>
    <row r="353" spans="1:25" s="61" customFormat="1" ht="15" x14ac:dyDescent="0.4">
      <c r="A353" s="59" t="s">
        <v>162</v>
      </c>
      <c r="B353" s="60">
        <v>1676.1817061000002</v>
      </c>
      <c r="C353" s="60">
        <v>1818.43712117</v>
      </c>
      <c r="D353" s="60">
        <v>1920.6320023899998</v>
      </c>
      <c r="E353" s="60">
        <v>1887.82202702</v>
      </c>
      <c r="F353" s="60">
        <v>1863.5463330100001</v>
      </c>
      <c r="G353" s="60">
        <v>1941.67664711</v>
      </c>
      <c r="H353" s="60">
        <v>1888.21000968</v>
      </c>
      <c r="I353" s="60">
        <v>1791.4483849100002</v>
      </c>
      <c r="J353" s="60">
        <v>1692.5363241</v>
      </c>
      <c r="K353" s="60">
        <v>1658.8099633100001</v>
      </c>
      <c r="L353" s="60">
        <v>1640.8980530899998</v>
      </c>
      <c r="M353" s="60">
        <v>1638.88155843</v>
      </c>
      <c r="N353" s="60">
        <v>1645.1358583599999</v>
      </c>
      <c r="O353" s="60">
        <v>1640.3196926800001</v>
      </c>
      <c r="P353" s="60">
        <v>1629.1551477200001</v>
      </c>
      <c r="Q353" s="60">
        <v>1633.5000422799999</v>
      </c>
      <c r="R353" s="60">
        <v>1646.3852705499999</v>
      </c>
      <c r="S353" s="60">
        <v>1659.7207454300001</v>
      </c>
      <c r="T353" s="60">
        <v>1660.4098509099999</v>
      </c>
      <c r="U353" s="60">
        <v>1663.2799725</v>
      </c>
      <c r="V353" s="60">
        <v>1661.9964821799999</v>
      </c>
      <c r="W353" s="60">
        <v>1649.2452162</v>
      </c>
      <c r="X353" s="60">
        <v>1690.60537178</v>
      </c>
      <c r="Y353" s="60">
        <v>1762.2027376699998</v>
      </c>
    </row>
    <row r="354" spans="1:25" s="61" customFormat="1" ht="15" x14ac:dyDescent="0.4">
      <c r="A354" s="59" t="s">
        <v>163</v>
      </c>
      <c r="B354" s="60">
        <v>1857.3849577199999</v>
      </c>
      <c r="C354" s="60">
        <v>1903.7961350999999</v>
      </c>
      <c r="D354" s="60">
        <v>1964.6047604599999</v>
      </c>
      <c r="E354" s="60">
        <v>1980.7711632599999</v>
      </c>
      <c r="F354" s="60">
        <v>1976.1052939199999</v>
      </c>
      <c r="G354" s="60">
        <v>1971.1098931199999</v>
      </c>
      <c r="H354" s="60">
        <v>1948.3019558300002</v>
      </c>
      <c r="I354" s="60">
        <v>1748.3118405999999</v>
      </c>
      <c r="J354" s="60">
        <v>1620.6328050000002</v>
      </c>
      <c r="K354" s="60">
        <v>1601.7445216199999</v>
      </c>
      <c r="L354" s="60">
        <v>1557.3095217199998</v>
      </c>
      <c r="M354" s="60">
        <v>1550.35855434</v>
      </c>
      <c r="N354" s="60">
        <v>1558.3875165700001</v>
      </c>
      <c r="O354" s="60">
        <v>1563.07899765</v>
      </c>
      <c r="P354" s="60">
        <v>1568.9645790599998</v>
      </c>
      <c r="Q354" s="60">
        <v>1576.03380995</v>
      </c>
      <c r="R354" s="60">
        <v>1558.5645815299999</v>
      </c>
      <c r="S354" s="60">
        <v>1637.07110018</v>
      </c>
      <c r="T354" s="60">
        <v>1625.5001096800002</v>
      </c>
      <c r="U354" s="60">
        <v>1631.66516159</v>
      </c>
      <c r="V354" s="60">
        <v>1631.7906902999998</v>
      </c>
      <c r="W354" s="60">
        <v>1614.3573673300002</v>
      </c>
      <c r="X354" s="60">
        <v>1643.6522715400001</v>
      </c>
      <c r="Y354" s="60">
        <v>1742.8877784299998</v>
      </c>
    </row>
    <row r="355" spans="1:25" s="61" customFormat="1" ht="15" x14ac:dyDescent="0.4">
      <c r="A355" s="59" t="s">
        <v>164</v>
      </c>
      <c r="B355" s="60">
        <v>1743.23465463</v>
      </c>
      <c r="C355" s="60">
        <v>1827.0582618899998</v>
      </c>
      <c r="D355" s="60">
        <v>1855.52787915</v>
      </c>
      <c r="E355" s="60">
        <v>1875.4049065600002</v>
      </c>
      <c r="F355" s="60">
        <v>1892.6652245800001</v>
      </c>
      <c r="G355" s="60">
        <v>1897.2331880699999</v>
      </c>
      <c r="H355" s="60">
        <v>1908.3508124300001</v>
      </c>
      <c r="I355" s="60">
        <v>1831.0436474200001</v>
      </c>
      <c r="J355" s="60">
        <v>1722.993575</v>
      </c>
      <c r="K355" s="60">
        <v>1639.1239297100001</v>
      </c>
      <c r="L355" s="60">
        <v>1577.7904805200001</v>
      </c>
      <c r="M355" s="60">
        <v>1528.34057785</v>
      </c>
      <c r="N355" s="60">
        <v>1541.2209526000001</v>
      </c>
      <c r="O355" s="60">
        <v>1538.5570105900001</v>
      </c>
      <c r="P355" s="60">
        <v>1534.1084022999999</v>
      </c>
      <c r="Q355" s="60">
        <v>1543.6709393599999</v>
      </c>
      <c r="R355" s="60">
        <v>1552.33769424</v>
      </c>
      <c r="S355" s="60">
        <v>1656.8641619800001</v>
      </c>
      <c r="T355" s="60">
        <v>1649.4692120200002</v>
      </c>
      <c r="U355" s="60">
        <v>1655.1693173899998</v>
      </c>
      <c r="V355" s="60">
        <v>1642.4559931499998</v>
      </c>
      <c r="W355" s="60">
        <v>1615.6828280899999</v>
      </c>
      <c r="X355" s="60">
        <v>1647.24785079</v>
      </c>
      <c r="Y355" s="60">
        <v>1776.8198259300002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customHeight="1" x14ac:dyDescent="0.2">
      <c r="A358" s="208" t="s">
        <v>69</v>
      </c>
      <c r="B358" s="210" t="s">
        <v>99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2"/>
    </row>
    <row r="359" spans="1:25" s="56" customFormat="1" ht="11.25" customHeight="1" x14ac:dyDescent="0.2">
      <c r="A359" s="209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1598.49644605</v>
      </c>
      <c r="C360" s="67">
        <v>1737.5773745900001</v>
      </c>
      <c r="D360" s="67">
        <v>1835.9303776300001</v>
      </c>
      <c r="E360" s="67">
        <v>1891.48217836</v>
      </c>
      <c r="F360" s="67">
        <v>1903.26610667</v>
      </c>
      <c r="G360" s="67">
        <v>1872.6377551</v>
      </c>
      <c r="H360" s="67">
        <v>1823.1260385</v>
      </c>
      <c r="I360" s="67">
        <v>1743.46559022</v>
      </c>
      <c r="J360" s="67">
        <v>1643.7142962200001</v>
      </c>
      <c r="K360" s="67">
        <v>1584.6471875899999</v>
      </c>
      <c r="L360" s="67">
        <v>1554.9152504399999</v>
      </c>
      <c r="M360" s="67">
        <v>1570.89981089</v>
      </c>
      <c r="N360" s="67">
        <v>1555.39117756</v>
      </c>
      <c r="O360" s="67">
        <v>1531.4812009300001</v>
      </c>
      <c r="P360" s="67">
        <v>1541.06813392</v>
      </c>
      <c r="Q360" s="67">
        <v>1547.4808461099999</v>
      </c>
      <c r="R360" s="67">
        <v>1562.9248529500001</v>
      </c>
      <c r="S360" s="67">
        <v>1556.6033649999999</v>
      </c>
      <c r="T360" s="67">
        <v>1483.16113275</v>
      </c>
      <c r="U360" s="67">
        <v>1477.2054692199999</v>
      </c>
      <c r="V360" s="67">
        <v>1457.01600927</v>
      </c>
      <c r="W360" s="67">
        <v>1441.9025875300001</v>
      </c>
      <c r="X360" s="67">
        <v>1465.9966401199999</v>
      </c>
      <c r="Y360" s="67">
        <v>1535.0722582200001</v>
      </c>
    </row>
    <row r="361" spans="1:25" s="61" customFormat="1" ht="15" x14ac:dyDescent="0.4">
      <c r="A361" s="59" t="s">
        <v>136</v>
      </c>
      <c r="B361" s="60">
        <v>1655.93880844</v>
      </c>
      <c r="C361" s="60">
        <v>1726.00350731</v>
      </c>
      <c r="D361" s="60">
        <v>1764.9524751900001</v>
      </c>
      <c r="E361" s="60">
        <v>1793.0897755400001</v>
      </c>
      <c r="F361" s="60">
        <v>1808.19473062</v>
      </c>
      <c r="G361" s="60">
        <v>1791.7020826200001</v>
      </c>
      <c r="H361" s="60">
        <v>1775.0499503399999</v>
      </c>
      <c r="I361" s="60">
        <v>1730.8904751299999</v>
      </c>
      <c r="J361" s="60">
        <v>1640.24503792</v>
      </c>
      <c r="K361" s="60">
        <v>1561.4263810800001</v>
      </c>
      <c r="L361" s="60">
        <v>1529.75540996</v>
      </c>
      <c r="M361" s="60">
        <v>1536.8262155</v>
      </c>
      <c r="N361" s="60">
        <v>1546.23003092</v>
      </c>
      <c r="O361" s="60">
        <v>1552.7237620599999</v>
      </c>
      <c r="P361" s="60">
        <v>1559.39781651</v>
      </c>
      <c r="Q361" s="60">
        <v>1572.0182438100001</v>
      </c>
      <c r="R361" s="60">
        <v>1575.4492073500001</v>
      </c>
      <c r="S361" s="60">
        <v>1566.4820023100001</v>
      </c>
      <c r="T361" s="60">
        <v>1546.06691486</v>
      </c>
      <c r="U361" s="60">
        <v>1538.7994585500001</v>
      </c>
      <c r="V361" s="60">
        <v>1515.58786852</v>
      </c>
      <c r="W361" s="60">
        <v>1493.3903346699999</v>
      </c>
      <c r="X361" s="60">
        <v>1517.92044678</v>
      </c>
      <c r="Y361" s="60">
        <v>1601.7478911600001</v>
      </c>
    </row>
    <row r="362" spans="1:25" s="61" customFormat="1" ht="15" x14ac:dyDescent="0.4">
      <c r="A362" s="59" t="s">
        <v>137</v>
      </c>
      <c r="B362" s="60">
        <v>1700.3099531099999</v>
      </c>
      <c r="C362" s="60">
        <v>1797.6670385899999</v>
      </c>
      <c r="D362" s="60">
        <v>1812.43335559</v>
      </c>
      <c r="E362" s="60">
        <v>1804.33693356</v>
      </c>
      <c r="F362" s="60">
        <v>1801.0526996999999</v>
      </c>
      <c r="G362" s="60">
        <v>1810.5107952000001</v>
      </c>
      <c r="H362" s="60">
        <v>1688.48466282</v>
      </c>
      <c r="I362" s="60">
        <v>1657.90000278</v>
      </c>
      <c r="J362" s="60">
        <v>1566.0894140800001</v>
      </c>
      <c r="K362" s="60">
        <v>1541.5573929300001</v>
      </c>
      <c r="L362" s="60">
        <v>1544.1379558799999</v>
      </c>
      <c r="M362" s="60">
        <v>1563.1184702999999</v>
      </c>
      <c r="N362" s="60">
        <v>1566.8589097500001</v>
      </c>
      <c r="O362" s="60">
        <v>1576.0344676300001</v>
      </c>
      <c r="P362" s="60">
        <v>1556.9239526399999</v>
      </c>
      <c r="Q362" s="60">
        <v>1579.0397160299999</v>
      </c>
      <c r="R362" s="60">
        <v>1576.93966948</v>
      </c>
      <c r="S362" s="60">
        <v>1579.29729935</v>
      </c>
      <c r="T362" s="60">
        <v>1563.2649997599999</v>
      </c>
      <c r="U362" s="60">
        <v>1532.35210095</v>
      </c>
      <c r="V362" s="60">
        <v>1497.24460744</v>
      </c>
      <c r="W362" s="60">
        <v>1476.4584990200001</v>
      </c>
      <c r="X362" s="60">
        <v>1493.8545420200001</v>
      </c>
      <c r="Y362" s="60">
        <v>1558.0429322800001</v>
      </c>
    </row>
    <row r="363" spans="1:25" s="61" customFormat="1" ht="15" x14ac:dyDescent="0.4">
      <c r="A363" s="59" t="s">
        <v>138</v>
      </c>
      <c r="B363" s="60">
        <v>1613.7240220200001</v>
      </c>
      <c r="C363" s="60">
        <v>1701.0401808500001</v>
      </c>
      <c r="D363" s="60">
        <v>1757.50160366</v>
      </c>
      <c r="E363" s="60">
        <v>1786.9648458700001</v>
      </c>
      <c r="F363" s="60">
        <v>1782.79329293</v>
      </c>
      <c r="G363" s="60">
        <v>1747.90388201</v>
      </c>
      <c r="H363" s="60">
        <v>1658.95277964</v>
      </c>
      <c r="I363" s="60">
        <v>1575.6427755300001</v>
      </c>
      <c r="J363" s="60">
        <v>1501.3840867199999</v>
      </c>
      <c r="K363" s="60">
        <v>1471.38571667</v>
      </c>
      <c r="L363" s="60">
        <v>1463.3437375999999</v>
      </c>
      <c r="M363" s="60">
        <v>1464.1626515600001</v>
      </c>
      <c r="N363" s="60">
        <v>1471.65795226</v>
      </c>
      <c r="O363" s="60">
        <v>1470.6012676600001</v>
      </c>
      <c r="P363" s="60">
        <v>1449.7706549100001</v>
      </c>
      <c r="Q363" s="60">
        <v>1464.83682957</v>
      </c>
      <c r="R363" s="60">
        <v>1485.3966740799999</v>
      </c>
      <c r="S363" s="60">
        <v>1486.85289597</v>
      </c>
      <c r="T363" s="60">
        <v>1463.77605436</v>
      </c>
      <c r="U363" s="60">
        <v>1464.50701018</v>
      </c>
      <c r="V363" s="60">
        <v>1447.4945814099999</v>
      </c>
      <c r="W363" s="60">
        <v>1412.9459404500001</v>
      </c>
      <c r="X363" s="60">
        <v>1447.7657849300001</v>
      </c>
      <c r="Y363" s="60">
        <v>1498.7375439</v>
      </c>
    </row>
    <row r="364" spans="1:25" s="61" customFormat="1" ht="15" x14ac:dyDescent="0.4">
      <c r="A364" s="59" t="s">
        <v>139</v>
      </c>
      <c r="B364" s="60">
        <v>1623.2819839700001</v>
      </c>
      <c r="C364" s="60">
        <v>1697.629747</v>
      </c>
      <c r="D364" s="60">
        <v>1771.5280971499999</v>
      </c>
      <c r="E364" s="60">
        <v>1772.9318475699999</v>
      </c>
      <c r="F364" s="60">
        <v>1768.2428382099999</v>
      </c>
      <c r="G364" s="60">
        <v>1780.3999703700001</v>
      </c>
      <c r="H364" s="60">
        <v>1756.79932031</v>
      </c>
      <c r="I364" s="60">
        <v>1652.31462734</v>
      </c>
      <c r="J364" s="60">
        <v>1573.1116653500001</v>
      </c>
      <c r="K364" s="60">
        <v>1546.22242482</v>
      </c>
      <c r="L364" s="60">
        <v>1553.1111941700001</v>
      </c>
      <c r="M364" s="60">
        <v>1567.1521264099999</v>
      </c>
      <c r="N364" s="60">
        <v>1545.75499739</v>
      </c>
      <c r="O364" s="60">
        <v>1545.3705806</v>
      </c>
      <c r="P364" s="60">
        <v>1536.6065752699999</v>
      </c>
      <c r="Q364" s="60">
        <v>1550.3061051100001</v>
      </c>
      <c r="R364" s="60">
        <v>1560.2616504299999</v>
      </c>
      <c r="S364" s="60">
        <v>1574.1442408200001</v>
      </c>
      <c r="T364" s="60">
        <v>1556.76890581</v>
      </c>
      <c r="U364" s="60">
        <v>1540.0888826299999</v>
      </c>
      <c r="V364" s="60">
        <v>1520.55609226</v>
      </c>
      <c r="W364" s="60">
        <v>1473.6912136599999</v>
      </c>
      <c r="X364" s="60">
        <v>1508.0248533199999</v>
      </c>
      <c r="Y364" s="60">
        <v>1566.4303341100001</v>
      </c>
    </row>
    <row r="365" spans="1:25" s="61" customFormat="1" ht="15" x14ac:dyDescent="0.4">
      <c r="A365" s="59" t="s">
        <v>140</v>
      </c>
      <c r="B365" s="60">
        <v>1567.9986970499999</v>
      </c>
      <c r="C365" s="60">
        <v>1650.7794341399999</v>
      </c>
      <c r="D365" s="60">
        <v>1695.8358895199999</v>
      </c>
      <c r="E365" s="60">
        <v>1728.45512007</v>
      </c>
      <c r="F365" s="60">
        <v>1728.0169297100001</v>
      </c>
      <c r="G365" s="60">
        <v>1701.4310360300001</v>
      </c>
      <c r="H365" s="60">
        <v>1604.5709723499999</v>
      </c>
      <c r="I365" s="60">
        <v>1530.70201159</v>
      </c>
      <c r="J365" s="60">
        <v>1472.53251477</v>
      </c>
      <c r="K365" s="60">
        <v>1450.2750830100001</v>
      </c>
      <c r="L365" s="60">
        <v>1459.8433770900001</v>
      </c>
      <c r="M365" s="60">
        <v>1452.7120481899999</v>
      </c>
      <c r="N365" s="60">
        <v>1459.15084658</v>
      </c>
      <c r="O365" s="60">
        <v>1464.4984156999999</v>
      </c>
      <c r="P365" s="60">
        <v>1463.58181418</v>
      </c>
      <c r="Q365" s="60">
        <v>1492.9382820999999</v>
      </c>
      <c r="R365" s="60">
        <v>1522.69898724</v>
      </c>
      <c r="S365" s="60">
        <v>1479.0569577700001</v>
      </c>
      <c r="T365" s="60">
        <v>1466.7845337599999</v>
      </c>
      <c r="U365" s="60">
        <v>1463.8896028700001</v>
      </c>
      <c r="V365" s="60">
        <v>1461.35340389</v>
      </c>
      <c r="W365" s="60">
        <v>1417.8640281099999</v>
      </c>
      <c r="X365" s="60">
        <v>1449.94118693</v>
      </c>
      <c r="Y365" s="60">
        <v>1503.9228860000001</v>
      </c>
    </row>
    <row r="366" spans="1:25" s="61" customFormat="1" ht="15" x14ac:dyDescent="0.4">
      <c r="A366" s="59" t="s">
        <v>141</v>
      </c>
      <c r="B366" s="60">
        <v>1696.1387373099999</v>
      </c>
      <c r="C366" s="60">
        <v>1780.8500777300001</v>
      </c>
      <c r="D366" s="60">
        <v>1837.74372285</v>
      </c>
      <c r="E366" s="60">
        <v>1886.74601878</v>
      </c>
      <c r="F366" s="60">
        <v>1881.1069575500001</v>
      </c>
      <c r="G366" s="60">
        <v>1848.38925653</v>
      </c>
      <c r="H366" s="60">
        <v>1760.58268243</v>
      </c>
      <c r="I366" s="60">
        <v>1660.9303687199999</v>
      </c>
      <c r="J366" s="60">
        <v>1605.50122637</v>
      </c>
      <c r="K366" s="60">
        <v>1579.5296082100001</v>
      </c>
      <c r="L366" s="60">
        <v>1572.6781126000001</v>
      </c>
      <c r="M366" s="60">
        <v>1564.85391777</v>
      </c>
      <c r="N366" s="60">
        <v>1585.86037878</v>
      </c>
      <c r="O366" s="60">
        <v>1585.70167436</v>
      </c>
      <c r="P366" s="60">
        <v>1563.92639586</v>
      </c>
      <c r="Q366" s="60">
        <v>1577.3767741700001</v>
      </c>
      <c r="R366" s="60">
        <v>1594.7888428199999</v>
      </c>
      <c r="S366" s="60">
        <v>1587.4508557700001</v>
      </c>
      <c r="T366" s="60">
        <v>1578.1264808000001</v>
      </c>
      <c r="U366" s="60">
        <v>1544.1956092400001</v>
      </c>
      <c r="V366" s="60">
        <v>1516.2404687799999</v>
      </c>
      <c r="W366" s="60">
        <v>1489.6326559500001</v>
      </c>
      <c r="X366" s="60">
        <v>1524.27178366</v>
      </c>
      <c r="Y366" s="60">
        <v>1601.58762348</v>
      </c>
    </row>
    <row r="367" spans="1:25" s="61" customFormat="1" ht="15" x14ac:dyDescent="0.4">
      <c r="A367" s="59" t="s">
        <v>142</v>
      </c>
      <c r="B367" s="60">
        <v>1753.26723696</v>
      </c>
      <c r="C367" s="60">
        <v>1842.25916641</v>
      </c>
      <c r="D367" s="60">
        <v>1836.2456464300001</v>
      </c>
      <c r="E367" s="60">
        <v>1856.84710651</v>
      </c>
      <c r="F367" s="60">
        <v>1864.04538084</v>
      </c>
      <c r="G367" s="60">
        <v>1832.0387260299999</v>
      </c>
      <c r="H367" s="60">
        <v>1796.1521764199999</v>
      </c>
      <c r="I367" s="60">
        <v>1653.7792307300001</v>
      </c>
      <c r="J367" s="60">
        <v>1609.24652219</v>
      </c>
      <c r="K367" s="60">
        <v>1524.7325035599999</v>
      </c>
      <c r="L367" s="60">
        <v>1473.6984401499999</v>
      </c>
      <c r="M367" s="60">
        <v>1475.5693362100001</v>
      </c>
      <c r="N367" s="60">
        <v>1477.11949114</v>
      </c>
      <c r="O367" s="60">
        <v>1490.1893409100001</v>
      </c>
      <c r="P367" s="60">
        <v>1503.6994858099999</v>
      </c>
      <c r="Q367" s="60">
        <v>1512.62317001</v>
      </c>
      <c r="R367" s="60">
        <v>1530.9475099399999</v>
      </c>
      <c r="S367" s="60">
        <v>1528.13587803</v>
      </c>
      <c r="T367" s="60">
        <v>1516.41100151</v>
      </c>
      <c r="U367" s="60">
        <v>1510.0940014299999</v>
      </c>
      <c r="V367" s="60">
        <v>1570.5587193399999</v>
      </c>
      <c r="W367" s="60">
        <v>1539.02597904</v>
      </c>
      <c r="X367" s="60">
        <v>1567.3654520600001</v>
      </c>
      <c r="Y367" s="60">
        <v>1657.1662869300001</v>
      </c>
    </row>
    <row r="368" spans="1:25" s="61" customFormat="1" ht="15" x14ac:dyDescent="0.4">
      <c r="A368" s="59" t="s">
        <v>143</v>
      </c>
      <c r="B368" s="60">
        <v>1683.43507241</v>
      </c>
      <c r="C368" s="60">
        <v>1779.27770467</v>
      </c>
      <c r="D368" s="60">
        <v>1901.9425760300001</v>
      </c>
      <c r="E368" s="60">
        <v>1862.8371883100001</v>
      </c>
      <c r="F368" s="60">
        <v>1849.77183949</v>
      </c>
      <c r="G368" s="60">
        <v>1871.8327172500001</v>
      </c>
      <c r="H368" s="60">
        <v>1911.5528541799999</v>
      </c>
      <c r="I368" s="60">
        <v>1836.7556786499999</v>
      </c>
      <c r="J368" s="60">
        <v>1708.4235766500001</v>
      </c>
      <c r="K368" s="60">
        <v>1633.17658291</v>
      </c>
      <c r="L368" s="60">
        <v>1580.4897903599999</v>
      </c>
      <c r="M368" s="60">
        <v>1588.4454621499999</v>
      </c>
      <c r="N368" s="60">
        <v>1600.1540195299999</v>
      </c>
      <c r="O368" s="60">
        <v>1615.1688893600001</v>
      </c>
      <c r="P368" s="60">
        <v>1624.83173435</v>
      </c>
      <c r="Q368" s="60">
        <v>1636.5844144299999</v>
      </c>
      <c r="R368" s="60">
        <v>1652.75026364</v>
      </c>
      <c r="S368" s="60">
        <v>1630.6710759699999</v>
      </c>
      <c r="T368" s="60">
        <v>1600.05465843</v>
      </c>
      <c r="U368" s="60">
        <v>1598.6437778899999</v>
      </c>
      <c r="V368" s="60">
        <v>1579.80788616</v>
      </c>
      <c r="W368" s="60">
        <v>1531.3738250900001</v>
      </c>
      <c r="X368" s="60">
        <v>1559.8707079799999</v>
      </c>
      <c r="Y368" s="60">
        <v>1660.69990575</v>
      </c>
    </row>
    <row r="369" spans="1:25" s="61" customFormat="1" ht="15" x14ac:dyDescent="0.4">
      <c r="A369" s="59" t="s">
        <v>144</v>
      </c>
      <c r="B369" s="60">
        <v>1703.8016017299999</v>
      </c>
      <c r="C369" s="60">
        <v>1823.2688842499999</v>
      </c>
      <c r="D369" s="60">
        <v>1882.64299663</v>
      </c>
      <c r="E369" s="60">
        <v>1873.48413609</v>
      </c>
      <c r="F369" s="60">
        <v>1876.24138664</v>
      </c>
      <c r="G369" s="60">
        <v>1871.81179099</v>
      </c>
      <c r="H369" s="60">
        <v>1800.5759425000001</v>
      </c>
      <c r="I369" s="60">
        <v>1672.66805828</v>
      </c>
      <c r="J369" s="60">
        <v>1584.8776230400001</v>
      </c>
      <c r="K369" s="60">
        <v>1579.0408141400001</v>
      </c>
      <c r="L369" s="60">
        <v>1567.0004397600001</v>
      </c>
      <c r="M369" s="60">
        <v>1569.50850277</v>
      </c>
      <c r="N369" s="60">
        <v>1568.5320535200001</v>
      </c>
      <c r="O369" s="60">
        <v>1601.8166603</v>
      </c>
      <c r="P369" s="60">
        <v>1580.82517082</v>
      </c>
      <c r="Q369" s="60">
        <v>1610.1878228</v>
      </c>
      <c r="R369" s="60">
        <v>1628.61397014</v>
      </c>
      <c r="S369" s="60">
        <v>1618.7007669899999</v>
      </c>
      <c r="T369" s="60">
        <v>1591.8547459900001</v>
      </c>
      <c r="U369" s="60">
        <v>1573.48934121</v>
      </c>
      <c r="V369" s="60">
        <v>1538.80646742</v>
      </c>
      <c r="W369" s="60">
        <v>1515.3444720800001</v>
      </c>
      <c r="X369" s="60">
        <v>1552.4838744900001</v>
      </c>
      <c r="Y369" s="60">
        <v>1609.7074556099999</v>
      </c>
    </row>
    <row r="370" spans="1:25" s="61" customFormat="1" ht="15" x14ac:dyDescent="0.4">
      <c r="A370" s="59" t="s">
        <v>145</v>
      </c>
      <c r="B370" s="60">
        <v>1758.88257896</v>
      </c>
      <c r="C370" s="60">
        <v>1845.79463364</v>
      </c>
      <c r="D370" s="60">
        <v>1908.0633350800001</v>
      </c>
      <c r="E370" s="60">
        <v>1931.93134121</v>
      </c>
      <c r="F370" s="60">
        <v>1946.9502004999999</v>
      </c>
      <c r="G370" s="60">
        <v>1922.7018194100001</v>
      </c>
      <c r="H370" s="60">
        <v>1833.59921846</v>
      </c>
      <c r="I370" s="60">
        <v>1733.3035730199999</v>
      </c>
      <c r="J370" s="60">
        <v>1655.3633001000001</v>
      </c>
      <c r="K370" s="60">
        <v>1620.06652719</v>
      </c>
      <c r="L370" s="60">
        <v>1589.51360434</v>
      </c>
      <c r="M370" s="60">
        <v>1588.7822903900001</v>
      </c>
      <c r="N370" s="60">
        <v>1593.7687186400001</v>
      </c>
      <c r="O370" s="60">
        <v>1607.28017067</v>
      </c>
      <c r="P370" s="60">
        <v>1595.5459414100001</v>
      </c>
      <c r="Q370" s="60">
        <v>1610.6055566699999</v>
      </c>
      <c r="R370" s="60">
        <v>1625.2120087600001</v>
      </c>
      <c r="S370" s="60">
        <v>1638.96651041</v>
      </c>
      <c r="T370" s="60">
        <v>1605.30236251</v>
      </c>
      <c r="U370" s="60">
        <v>1599.4543876</v>
      </c>
      <c r="V370" s="60">
        <v>1595.41985107</v>
      </c>
      <c r="W370" s="60">
        <v>1572.77351843</v>
      </c>
      <c r="X370" s="60">
        <v>1592.1622318899999</v>
      </c>
      <c r="Y370" s="60">
        <v>1658.93598013</v>
      </c>
    </row>
    <row r="371" spans="1:25" s="61" customFormat="1" ht="15" x14ac:dyDescent="0.4">
      <c r="A371" s="59" t="s">
        <v>146</v>
      </c>
      <c r="B371" s="60">
        <v>1718.15562959</v>
      </c>
      <c r="C371" s="60">
        <v>1842.66935347</v>
      </c>
      <c r="D371" s="60">
        <v>1900.2564020699999</v>
      </c>
      <c r="E371" s="60">
        <v>1936.68282052</v>
      </c>
      <c r="F371" s="60">
        <v>1943.2799354799999</v>
      </c>
      <c r="G371" s="60">
        <v>1932.13337114</v>
      </c>
      <c r="H371" s="60">
        <v>1887.6328109999999</v>
      </c>
      <c r="I371" s="60">
        <v>1820.8932808899999</v>
      </c>
      <c r="J371" s="60">
        <v>1708.87005075</v>
      </c>
      <c r="K371" s="60">
        <v>1632.7719059799999</v>
      </c>
      <c r="L371" s="60">
        <v>1574.5944767200001</v>
      </c>
      <c r="M371" s="60">
        <v>1581.3539975399999</v>
      </c>
      <c r="N371" s="60">
        <v>1589.29104194</v>
      </c>
      <c r="O371" s="60">
        <v>1600.82256661</v>
      </c>
      <c r="P371" s="60">
        <v>1608.84799071</v>
      </c>
      <c r="Q371" s="60">
        <v>1613.4999723200001</v>
      </c>
      <c r="R371" s="60">
        <v>1625.52145479</v>
      </c>
      <c r="S371" s="60">
        <v>1614.7958110300001</v>
      </c>
      <c r="T371" s="60">
        <v>1586.4034800500001</v>
      </c>
      <c r="U371" s="60">
        <v>1583.4157921999999</v>
      </c>
      <c r="V371" s="60">
        <v>1573.68591752</v>
      </c>
      <c r="W371" s="60">
        <v>1520.06090238</v>
      </c>
      <c r="X371" s="60">
        <v>1568.6458816899999</v>
      </c>
      <c r="Y371" s="60">
        <v>1640.1852712800001</v>
      </c>
    </row>
    <row r="372" spans="1:25" s="61" customFormat="1" ht="15" x14ac:dyDescent="0.4">
      <c r="A372" s="59" t="s">
        <v>147</v>
      </c>
      <c r="B372" s="60">
        <v>1712.39468201</v>
      </c>
      <c r="C372" s="60">
        <v>1800.0665586</v>
      </c>
      <c r="D372" s="60">
        <v>1863.83614455</v>
      </c>
      <c r="E372" s="60">
        <v>1893.9020924599999</v>
      </c>
      <c r="F372" s="60">
        <v>1899.9514072700001</v>
      </c>
      <c r="G372" s="60">
        <v>1878.54391915</v>
      </c>
      <c r="H372" s="60">
        <v>1777.23205833</v>
      </c>
      <c r="I372" s="60">
        <v>1681.5626426900001</v>
      </c>
      <c r="J372" s="60">
        <v>1593.92757136</v>
      </c>
      <c r="K372" s="60">
        <v>1539.64882098</v>
      </c>
      <c r="L372" s="60">
        <v>1526.8540808</v>
      </c>
      <c r="M372" s="60">
        <v>1541.28832154</v>
      </c>
      <c r="N372" s="60">
        <v>1546.9157285199999</v>
      </c>
      <c r="O372" s="60">
        <v>1563.3374948000001</v>
      </c>
      <c r="P372" s="60">
        <v>1567.2834032200001</v>
      </c>
      <c r="Q372" s="60">
        <v>1580.0338157799999</v>
      </c>
      <c r="R372" s="60">
        <v>1606.49192313</v>
      </c>
      <c r="S372" s="60">
        <v>1586.32540982</v>
      </c>
      <c r="T372" s="60">
        <v>1572.2941808600001</v>
      </c>
      <c r="U372" s="60">
        <v>1562.00653521</v>
      </c>
      <c r="V372" s="60">
        <v>1537.0775567999999</v>
      </c>
      <c r="W372" s="60">
        <v>1502.7414182299999</v>
      </c>
      <c r="X372" s="60">
        <v>1539.47433217</v>
      </c>
      <c r="Y372" s="60">
        <v>1619.45674706</v>
      </c>
    </row>
    <row r="373" spans="1:25" s="61" customFormat="1" ht="15" x14ac:dyDescent="0.4">
      <c r="A373" s="59" t="s">
        <v>148</v>
      </c>
      <c r="B373" s="60">
        <v>1709.44092219</v>
      </c>
      <c r="C373" s="60">
        <v>1792.4789826599999</v>
      </c>
      <c r="D373" s="60">
        <v>1775.76384878</v>
      </c>
      <c r="E373" s="60">
        <v>1759.82177974</v>
      </c>
      <c r="F373" s="60">
        <v>1749.50719893</v>
      </c>
      <c r="G373" s="60">
        <v>1764.81346059</v>
      </c>
      <c r="H373" s="60">
        <v>1651.8986427300001</v>
      </c>
      <c r="I373" s="60">
        <v>1671.89839843</v>
      </c>
      <c r="J373" s="60">
        <v>1581.2619604500001</v>
      </c>
      <c r="K373" s="60">
        <v>1561.55764473</v>
      </c>
      <c r="L373" s="60">
        <v>1526.71864278</v>
      </c>
      <c r="M373" s="60">
        <v>1511.8333474900001</v>
      </c>
      <c r="N373" s="60">
        <v>1524.25938296</v>
      </c>
      <c r="O373" s="60">
        <v>1532.53537525</v>
      </c>
      <c r="P373" s="60">
        <v>1520.83566759</v>
      </c>
      <c r="Q373" s="60">
        <v>1543.5660747500001</v>
      </c>
      <c r="R373" s="60">
        <v>1546.2866155500001</v>
      </c>
      <c r="S373" s="60">
        <v>1544.0454944999999</v>
      </c>
      <c r="T373" s="60">
        <v>1523.1836308899999</v>
      </c>
      <c r="U373" s="60">
        <v>1523.8414615300001</v>
      </c>
      <c r="V373" s="60">
        <v>1518.5561888899999</v>
      </c>
      <c r="W373" s="60">
        <v>1509.06907535</v>
      </c>
      <c r="X373" s="60">
        <v>1555.1120086599999</v>
      </c>
      <c r="Y373" s="60">
        <v>1673.4567805300001</v>
      </c>
    </row>
    <row r="374" spans="1:25" s="61" customFormat="1" ht="15" x14ac:dyDescent="0.4">
      <c r="A374" s="59" t="s">
        <v>149</v>
      </c>
      <c r="B374" s="60">
        <v>1680.5998580800001</v>
      </c>
      <c r="C374" s="60">
        <v>1772.37336966</v>
      </c>
      <c r="D374" s="60">
        <v>1823.1074269200001</v>
      </c>
      <c r="E374" s="60">
        <v>1849.4483978999999</v>
      </c>
      <c r="F374" s="60">
        <v>1865.1967226700001</v>
      </c>
      <c r="G374" s="60">
        <v>1844.4327758500001</v>
      </c>
      <c r="H374" s="60">
        <v>1789.8951833900001</v>
      </c>
      <c r="I374" s="60">
        <v>1727.95430751</v>
      </c>
      <c r="J374" s="60">
        <v>1621.4228967500001</v>
      </c>
      <c r="K374" s="60">
        <v>1523.4389357299999</v>
      </c>
      <c r="L374" s="60">
        <v>1474.5562309500001</v>
      </c>
      <c r="M374" s="60">
        <v>1501.8123708000001</v>
      </c>
      <c r="N374" s="60">
        <v>1505.8598229300001</v>
      </c>
      <c r="O374" s="60">
        <v>1515.37519118</v>
      </c>
      <c r="P374" s="60">
        <v>1518.9565424499999</v>
      </c>
      <c r="Q374" s="60">
        <v>1528.67457874</v>
      </c>
      <c r="R374" s="60">
        <v>1546.03149353</v>
      </c>
      <c r="S374" s="60">
        <v>1535.06181053</v>
      </c>
      <c r="T374" s="60">
        <v>1518.31511819</v>
      </c>
      <c r="U374" s="60">
        <v>1515.73368379</v>
      </c>
      <c r="V374" s="60">
        <v>1509.8358047700001</v>
      </c>
      <c r="W374" s="60">
        <v>1499.3117635799999</v>
      </c>
      <c r="X374" s="60">
        <v>1513.5965722999999</v>
      </c>
      <c r="Y374" s="60">
        <v>1582.59792367</v>
      </c>
    </row>
    <row r="375" spans="1:25" s="61" customFormat="1" ht="15" x14ac:dyDescent="0.4">
      <c r="A375" s="59" t="s">
        <v>150</v>
      </c>
      <c r="B375" s="60">
        <v>1664.80119577</v>
      </c>
      <c r="C375" s="60">
        <v>1747.9168092</v>
      </c>
      <c r="D375" s="60">
        <v>1814.2046300699999</v>
      </c>
      <c r="E375" s="60">
        <v>1833.7650599000001</v>
      </c>
      <c r="F375" s="60">
        <v>1824.27331557</v>
      </c>
      <c r="G375" s="60">
        <v>1827.60505218</v>
      </c>
      <c r="H375" s="60">
        <v>1759.6417509800001</v>
      </c>
      <c r="I375" s="60">
        <v>1640.3237824099999</v>
      </c>
      <c r="J375" s="60">
        <v>1590.36286279</v>
      </c>
      <c r="K375" s="60">
        <v>1505.4161370300001</v>
      </c>
      <c r="L375" s="60">
        <v>1492.96695434</v>
      </c>
      <c r="M375" s="60">
        <v>1482.2075745899999</v>
      </c>
      <c r="N375" s="60">
        <v>1474.86313694</v>
      </c>
      <c r="O375" s="60">
        <v>1486.8455519199999</v>
      </c>
      <c r="P375" s="60">
        <v>1495.0745730599999</v>
      </c>
      <c r="Q375" s="60">
        <v>1508.2191924000001</v>
      </c>
      <c r="R375" s="60">
        <v>1524.9515675299999</v>
      </c>
      <c r="S375" s="60">
        <v>1516.3541714099999</v>
      </c>
      <c r="T375" s="60">
        <v>1503.1366937</v>
      </c>
      <c r="U375" s="60">
        <v>1501.56092642</v>
      </c>
      <c r="V375" s="60">
        <v>1489.8427920500001</v>
      </c>
      <c r="W375" s="60">
        <v>1458.6958972299999</v>
      </c>
      <c r="X375" s="60">
        <v>1492.95344374</v>
      </c>
      <c r="Y375" s="60">
        <v>1526.97030309</v>
      </c>
    </row>
    <row r="376" spans="1:25" s="61" customFormat="1" ht="15" x14ac:dyDescent="0.4">
      <c r="A376" s="59" t="s">
        <v>151</v>
      </c>
      <c r="B376" s="60">
        <v>1788.2539619500001</v>
      </c>
      <c r="C376" s="60">
        <v>1885.7830484200001</v>
      </c>
      <c r="D376" s="60">
        <v>1876.3803028499999</v>
      </c>
      <c r="E376" s="60">
        <v>1868.84578205</v>
      </c>
      <c r="F376" s="60">
        <v>1857.0889099399999</v>
      </c>
      <c r="G376" s="60">
        <v>1841.8583669300001</v>
      </c>
      <c r="H376" s="60">
        <v>1888.7076786800001</v>
      </c>
      <c r="I376" s="60">
        <v>1711.4917313599999</v>
      </c>
      <c r="J376" s="60">
        <v>1559.94641054</v>
      </c>
      <c r="K376" s="60">
        <v>1474.46712525</v>
      </c>
      <c r="L376" s="60">
        <v>1471.8026254399999</v>
      </c>
      <c r="M376" s="60">
        <v>1479.6497288400001</v>
      </c>
      <c r="N376" s="60">
        <v>1496.43656796</v>
      </c>
      <c r="O376" s="60">
        <v>1507.1725618400001</v>
      </c>
      <c r="P376" s="60">
        <v>1502.4227576000001</v>
      </c>
      <c r="Q376" s="60">
        <v>1519.4913008599999</v>
      </c>
      <c r="R376" s="60">
        <v>1521.0043785800001</v>
      </c>
      <c r="S376" s="60">
        <v>1514.6384043800001</v>
      </c>
      <c r="T376" s="60">
        <v>1490.25983318</v>
      </c>
      <c r="U376" s="60">
        <v>1488.67832202</v>
      </c>
      <c r="V376" s="60">
        <v>1478.9828279200001</v>
      </c>
      <c r="W376" s="60">
        <v>1448.61649104</v>
      </c>
      <c r="X376" s="60">
        <v>1461.5232906199999</v>
      </c>
      <c r="Y376" s="60">
        <v>1536.3199706800001</v>
      </c>
    </row>
    <row r="377" spans="1:25" s="61" customFormat="1" ht="15" x14ac:dyDescent="0.4">
      <c r="A377" s="59" t="s">
        <v>152</v>
      </c>
      <c r="B377" s="60">
        <v>1499.542361</v>
      </c>
      <c r="C377" s="60">
        <v>1583.7222901600001</v>
      </c>
      <c r="D377" s="60">
        <v>1628.88989922</v>
      </c>
      <c r="E377" s="60">
        <v>1637.0785513600001</v>
      </c>
      <c r="F377" s="60">
        <v>1629.49509132</v>
      </c>
      <c r="G377" s="60">
        <v>1624.71709659</v>
      </c>
      <c r="H377" s="60">
        <v>1564.17332042</v>
      </c>
      <c r="I377" s="60">
        <v>1469.4272864300001</v>
      </c>
      <c r="J377" s="60">
        <v>1389.6074133300001</v>
      </c>
      <c r="K377" s="60">
        <v>1388.00900718</v>
      </c>
      <c r="L377" s="60">
        <v>1395.00666658</v>
      </c>
      <c r="M377" s="60">
        <v>1434.74577709</v>
      </c>
      <c r="N377" s="60">
        <v>1445.7643095599999</v>
      </c>
      <c r="O377" s="60">
        <v>1480.2475456</v>
      </c>
      <c r="P377" s="60">
        <v>1455.3216095600001</v>
      </c>
      <c r="Q377" s="60">
        <v>1473.2195533300001</v>
      </c>
      <c r="R377" s="60">
        <v>1494.90598649</v>
      </c>
      <c r="S377" s="60">
        <v>1491.4580354300001</v>
      </c>
      <c r="T377" s="60">
        <v>1482.7683866299999</v>
      </c>
      <c r="U377" s="60">
        <v>1499.6740984200001</v>
      </c>
      <c r="V377" s="60">
        <v>1483.00179815</v>
      </c>
      <c r="W377" s="60">
        <v>1468.98777232</v>
      </c>
      <c r="X377" s="60">
        <v>1492.5638062200001</v>
      </c>
      <c r="Y377" s="60">
        <v>1578.01968472</v>
      </c>
    </row>
    <row r="378" spans="1:25" s="61" customFormat="1" ht="15" x14ac:dyDescent="0.4">
      <c r="A378" s="59" t="s">
        <v>153</v>
      </c>
      <c r="B378" s="60">
        <v>1563.10440498</v>
      </c>
      <c r="C378" s="60">
        <v>1644.36120949</v>
      </c>
      <c r="D378" s="60">
        <v>1717.9998912599999</v>
      </c>
      <c r="E378" s="60">
        <v>1743.6300556399999</v>
      </c>
      <c r="F378" s="60">
        <v>1754.54656834</v>
      </c>
      <c r="G378" s="60">
        <v>1723.0563312100001</v>
      </c>
      <c r="H378" s="60">
        <v>1619.3935209599999</v>
      </c>
      <c r="I378" s="60">
        <v>1504.88523594</v>
      </c>
      <c r="J378" s="60">
        <v>1411.9755235299999</v>
      </c>
      <c r="K378" s="60">
        <v>1386.01256298</v>
      </c>
      <c r="L378" s="60">
        <v>1355.99883088</v>
      </c>
      <c r="M378" s="60">
        <v>1352.34702763</v>
      </c>
      <c r="N378" s="60">
        <v>1356.7996161000001</v>
      </c>
      <c r="O378" s="60">
        <v>1374.4685168200001</v>
      </c>
      <c r="P378" s="60">
        <v>1362.6193485199999</v>
      </c>
      <c r="Q378" s="60">
        <v>1373.7394343999999</v>
      </c>
      <c r="R378" s="60">
        <v>1382.6743856200001</v>
      </c>
      <c r="S378" s="60">
        <v>1379.1001627200001</v>
      </c>
      <c r="T378" s="60">
        <v>1358.3215286699999</v>
      </c>
      <c r="U378" s="60">
        <v>1354.46812613</v>
      </c>
      <c r="V378" s="60">
        <v>1347.97461985</v>
      </c>
      <c r="W378" s="60">
        <v>1338.8292083599999</v>
      </c>
      <c r="X378" s="60">
        <v>1367.8479452399999</v>
      </c>
      <c r="Y378" s="60">
        <v>1449.0422853299999</v>
      </c>
    </row>
    <row r="379" spans="1:25" s="61" customFormat="1" ht="15" x14ac:dyDescent="0.4">
      <c r="A379" s="59" t="s">
        <v>154</v>
      </c>
      <c r="B379" s="60">
        <v>1542.2074056900001</v>
      </c>
      <c r="C379" s="60">
        <v>1649.2018735500001</v>
      </c>
      <c r="D379" s="60">
        <v>1744.93157266</v>
      </c>
      <c r="E379" s="60">
        <v>1756.3545629299999</v>
      </c>
      <c r="F379" s="60">
        <v>1758.76794234</v>
      </c>
      <c r="G379" s="60">
        <v>1668.21094984</v>
      </c>
      <c r="H379" s="60">
        <v>1591.63833275</v>
      </c>
      <c r="I379" s="60">
        <v>1490.9388764600001</v>
      </c>
      <c r="J379" s="60">
        <v>1439.9476689600001</v>
      </c>
      <c r="K379" s="60">
        <v>1427.4702235699999</v>
      </c>
      <c r="L379" s="60">
        <v>1400.0155365099999</v>
      </c>
      <c r="M379" s="60">
        <v>1404.23118699</v>
      </c>
      <c r="N379" s="60">
        <v>1413.3944411</v>
      </c>
      <c r="O379" s="60">
        <v>1420.25782377</v>
      </c>
      <c r="P379" s="60">
        <v>1441.91919117</v>
      </c>
      <c r="Q379" s="60">
        <v>1426.8953046700001</v>
      </c>
      <c r="R379" s="60">
        <v>1441.1600714799999</v>
      </c>
      <c r="S379" s="60">
        <v>1435.3743468099999</v>
      </c>
      <c r="T379" s="60">
        <v>1411.0678755500001</v>
      </c>
      <c r="U379" s="60">
        <v>1418.6698836999999</v>
      </c>
      <c r="V379" s="60">
        <v>1411.35820371</v>
      </c>
      <c r="W379" s="60">
        <v>1389.7911920399999</v>
      </c>
      <c r="X379" s="60">
        <v>1416.31730023</v>
      </c>
      <c r="Y379" s="60">
        <v>1458.18590247</v>
      </c>
    </row>
    <row r="380" spans="1:25" s="61" customFormat="1" ht="15" x14ac:dyDescent="0.4">
      <c r="A380" s="59" t="s">
        <v>155</v>
      </c>
      <c r="B380" s="60">
        <v>1514.0805261200001</v>
      </c>
      <c r="C380" s="60">
        <v>1606.31881664</v>
      </c>
      <c r="D380" s="60">
        <v>1658.4996205</v>
      </c>
      <c r="E380" s="60">
        <v>1645.39476896</v>
      </c>
      <c r="F380" s="60">
        <v>1634.4670186999999</v>
      </c>
      <c r="G380" s="60">
        <v>1572.25147894</v>
      </c>
      <c r="H380" s="60">
        <v>1478.80786195</v>
      </c>
      <c r="I380" s="60">
        <v>1571.93169979</v>
      </c>
      <c r="J380" s="60">
        <v>1626.43033846</v>
      </c>
      <c r="K380" s="60">
        <v>1584.5219925199999</v>
      </c>
      <c r="L380" s="60">
        <v>1587.2523694399999</v>
      </c>
      <c r="M380" s="60">
        <v>1562.9575894899999</v>
      </c>
      <c r="N380" s="60">
        <v>1560.4898499599999</v>
      </c>
      <c r="O380" s="60">
        <v>1520.3603456000001</v>
      </c>
      <c r="P380" s="60">
        <v>1514.8682415999999</v>
      </c>
      <c r="Q380" s="60">
        <v>1515.5418553899999</v>
      </c>
      <c r="R380" s="60">
        <v>1510.6579703800001</v>
      </c>
      <c r="S380" s="60">
        <v>1482.50589754</v>
      </c>
      <c r="T380" s="60">
        <v>1477.3434847799999</v>
      </c>
      <c r="U380" s="60">
        <v>1473.0810051999999</v>
      </c>
      <c r="V380" s="60">
        <v>1477.0825972499999</v>
      </c>
      <c r="W380" s="60">
        <v>1477.7991722100001</v>
      </c>
      <c r="X380" s="60">
        <v>1509.32897237</v>
      </c>
      <c r="Y380" s="60">
        <v>1541.06799553</v>
      </c>
    </row>
    <row r="381" spans="1:25" s="61" customFormat="1" ht="15" x14ac:dyDescent="0.4">
      <c r="A381" s="59" t="s">
        <v>156</v>
      </c>
      <c r="B381" s="60">
        <v>1714.7464685100001</v>
      </c>
      <c r="C381" s="60">
        <v>1701.0957773499999</v>
      </c>
      <c r="D381" s="60">
        <v>1777.4225931999999</v>
      </c>
      <c r="E381" s="60">
        <v>1810.8622602200001</v>
      </c>
      <c r="F381" s="60">
        <v>1817.9401074800001</v>
      </c>
      <c r="G381" s="60">
        <v>1793.4321009499999</v>
      </c>
      <c r="H381" s="60">
        <v>1747.54667197</v>
      </c>
      <c r="I381" s="60">
        <v>1676.0194055100001</v>
      </c>
      <c r="J381" s="60">
        <v>1567.6527492600001</v>
      </c>
      <c r="K381" s="60">
        <v>1471.3793739499999</v>
      </c>
      <c r="L381" s="60">
        <v>1418.8295936100001</v>
      </c>
      <c r="M381" s="60">
        <v>1414.3114339000001</v>
      </c>
      <c r="N381" s="60">
        <v>1401.73345152</v>
      </c>
      <c r="O381" s="60">
        <v>1406.2618178499999</v>
      </c>
      <c r="P381" s="60">
        <v>1409.7230355900001</v>
      </c>
      <c r="Q381" s="60">
        <v>1413.4129024199999</v>
      </c>
      <c r="R381" s="60">
        <v>1414.83941286</v>
      </c>
      <c r="S381" s="60">
        <v>1406.2288706700001</v>
      </c>
      <c r="T381" s="60">
        <v>1397.13588151</v>
      </c>
      <c r="U381" s="60">
        <v>1398.24182561</v>
      </c>
      <c r="V381" s="60">
        <v>1398.53938698</v>
      </c>
      <c r="W381" s="60">
        <v>1382.6762749300001</v>
      </c>
      <c r="X381" s="60">
        <v>1420.1039985499999</v>
      </c>
      <c r="Y381" s="60">
        <v>1494.7250894199999</v>
      </c>
    </row>
    <row r="382" spans="1:25" s="61" customFormat="1" ht="15" x14ac:dyDescent="0.4">
      <c r="A382" s="59" t="s">
        <v>157</v>
      </c>
      <c r="B382" s="60">
        <v>1567.5696981000001</v>
      </c>
      <c r="C382" s="60">
        <v>1544.87433915</v>
      </c>
      <c r="D382" s="60">
        <v>1598.64551102</v>
      </c>
      <c r="E382" s="60">
        <v>1614.95523843</v>
      </c>
      <c r="F382" s="60">
        <v>1636.7459147300001</v>
      </c>
      <c r="G382" s="60">
        <v>1620.1883925500001</v>
      </c>
      <c r="H382" s="60">
        <v>1593.30977304</v>
      </c>
      <c r="I382" s="60">
        <v>1534.8851390100001</v>
      </c>
      <c r="J382" s="60">
        <v>1440.47161736</v>
      </c>
      <c r="K382" s="60">
        <v>1354.32739763</v>
      </c>
      <c r="L382" s="60">
        <v>1299.1397692800001</v>
      </c>
      <c r="M382" s="60">
        <v>1283.8427475599999</v>
      </c>
      <c r="N382" s="60">
        <v>1278.2842584699999</v>
      </c>
      <c r="O382" s="60">
        <v>1283.3590442</v>
      </c>
      <c r="P382" s="60">
        <v>1289.25726128</v>
      </c>
      <c r="Q382" s="60">
        <v>1299.2492741399999</v>
      </c>
      <c r="R382" s="60">
        <v>1378.8638884500001</v>
      </c>
      <c r="S382" s="60">
        <v>1366.4167216799999</v>
      </c>
      <c r="T382" s="60">
        <v>1344.0451602600001</v>
      </c>
      <c r="U382" s="60">
        <v>1337.11277217</v>
      </c>
      <c r="V382" s="60">
        <v>1337.13552458</v>
      </c>
      <c r="W382" s="60">
        <v>1309.0473911900001</v>
      </c>
      <c r="X382" s="60">
        <v>1346.7781731600001</v>
      </c>
      <c r="Y382" s="60">
        <v>1435.62743445</v>
      </c>
    </row>
    <row r="383" spans="1:25" s="61" customFormat="1" ht="15" x14ac:dyDescent="0.4">
      <c r="A383" s="59" t="s">
        <v>158</v>
      </c>
      <c r="B383" s="60">
        <v>1673.90773184</v>
      </c>
      <c r="C383" s="60">
        <v>1770.6970398400001</v>
      </c>
      <c r="D383" s="60">
        <v>1854.7839114799999</v>
      </c>
      <c r="E383" s="60">
        <v>1843.97422271</v>
      </c>
      <c r="F383" s="60">
        <v>1879.0984511700001</v>
      </c>
      <c r="G383" s="60">
        <v>1848.6992400300001</v>
      </c>
      <c r="H383" s="60">
        <v>1772.2398454700001</v>
      </c>
      <c r="I383" s="60">
        <v>1682.6365147700001</v>
      </c>
      <c r="J383" s="60">
        <v>1567.2940146599999</v>
      </c>
      <c r="K383" s="60">
        <v>1522.7633020200001</v>
      </c>
      <c r="L383" s="60">
        <v>1487.5205863900001</v>
      </c>
      <c r="M383" s="60">
        <v>1495.11606418</v>
      </c>
      <c r="N383" s="60">
        <v>1496.5235825699999</v>
      </c>
      <c r="O383" s="60">
        <v>1508.1996586600001</v>
      </c>
      <c r="P383" s="60">
        <v>1509.2167158300001</v>
      </c>
      <c r="Q383" s="60">
        <v>1522.8907231600001</v>
      </c>
      <c r="R383" s="60">
        <v>1516.7557705199999</v>
      </c>
      <c r="S383" s="60">
        <v>1512.8142302900001</v>
      </c>
      <c r="T383" s="60">
        <v>1498.68081994</v>
      </c>
      <c r="U383" s="60">
        <v>1491.7580125300001</v>
      </c>
      <c r="V383" s="60">
        <v>1512.6944102299999</v>
      </c>
      <c r="W383" s="60">
        <v>1490.7276351999999</v>
      </c>
      <c r="X383" s="60">
        <v>1526.42867884</v>
      </c>
      <c r="Y383" s="60">
        <v>1614.0368814400001</v>
      </c>
    </row>
    <row r="384" spans="1:25" s="61" customFormat="1" ht="15" x14ac:dyDescent="0.4">
      <c r="A384" s="59" t="s">
        <v>159</v>
      </c>
      <c r="B384" s="60">
        <v>1535.8775586100001</v>
      </c>
      <c r="C384" s="60">
        <v>1619.15997012</v>
      </c>
      <c r="D384" s="60">
        <v>1668.4228902899999</v>
      </c>
      <c r="E384" s="60">
        <v>1690.1402424600001</v>
      </c>
      <c r="F384" s="60">
        <v>1687.3989192700001</v>
      </c>
      <c r="G384" s="60">
        <v>1647.5157587599999</v>
      </c>
      <c r="H384" s="60">
        <v>1573.1152141299999</v>
      </c>
      <c r="I384" s="60">
        <v>1504.98862489</v>
      </c>
      <c r="J384" s="60">
        <v>1390.7574789499999</v>
      </c>
      <c r="K384" s="60">
        <v>1361.16811891</v>
      </c>
      <c r="L384" s="60">
        <v>1334.18552671</v>
      </c>
      <c r="M384" s="60">
        <v>1331.6512108100001</v>
      </c>
      <c r="N384" s="60">
        <v>1317.4229881599999</v>
      </c>
      <c r="O384" s="60">
        <v>1306.14211142</v>
      </c>
      <c r="P384" s="60">
        <v>1310.6056893499999</v>
      </c>
      <c r="Q384" s="60">
        <v>1324.4858581000001</v>
      </c>
      <c r="R384" s="60">
        <v>1369.05871183</v>
      </c>
      <c r="S384" s="60">
        <v>1366.1534036400001</v>
      </c>
      <c r="T384" s="60">
        <v>1348.64282518</v>
      </c>
      <c r="U384" s="60">
        <v>1353.8030953100001</v>
      </c>
      <c r="V384" s="60">
        <v>1347.6343889300001</v>
      </c>
      <c r="W384" s="60">
        <v>1324.0868941199999</v>
      </c>
      <c r="X384" s="60">
        <v>1356.24131313</v>
      </c>
      <c r="Y384" s="60">
        <v>1410.3460018200001</v>
      </c>
    </row>
    <row r="385" spans="1:25" s="61" customFormat="1" ht="15" x14ac:dyDescent="0.4">
      <c r="A385" s="59" t="s">
        <v>160</v>
      </c>
      <c r="B385" s="60">
        <v>1401.20705262</v>
      </c>
      <c r="C385" s="60">
        <v>1540.7653364299999</v>
      </c>
      <c r="D385" s="60">
        <v>1627.67746347</v>
      </c>
      <c r="E385" s="60">
        <v>1648.56395825</v>
      </c>
      <c r="F385" s="60">
        <v>1657.7820202</v>
      </c>
      <c r="G385" s="60">
        <v>1628.31018997</v>
      </c>
      <c r="H385" s="60">
        <v>1538.6522979199999</v>
      </c>
      <c r="I385" s="60">
        <v>1465.6922601199999</v>
      </c>
      <c r="J385" s="60">
        <v>1389.5119238100001</v>
      </c>
      <c r="K385" s="60">
        <v>1375.0599945900001</v>
      </c>
      <c r="L385" s="60">
        <v>1369.3990546299999</v>
      </c>
      <c r="M385" s="60">
        <v>1362.022933</v>
      </c>
      <c r="N385" s="60">
        <v>1366.5631298999999</v>
      </c>
      <c r="O385" s="60">
        <v>1355.48571012</v>
      </c>
      <c r="P385" s="60">
        <v>1311.98677195</v>
      </c>
      <c r="Q385" s="60">
        <v>1308.9564095200001</v>
      </c>
      <c r="R385" s="60">
        <v>1277.9690719299999</v>
      </c>
      <c r="S385" s="60">
        <v>1278.6712479099999</v>
      </c>
      <c r="T385" s="60">
        <v>1261.2756995300001</v>
      </c>
      <c r="U385" s="60">
        <v>1258.3129629699999</v>
      </c>
      <c r="V385" s="60">
        <v>1255.7284767900001</v>
      </c>
      <c r="W385" s="60">
        <v>1252.8333974699999</v>
      </c>
      <c r="X385" s="60">
        <v>1302.9394869499999</v>
      </c>
      <c r="Y385" s="60">
        <v>1362.2661082699999</v>
      </c>
    </row>
    <row r="386" spans="1:25" s="61" customFormat="1" ht="15" x14ac:dyDescent="0.4">
      <c r="A386" s="59" t="s">
        <v>161</v>
      </c>
      <c r="B386" s="60">
        <v>1459.8214440900001</v>
      </c>
      <c r="C386" s="60">
        <v>1525.55286054</v>
      </c>
      <c r="D386" s="60">
        <v>1557.59642723</v>
      </c>
      <c r="E386" s="60">
        <v>1577.58243842</v>
      </c>
      <c r="F386" s="60">
        <v>1596.8197187400001</v>
      </c>
      <c r="G386" s="60">
        <v>1569.0110366500001</v>
      </c>
      <c r="H386" s="60">
        <v>1485.9045834000001</v>
      </c>
      <c r="I386" s="60">
        <v>1405.6761456900001</v>
      </c>
      <c r="J386" s="60">
        <v>1344.6448938599999</v>
      </c>
      <c r="K386" s="60">
        <v>1279.8002440299999</v>
      </c>
      <c r="L386" s="60">
        <v>1268.19429451</v>
      </c>
      <c r="M386" s="60">
        <v>1268.1077480900001</v>
      </c>
      <c r="N386" s="60">
        <v>1275.9546823000001</v>
      </c>
      <c r="O386" s="60">
        <v>1267.4527320499999</v>
      </c>
      <c r="P386" s="60">
        <v>1278.9265639</v>
      </c>
      <c r="Q386" s="60">
        <v>1291.8968029600001</v>
      </c>
      <c r="R386" s="60">
        <v>1281.53787431</v>
      </c>
      <c r="S386" s="60">
        <v>1271.7717391399999</v>
      </c>
      <c r="T386" s="60">
        <v>1253.02024205</v>
      </c>
      <c r="U386" s="60">
        <v>1256.2543229299999</v>
      </c>
      <c r="V386" s="60">
        <v>1255.0901246999999</v>
      </c>
      <c r="W386" s="60">
        <v>1235.8700662900001</v>
      </c>
      <c r="X386" s="60">
        <v>1271.58857358</v>
      </c>
      <c r="Y386" s="60">
        <v>1319.7643676800001</v>
      </c>
    </row>
    <row r="387" spans="1:25" s="61" customFormat="1" ht="15" x14ac:dyDescent="0.4">
      <c r="A387" s="59" t="s">
        <v>162</v>
      </c>
      <c r="B387" s="60">
        <v>1463.1685101</v>
      </c>
      <c r="C387" s="60">
        <v>1605.4239251700001</v>
      </c>
      <c r="D387" s="60">
        <v>1707.6188063899999</v>
      </c>
      <c r="E387" s="60">
        <v>1674.8088310200001</v>
      </c>
      <c r="F387" s="60">
        <v>1650.53313701</v>
      </c>
      <c r="G387" s="60">
        <v>1728.6634511100001</v>
      </c>
      <c r="H387" s="60">
        <v>1675.1968136800001</v>
      </c>
      <c r="I387" s="60">
        <v>1578.4351889100001</v>
      </c>
      <c r="J387" s="60">
        <v>1479.5231280999999</v>
      </c>
      <c r="K387" s="60">
        <v>1445.79676731</v>
      </c>
      <c r="L387" s="60">
        <v>1427.88485709</v>
      </c>
      <c r="M387" s="60">
        <v>1425.8683624299999</v>
      </c>
      <c r="N387" s="60">
        <v>1432.12266236</v>
      </c>
      <c r="O387" s="60">
        <v>1427.30649668</v>
      </c>
      <c r="P387" s="60">
        <v>1416.14195172</v>
      </c>
      <c r="Q387" s="60">
        <v>1420.48684628</v>
      </c>
      <c r="R387" s="60">
        <v>1433.37207455</v>
      </c>
      <c r="S387" s="60">
        <v>1446.70754943</v>
      </c>
      <c r="T387" s="60">
        <v>1447.3966549100001</v>
      </c>
      <c r="U387" s="60">
        <v>1450.2667765000001</v>
      </c>
      <c r="V387" s="60">
        <v>1448.9832861800001</v>
      </c>
      <c r="W387" s="60">
        <v>1436.2320202000001</v>
      </c>
      <c r="X387" s="60">
        <v>1477.5921757799999</v>
      </c>
      <c r="Y387" s="60">
        <v>1549.1895416699999</v>
      </c>
    </row>
    <row r="388" spans="1:25" s="61" customFormat="1" ht="15" x14ac:dyDescent="0.4">
      <c r="A388" s="59" t="s">
        <v>163</v>
      </c>
      <c r="B388" s="60">
        <v>1644.37176172</v>
      </c>
      <c r="C388" s="60">
        <v>1690.7829391</v>
      </c>
      <c r="D388" s="60">
        <v>1751.59156446</v>
      </c>
      <c r="E388" s="60">
        <v>1767.75796726</v>
      </c>
      <c r="F388" s="60">
        <v>1763.09209792</v>
      </c>
      <c r="G388" s="60">
        <v>1758.09669712</v>
      </c>
      <c r="H388" s="60">
        <v>1735.2887598300001</v>
      </c>
      <c r="I388" s="60">
        <v>1535.2986446</v>
      </c>
      <c r="J388" s="60">
        <v>1407.6196090000001</v>
      </c>
      <c r="K388" s="60">
        <v>1388.73132562</v>
      </c>
      <c r="L388" s="60">
        <v>1344.2963257199999</v>
      </c>
      <c r="M388" s="60">
        <v>1337.3453583400001</v>
      </c>
      <c r="N388" s="60">
        <v>1345.37432057</v>
      </c>
      <c r="O388" s="60">
        <v>1350.0658016499999</v>
      </c>
      <c r="P388" s="60">
        <v>1355.9513830599999</v>
      </c>
      <c r="Q388" s="60">
        <v>1363.0206139500001</v>
      </c>
      <c r="R388" s="60">
        <v>1345.5513855300001</v>
      </c>
      <c r="S388" s="60">
        <v>1424.0579041799999</v>
      </c>
      <c r="T388" s="60">
        <v>1412.48691368</v>
      </c>
      <c r="U388" s="60">
        <v>1418.6519655899999</v>
      </c>
      <c r="V388" s="60">
        <v>1418.7774942999999</v>
      </c>
      <c r="W388" s="60">
        <v>1401.3441713300001</v>
      </c>
      <c r="X388" s="60">
        <v>1430.63907554</v>
      </c>
      <c r="Y388" s="60">
        <v>1529.8745824299999</v>
      </c>
    </row>
    <row r="389" spans="1:25" s="61" customFormat="1" ht="15" x14ac:dyDescent="0.4">
      <c r="A389" s="59" t="s">
        <v>164</v>
      </c>
      <c r="B389" s="60">
        <v>1530.2214586299999</v>
      </c>
      <c r="C389" s="60">
        <v>1614.0450658899999</v>
      </c>
      <c r="D389" s="60">
        <v>1642.5146831500001</v>
      </c>
      <c r="E389" s="60">
        <v>1662.3917105600001</v>
      </c>
      <c r="F389" s="60">
        <v>1679.65202858</v>
      </c>
      <c r="G389" s="60">
        <v>1684.21999207</v>
      </c>
      <c r="H389" s="60">
        <v>1695.33761643</v>
      </c>
      <c r="I389" s="60">
        <v>1618.03045142</v>
      </c>
      <c r="J389" s="60">
        <v>1509.9803790000001</v>
      </c>
      <c r="K389" s="60">
        <v>1426.11073371</v>
      </c>
      <c r="L389" s="60">
        <v>1364.77728452</v>
      </c>
      <c r="M389" s="60">
        <v>1315.3273818499999</v>
      </c>
      <c r="N389" s="60">
        <v>1328.2077566</v>
      </c>
      <c r="O389" s="60">
        <v>1325.54381459</v>
      </c>
      <c r="P389" s="60">
        <v>1321.0952063</v>
      </c>
      <c r="Q389" s="60">
        <v>1330.65774336</v>
      </c>
      <c r="R389" s="60">
        <v>1339.3244982399999</v>
      </c>
      <c r="S389" s="60">
        <v>1443.85096598</v>
      </c>
      <c r="T389" s="60">
        <v>1436.4560160200001</v>
      </c>
      <c r="U389" s="60">
        <v>1442.15612139</v>
      </c>
      <c r="V389" s="60">
        <v>1429.4427971499999</v>
      </c>
      <c r="W389" s="60">
        <v>1402.6696320900001</v>
      </c>
      <c r="X389" s="60">
        <v>1434.2346547899999</v>
      </c>
      <c r="Y389" s="60">
        <v>1563.8066299300001</v>
      </c>
    </row>
    <row r="391" spans="1:25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5" ht="10.5" x14ac:dyDescent="0.2">
      <c r="A392" s="213"/>
      <c r="B392" s="214"/>
      <c r="C392" s="214"/>
      <c r="D392" s="214"/>
      <c r="E392" s="214"/>
      <c r="F392" s="214"/>
      <c r="G392" s="214"/>
      <c r="H392" s="214"/>
      <c r="I392" s="214"/>
      <c r="J392" s="214"/>
      <c r="K392" s="214"/>
      <c r="L392" s="215"/>
      <c r="M392" s="216" t="s">
        <v>101</v>
      </c>
      <c r="N392" s="217"/>
      <c r="O392" s="217"/>
      <c r="P392" s="218"/>
    </row>
    <row r="393" spans="1:25" ht="10.5" x14ac:dyDescent="0.25">
      <c r="A393" s="219" t="s">
        <v>102</v>
      </c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1"/>
      <c r="M393" s="216">
        <v>617025.5778809624</v>
      </c>
      <c r="N393" s="217"/>
      <c r="O393" s="217"/>
      <c r="P393" s="218"/>
    </row>
    <row r="394" spans="1:25" x14ac:dyDescent="0.2">
      <c r="A394" s="195" t="s">
        <v>103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8">
        <v>617025.5778809624</v>
      </c>
      <c r="N394" s="199"/>
      <c r="O394" s="199"/>
      <c r="P394" s="200"/>
    </row>
    <row r="397" spans="1:25" ht="21.75" customHeight="1" x14ac:dyDescent="0.2"/>
    <row r="398" spans="1:25" ht="34.5" customHeight="1" x14ac:dyDescent="0.2">
      <c r="B398" s="201" t="s">
        <v>109</v>
      </c>
      <c r="C398" s="201"/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81"/>
    </row>
    <row r="399" spans="1:25" ht="12.75" customHeight="1" x14ac:dyDescent="0.2">
      <c r="B399" s="202"/>
      <c r="C399" s="203"/>
      <c r="D399" s="203"/>
      <c r="E399" s="203"/>
      <c r="F399" s="204"/>
      <c r="G399" s="156" t="s">
        <v>5</v>
      </c>
      <c r="H399" s="157"/>
      <c r="I399" s="157"/>
      <c r="J399" s="158"/>
    </row>
    <row r="400" spans="1:25" ht="12.5" x14ac:dyDescent="0.2">
      <c r="B400" s="205"/>
      <c r="C400" s="206"/>
      <c r="D400" s="206"/>
      <c r="E400" s="206"/>
      <c r="F400" s="207"/>
      <c r="G400" s="82" t="s">
        <v>6</v>
      </c>
      <c r="H400" s="27" t="s">
        <v>7</v>
      </c>
      <c r="I400" s="27" t="s">
        <v>8</v>
      </c>
      <c r="J400" s="82" t="s">
        <v>9</v>
      </c>
    </row>
    <row r="401" spans="1:10" ht="67.5" customHeight="1" x14ac:dyDescent="0.2">
      <c r="B401" s="156" t="s">
        <v>110</v>
      </c>
      <c r="C401" s="157"/>
      <c r="D401" s="157"/>
      <c r="E401" s="157"/>
      <c r="F401" s="158"/>
      <c r="G401" s="83">
        <v>1218966.23</v>
      </c>
      <c r="H401" s="83">
        <v>1298768.9600000002</v>
      </c>
      <c r="I401" s="83">
        <v>1659969.82</v>
      </c>
      <c r="J401" s="83">
        <v>1682175.8800000001</v>
      </c>
    </row>
    <row r="402" spans="1:10" ht="80.25" customHeight="1" x14ac:dyDescent="0.2">
      <c r="B402" s="156" t="s">
        <v>111</v>
      </c>
      <c r="C402" s="157"/>
      <c r="D402" s="157"/>
      <c r="E402" s="157"/>
      <c r="F402" s="158"/>
      <c r="G402" s="84">
        <v>256086.62</v>
      </c>
      <c r="H402" s="84"/>
      <c r="I402" s="84"/>
      <c r="J402" s="84"/>
    </row>
    <row r="403" spans="1:10" ht="66.75" customHeight="1" x14ac:dyDescent="0.25">
      <c r="G403" s="85"/>
    </row>
    <row r="404" spans="1:10" ht="13" x14ac:dyDescent="0.25">
      <c r="A404" s="104" t="s">
        <v>41</v>
      </c>
      <c r="B404" s="86"/>
      <c r="C404" s="86"/>
      <c r="D404" s="86"/>
      <c r="E404" s="86"/>
      <c r="F404" s="86"/>
      <c r="G404" s="86"/>
    </row>
    <row r="405" spans="1:10" ht="33" customHeight="1" x14ac:dyDescent="0.2">
      <c r="A405" s="138" t="s">
        <v>61</v>
      </c>
      <c r="B405" s="139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8" t="s">
        <v>44</v>
      </c>
      <c r="B406" s="194"/>
      <c r="C406" s="194"/>
      <c r="D406" s="194"/>
      <c r="E406" s="194"/>
      <c r="F406" s="194"/>
      <c r="G406" s="139"/>
    </row>
    <row r="407" spans="1:10" ht="24.75" customHeight="1" x14ac:dyDescent="0.2">
      <c r="A407" s="138" t="s">
        <v>45</v>
      </c>
      <c r="B407" s="139"/>
      <c r="C407" s="27" t="s">
        <v>46</v>
      </c>
      <c r="D407" s="28">
        <v>1985.19</v>
      </c>
      <c r="E407" s="28">
        <v>2213.37</v>
      </c>
      <c r="F407" s="28">
        <v>2999.77</v>
      </c>
      <c r="G407" s="28">
        <v>3760.44</v>
      </c>
    </row>
    <row r="408" spans="1:10" ht="12.75" customHeight="1" x14ac:dyDescent="0.2">
      <c r="A408" s="138" t="s">
        <v>112</v>
      </c>
      <c r="B408" s="139"/>
      <c r="C408" s="27"/>
      <c r="D408" s="28"/>
      <c r="E408" s="28"/>
      <c r="F408" s="28"/>
      <c r="G408" s="28"/>
    </row>
    <row r="409" spans="1:10" ht="39" customHeight="1" x14ac:dyDescent="0.2">
      <c r="A409" s="192" t="s">
        <v>113</v>
      </c>
      <c r="B409" s="193"/>
      <c r="C409" s="27" t="s">
        <v>114</v>
      </c>
      <c r="D409" s="28">
        <v>1218966.23</v>
      </c>
      <c r="E409" s="28">
        <v>1298768.9600000002</v>
      </c>
      <c r="F409" s="28">
        <v>1659969.82</v>
      </c>
      <c r="G409" s="28">
        <v>1682175.8800000001</v>
      </c>
    </row>
    <row r="410" spans="1:10" ht="39" customHeight="1" x14ac:dyDescent="0.2">
      <c r="A410" s="192" t="s">
        <v>115</v>
      </c>
      <c r="B410" s="193"/>
      <c r="C410" s="27" t="s">
        <v>46</v>
      </c>
      <c r="D410" s="28">
        <v>116.13</v>
      </c>
      <c r="E410" s="28">
        <v>222.04</v>
      </c>
      <c r="F410" s="28">
        <v>454.36</v>
      </c>
      <c r="G410" s="28">
        <v>1180.99</v>
      </c>
    </row>
    <row r="411" spans="1:10" x14ac:dyDescent="0.2">
      <c r="D411" s="33"/>
      <c r="E411" s="33"/>
      <c r="F411" s="33"/>
      <c r="G411" s="33"/>
    </row>
    <row r="412" spans="1:10" ht="68.25" customHeight="1" x14ac:dyDescent="0.2">
      <c r="A412" s="153" t="s">
        <v>47</v>
      </c>
      <c r="B412" s="154"/>
      <c r="C412" s="27" t="s">
        <v>46</v>
      </c>
      <c r="D412" s="87">
        <v>4.3019999999999996</v>
      </c>
      <c r="E412" s="33"/>
      <c r="F412" s="33"/>
      <c r="G412" s="33"/>
    </row>
    <row r="413" spans="1:10" ht="12.5" x14ac:dyDescent="0.25">
      <c r="A413" s="105"/>
      <c r="B413" s="88"/>
      <c r="C413" s="88"/>
      <c r="D413" s="89"/>
      <c r="E413" s="33"/>
      <c r="F413" s="33"/>
      <c r="G413" s="33"/>
    </row>
    <row r="414" spans="1:10" ht="111" customHeight="1" x14ac:dyDescent="0.2">
      <c r="A414" s="151" t="s">
        <v>116</v>
      </c>
      <c r="B414" s="151"/>
      <c r="C414" s="27" t="s">
        <v>114</v>
      </c>
      <c r="D414" s="90">
        <v>256086.62</v>
      </c>
      <c r="E414" s="33"/>
      <c r="F414" s="33"/>
      <c r="G414" s="33"/>
    </row>
    <row r="415" spans="1:10" ht="137.25" customHeight="1" x14ac:dyDescent="0.2">
      <c r="A415" s="151" t="s">
        <v>117</v>
      </c>
      <c r="B415" s="151"/>
      <c r="C415" s="27" t="s">
        <v>46</v>
      </c>
      <c r="D415" s="90">
        <v>2847.77</v>
      </c>
      <c r="E415" s="33"/>
      <c r="F415" s="33"/>
      <c r="G415" s="33"/>
    </row>
    <row r="416" spans="1:10" ht="100.5" customHeight="1" x14ac:dyDescent="0.2">
      <c r="A416" s="151" t="s">
        <v>118</v>
      </c>
      <c r="B416" s="151"/>
      <c r="C416" s="91" t="s">
        <v>119</v>
      </c>
      <c r="D416" s="90">
        <v>7.48</v>
      </c>
      <c r="E416" s="33"/>
      <c r="F416" s="33"/>
      <c r="G416" s="33"/>
    </row>
    <row r="417" spans="1:7" ht="12.5" x14ac:dyDescent="0.25">
      <c r="A417" s="105"/>
      <c r="B417" s="88"/>
      <c r="C417" s="88"/>
      <c r="D417" s="89"/>
      <c r="E417" s="33"/>
      <c r="F417" s="33"/>
      <c r="G417" s="33"/>
    </row>
    <row r="418" spans="1:7" ht="42" customHeight="1" x14ac:dyDescent="0.2">
      <c r="A418" s="151" t="s">
        <v>48</v>
      </c>
      <c r="B418" s="151"/>
      <c r="C418" s="27" t="s">
        <v>46</v>
      </c>
      <c r="D418" s="106">
        <v>64.89</v>
      </c>
      <c r="E418" s="33"/>
      <c r="F418" s="33"/>
      <c r="G418" s="33"/>
    </row>
    <row r="419" spans="1:7" ht="12.5" x14ac:dyDescent="0.25">
      <c r="A419" s="105"/>
      <c r="B419" s="88"/>
      <c r="C419" s="88"/>
      <c r="D419" s="88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587" priority="9">
      <formula>AND($P404&gt;=500,$P404&lt;=899,$AD404&lt;0)</formula>
    </cfRule>
    <cfRule type="expression" dxfId="586" priority="10">
      <formula>AND($AD404&lt;0,$B404&lt;&gt;$AF404)</formula>
    </cfRule>
    <cfRule type="expression" dxfId="585" priority="11">
      <formula>OR(AND($Q404&gt;=1,$Q404&lt;=3,$R404=0,$B404=$AF404,$P404&lt;500),AND($B404&lt;&gt;$AF404,$AD404&gt;0))</formula>
    </cfRule>
    <cfRule type="expression" dxfId="584" priority="12">
      <formula>$Q404=99</formula>
    </cfRule>
  </conditionalFormatting>
  <conditionalFormatting sqref="C404:E404">
    <cfRule type="expression" dxfId="583" priority="5">
      <formula>AND($P404&gt;=500,$P404&lt;=899,$AD404&lt;0)</formula>
    </cfRule>
    <cfRule type="expression" dxfId="582" priority="6">
      <formula>AND($AD404&lt;0,$B404&lt;&gt;$AF404)</formula>
    </cfRule>
    <cfRule type="expression" dxfId="581" priority="7">
      <formula>OR(AND($Q404&gt;=1,$Q404&lt;=3,$R404=0,$B404=$AF404,$P404&lt;500),AND($B404&lt;&gt;$AF404,$AD404&gt;0))</formula>
    </cfRule>
    <cfRule type="expression" dxfId="580" priority="8">
      <formula>$Q404=99</formula>
    </cfRule>
  </conditionalFormatting>
  <conditionalFormatting sqref="B405:E405">
    <cfRule type="expression" dxfId="579" priority="1">
      <formula>AND($P405&gt;=500,$P405&lt;=899,$AD405&lt;0)</formula>
    </cfRule>
    <cfRule type="expression" dxfId="578" priority="2">
      <formula>AND($AD405&lt;0,$B405&lt;&gt;$AF405)</formula>
    </cfRule>
    <cfRule type="expression" dxfId="577" priority="3">
      <formula>OR(AND($Q405&gt;=1,$Q405&lt;=3,$R405=0,$B405=$AF405,$P405&lt;500),AND($B405&lt;&gt;$AF405,$AD405&gt;0))</formula>
    </cfRule>
    <cfRule type="expression" dxfId="576" priority="4">
      <formula>$Q405=99</formula>
    </cfRule>
  </conditionalFormatting>
  <conditionalFormatting sqref="B406:D406">
    <cfRule type="expression" dxfId="575" priority="13">
      <formula>AND($P406&gt;=500,$P406&lt;=899,$AD406&lt;0)</formula>
    </cfRule>
    <cfRule type="expression" dxfId="574" priority="14">
      <formula>AND($AD406&lt;0,#REF!&lt;&gt;$AF406)</formula>
    </cfRule>
    <cfRule type="expression" dxfId="573" priority="15">
      <formula>OR(AND($Q406&gt;=1,$Q406&lt;=3,$R406=0,#REF!=$AF406,$P406&lt;500),AND(#REF!&lt;&gt;$AF406,$AD406&gt;0))</formula>
    </cfRule>
    <cfRule type="expression" dxfId="572" priority="16">
      <formula>$Q406=99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954D9-9E5B-438A-9685-A18040FDE414}">
  <sheetPr>
    <tabColor theme="3" tint="0.79998168889431442"/>
  </sheetPr>
  <dimension ref="A1:AA557"/>
  <sheetViews>
    <sheetView topLeftCell="A537" zoomScale="85" zoomScaleNormal="85" workbookViewId="0">
      <selection activeCell="Q553" sqref="Q553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.42578125" style="17" customWidth="1"/>
    <col min="4" max="4" width="9.0703125" style="17" customWidth="1"/>
    <col min="5" max="5" width="10.2109375" style="17" customWidth="1"/>
    <col min="6" max="6" width="9.78515625" style="17" customWidth="1"/>
    <col min="7" max="7" width="10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7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7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7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7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7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7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7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7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7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7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7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7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-1.00642158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-1.00642158</v>
      </c>
      <c r="O246" s="261"/>
      <c r="P246" s="261"/>
      <c r="Q246" s="261"/>
    </row>
    <row r="247" spans="1:25" ht="11.25" customHeight="1" x14ac:dyDescent="0.2"/>
    <row r="248" spans="1:25" ht="14" x14ac:dyDescent="0.3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617023.5207469915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617023.5207469915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ht="13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1599.02125793</v>
      </c>
      <c r="C430" s="67">
        <v>1738.4107987100001</v>
      </c>
      <c r="D430" s="67">
        <v>1835.84845606</v>
      </c>
      <c r="E430" s="67">
        <v>1891.3118644799999</v>
      </c>
      <c r="F430" s="67">
        <v>1903.20362095</v>
      </c>
      <c r="G430" s="67">
        <v>1872.2682988900001</v>
      </c>
      <c r="H430" s="67">
        <v>1823.12524964</v>
      </c>
      <c r="I430" s="67">
        <v>1743.57499226</v>
      </c>
      <c r="J430" s="67">
        <v>1643.7879841500001</v>
      </c>
      <c r="K430" s="67">
        <v>1584.32804687</v>
      </c>
      <c r="L430" s="67">
        <v>1555.6916303200001</v>
      </c>
      <c r="M430" s="67">
        <v>1571.7958612499999</v>
      </c>
      <c r="N430" s="67">
        <v>1556.3993532899999</v>
      </c>
      <c r="O430" s="67">
        <v>1532.1861020900001</v>
      </c>
      <c r="P430" s="67">
        <v>1541.4959066500001</v>
      </c>
      <c r="Q430" s="67">
        <v>1546.8346152500001</v>
      </c>
      <c r="R430" s="67">
        <v>1563.3692608700001</v>
      </c>
      <c r="S430" s="67">
        <v>1557.3310346799999</v>
      </c>
      <c r="T430" s="67">
        <v>1482.7525415600001</v>
      </c>
      <c r="U430" s="67">
        <v>1477.58276125</v>
      </c>
      <c r="V430" s="67">
        <v>1457.8585474199999</v>
      </c>
      <c r="W430" s="67">
        <v>1441.27928855</v>
      </c>
      <c r="X430" s="67">
        <v>1465.3289192100001</v>
      </c>
      <c r="Y430" s="67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5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5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5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5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5" s="61" customFormat="1" ht="15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</row>
    <row r="470" spans="1:25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5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5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5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5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5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5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5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5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5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5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199.84716273000001</v>
      </c>
      <c r="C496" s="65">
        <v>218.05612565000001</v>
      </c>
      <c r="D496" s="65">
        <v>230.78476139</v>
      </c>
      <c r="E496" s="65">
        <v>238.03014825</v>
      </c>
      <c r="F496" s="65">
        <v>239.58361167000001</v>
      </c>
      <c r="G496" s="65">
        <v>235.54241798000001</v>
      </c>
      <c r="H496" s="65">
        <v>229.12268263999999</v>
      </c>
      <c r="I496" s="65">
        <v>218.73074305</v>
      </c>
      <c r="J496" s="65">
        <v>205.69520306999999</v>
      </c>
      <c r="K496" s="65">
        <v>197.92773510000001</v>
      </c>
      <c r="L496" s="65">
        <v>194.18685579999999</v>
      </c>
      <c r="M496" s="65">
        <v>196.29061009</v>
      </c>
      <c r="N496" s="65">
        <v>194.27930823</v>
      </c>
      <c r="O496" s="65">
        <v>191.11624312000001</v>
      </c>
      <c r="P496" s="65">
        <v>192.33241677000001</v>
      </c>
      <c r="Q496" s="65">
        <v>193.02983169999999</v>
      </c>
      <c r="R496" s="65">
        <v>195.18981262</v>
      </c>
      <c r="S496" s="65">
        <v>194.40101716000001</v>
      </c>
      <c r="T496" s="65">
        <v>184.65855723000001</v>
      </c>
      <c r="U496" s="65">
        <v>183.98321000999999</v>
      </c>
      <c r="V496" s="65">
        <v>181.40656419000001</v>
      </c>
      <c r="W496" s="65">
        <v>179.24075526999999</v>
      </c>
      <c r="X496" s="65">
        <v>182.38244603999999</v>
      </c>
      <c r="Y496" s="65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-1.00642158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-1.00642158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617023.5207469915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617023.5207469915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F6121-272D-4BEA-BBAF-241FEDCC4140}">
  <sheetPr>
    <tabColor indexed="26"/>
  </sheetPr>
  <dimension ref="A1:AB420"/>
  <sheetViews>
    <sheetView topLeftCell="A401" zoomScale="85" zoomScaleNormal="85" workbookViewId="0">
      <selection activeCell="M415" sqref="M415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3" style="17" customWidth="1"/>
    <col min="4" max="4" width="9.42578125" style="17" customWidth="1"/>
    <col min="5" max="5" width="9.5703125" style="17" customWidth="1"/>
    <col min="6" max="6" width="9.640625" style="17" customWidth="1"/>
    <col min="7" max="7" width="10.140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3583.6864460500001</v>
      </c>
      <c r="C14" s="58">
        <v>3722.7673745900001</v>
      </c>
      <c r="D14" s="58">
        <v>3821.1203776299999</v>
      </c>
      <c r="E14" s="58">
        <v>3876.6721783600001</v>
      </c>
      <c r="F14" s="58">
        <v>3888.4561066699998</v>
      </c>
      <c r="G14" s="58">
        <v>3857.8277551000001</v>
      </c>
      <c r="H14" s="58">
        <v>3808.3160385000001</v>
      </c>
      <c r="I14" s="58">
        <v>3728.6555902199998</v>
      </c>
      <c r="J14" s="58">
        <v>3628.9042962200001</v>
      </c>
      <c r="K14" s="58">
        <v>3569.8371875900002</v>
      </c>
      <c r="L14" s="58">
        <v>3540.10525044</v>
      </c>
      <c r="M14" s="58">
        <v>3556.0898108900001</v>
      </c>
      <c r="N14" s="58">
        <v>3540.58117756</v>
      </c>
      <c r="O14" s="58">
        <v>3516.6712009299999</v>
      </c>
      <c r="P14" s="58">
        <v>3526.2581339200001</v>
      </c>
      <c r="Q14" s="58">
        <v>3532.6708461099997</v>
      </c>
      <c r="R14" s="58">
        <v>3548.1148529500001</v>
      </c>
      <c r="S14" s="58">
        <v>3541.793365</v>
      </c>
      <c r="T14" s="58">
        <v>3468.35113275</v>
      </c>
      <c r="U14" s="58">
        <v>3462.39546922</v>
      </c>
      <c r="V14" s="58">
        <v>3442.2060092700003</v>
      </c>
      <c r="W14" s="58">
        <v>3427.0925875299999</v>
      </c>
      <c r="X14" s="58">
        <v>3451.18664012</v>
      </c>
      <c r="Y14" s="58">
        <v>3520.2622582200001</v>
      </c>
    </row>
    <row r="15" spans="1:25" s="61" customFormat="1" ht="15" x14ac:dyDescent="0.4">
      <c r="A15" s="57" t="s">
        <v>136</v>
      </c>
      <c r="B15" s="60">
        <v>3641.1288084400003</v>
      </c>
      <c r="C15" s="60">
        <v>3711.1935073100003</v>
      </c>
      <c r="D15" s="60">
        <v>3750.1424751900004</v>
      </c>
      <c r="E15" s="60">
        <v>3778.2797755400002</v>
      </c>
      <c r="F15" s="60">
        <v>3793.38473062</v>
      </c>
      <c r="G15" s="60">
        <v>3776.8920826200001</v>
      </c>
      <c r="H15" s="60">
        <v>3760.2399503400002</v>
      </c>
      <c r="I15" s="60">
        <v>3716.0804751300002</v>
      </c>
      <c r="J15" s="60">
        <v>3625.43503792</v>
      </c>
      <c r="K15" s="60">
        <v>3546.6163810799999</v>
      </c>
      <c r="L15" s="60">
        <v>3514.9454099599998</v>
      </c>
      <c r="M15" s="60">
        <v>3522.0162154999998</v>
      </c>
      <c r="N15" s="60">
        <v>3531.42003092</v>
      </c>
      <c r="O15" s="60">
        <v>3537.91376206</v>
      </c>
      <c r="P15" s="60">
        <v>3544.5878165100003</v>
      </c>
      <c r="Q15" s="60">
        <v>3557.2082438100001</v>
      </c>
      <c r="R15" s="60">
        <v>3560.6392073500001</v>
      </c>
      <c r="S15" s="60">
        <v>3551.6720023100002</v>
      </c>
      <c r="T15" s="60">
        <v>3531.2569148600001</v>
      </c>
      <c r="U15" s="60">
        <v>3523.9894585500001</v>
      </c>
      <c r="V15" s="60">
        <v>3500.7778685200001</v>
      </c>
      <c r="W15" s="60">
        <v>3478.58033467</v>
      </c>
      <c r="X15" s="60">
        <v>3503.1104467800001</v>
      </c>
      <c r="Y15" s="60">
        <v>3586.9378911600002</v>
      </c>
    </row>
    <row r="16" spans="1:25" s="61" customFormat="1" ht="15" x14ac:dyDescent="0.4">
      <c r="A16" s="57" t="s">
        <v>137</v>
      </c>
      <c r="B16" s="60">
        <v>3685.4999531100002</v>
      </c>
      <c r="C16" s="60">
        <v>3782.8570385900002</v>
      </c>
      <c r="D16" s="60">
        <v>3797.6233555899998</v>
      </c>
      <c r="E16" s="60">
        <v>3789.5269335600001</v>
      </c>
      <c r="F16" s="60">
        <v>3786.2426997000002</v>
      </c>
      <c r="G16" s="60">
        <v>3795.7007952000004</v>
      </c>
      <c r="H16" s="60">
        <v>3673.6746628199999</v>
      </c>
      <c r="I16" s="60">
        <v>3643.0900027799998</v>
      </c>
      <c r="J16" s="60">
        <v>3551.2794140800002</v>
      </c>
      <c r="K16" s="60">
        <v>3526.7473929300004</v>
      </c>
      <c r="L16" s="60">
        <v>3529.32795588</v>
      </c>
      <c r="M16" s="60">
        <v>3548.3084703</v>
      </c>
      <c r="N16" s="60">
        <v>3552.0489097500003</v>
      </c>
      <c r="O16" s="60">
        <v>3561.2244676300002</v>
      </c>
      <c r="P16" s="60">
        <v>3542.1139526400002</v>
      </c>
      <c r="Q16" s="60">
        <v>3564.22971603</v>
      </c>
      <c r="R16" s="60">
        <v>3562.1296694800003</v>
      </c>
      <c r="S16" s="60">
        <v>3564.4872993500003</v>
      </c>
      <c r="T16" s="60">
        <v>3548.4549997599997</v>
      </c>
      <c r="U16" s="60">
        <v>3517.5421009500001</v>
      </c>
      <c r="V16" s="60">
        <v>3482.43460744</v>
      </c>
      <c r="W16" s="60">
        <v>3461.6484990200001</v>
      </c>
      <c r="X16" s="60">
        <v>3479.0445420200003</v>
      </c>
      <c r="Y16" s="60">
        <v>3543.2329322800001</v>
      </c>
    </row>
    <row r="17" spans="1:25" s="61" customFormat="1" ht="15" x14ac:dyDescent="0.4">
      <c r="A17" s="57" t="s">
        <v>138</v>
      </c>
      <c r="B17" s="60">
        <v>3598.9140220200002</v>
      </c>
      <c r="C17" s="60">
        <v>3686.2301808500001</v>
      </c>
      <c r="D17" s="60">
        <v>3742.6916036600001</v>
      </c>
      <c r="E17" s="60">
        <v>3772.1548458699999</v>
      </c>
      <c r="F17" s="60">
        <v>3767.9832929300001</v>
      </c>
      <c r="G17" s="60">
        <v>3733.09388201</v>
      </c>
      <c r="H17" s="60">
        <v>3644.1427796400003</v>
      </c>
      <c r="I17" s="60">
        <v>3560.8327755300002</v>
      </c>
      <c r="J17" s="60">
        <v>3486.5740867200002</v>
      </c>
      <c r="K17" s="60">
        <v>3456.57571667</v>
      </c>
      <c r="L17" s="60">
        <v>3448.5337375999998</v>
      </c>
      <c r="M17" s="60">
        <v>3449.3526515600001</v>
      </c>
      <c r="N17" s="60">
        <v>3456.8479522600001</v>
      </c>
      <c r="O17" s="60">
        <v>3455.7912676599999</v>
      </c>
      <c r="P17" s="60">
        <v>3434.9606549099999</v>
      </c>
      <c r="Q17" s="60">
        <v>3450.0268295699998</v>
      </c>
      <c r="R17" s="60">
        <v>3470.5866740800002</v>
      </c>
      <c r="S17" s="60">
        <v>3472.0428959700002</v>
      </c>
      <c r="T17" s="60">
        <v>3448.9660543600003</v>
      </c>
      <c r="U17" s="60">
        <v>3449.6970101799998</v>
      </c>
      <c r="V17" s="60">
        <v>3432.6845814099997</v>
      </c>
      <c r="W17" s="60">
        <v>3398.1359404499999</v>
      </c>
      <c r="X17" s="60">
        <v>3432.9557849299999</v>
      </c>
      <c r="Y17" s="60">
        <v>3483.9275439000003</v>
      </c>
    </row>
    <row r="18" spans="1:25" s="61" customFormat="1" ht="15" x14ac:dyDescent="0.4">
      <c r="A18" s="57" t="s">
        <v>139</v>
      </c>
      <c r="B18" s="60">
        <v>3608.4719839700001</v>
      </c>
      <c r="C18" s="60">
        <v>3682.819747</v>
      </c>
      <c r="D18" s="60">
        <v>3756.7180971500002</v>
      </c>
      <c r="E18" s="60">
        <v>3758.1218475699998</v>
      </c>
      <c r="F18" s="60">
        <v>3753.4328382100002</v>
      </c>
      <c r="G18" s="60">
        <v>3765.5899703700002</v>
      </c>
      <c r="H18" s="60">
        <v>3741.98932031</v>
      </c>
      <c r="I18" s="60">
        <v>3637.5046273400003</v>
      </c>
      <c r="J18" s="60">
        <v>3558.3016653499999</v>
      </c>
      <c r="K18" s="60">
        <v>3531.4124248200001</v>
      </c>
      <c r="L18" s="60">
        <v>3538.3011941700001</v>
      </c>
      <c r="M18" s="60">
        <v>3552.3421264099998</v>
      </c>
      <c r="N18" s="60">
        <v>3530.94499739</v>
      </c>
      <c r="O18" s="60">
        <v>3530.5605806000003</v>
      </c>
      <c r="P18" s="60">
        <v>3521.7965752700002</v>
      </c>
      <c r="Q18" s="60">
        <v>3535.4961051099999</v>
      </c>
      <c r="R18" s="60">
        <v>3545.45165043</v>
      </c>
      <c r="S18" s="60">
        <v>3559.3342408200001</v>
      </c>
      <c r="T18" s="60">
        <v>3541.95890581</v>
      </c>
      <c r="U18" s="60">
        <v>3525.2788826300002</v>
      </c>
      <c r="V18" s="60">
        <v>3505.7460922600003</v>
      </c>
      <c r="W18" s="60">
        <v>3458.88121366</v>
      </c>
      <c r="X18" s="60">
        <v>3493.2148533199997</v>
      </c>
      <c r="Y18" s="60">
        <v>3551.6203341099999</v>
      </c>
    </row>
    <row r="19" spans="1:25" s="61" customFormat="1" ht="15" x14ac:dyDescent="0.4">
      <c r="A19" s="57" t="s">
        <v>140</v>
      </c>
      <c r="B19" s="60">
        <v>3553.18869705</v>
      </c>
      <c r="C19" s="60">
        <v>3635.96943414</v>
      </c>
      <c r="D19" s="60">
        <v>3681.02588952</v>
      </c>
      <c r="E19" s="60">
        <v>3713.6451200700003</v>
      </c>
      <c r="F19" s="60">
        <v>3713.2069297100002</v>
      </c>
      <c r="G19" s="60">
        <v>3686.6210360300001</v>
      </c>
      <c r="H19" s="60">
        <v>3589.76097235</v>
      </c>
      <c r="I19" s="60">
        <v>3515.89201159</v>
      </c>
      <c r="J19" s="60">
        <v>3457.7225147700001</v>
      </c>
      <c r="K19" s="60">
        <v>3435.4650830099999</v>
      </c>
      <c r="L19" s="60">
        <v>3445.0333770900002</v>
      </c>
      <c r="M19" s="60">
        <v>3437.9020481899997</v>
      </c>
      <c r="N19" s="60">
        <v>3444.3408465800003</v>
      </c>
      <c r="O19" s="60">
        <v>3449.6884157</v>
      </c>
      <c r="P19" s="60">
        <v>3448.7718141800001</v>
      </c>
      <c r="Q19" s="60">
        <v>3478.1282821</v>
      </c>
      <c r="R19" s="60">
        <v>3507.88898724</v>
      </c>
      <c r="S19" s="60">
        <v>3464.2469577700003</v>
      </c>
      <c r="T19" s="60">
        <v>3451.9745337599998</v>
      </c>
      <c r="U19" s="60">
        <v>3449.0796028700001</v>
      </c>
      <c r="V19" s="60">
        <v>3446.5434038900003</v>
      </c>
      <c r="W19" s="60">
        <v>3403.0540281100002</v>
      </c>
      <c r="X19" s="60">
        <v>3435.1311869299998</v>
      </c>
      <c r="Y19" s="60">
        <v>3489.1128859999999</v>
      </c>
    </row>
    <row r="20" spans="1:25" s="61" customFormat="1" ht="15" x14ac:dyDescent="0.4">
      <c r="A20" s="57" t="s">
        <v>141</v>
      </c>
      <c r="B20" s="60">
        <v>3681.3287373100002</v>
      </c>
      <c r="C20" s="60">
        <v>3766.0400777300001</v>
      </c>
      <c r="D20" s="60">
        <v>3822.9337228499999</v>
      </c>
      <c r="E20" s="60">
        <v>3871.9360187800003</v>
      </c>
      <c r="F20" s="60">
        <v>3866.2969575500001</v>
      </c>
      <c r="G20" s="60">
        <v>3833.5792565299998</v>
      </c>
      <c r="H20" s="60">
        <v>3745.7726824299998</v>
      </c>
      <c r="I20" s="60">
        <v>3646.12036872</v>
      </c>
      <c r="J20" s="60">
        <v>3590.6912263700001</v>
      </c>
      <c r="K20" s="60">
        <v>3564.7196082099999</v>
      </c>
      <c r="L20" s="60">
        <v>3557.8681126000001</v>
      </c>
      <c r="M20" s="60">
        <v>3550.04391777</v>
      </c>
      <c r="N20" s="60">
        <v>3571.0503787799998</v>
      </c>
      <c r="O20" s="60">
        <v>3570.8916743600003</v>
      </c>
      <c r="P20" s="60">
        <v>3549.11639586</v>
      </c>
      <c r="Q20" s="60">
        <v>3562.5667741699999</v>
      </c>
      <c r="R20" s="60">
        <v>3579.97884282</v>
      </c>
      <c r="S20" s="60">
        <v>3572.6408557700001</v>
      </c>
      <c r="T20" s="60">
        <v>3563.3164808000001</v>
      </c>
      <c r="U20" s="60">
        <v>3529.3856092400001</v>
      </c>
      <c r="V20" s="60">
        <v>3501.43046878</v>
      </c>
      <c r="W20" s="60">
        <v>3474.8226559499999</v>
      </c>
      <c r="X20" s="60">
        <v>3509.46178366</v>
      </c>
      <c r="Y20" s="60">
        <v>3586.7776234800003</v>
      </c>
    </row>
    <row r="21" spans="1:25" s="61" customFormat="1" ht="15" x14ac:dyDescent="0.4">
      <c r="A21" s="57" t="s">
        <v>142</v>
      </c>
      <c r="B21" s="60">
        <v>3738.45723696</v>
      </c>
      <c r="C21" s="60">
        <v>3827.4491664100001</v>
      </c>
      <c r="D21" s="60">
        <v>3821.4356464299999</v>
      </c>
      <c r="E21" s="60">
        <v>3842.0371065099998</v>
      </c>
      <c r="F21" s="60">
        <v>3849.2353808400003</v>
      </c>
      <c r="G21" s="60">
        <v>3817.22872603</v>
      </c>
      <c r="H21" s="60">
        <v>3781.3421764200002</v>
      </c>
      <c r="I21" s="60">
        <v>3638.9692307300002</v>
      </c>
      <c r="J21" s="60">
        <v>3594.4365221899998</v>
      </c>
      <c r="K21" s="60">
        <v>3509.9225035600002</v>
      </c>
      <c r="L21" s="60">
        <v>3458.88844015</v>
      </c>
      <c r="M21" s="60">
        <v>3460.7593362100001</v>
      </c>
      <c r="N21" s="60">
        <v>3462.3094911400003</v>
      </c>
      <c r="O21" s="60">
        <v>3475.3793409099999</v>
      </c>
      <c r="P21" s="60">
        <v>3488.8894858100002</v>
      </c>
      <c r="Q21" s="60">
        <v>3497.8131700100002</v>
      </c>
      <c r="R21" s="60">
        <v>3516.1375099400002</v>
      </c>
      <c r="S21" s="60">
        <v>3513.3258780300002</v>
      </c>
      <c r="T21" s="60">
        <v>3501.6010015100001</v>
      </c>
      <c r="U21" s="60">
        <v>3495.28400143</v>
      </c>
      <c r="V21" s="60">
        <v>3555.7487193400002</v>
      </c>
      <c r="W21" s="60">
        <v>3524.2159790400001</v>
      </c>
      <c r="X21" s="60">
        <v>3552.5554520599999</v>
      </c>
      <c r="Y21" s="60">
        <v>3642.3562869300004</v>
      </c>
    </row>
    <row r="22" spans="1:25" s="61" customFormat="1" ht="15" x14ac:dyDescent="0.4">
      <c r="A22" s="57" t="s">
        <v>143</v>
      </c>
      <c r="B22" s="60">
        <v>3668.62507241</v>
      </c>
      <c r="C22" s="60">
        <v>3764.4677046699999</v>
      </c>
      <c r="D22" s="60">
        <v>3887.1325760300001</v>
      </c>
      <c r="E22" s="60">
        <v>3848.0271883100004</v>
      </c>
      <c r="F22" s="60">
        <v>3834.9618394899999</v>
      </c>
      <c r="G22" s="60">
        <v>3857.0227172499999</v>
      </c>
      <c r="H22" s="60">
        <v>3896.74285418</v>
      </c>
      <c r="I22" s="60">
        <v>3821.94567865</v>
      </c>
      <c r="J22" s="60">
        <v>3693.6135766500001</v>
      </c>
      <c r="K22" s="60">
        <v>3618.36658291</v>
      </c>
      <c r="L22" s="60">
        <v>3565.67979036</v>
      </c>
      <c r="M22" s="60">
        <v>3573.63546215</v>
      </c>
      <c r="N22" s="60">
        <v>3585.34401953</v>
      </c>
      <c r="O22" s="60">
        <v>3600.3588893599999</v>
      </c>
      <c r="P22" s="60">
        <v>3610.0217343499999</v>
      </c>
      <c r="Q22" s="60">
        <v>3621.77441443</v>
      </c>
      <c r="R22" s="60">
        <v>3637.94026364</v>
      </c>
      <c r="S22" s="60">
        <v>3615.86107597</v>
      </c>
      <c r="T22" s="60">
        <v>3585.2446584300001</v>
      </c>
      <c r="U22" s="60">
        <v>3583.83377789</v>
      </c>
      <c r="V22" s="60">
        <v>3564.9978861600002</v>
      </c>
      <c r="W22" s="60">
        <v>3516.5638250900001</v>
      </c>
      <c r="X22" s="60">
        <v>3545.0607079800002</v>
      </c>
      <c r="Y22" s="60">
        <v>3645.8899057500003</v>
      </c>
    </row>
    <row r="23" spans="1:25" s="61" customFormat="1" ht="15" x14ac:dyDescent="0.4">
      <c r="A23" s="57" t="s">
        <v>144</v>
      </c>
      <c r="B23" s="60">
        <v>3688.9916017300002</v>
      </c>
      <c r="C23" s="60">
        <v>3808.4588842499998</v>
      </c>
      <c r="D23" s="60">
        <v>3867.8329966299998</v>
      </c>
      <c r="E23" s="60">
        <v>3858.67413609</v>
      </c>
      <c r="F23" s="60">
        <v>3861.4313866399998</v>
      </c>
      <c r="G23" s="60">
        <v>3857.0017909899998</v>
      </c>
      <c r="H23" s="60">
        <v>3785.7659425000002</v>
      </c>
      <c r="I23" s="60">
        <v>3657.85805828</v>
      </c>
      <c r="J23" s="60">
        <v>3570.0676230400004</v>
      </c>
      <c r="K23" s="60">
        <v>3564.2308141399999</v>
      </c>
      <c r="L23" s="60">
        <v>3552.1904397600001</v>
      </c>
      <c r="M23" s="60">
        <v>3554.6985027700002</v>
      </c>
      <c r="N23" s="60">
        <v>3553.7220535200004</v>
      </c>
      <c r="O23" s="60">
        <v>3587.0066603</v>
      </c>
      <c r="P23" s="60">
        <v>3566.0151708200001</v>
      </c>
      <c r="Q23" s="60">
        <v>3595.3778228000001</v>
      </c>
      <c r="R23" s="60">
        <v>3613.8039701400003</v>
      </c>
      <c r="S23" s="60">
        <v>3603.89076699</v>
      </c>
      <c r="T23" s="60">
        <v>3577.0447459900001</v>
      </c>
      <c r="U23" s="60">
        <v>3558.6793412100001</v>
      </c>
      <c r="V23" s="60">
        <v>3523.99646742</v>
      </c>
      <c r="W23" s="60">
        <v>3500.5344720800003</v>
      </c>
      <c r="X23" s="60">
        <v>3537.6738744900003</v>
      </c>
      <c r="Y23" s="60">
        <v>3594.8974556100002</v>
      </c>
    </row>
    <row r="24" spans="1:25" s="61" customFormat="1" ht="15" x14ac:dyDescent="0.4">
      <c r="A24" s="57" t="s">
        <v>145</v>
      </c>
      <c r="B24" s="60">
        <v>3744.0725789600001</v>
      </c>
      <c r="C24" s="60">
        <v>3830.9846336400001</v>
      </c>
      <c r="D24" s="60">
        <v>3893.2533350800004</v>
      </c>
      <c r="E24" s="60">
        <v>3917.1213412100001</v>
      </c>
      <c r="F24" s="60">
        <v>3932.1402005</v>
      </c>
      <c r="G24" s="60">
        <v>3907.8918194100002</v>
      </c>
      <c r="H24" s="60">
        <v>3818.78921846</v>
      </c>
      <c r="I24" s="60">
        <v>3718.49357302</v>
      </c>
      <c r="J24" s="60">
        <v>3640.5533001000003</v>
      </c>
      <c r="K24" s="60">
        <v>3605.2565271900003</v>
      </c>
      <c r="L24" s="60">
        <v>3574.7036043400003</v>
      </c>
      <c r="M24" s="60">
        <v>3573.9722903900001</v>
      </c>
      <c r="N24" s="60">
        <v>3578.9587186400004</v>
      </c>
      <c r="O24" s="60">
        <v>3592.4701706699998</v>
      </c>
      <c r="P24" s="60">
        <v>3580.7359414100001</v>
      </c>
      <c r="Q24" s="60">
        <v>3595.7955566700002</v>
      </c>
      <c r="R24" s="60">
        <v>3610.4020087600002</v>
      </c>
      <c r="S24" s="60">
        <v>3624.15651041</v>
      </c>
      <c r="T24" s="60">
        <v>3590.49236251</v>
      </c>
      <c r="U24" s="60">
        <v>3584.6443876000003</v>
      </c>
      <c r="V24" s="60">
        <v>3580.6098510700003</v>
      </c>
      <c r="W24" s="60">
        <v>3557.96351843</v>
      </c>
      <c r="X24" s="60">
        <v>3577.35223189</v>
      </c>
      <c r="Y24" s="60">
        <v>3644.1259801300002</v>
      </c>
    </row>
    <row r="25" spans="1:25" s="61" customFormat="1" ht="15" x14ac:dyDescent="0.4">
      <c r="A25" s="57" t="s">
        <v>146</v>
      </c>
      <c r="B25" s="60">
        <v>3703.34562959</v>
      </c>
      <c r="C25" s="60">
        <v>3827.8593534700003</v>
      </c>
      <c r="D25" s="60">
        <v>3885.4464020699997</v>
      </c>
      <c r="E25" s="60">
        <v>3921.87282052</v>
      </c>
      <c r="F25" s="60">
        <v>3928.46993548</v>
      </c>
      <c r="G25" s="60">
        <v>3917.3233711399998</v>
      </c>
      <c r="H25" s="60">
        <v>3872.822811</v>
      </c>
      <c r="I25" s="60">
        <v>3806.08328089</v>
      </c>
      <c r="J25" s="60">
        <v>3694.0600507500003</v>
      </c>
      <c r="K25" s="60">
        <v>3617.9619059799998</v>
      </c>
      <c r="L25" s="60">
        <v>3559.7844767200004</v>
      </c>
      <c r="M25" s="60">
        <v>3566.54399754</v>
      </c>
      <c r="N25" s="60">
        <v>3574.4810419400001</v>
      </c>
      <c r="O25" s="60">
        <v>3586.0125666100002</v>
      </c>
      <c r="P25" s="60">
        <v>3594.03799071</v>
      </c>
      <c r="Q25" s="60">
        <v>3598.6899723200004</v>
      </c>
      <c r="R25" s="60">
        <v>3610.7114547900001</v>
      </c>
      <c r="S25" s="60">
        <v>3599.9858110300001</v>
      </c>
      <c r="T25" s="60">
        <v>3571.5934800499999</v>
      </c>
      <c r="U25" s="60">
        <v>3568.6057922</v>
      </c>
      <c r="V25" s="60">
        <v>3558.8759175200003</v>
      </c>
      <c r="W25" s="60">
        <v>3505.2509023800003</v>
      </c>
      <c r="X25" s="60">
        <v>3553.83588169</v>
      </c>
      <c r="Y25" s="60">
        <v>3625.3752712800001</v>
      </c>
    </row>
    <row r="26" spans="1:25" s="61" customFormat="1" ht="15" x14ac:dyDescent="0.4">
      <c r="A26" s="57" t="s">
        <v>147</v>
      </c>
      <c r="B26" s="60">
        <v>3697.5846820100001</v>
      </c>
      <c r="C26" s="60">
        <v>3785.2565586000001</v>
      </c>
      <c r="D26" s="60">
        <v>3849.02614455</v>
      </c>
      <c r="E26" s="60">
        <v>3879.09209246</v>
      </c>
      <c r="F26" s="60">
        <v>3885.1414072699999</v>
      </c>
      <c r="G26" s="60">
        <v>3863.73391915</v>
      </c>
      <c r="H26" s="60">
        <v>3762.4220583300003</v>
      </c>
      <c r="I26" s="60">
        <v>3666.7526426900004</v>
      </c>
      <c r="J26" s="60">
        <v>3579.1175713600001</v>
      </c>
      <c r="K26" s="60">
        <v>3524.83882098</v>
      </c>
      <c r="L26" s="60">
        <v>3512.0440808000003</v>
      </c>
      <c r="M26" s="60">
        <v>3526.4783215400003</v>
      </c>
      <c r="N26" s="60">
        <v>3532.10572852</v>
      </c>
      <c r="O26" s="60">
        <v>3548.5274948000001</v>
      </c>
      <c r="P26" s="60">
        <v>3552.4734032200004</v>
      </c>
      <c r="Q26" s="60">
        <v>3565.2238157800002</v>
      </c>
      <c r="R26" s="60">
        <v>3591.6819231300001</v>
      </c>
      <c r="S26" s="60">
        <v>3571.5154098200001</v>
      </c>
      <c r="T26" s="60">
        <v>3557.4841808600004</v>
      </c>
      <c r="U26" s="60">
        <v>3547.1965352100001</v>
      </c>
      <c r="V26" s="60">
        <v>3522.2675568</v>
      </c>
      <c r="W26" s="60">
        <v>3487.93141823</v>
      </c>
      <c r="X26" s="60">
        <v>3524.6643321700003</v>
      </c>
      <c r="Y26" s="60">
        <v>3604.6467470600001</v>
      </c>
    </row>
    <row r="27" spans="1:25" s="61" customFormat="1" ht="15" x14ac:dyDescent="0.4">
      <c r="A27" s="57" t="s">
        <v>148</v>
      </c>
      <c r="B27" s="60">
        <v>3694.6309221900001</v>
      </c>
      <c r="C27" s="60">
        <v>3777.66898266</v>
      </c>
      <c r="D27" s="60">
        <v>3760.95384878</v>
      </c>
      <c r="E27" s="60">
        <v>3745.0117797399998</v>
      </c>
      <c r="F27" s="60">
        <v>3734.69719893</v>
      </c>
      <c r="G27" s="60">
        <v>3750.00346059</v>
      </c>
      <c r="H27" s="60">
        <v>3637.0886427300002</v>
      </c>
      <c r="I27" s="60">
        <v>3657.0883984299999</v>
      </c>
      <c r="J27" s="60">
        <v>3566.4519604500001</v>
      </c>
      <c r="K27" s="60">
        <v>3546.74764473</v>
      </c>
      <c r="L27" s="60">
        <v>3511.9086427800003</v>
      </c>
      <c r="M27" s="60">
        <v>3497.0233474900001</v>
      </c>
      <c r="N27" s="60">
        <v>3509.4493829600001</v>
      </c>
      <c r="O27" s="60">
        <v>3517.7253752500001</v>
      </c>
      <c r="P27" s="60">
        <v>3506.02566759</v>
      </c>
      <c r="Q27" s="60">
        <v>3528.7560747500002</v>
      </c>
      <c r="R27" s="60">
        <v>3531.4766155500001</v>
      </c>
      <c r="S27" s="60">
        <v>3529.2354944999997</v>
      </c>
      <c r="T27" s="60">
        <v>3508.3736308899997</v>
      </c>
      <c r="U27" s="60">
        <v>3509.0314615300003</v>
      </c>
      <c r="V27" s="60">
        <v>3503.7461888899998</v>
      </c>
      <c r="W27" s="60">
        <v>3494.2590753499999</v>
      </c>
      <c r="X27" s="60">
        <v>3540.30200866</v>
      </c>
      <c r="Y27" s="60">
        <v>3658.6467805299999</v>
      </c>
    </row>
    <row r="28" spans="1:25" s="61" customFormat="1" ht="15" x14ac:dyDescent="0.4">
      <c r="A28" s="57" t="s">
        <v>149</v>
      </c>
      <c r="B28" s="60">
        <v>3665.7898580800002</v>
      </c>
      <c r="C28" s="60">
        <v>3757.5633696599998</v>
      </c>
      <c r="D28" s="60">
        <v>3808.2974269200004</v>
      </c>
      <c r="E28" s="60">
        <v>3834.6383979000002</v>
      </c>
      <c r="F28" s="60">
        <v>3850.3867226700004</v>
      </c>
      <c r="G28" s="60">
        <v>3829.6227758499999</v>
      </c>
      <c r="H28" s="60">
        <v>3775.0851833900001</v>
      </c>
      <c r="I28" s="60">
        <v>3713.1443075100001</v>
      </c>
      <c r="J28" s="60">
        <v>3606.6128967499999</v>
      </c>
      <c r="K28" s="60">
        <v>3508.6289357300002</v>
      </c>
      <c r="L28" s="60">
        <v>3459.7462309500002</v>
      </c>
      <c r="M28" s="60">
        <v>3487.0023707999999</v>
      </c>
      <c r="N28" s="60">
        <v>3491.0498229300001</v>
      </c>
      <c r="O28" s="60">
        <v>3500.5651911800001</v>
      </c>
      <c r="P28" s="60">
        <v>3504.1465424500002</v>
      </c>
      <c r="Q28" s="60">
        <v>3513.8645787400001</v>
      </c>
      <c r="R28" s="60">
        <v>3531.2214935299999</v>
      </c>
      <c r="S28" s="60">
        <v>3520.2518105300001</v>
      </c>
      <c r="T28" s="60">
        <v>3503.5051181899998</v>
      </c>
      <c r="U28" s="60">
        <v>3500.9236837899998</v>
      </c>
      <c r="V28" s="60">
        <v>3495.0258047699999</v>
      </c>
      <c r="W28" s="60">
        <v>3484.50176358</v>
      </c>
      <c r="X28" s="60">
        <v>3498.7865723</v>
      </c>
      <c r="Y28" s="60">
        <v>3567.7879236700001</v>
      </c>
    </row>
    <row r="29" spans="1:25" s="61" customFormat="1" ht="15" x14ac:dyDescent="0.4">
      <c r="A29" s="57" t="s">
        <v>150</v>
      </c>
      <c r="B29" s="60">
        <v>3649.9911957700001</v>
      </c>
      <c r="C29" s="60">
        <v>3733.1068092</v>
      </c>
      <c r="D29" s="60">
        <v>3799.3946300699999</v>
      </c>
      <c r="E29" s="60">
        <v>3818.9550599000004</v>
      </c>
      <c r="F29" s="60">
        <v>3809.4633155700003</v>
      </c>
      <c r="G29" s="60">
        <v>3812.7950521800003</v>
      </c>
      <c r="H29" s="60">
        <v>3744.8317509799999</v>
      </c>
      <c r="I29" s="60">
        <v>3625.5137824100002</v>
      </c>
      <c r="J29" s="60">
        <v>3575.5528627900003</v>
      </c>
      <c r="K29" s="60">
        <v>3490.6061370300004</v>
      </c>
      <c r="L29" s="60">
        <v>3478.1569543400001</v>
      </c>
      <c r="M29" s="60">
        <v>3467.3975745899997</v>
      </c>
      <c r="N29" s="60">
        <v>3460.0531369400001</v>
      </c>
      <c r="O29" s="60">
        <v>3472.0355519200002</v>
      </c>
      <c r="P29" s="60">
        <v>3480.2645730599997</v>
      </c>
      <c r="Q29" s="60">
        <v>3493.4091924000004</v>
      </c>
      <c r="R29" s="60">
        <v>3510.14156753</v>
      </c>
      <c r="S29" s="60">
        <v>3501.5441714099998</v>
      </c>
      <c r="T29" s="60">
        <v>3488.3266936999999</v>
      </c>
      <c r="U29" s="60">
        <v>3486.7509264199998</v>
      </c>
      <c r="V29" s="60">
        <v>3475.0327920500004</v>
      </c>
      <c r="W29" s="60">
        <v>3443.88589723</v>
      </c>
      <c r="X29" s="60">
        <v>3478.1434437400003</v>
      </c>
      <c r="Y29" s="60">
        <v>3512.1603030900001</v>
      </c>
    </row>
    <row r="30" spans="1:25" s="61" customFormat="1" ht="15" x14ac:dyDescent="0.4">
      <c r="A30" s="57" t="s">
        <v>151</v>
      </c>
      <c r="B30" s="60">
        <v>3773.4439619499999</v>
      </c>
      <c r="C30" s="60">
        <v>3870.9730484199999</v>
      </c>
      <c r="D30" s="60">
        <v>3861.5703028500002</v>
      </c>
      <c r="E30" s="60">
        <v>3854.0357820500003</v>
      </c>
      <c r="F30" s="60">
        <v>3842.2789099399997</v>
      </c>
      <c r="G30" s="60">
        <v>3827.0483669300002</v>
      </c>
      <c r="H30" s="60">
        <v>3873.8976786800004</v>
      </c>
      <c r="I30" s="60">
        <v>3696.68173136</v>
      </c>
      <c r="J30" s="60">
        <v>3545.1364105399998</v>
      </c>
      <c r="K30" s="60">
        <v>3459.6571252499998</v>
      </c>
      <c r="L30" s="60">
        <v>3456.9926254399998</v>
      </c>
      <c r="M30" s="60">
        <v>3464.8397288400001</v>
      </c>
      <c r="N30" s="60">
        <v>3481.6265679600001</v>
      </c>
      <c r="O30" s="60">
        <v>3492.3625618400001</v>
      </c>
      <c r="P30" s="60">
        <v>3487.6127575999999</v>
      </c>
      <c r="Q30" s="60">
        <v>3504.6813008600002</v>
      </c>
      <c r="R30" s="60">
        <v>3506.1943785800004</v>
      </c>
      <c r="S30" s="60">
        <v>3499.8284043800004</v>
      </c>
      <c r="T30" s="60">
        <v>3475.44983318</v>
      </c>
      <c r="U30" s="60">
        <v>3473.8683220200001</v>
      </c>
      <c r="V30" s="60">
        <v>3464.1728279200001</v>
      </c>
      <c r="W30" s="60">
        <v>3433.8064910399999</v>
      </c>
      <c r="X30" s="60">
        <v>3446.71329062</v>
      </c>
      <c r="Y30" s="60">
        <v>3521.5099706800002</v>
      </c>
    </row>
    <row r="31" spans="1:25" s="61" customFormat="1" ht="15" x14ac:dyDescent="0.4">
      <c r="A31" s="57" t="s">
        <v>152</v>
      </c>
      <c r="B31" s="60">
        <v>3484.7323610000003</v>
      </c>
      <c r="C31" s="60">
        <v>3568.9122901600003</v>
      </c>
      <c r="D31" s="60">
        <v>3614.0798992199998</v>
      </c>
      <c r="E31" s="60">
        <v>3622.2685513599999</v>
      </c>
      <c r="F31" s="60">
        <v>3614.6850913200001</v>
      </c>
      <c r="G31" s="60">
        <v>3609.90709659</v>
      </c>
      <c r="H31" s="60">
        <v>3549.36332042</v>
      </c>
      <c r="I31" s="60">
        <v>3454.6172864300001</v>
      </c>
      <c r="J31" s="60">
        <v>3374.7974133300004</v>
      </c>
      <c r="K31" s="60">
        <v>3373.1990071800001</v>
      </c>
      <c r="L31" s="60">
        <v>3380.1966665800001</v>
      </c>
      <c r="M31" s="60">
        <v>3419.9357770900001</v>
      </c>
      <c r="N31" s="60">
        <v>3430.9543095600002</v>
      </c>
      <c r="O31" s="60">
        <v>3465.4375455999998</v>
      </c>
      <c r="P31" s="60">
        <v>3440.5116095600001</v>
      </c>
      <c r="Q31" s="60">
        <v>3458.4095533300001</v>
      </c>
      <c r="R31" s="60">
        <v>3480.0959864900001</v>
      </c>
      <c r="S31" s="60">
        <v>3476.6480354300002</v>
      </c>
      <c r="T31" s="60">
        <v>3467.9583866299999</v>
      </c>
      <c r="U31" s="60">
        <v>3484.8640984200001</v>
      </c>
      <c r="V31" s="60">
        <v>3468.1917981500001</v>
      </c>
      <c r="W31" s="60">
        <v>3454.1777723200003</v>
      </c>
      <c r="X31" s="60">
        <v>3477.7538062200001</v>
      </c>
      <c r="Y31" s="60">
        <v>3563.20968472</v>
      </c>
    </row>
    <row r="32" spans="1:25" s="61" customFormat="1" ht="15" x14ac:dyDescent="0.4">
      <c r="A32" s="57" t="s">
        <v>153</v>
      </c>
      <c r="B32" s="60">
        <v>3548.2944049799999</v>
      </c>
      <c r="C32" s="60">
        <v>3629.55120949</v>
      </c>
      <c r="D32" s="60">
        <v>3703.18989126</v>
      </c>
      <c r="E32" s="60">
        <v>3728.8200556399997</v>
      </c>
      <c r="F32" s="60">
        <v>3739.7365683400003</v>
      </c>
      <c r="G32" s="60">
        <v>3708.2463312099999</v>
      </c>
      <c r="H32" s="60">
        <v>3604.58352096</v>
      </c>
      <c r="I32" s="60">
        <v>3490.0752359400003</v>
      </c>
      <c r="J32" s="60">
        <v>3397.16552353</v>
      </c>
      <c r="K32" s="60">
        <v>3371.20256298</v>
      </c>
      <c r="L32" s="60">
        <v>3341.1888308799998</v>
      </c>
      <c r="M32" s="60">
        <v>3337.53702763</v>
      </c>
      <c r="N32" s="60">
        <v>3341.9896161000001</v>
      </c>
      <c r="O32" s="60">
        <v>3359.6585168199999</v>
      </c>
      <c r="P32" s="60">
        <v>3347.8093485199997</v>
      </c>
      <c r="Q32" s="60">
        <v>3358.9294344</v>
      </c>
      <c r="R32" s="60">
        <v>3367.8643856200001</v>
      </c>
      <c r="S32" s="60">
        <v>3364.2901627199999</v>
      </c>
      <c r="T32" s="60">
        <v>3343.5115286700002</v>
      </c>
      <c r="U32" s="60">
        <v>3339.6581261299998</v>
      </c>
      <c r="V32" s="60">
        <v>3333.1646198500002</v>
      </c>
      <c r="W32" s="60">
        <v>3324.01920836</v>
      </c>
      <c r="X32" s="60">
        <v>3353.0379452400002</v>
      </c>
      <c r="Y32" s="60">
        <v>3434.2322853300002</v>
      </c>
    </row>
    <row r="33" spans="1:28" s="61" customFormat="1" ht="15" x14ac:dyDescent="0.4">
      <c r="A33" s="57" t="s">
        <v>154</v>
      </c>
      <c r="B33" s="60">
        <v>3527.3974056900001</v>
      </c>
      <c r="C33" s="60">
        <v>3634.3918735500001</v>
      </c>
      <c r="D33" s="60">
        <v>3730.1215726600003</v>
      </c>
      <c r="E33" s="60">
        <v>3741.5445629300002</v>
      </c>
      <c r="F33" s="60">
        <v>3743.95794234</v>
      </c>
      <c r="G33" s="60">
        <v>3653.4009498400001</v>
      </c>
      <c r="H33" s="60">
        <v>3576.8283327500003</v>
      </c>
      <c r="I33" s="60">
        <v>3476.1288764600004</v>
      </c>
      <c r="J33" s="60">
        <v>3425.1376689600002</v>
      </c>
      <c r="K33" s="60">
        <v>3412.6602235700002</v>
      </c>
      <c r="L33" s="60">
        <v>3385.20553651</v>
      </c>
      <c r="M33" s="60">
        <v>3389.42118699</v>
      </c>
      <c r="N33" s="60">
        <v>3398.5844410999998</v>
      </c>
      <c r="O33" s="60">
        <v>3405.44782377</v>
      </c>
      <c r="P33" s="60">
        <v>3427.10919117</v>
      </c>
      <c r="Q33" s="60">
        <v>3412.0853046700004</v>
      </c>
      <c r="R33" s="60">
        <v>3426.3500714800002</v>
      </c>
      <c r="S33" s="60">
        <v>3420.5643468099997</v>
      </c>
      <c r="T33" s="60">
        <v>3396.2578755499999</v>
      </c>
      <c r="U33" s="60">
        <v>3403.8598837</v>
      </c>
      <c r="V33" s="60">
        <v>3396.5482037100001</v>
      </c>
      <c r="W33" s="60">
        <v>3374.9811920399998</v>
      </c>
      <c r="X33" s="60">
        <v>3401.5073002300001</v>
      </c>
      <c r="Y33" s="60">
        <v>3443.3759024700003</v>
      </c>
    </row>
    <row r="34" spans="1:28" s="61" customFormat="1" ht="15" x14ac:dyDescent="0.4">
      <c r="A34" s="57" t="s">
        <v>155</v>
      </c>
      <c r="B34" s="60">
        <v>3499.2705261199999</v>
      </c>
      <c r="C34" s="60">
        <v>3591.5088166400001</v>
      </c>
      <c r="D34" s="60">
        <v>3643.6896205000003</v>
      </c>
      <c r="E34" s="60">
        <v>3630.58476896</v>
      </c>
      <c r="F34" s="60">
        <v>3619.6570186999998</v>
      </c>
      <c r="G34" s="60">
        <v>3557.4414789399998</v>
      </c>
      <c r="H34" s="60">
        <v>3463.9978619499998</v>
      </c>
      <c r="I34" s="60">
        <v>3557.1216997900001</v>
      </c>
      <c r="J34" s="60">
        <v>3611.6203384600003</v>
      </c>
      <c r="K34" s="60">
        <v>3569.71199252</v>
      </c>
      <c r="L34" s="60">
        <v>3572.4423694400002</v>
      </c>
      <c r="M34" s="60">
        <v>3548.14758949</v>
      </c>
      <c r="N34" s="60">
        <v>3545.67984996</v>
      </c>
      <c r="O34" s="60">
        <v>3505.5503456000001</v>
      </c>
      <c r="P34" s="60">
        <v>3500.0582415999997</v>
      </c>
      <c r="Q34" s="60">
        <v>3500.73185539</v>
      </c>
      <c r="R34" s="60">
        <v>3495.8479703800003</v>
      </c>
      <c r="S34" s="60">
        <v>3467.6958975400003</v>
      </c>
      <c r="T34" s="60">
        <v>3462.53348478</v>
      </c>
      <c r="U34" s="60">
        <v>3458.2710052000002</v>
      </c>
      <c r="V34" s="60">
        <v>3462.2725972500002</v>
      </c>
      <c r="W34" s="60">
        <v>3462.9891722100001</v>
      </c>
      <c r="X34" s="60">
        <v>3494.51897237</v>
      </c>
      <c r="Y34" s="60">
        <v>3526.2579955299998</v>
      </c>
    </row>
    <row r="35" spans="1:28" s="61" customFormat="1" ht="15" x14ac:dyDescent="0.4">
      <c r="A35" s="57" t="s">
        <v>156</v>
      </c>
      <c r="B35" s="60">
        <v>3699.9364685099999</v>
      </c>
      <c r="C35" s="60">
        <v>3686.28577735</v>
      </c>
      <c r="D35" s="60">
        <v>3762.6125932</v>
      </c>
      <c r="E35" s="60">
        <v>3796.0522602199999</v>
      </c>
      <c r="F35" s="60">
        <v>3803.1301074800003</v>
      </c>
      <c r="G35" s="60">
        <v>3778.62210095</v>
      </c>
      <c r="H35" s="60">
        <v>3732.7366719700003</v>
      </c>
      <c r="I35" s="60">
        <v>3661.2094055100001</v>
      </c>
      <c r="J35" s="60">
        <v>3552.8427492600003</v>
      </c>
      <c r="K35" s="60">
        <v>3456.5693739500002</v>
      </c>
      <c r="L35" s="60">
        <v>3404.0195936099999</v>
      </c>
      <c r="M35" s="60">
        <v>3399.5014338999999</v>
      </c>
      <c r="N35" s="60">
        <v>3386.9234515200001</v>
      </c>
      <c r="O35" s="60">
        <v>3391.4518178500002</v>
      </c>
      <c r="P35" s="60">
        <v>3394.9130355900002</v>
      </c>
      <c r="Q35" s="60">
        <v>3398.6029024199997</v>
      </c>
      <c r="R35" s="60">
        <v>3400.0294128599999</v>
      </c>
      <c r="S35" s="60">
        <v>3391.4188706700002</v>
      </c>
      <c r="T35" s="60">
        <v>3382.3258815099998</v>
      </c>
      <c r="U35" s="60">
        <v>3383.43182561</v>
      </c>
      <c r="V35" s="60">
        <v>3383.7293869800001</v>
      </c>
      <c r="W35" s="60">
        <v>3367.8662749300001</v>
      </c>
      <c r="X35" s="60">
        <v>3405.2939985499997</v>
      </c>
      <c r="Y35" s="60">
        <v>3479.9150894200002</v>
      </c>
    </row>
    <row r="36" spans="1:28" s="61" customFormat="1" ht="15" x14ac:dyDescent="0.4">
      <c r="A36" s="57" t="s">
        <v>157</v>
      </c>
      <c r="B36" s="60">
        <v>3552.7596981000002</v>
      </c>
      <c r="C36" s="60">
        <v>3530.0643391499998</v>
      </c>
      <c r="D36" s="60">
        <v>3583.83551102</v>
      </c>
      <c r="E36" s="60">
        <v>3600.1452384300001</v>
      </c>
      <c r="F36" s="60">
        <v>3621.9359147300001</v>
      </c>
      <c r="G36" s="60">
        <v>3605.3783925500002</v>
      </c>
      <c r="H36" s="60">
        <v>3578.49977304</v>
      </c>
      <c r="I36" s="60">
        <v>3520.0751390100004</v>
      </c>
      <c r="J36" s="60">
        <v>3425.66161736</v>
      </c>
      <c r="K36" s="60">
        <v>3339.5173976300002</v>
      </c>
      <c r="L36" s="60">
        <v>3284.3297692800002</v>
      </c>
      <c r="M36" s="60">
        <v>3269.0327475599997</v>
      </c>
      <c r="N36" s="60">
        <v>3263.4742584699998</v>
      </c>
      <c r="O36" s="60">
        <v>3268.5490442</v>
      </c>
      <c r="P36" s="60">
        <v>3274.44726128</v>
      </c>
      <c r="Q36" s="60">
        <v>3284.4392741399997</v>
      </c>
      <c r="R36" s="60">
        <v>3364.0538884500002</v>
      </c>
      <c r="S36" s="60">
        <v>3351.6067216800002</v>
      </c>
      <c r="T36" s="60">
        <v>3329.2351602600002</v>
      </c>
      <c r="U36" s="60">
        <v>3322.30277217</v>
      </c>
      <c r="V36" s="60">
        <v>3322.3255245800001</v>
      </c>
      <c r="W36" s="60">
        <v>3294.2373911900004</v>
      </c>
      <c r="X36" s="60">
        <v>3331.9681731600003</v>
      </c>
      <c r="Y36" s="60">
        <v>3420.8174344500003</v>
      </c>
    </row>
    <row r="37" spans="1:28" s="61" customFormat="1" ht="15" x14ac:dyDescent="0.4">
      <c r="A37" s="57" t="s">
        <v>158</v>
      </c>
      <c r="B37" s="60">
        <v>3659.0977318400001</v>
      </c>
      <c r="C37" s="60">
        <v>3755.8870398400004</v>
      </c>
      <c r="D37" s="60">
        <v>3839.97391148</v>
      </c>
      <c r="E37" s="60">
        <v>3829.1642227100001</v>
      </c>
      <c r="F37" s="60">
        <v>3864.2884511700004</v>
      </c>
      <c r="G37" s="60">
        <v>3833.8892400300001</v>
      </c>
      <c r="H37" s="60">
        <v>3757.4298454700001</v>
      </c>
      <c r="I37" s="60">
        <v>3667.8265147700004</v>
      </c>
      <c r="J37" s="60">
        <v>3552.48401466</v>
      </c>
      <c r="K37" s="60">
        <v>3507.9533020200001</v>
      </c>
      <c r="L37" s="60">
        <v>3472.7105863900001</v>
      </c>
      <c r="M37" s="60">
        <v>3480.3060641800002</v>
      </c>
      <c r="N37" s="60">
        <v>3481.7135825699997</v>
      </c>
      <c r="O37" s="60">
        <v>3493.3896586600004</v>
      </c>
      <c r="P37" s="60">
        <v>3494.4067158300004</v>
      </c>
      <c r="Q37" s="60">
        <v>3508.0807231600002</v>
      </c>
      <c r="R37" s="60">
        <v>3501.9457705200002</v>
      </c>
      <c r="S37" s="60">
        <v>3498.0042302900001</v>
      </c>
      <c r="T37" s="60">
        <v>3483.8708199399998</v>
      </c>
      <c r="U37" s="60">
        <v>3476.9480125300001</v>
      </c>
      <c r="V37" s="60">
        <v>3497.88441023</v>
      </c>
      <c r="W37" s="60">
        <v>3475.9176351999999</v>
      </c>
      <c r="X37" s="60">
        <v>3511.61867884</v>
      </c>
      <c r="Y37" s="60">
        <v>3599.2268814400004</v>
      </c>
    </row>
    <row r="38" spans="1:28" s="61" customFormat="1" ht="15" x14ac:dyDescent="0.4">
      <c r="A38" s="57" t="s">
        <v>159</v>
      </c>
      <c r="B38" s="60">
        <v>3521.0675586100001</v>
      </c>
      <c r="C38" s="60">
        <v>3604.3499701199999</v>
      </c>
      <c r="D38" s="60">
        <v>3653.61289029</v>
      </c>
      <c r="E38" s="60">
        <v>3675.3302424600001</v>
      </c>
      <c r="F38" s="60">
        <v>3672.5889192700001</v>
      </c>
      <c r="G38" s="60">
        <v>3632.7057587600002</v>
      </c>
      <c r="H38" s="60">
        <v>3558.30521413</v>
      </c>
      <c r="I38" s="60">
        <v>3490.1786248899998</v>
      </c>
      <c r="J38" s="60">
        <v>3375.94747895</v>
      </c>
      <c r="K38" s="60">
        <v>3346.35811891</v>
      </c>
      <c r="L38" s="60">
        <v>3319.37552671</v>
      </c>
      <c r="M38" s="60">
        <v>3316.8412108100001</v>
      </c>
      <c r="N38" s="60">
        <v>3302.61298816</v>
      </c>
      <c r="O38" s="60">
        <v>3291.3321114199998</v>
      </c>
      <c r="P38" s="60">
        <v>3295.79568935</v>
      </c>
      <c r="Q38" s="60">
        <v>3309.6758581000004</v>
      </c>
      <c r="R38" s="60">
        <v>3354.24871183</v>
      </c>
      <c r="S38" s="60">
        <v>3351.3434036400004</v>
      </c>
      <c r="T38" s="60">
        <v>3333.8328251800003</v>
      </c>
      <c r="U38" s="60">
        <v>3338.9930953100002</v>
      </c>
      <c r="V38" s="60">
        <v>3332.8243889300002</v>
      </c>
      <c r="W38" s="60">
        <v>3309.2768941200002</v>
      </c>
      <c r="X38" s="60">
        <v>3341.43131313</v>
      </c>
      <c r="Y38" s="60">
        <v>3395.5360018199999</v>
      </c>
    </row>
    <row r="39" spans="1:28" s="61" customFormat="1" ht="15" x14ac:dyDescent="0.4">
      <c r="A39" s="57" t="s">
        <v>160</v>
      </c>
      <c r="B39" s="60">
        <v>3386.3970526200001</v>
      </c>
      <c r="C39" s="60">
        <v>3525.95533643</v>
      </c>
      <c r="D39" s="60">
        <v>3612.8674634700001</v>
      </c>
      <c r="E39" s="60">
        <v>3633.7539582500003</v>
      </c>
      <c r="F39" s="60">
        <v>3642.9720201999999</v>
      </c>
      <c r="G39" s="60">
        <v>3613.5001899700001</v>
      </c>
      <c r="H39" s="60">
        <v>3523.84229792</v>
      </c>
      <c r="I39" s="60">
        <v>3450.88226012</v>
      </c>
      <c r="J39" s="60">
        <v>3374.7019238100002</v>
      </c>
      <c r="K39" s="60">
        <v>3360.2499945899999</v>
      </c>
      <c r="L39" s="60">
        <v>3354.5890546299997</v>
      </c>
      <c r="M39" s="60">
        <v>3347.2129329999998</v>
      </c>
      <c r="N39" s="60">
        <v>3351.7531299000002</v>
      </c>
      <c r="O39" s="60">
        <v>3340.6757101200001</v>
      </c>
      <c r="P39" s="60">
        <v>3297.1767719500003</v>
      </c>
      <c r="Q39" s="60">
        <v>3294.1464095199999</v>
      </c>
      <c r="R39" s="60">
        <v>3263.1590719300002</v>
      </c>
      <c r="S39" s="60">
        <v>3263.8612479100002</v>
      </c>
      <c r="T39" s="60">
        <v>3246.4656995300002</v>
      </c>
      <c r="U39" s="60">
        <v>3243.5029629700002</v>
      </c>
      <c r="V39" s="60">
        <v>3240.9184767900001</v>
      </c>
      <c r="W39" s="60">
        <v>3238.02339747</v>
      </c>
      <c r="X39" s="60">
        <v>3288.1294869499998</v>
      </c>
      <c r="Y39" s="60">
        <v>3347.4561082700002</v>
      </c>
    </row>
    <row r="40" spans="1:28" s="61" customFormat="1" ht="15" x14ac:dyDescent="0.4">
      <c r="A40" s="57" t="s">
        <v>161</v>
      </c>
      <c r="B40" s="60">
        <v>3445.0114440900002</v>
      </c>
      <c r="C40" s="60">
        <v>3510.74286054</v>
      </c>
      <c r="D40" s="60">
        <v>3542.7864272300003</v>
      </c>
      <c r="E40" s="60">
        <v>3562.7724384200001</v>
      </c>
      <c r="F40" s="60">
        <v>3582.0097187400002</v>
      </c>
      <c r="G40" s="60">
        <v>3554.2010366499999</v>
      </c>
      <c r="H40" s="60">
        <v>3471.0945834000004</v>
      </c>
      <c r="I40" s="60">
        <v>3390.8661456899999</v>
      </c>
      <c r="J40" s="60">
        <v>3329.8348938600002</v>
      </c>
      <c r="K40" s="60">
        <v>3264.9902440300002</v>
      </c>
      <c r="L40" s="60">
        <v>3253.38429451</v>
      </c>
      <c r="M40" s="60">
        <v>3253.2977480899999</v>
      </c>
      <c r="N40" s="60">
        <v>3261.1446823000001</v>
      </c>
      <c r="O40" s="60">
        <v>3252.6427320499997</v>
      </c>
      <c r="P40" s="60">
        <v>3264.1165639000001</v>
      </c>
      <c r="Q40" s="60">
        <v>3277.0868029600001</v>
      </c>
      <c r="R40" s="60">
        <v>3266.7278743100001</v>
      </c>
      <c r="S40" s="60">
        <v>3256.9617391399997</v>
      </c>
      <c r="T40" s="60">
        <v>3238.21024205</v>
      </c>
      <c r="U40" s="60">
        <v>3241.44432293</v>
      </c>
      <c r="V40" s="60">
        <v>3240.2801246999998</v>
      </c>
      <c r="W40" s="60">
        <v>3221.0600662900001</v>
      </c>
      <c r="X40" s="60">
        <v>3256.7785735799998</v>
      </c>
      <c r="Y40" s="60">
        <v>3304.9543676800004</v>
      </c>
    </row>
    <row r="41" spans="1:28" s="61" customFormat="1" ht="15" x14ac:dyDescent="0.4">
      <c r="A41" s="57" t="s">
        <v>162</v>
      </c>
      <c r="B41" s="60">
        <v>3448.3585100999999</v>
      </c>
      <c r="C41" s="60">
        <v>3590.6139251700001</v>
      </c>
      <c r="D41" s="60">
        <v>3692.80880639</v>
      </c>
      <c r="E41" s="60">
        <v>3659.9988310200001</v>
      </c>
      <c r="F41" s="60">
        <v>3635.7231370099998</v>
      </c>
      <c r="G41" s="60">
        <v>3713.8534511100002</v>
      </c>
      <c r="H41" s="60">
        <v>3660.3868136800002</v>
      </c>
      <c r="I41" s="60">
        <v>3563.6251889100004</v>
      </c>
      <c r="J41" s="60">
        <v>3464.7131281000002</v>
      </c>
      <c r="K41" s="60">
        <v>3430.9867673099998</v>
      </c>
      <c r="L41" s="60">
        <v>3413.07485709</v>
      </c>
      <c r="M41" s="60">
        <v>3411.0583624299998</v>
      </c>
      <c r="N41" s="60">
        <v>3417.3126623600001</v>
      </c>
      <c r="O41" s="60">
        <v>3412.4964966799998</v>
      </c>
      <c r="P41" s="60">
        <v>3401.3319517199998</v>
      </c>
      <c r="Q41" s="60">
        <v>3405.6768462800001</v>
      </c>
      <c r="R41" s="60">
        <v>3418.56207455</v>
      </c>
      <c r="S41" s="60">
        <v>3431.8975494300003</v>
      </c>
      <c r="T41" s="60">
        <v>3432.5866549100001</v>
      </c>
      <c r="U41" s="60">
        <v>3435.4567765000002</v>
      </c>
      <c r="V41" s="60">
        <v>3434.1732861800001</v>
      </c>
      <c r="W41" s="60">
        <v>3421.4220202000001</v>
      </c>
      <c r="X41" s="60">
        <v>3462.7821757800002</v>
      </c>
      <c r="Y41" s="60">
        <v>3534.37954167</v>
      </c>
    </row>
    <row r="42" spans="1:28" s="61" customFormat="1" ht="15" x14ac:dyDescent="0.4">
      <c r="A42" s="57" t="s">
        <v>163</v>
      </c>
      <c r="B42" s="60">
        <v>3629.56176172</v>
      </c>
      <c r="C42" s="60">
        <v>3675.9729391000001</v>
      </c>
      <c r="D42" s="60">
        <v>3736.78156446</v>
      </c>
      <c r="E42" s="60">
        <v>3752.94796726</v>
      </c>
      <c r="F42" s="60">
        <v>3748.2820979200001</v>
      </c>
      <c r="G42" s="60">
        <v>3743.2866971200001</v>
      </c>
      <c r="H42" s="60">
        <v>3720.4787598299999</v>
      </c>
      <c r="I42" s="60">
        <v>3520.4886446</v>
      </c>
      <c r="J42" s="60">
        <v>3392.8096089999999</v>
      </c>
      <c r="K42" s="60">
        <v>3373.9213256200001</v>
      </c>
      <c r="L42" s="60">
        <v>3329.48632572</v>
      </c>
      <c r="M42" s="60">
        <v>3322.5353583400001</v>
      </c>
      <c r="N42" s="60">
        <v>3330.5643205699998</v>
      </c>
      <c r="O42" s="60">
        <v>3335.2558016499997</v>
      </c>
      <c r="P42" s="60">
        <v>3341.14138306</v>
      </c>
      <c r="Q42" s="60">
        <v>3348.2106139500002</v>
      </c>
      <c r="R42" s="60">
        <v>3330.7413855300001</v>
      </c>
      <c r="S42" s="60">
        <v>3409.2479041799998</v>
      </c>
      <c r="T42" s="60">
        <v>3397.6769136800003</v>
      </c>
      <c r="U42" s="60">
        <v>3403.8419655899997</v>
      </c>
      <c r="V42" s="60">
        <v>3403.9674943</v>
      </c>
      <c r="W42" s="60">
        <v>3386.5341713300004</v>
      </c>
      <c r="X42" s="60">
        <v>3415.8290755400003</v>
      </c>
      <c r="Y42" s="60">
        <v>3515.06458243</v>
      </c>
    </row>
    <row r="43" spans="1:28" s="61" customFormat="1" ht="15" x14ac:dyDescent="0.4">
      <c r="A43" s="57" t="s">
        <v>164</v>
      </c>
      <c r="B43" s="60">
        <v>3515.4114586300002</v>
      </c>
      <c r="C43" s="60">
        <v>3599.23506589</v>
      </c>
      <c r="D43" s="60">
        <v>3627.7046831500002</v>
      </c>
      <c r="E43" s="60">
        <v>3647.5817105599999</v>
      </c>
      <c r="F43" s="60">
        <v>3664.8420285800003</v>
      </c>
      <c r="G43" s="60">
        <v>3669.40999207</v>
      </c>
      <c r="H43" s="60">
        <v>3680.5276164300003</v>
      </c>
      <c r="I43" s="60">
        <v>3603.2204514200002</v>
      </c>
      <c r="J43" s="60">
        <v>3495.1703790000001</v>
      </c>
      <c r="K43" s="60">
        <v>3411.3007337099998</v>
      </c>
      <c r="L43" s="60">
        <v>3349.9672845200002</v>
      </c>
      <c r="M43" s="60">
        <v>3300.5173818499998</v>
      </c>
      <c r="N43" s="60">
        <v>3313.3977566000003</v>
      </c>
      <c r="O43" s="60">
        <v>3310.7338145900003</v>
      </c>
      <c r="P43" s="60">
        <v>3306.2852063</v>
      </c>
      <c r="Q43" s="60">
        <v>3315.8477433600001</v>
      </c>
      <c r="R43" s="60">
        <v>3324.5144982399997</v>
      </c>
      <c r="S43" s="60">
        <v>3429.0409659799998</v>
      </c>
      <c r="T43" s="60">
        <v>3421.6460160200004</v>
      </c>
      <c r="U43" s="60">
        <v>3427.34612139</v>
      </c>
      <c r="V43" s="60">
        <v>3414.63279715</v>
      </c>
      <c r="W43" s="60">
        <v>3387.8596320900001</v>
      </c>
      <c r="X43" s="60">
        <v>3419.4246547900002</v>
      </c>
      <c r="Y43" s="60">
        <v>3548.9966299300004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8" s="33" customFormat="1" ht="15" customHeight="1" x14ac:dyDescent="0.2">
      <c r="A47" s="102" t="s">
        <v>135</v>
      </c>
      <c r="B47" s="58">
        <v>3811.8664460499999</v>
      </c>
      <c r="C47" s="58">
        <v>3950.94737459</v>
      </c>
      <c r="D47" s="58">
        <v>4049.3003776300002</v>
      </c>
      <c r="E47" s="58">
        <v>4104.8521783599999</v>
      </c>
      <c r="F47" s="58">
        <v>4116.6361066700001</v>
      </c>
      <c r="G47" s="58">
        <v>4086.0077550999999</v>
      </c>
      <c r="H47" s="58">
        <v>4036.4960384999999</v>
      </c>
      <c r="I47" s="58">
        <v>3956.8355902200001</v>
      </c>
      <c r="J47" s="58">
        <v>3857.0842962199999</v>
      </c>
      <c r="K47" s="58">
        <v>3798.0171875899996</v>
      </c>
      <c r="L47" s="58">
        <v>3768.2852504399998</v>
      </c>
      <c r="M47" s="58">
        <v>3784.2698108899999</v>
      </c>
      <c r="N47" s="58">
        <v>3768.7611775599999</v>
      </c>
      <c r="O47" s="58">
        <v>3744.8512009300002</v>
      </c>
      <c r="P47" s="58">
        <v>3754.4381339199999</v>
      </c>
      <c r="Q47" s="58">
        <v>3760.85084611</v>
      </c>
      <c r="R47" s="58">
        <v>3776.2948529499999</v>
      </c>
      <c r="S47" s="58">
        <v>3769.9733649999998</v>
      </c>
      <c r="T47" s="58">
        <v>3696.5311327499999</v>
      </c>
      <c r="U47" s="58">
        <v>3690.5754692199998</v>
      </c>
      <c r="V47" s="58">
        <v>3670.3860092699997</v>
      </c>
      <c r="W47" s="58">
        <v>3655.2725875300002</v>
      </c>
      <c r="X47" s="58">
        <v>3679.3666401199998</v>
      </c>
      <c r="Y47" s="58">
        <v>3748.44225822</v>
      </c>
    </row>
    <row r="48" spans="1:28" s="61" customFormat="1" ht="15" x14ac:dyDescent="0.4">
      <c r="A48" s="59" t="s">
        <v>136</v>
      </c>
      <c r="B48" s="60">
        <v>3869.3088084399997</v>
      </c>
      <c r="C48" s="60">
        <v>3939.3735073099997</v>
      </c>
      <c r="D48" s="60">
        <v>3978.3224751899998</v>
      </c>
      <c r="E48" s="60">
        <v>4006.45977554</v>
      </c>
      <c r="F48" s="60">
        <v>4021.5647306199999</v>
      </c>
      <c r="G48" s="60">
        <v>4005.0720826199999</v>
      </c>
      <c r="H48" s="60">
        <v>3988.4199503399996</v>
      </c>
      <c r="I48" s="60">
        <v>3944.2604751299996</v>
      </c>
      <c r="J48" s="60">
        <v>3853.6150379199998</v>
      </c>
      <c r="K48" s="60">
        <v>3774.7963810800002</v>
      </c>
      <c r="L48" s="60">
        <v>3743.1254099600001</v>
      </c>
      <c r="M48" s="60">
        <v>3750.1962155000001</v>
      </c>
      <c r="N48" s="60">
        <v>3759.6000309199999</v>
      </c>
      <c r="O48" s="60">
        <v>3766.0937620599998</v>
      </c>
      <c r="P48" s="60">
        <v>3772.7678165099996</v>
      </c>
      <c r="Q48" s="60">
        <v>3785.3882438099999</v>
      </c>
      <c r="R48" s="60">
        <v>3788.8192073499999</v>
      </c>
      <c r="S48" s="60">
        <v>3779.85200231</v>
      </c>
      <c r="T48" s="60">
        <v>3759.4369148599999</v>
      </c>
      <c r="U48" s="60">
        <v>3752.1694585499999</v>
      </c>
      <c r="V48" s="60">
        <v>3728.9578685199999</v>
      </c>
      <c r="W48" s="60">
        <v>3706.7603346699998</v>
      </c>
      <c r="X48" s="60">
        <v>3731.2904467799999</v>
      </c>
      <c r="Y48" s="60">
        <v>3815.11789116</v>
      </c>
    </row>
    <row r="49" spans="1:25" s="61" customFormat="1" ht="15" x14ac:dyDescent="0.4">
      <c r="A49" s="59" t="s">
        <v>137</v>
      </c>
      <c r="B49" s="60">
        <v>3913.6799531099996</v>
      </c>
      <c r="C49" s="60">
        <v>4011.0370385899996</v>
      </c>
      <c r="D49" s="60">
        <v>4025.8033555900001</v>
      </c>
      <c r="E49" s="60">
        <v>4017.7069335599999</v>
      </c>
      <c r="F49" s="60">
        <v>4014.4226996999996</v>
      </c>
      <c r="G49" s="60">
        <v>4023.8807951999997</v>
      </c>
      <c r="H49" s="60">
        <v>3901.8546628200002</v>
      </c>
      <c r="I49" s="60">
        <v>3871.2700027800001</v>
      </c>
      <c r="J49" s="60">
        <v>3779.45941408</v>
      </c>
      <c r="K49" s="60">
        <v>3754.9273929299998</v>
      </c>
      <c r="L49" s="60">
        <v>3757.5079558799998</v>
      </c>
      <c r="M49" s="60">
        <v>3776.4884702999998</v>
      </c>
      <c r="N49" s="60">
        <v>3780.2289097499997</v>
      </c>
      <c r="O49" s="60">
        <v>3789.40446763</v>
      </c>
      <c r="P49" s="60">
        <v>3770.2939526399996</v>
      </c>
      <c r="Q49" s="60">
        <v>3792.4097160299998</v>
      </c>
      <c r="R49" s="60">
        <v>3790.3096694799997</v>
      </c>
      <c r="S49" s="60">
        <v>3792.6672993499997</v>
      </c>
      <c r="T49" s="60">
        <v>3776.63499976</v>
      </c>
      <c r="U49" s="60">
        <v>3745.7221009499999</v>
      </c>
      <c r="V49" s="60">
        <v>3710.6146074399999</v>
      </c>
      <c r="W49" s="60">
        <v>3689.82849902</v>
      </c>
      <c r="X49" s="60">
        <v>3707.2245420199997</v>
      </c>
      <c r="Y49" s="60">
        <v>3771.4129322799999</v>
      </c>
    </row>
    <row r="50" spans="1:25" s="61" customFormat="1" ht="15" x14ac:dyDescent="0.4">
      <c r="A50" s="59" t="s">
        <v>138</v>
      </c>
      <c r="B50" s="60">
        <v>3827.09402202</v>
      </c>
      <c r="C50" s="60">
        <v>3914.41018085</v>
      </c>
      <c r="D50" s="60">
        <v>3970.8716036599999</v>
      </c>
      <c r="E50" s="60">
        <v>4000.3348458700002</v>
      </c>
      <c r="F50" s="60">
        <v>3996.1632929299999</v>
      </c>
      <c r="G50" s="60">
        <v>3961.2738820099999</v>
      </c>
      <c r="H50" s="60">
        <v>3872.3227796399997</v>
      </c>
      <c r="I50" s="60">
        <v>3789.01277553</v>
      </c>
      <c r="J50" s="60">
        <v>3714.7540867199996</v>
      </c>
      <c r="K50" s="60">
        <v>3684.7557166699999</v>
      </c>
      <c r="L50" s="60">
        <v>3676.7137376000001</v>
      </c>
      <c r="M50" s="60">
        <v>3677.53265156</v>
      </c>
      <c r="N50" s="60">
        <v>3685.0279522599999</v>
      </c>
      <c r="O50" s="60">
        <v>3683.9712676600002</v>
      </c>
      <c r="P50" s="60">
        <v>3663.1406549100002</v>
      </c>
      <c r="Q50" s="60">
        <v>3678.2068295700001</v>
      </c>
      <c r="R50" s="60">
        <v>3698.7666740799996</v>
      </c>
      <c r="S50" s="60">
        <v>3700.2228959699996</v>
      </c>
      <c r="T50" s="60">
        <v>3677.1460543599997</v>
      </c>
      <c r="U50" s="60">
        <v>3677.8770101800001</v>
      </c>
      <c r="V50" s="60">
        <v>3660.86458141</v>
      </c>
      <c r="W50" s="60">
        <v>3626.3159404500002</v>
      </c>
      <c r="X50" s="60">
        <v>3661.1357849300002</v>
      </c>
      <c r="Y50" s="60">
        <v>3712.1075438999997</v>
      </c>
    </row>
    <row r="51" spans="1:25" s="61" customFormat="1" ht="15" x14ac:dyDescent="0.4">
      <c r="A51" s="59" t="s">
        <v>139</v>
      </c>
      <c r="B51" s="60">
        <v>3836.6519839699999</v>
      </c>
      <c r="C51" s="60">
        <v>3910.9997469999998</v>
      </c>
      <c r="D51" s="60">
        <v>3984.8980971499996</v>
      </c>
      <c r="E51" s="60">
        <v>3986.3018475700001</v>
      </c>
      <c r="F51" s="60">
        <v>3981.6128382099996</v>
      </c>
      <c r="G51" s="60">
        <v>3993.76997037</v>
      </c>
      <c r="H51" s="60">
        <v>3970.1693203099999</v>
      </c>
      <c r="I51" s="60">
        <v>3865.6846273399997</v>
      </c>
      <c r="J51" s="60">
        <v>3786.4816653500002</v>
      </c>
      <c r="K51" s="60">
        <v>3759.5924248199999</v>
      </c>
      <c r="L51" s="60">
        <v>3766.48119417</v>
      </c>
      <c r="M51" s="60">
        <v>3780.5221264100001</v>
      </c>
      <c r="N51" s="60">
        <v>3759.1249973899999</v>
      </c>
      <c r="O51" s="60">
        <v>3758.7405805999997</v>
      </c>
      <c r="P51" s="60">
        <v>3749.9765752699996</v>
      </c>
      <c r="Q51" s="60">
        <v>3763.6761051100002</v>
      </c>
      <c r="R51" s="60">
        <v>3773.6316504299998</v>
      </c>
      <c r="S51" s="60">
        <v>3787.5142408199999</v>
      </c>
      <c r="T51" s="60">
        <v>3770.1389058099999</v>
      </c>
      <c r="U51" s="60">
        <v>3753.4588826299996</v>
      </c>
      <c r="V51" s="60">
        <v>3733.9260922599997</v>
      </c>
      <c r="W51" s="60">
        <v>3687.0612136599998</v>
      </c>
      <c r="X51" s="60">
        <v>3721.39485332</v>
      </c>
      <c r="Y51" s="60">
        <v>3779.8003341100002</v>
      </c>
    </row>
    <row r="52" spans="1:25" s="61" customFormat="1" ht="15" x14ac:dyDescent="0.4">
      <c r="A52" s="59" t="s">
        <v>140</v>
      </c>
      <c r="B52" s="60">
        <v>3781.3686970499998</v>
      </c>
      <c r="C52" s="60">
        <v>3864.1494341399998</v>
      </c>
      <c r="D52" s="60">
        <v>3909.2058895199998</v>
      </c>
      <c r="E52" s="60">
        <v>3941.8251200699997</v>
      </c>
      <c r="F52" s="60">
        <v>3941.38692971</v>
      </c>
      <c r="G52" s="60">
        <v>3914.80103603</v>
      </c>
      <c r="H52" s="60">
        <v>3817.9409723499998</v>
      </c>
      <c r="I52" s="60">
        <v>3744.0720115899999</v>
      </c>
      <c r="J52" s="60">
        <v>3685.9025147699999</v>
      </c>
      <c r="K52" s="60">
        <v>3663.6450830100002</v>
      </c>
      <c r="L52" s="60">
        <v>3673.21337709</v>
      </c>
      <c r="M52" s="60">
        <v>3666.08204819</v>
      </c>
      <c r="N52" s="60">
        <v>3672.5208465799997</v>
      </c>
      <c r="O52" s="60">
        <v>3677.8684156999998</v>
      </c>
      <c r="P52" s="60">
        <v>3676.9518141799999</v>
      </c>
      <c r="Q52" s="60">
        <v>3706.3082820999998</v>
      </c>
      <c r="R52" s="60">
        <v>3736.0689872399998</v>
      </c>
      <c r="S52" s="60">
        <v>3692.4269577699997</v>
      </c>
      <c r="T52" s="60">
        <v>3680.15453376</v>
      </c>
      <c r="U52" s="60">
        <v>3677.25960287</v>
      </c>
      <c r="V52" s="60">
        <v>3674.7234038899996</v>
      </c>
      <c r="W52" s="60">
        <v>3631.2340281099996</v>
      </c>
      <c r="X52" s="60">
        <v>3663.3111869300001</v>
      </c>
      <c r="Y52" s="60">
        <v>3717.2928860000002</v>
      </c>
    </row>
    <row r="53" spans="1:25" s="61" customFormat="1" ht="15" x14ac:dyDescent="0.4">
      <c r="A53" s="59" t="s">
        <v>141</v>
      </c>
      <c r="B53" s="60">
        <v>3909.5087373099996</v>
      </c>
      <c r="C53" s="60">
        <v>3994.22007773</v>
      </c>
      <c r="D53" s="60">
        <v>4051.1137228500002</v>
      </c>
      <c r="E53" s="60">
        <v>4100.1160187799996</v>
      </c>
      <c r="F53" s="60">
        <v>4094.47695755</v>
      </c>
      <c r="G53" s="60">
        <v>4061.7592565300001</v>
      </c>
      <c r="H53" s="60">
        <v>3973.9526824300001</v>
      </c>
      <c r="I53" s="60">
        <v>3874.3003687199998</v>
      </c>
      <c r="J53" s="60">
        <v>3818.8712263699999</v>
      </c>
      <c r="K53" s="60">
        <v>3792.8996082100002</v>
      </c>
      <c r="L53" s="60">
        <v>3786.0481126</v>
      </c>
      <c r="M53" s="60">
        <v>3778.2239177699998</v>
      </c>
      <c r="N53" s="60">
        <v>3799.2303787800001</v>
      </c>
      <c r="O53" s="60">
        <v>3799.0716743599996</v>
      </c>
      <c r="P53" s="60">
        <v>3777.2963958599998</v>
      </c>
      <c r="Q53" s="60">
        <v>3790.7467741700002</v>
      </c>
      <c r="R53" s="60">
        <v>3808.1588428199998</v>
      </c>
      <c r="S53" s="60">
        <v>3800.82085577</v>
      </c>
      <c r="T53" s="60">
        <v>3791.4964808</v>
      </c>
      <c r="U53" s="60">
        <v>3757.56560924</v>
      </c>
      <c r="V53" s="60">
        <v>3729.6104687799998</v>
      </c>
      <c r="W53" s="60">
        <v>3703.0026559500002</v>
      </c>
      <c r="X53" s="60">
        <v>3737.6417836599999</v>
      </c>
      <c r="Y53" s="60">
        <v>3814.9576234799997</v>
      </c>
    </row>
    <row r="54" spans="1:25" s="61" customFormat="1" ht="15" x14ac:dyDescent="0.4">
      <c r="A54" s="59" t="s">
        <v>142</v>
      </c>
      <c r="B54" s="60">
        <v>3966.6372369599999</v>
      </c>
      <c r="C54" s="60">
        <v>4055.6291664099999</v>
      </c>
      <c r="D54" s="60">
        <v>4049.6156464300002</v>
      </c>
      <c r="E54" s="60">
        <v>4070.2171065100001</v>
      </c>
      <c r="F54" s="60">
        <v>4077.4153808399997</v>
      </c>
      <c r="G54" s="60">
        <v>4045.4087260299998</v>
      </c>
      <c r="H54" s="60">
        <v>4009.5221764199996</v>
      </c>
      <c r="I54" s="60">
        <v>3867.14923073</v>
      </c>
      <c r="J54" s="60">
        <v>3822.6165221900001</v>
      </c>
      <c r="K54" s="60">
        <v>3738.1025035599996</v>
      </c>
      <c r="L54" s="60">
        <v>3687.0684401499998</v>
      </c>
      <c r="M54" s="60">
        <v>3688.93933621</v>
      </c>
      <c r="N54" s="60">
        <v>3690.4894911399997</v>
      </c>
      <c r="O54" s="60">
        <v>3703.5593409100002</v>
      </c>
      <c r="P54" s="60">
        <v>3717.0694858099996</v>
      </c>
      <c r="Q54" s="60">
        <v>3725.9931700099996</v>
      </c>
      <c r="R54" s="60">
        <v>3744.3175099399996</v>
      </c>
      <c r="S54" s="60">
        <v>3741.5058780299996</v>
      </c>
      <c r="T54" s="60">
        <v>3729.7810015099999</v>
      </c>
      <c r="U54" s="60">
        <v>3723.4640014299998</v>
      </c>
      <c r="V54" s="60">
        <v>3783.9287193399996</v>
      </c>
      <c r="W54" s="60">
        <v>3752.3959790399999</v>
      </c>
      <c r="X54" s="60">
        <v>3780.7354520600002</v>
      </c>
      <c r="Y54" s="60">
        <v>3870.5362869299997</v>
      </c>
    </row>
    <row r="55" spans="1:25" s="61" customFormat="1" ht="15" x14ac:dyDescent="0.4">
      <c r="A55" s="59" t="s">
        <v>143</v>
      </c>
      <c r="B55" s="60">
        <v>3896.8050724099999</v>
      </c>
      <c r="C55" s="60">
        <v>3992.6477046700002</v>
      </c>
      <c r="D55" s="60">
        <v>4115.3125760299999</v>
      </c>
      <c r="E55" s="60">
        <v>4076.2071883099998</v>
      </c>
      <c r="F55" s="60">
        <v>4063.1418394900002</v>
      </c>
      <c r="G55" s="60">
        <v>4085.2027172500002</v>
      </c>
      <c r="H55" s="60">
        <v>4124.9228541800003</v>
      </c>
      <c r="I55" s="60">
        <v>4050.1256786499998</v>
      </c>
      <c r="J55" s="60">
        <v>3921.79357665</v>
      </c>
      <c r="K55" s="60">
        <v>3846.5465829099999</v>
      </c>
      <c r="L55" s="60">
        <v>3793.8597903599998</v>
      </c>
      <c r="M55" s="60">
        <v>3801.8154621499998</v>
      </c>
      <c r="N55" s="60">
        <v>3813.5240195299998</v>
      </c>
      <c r="O55" s="60">
        <v>3828.5388893600002</v>
      </c>
      <c r="P55" s="60">
        <v>3838.2017343500002</v>
      </c>
      <c r="Q55" s="60">
        <v>3849.9544144299998</v>
      </c>
      <c r="R55" s="60">
        <v>3866.1202636399998</v>
      </c>
      <c r="S55" s="60">
        <v>3844.0410759699998</v>
      </c>
      <c r="T55" s="60">
        <v>3813.4246584299999</v>
      </c>
      <c r="U55" s="60">
        <v>3812.0137778899998</v>
      </c>
      <c r="V55" s="60">
        <v>3793.1778861599996</v>
      </c>
      <c r="W55" s="60">
        <v>3744.74382509</v>
      </c>
      <c r="X55" s="60">
        <v>3773.2407079799996</v>
      </c>
      <c r="Y55" s="60">
        <v>3874.0699057499996</v>
      </c>
    </row>
    <row r="56" spans="1:25" s="61" customFormat="1" ht="15" x14ac:dyDescent="0.4">
      <c r="A56" s="59" t="s">
        <v>144</v>
      </c>
      <c r="B56" s="60">
        <v>3917.1716017299996</v>
      </c>
      <c r="C56" s="60">
        <v>4036.63888425</v>
      </c>
      <c r="D56" s="60">
        <v>4096.0129966300001</v>
      </c>
      <c r="E56" s="60">
        <v>4086.8541360899999</v>
      </c>
      <c r="F56" s="60">
        <v>4089.6113866400001</v>
      </c>
      <c r="G56" s="60">
        <v>4085.1817909900001</v>
      </c>
      <c r="H56" s="60">
        <v>4013.9459425</v>
      </c>
      <c r="I56" s="60">
        <v>3886.0380582799999</v>
      </c>
      <c r="J56" s="60">
        <v>3798.2476230399998</v>
      </c>
      <c r="K56" s="60">
        <v>3792.4108141400002</v>
      </c>
      <c r="L56" s="60">
        <v>3780.37043976</v>
      </c>
      <c r="M56" s="60">
        <v>3782.8785027699996</v>
      </c>
      <c r="N56" s="60">
        <v>3781.9020535199998</v>
      </c>
      <c r="O56" s="60">
        <v>3815.1866602999999</v>
      </c>
      <c r="P56" s="60">
        <v>3794.1951708199999</v>
      </c>
      <c r="Q56" s="60">
        <v>3823.5578227999999</v>
      </c>
      <c r="R56" s="60">
        <v>3841.9839701399997</v>
      </c>
      <c r="S56" s="60">
        <v>3832.0707669899998</v>
      </c>
      <c r="T56" s="60">
        <v>3805.22474599</v>
      </c>
      <c r="U56" s="60">
        <v>3786.8593412099999</v>
      </c>
      <c r="V56" s="60">
        <v>3752.1764674199999</v>
      </c>
      <c r="W56" s="60">
        <v>3728.7144720799997</v>
      </c>
      <c r="X56" s="60">
        <v>3765.8538744899997</v>
      </c>
      <c r="Y56" s="60">
        <v>3823.0774556099996</v>
      </c>
    </row>
    <row r="57" spans="1:25" s="61" customFormat="1" ht="15" x14ac:dyDescent="0.4">
      <c r="A57" s="59" t="s">
        <v>145</v>
      </c>
      <c r="B57" s="60">
        <v>3972.2525789599999</v>
      </c>
      <c r="C57" s="60">
        <v>4059.1646336399999</v>
      </c>
      <c r="D57" s="60">
        <v>4121.4333350799998</v>
      </c>
      <c r="E57" s="60">
        <v>4145.3013412099999</v>
      </c>
      <c r="F57" s="60">
        <v>4160.3202005000003</v>
      </c>
      <c r="G57" s="60">
        <v>4136.07181941</v>
      </c>
      <c r="H57" s="60">
        <v>4046.9692184599999</v>
      </c>
      <c r="I57" s="60">
        <v>3946.6735730199998</v>
      </c>
      <c r="J57" s="60">
        <v>3868.7333000999997</v>
      </c>
      <c r="K57" s="60">
        <v>3833.4365271899997</v>
      </c>
      <c r="L57" s="60">
        <v>3802.8836043399997</v>
      </c>
      <c r="M57" s="60">
        <v>3802.15229039</v>
      </c>
      <c r="N57" s="60">
        <v>3807.1387186399998</v>
      </c>
      <c r="O57" s="60">
        <v>3820.6501706700001</v>
      </c>
      <c r="P57" s="60">
        <v>3808.91594141</v>
      </c>
      <c r="Q57" s="60">
        <v>3823.9755566699996</v>
      </c>
      <c r="R57" s="60">
        <v>3838.58200876</v>
      </c>
      <c r="S57" s="60">
        <v>3852.3365104099998</v>
      </c>
      <c r="T57" s="60">
        <v>3818.6723625099999</v>
      </c>
      <c r="U57" s="60">
        <v>3812.8243875999997</v>
      </c>
      <c r="V57" s="60">
        <v>3808.7898510699997</v>
      </c>
      <c r="W57" s="60">
        <v>3786.1435184299999</v>
      </c>
      <c r="X57" s="60">
        <v>3805.5322318899998</v>
      </c>
      <c r="Y57" s="60">
        <v>3872.3059801299996</v>
      </c>
    </row>
    <row r="58" spans="1:25" s="61" customFormat="1" ht="15" x14ac:dyDescent="0.4">
      <c r="A58" s="59" t="s">
        <v>146</v>
      </c>
      <c r="B58" s="60">
        <v>3931.5256295899999</v>
      </c>
      <c r="C58" s="60">
        <v>4056.0393534699997</v>
      </c>
      <c r="D58" s="60">
        <v>4113.62640207</v>
      </c>
      <c r="E58" s="60">
        <v>4150.0528205199998</v>
      </c>
      <c r="F58" s="60">
        <v>4156.6499354799998</v>
      </c>
      <c r="G58" s="60">
        <v>4145.5033711400001</v>
      </c>
      <c r="H58" s="60">
        <v>4101.0028110000003</v>
      </c>
      <c r="I58" s="60">
        <v>4034.2632808899998</v>
      </c>
      <c r="J58" s="60">
        <v>3922.2400507499997</v>
      </c>
      <c r="K58" s="60">
        <v>3846.14190598</v>
      </c>
      <c r="L58" s="60">
        <v>3787.9644767199998</v>
      </c>
      <c r="M58" s="60">
        <v>3794.7239975399998</v>
      </c>
      <c r="N58" s="60">
        <v>3802.6610419399999</v>
      </c>
      <c r="O58" s="60">
        <v>3814.1925666099996</v>
      </c>
      <c r="P58" s="60">
        <v>3822.2179907099999</v>
      </c>
      <c r="Q58" s="60">
        <v>3826.8699723199998</v>
      </c>
      <c r="R58" s="60">
        <v>3838.8914547899999</v>
      </c>
      <c r="S58" s="60">
        <v>3828.16581103</v>
      </c>
      <c r="T58" s="60">
        <v>3799.7734800500002</v>
      </c>
      <c r="U58" s="60">
        <v>3796.7857921999998</v>
      </c>
      <c r="V58" s="60">
        <v>3787.0559175199996</v>
      </c>
      <c r="W58" s="60">
        <v>3733.4309023799997</v>
      </c>
      <c r="X58" s="60">
        <v>3782.0158816899998</v>
      </c>
      <c r="Y58" s="60">
        <v>3853.5552712799999</v>
      </c>
    </row>
    <row r="59" spans="1:25" s="61" customFormat="1" ht="15" x14ac:dyDescent="0.4">
      <c r="A59" s="59" t="s">
        <v>147</v>
      </c>
      <c r="B59" s="60">
        <v>3925.7646820099999</v>
      </c>
      <c r="C59" s="60">
        <v>4013.4365585999999</v>
      </c>
      <c r="D59" s="60">
        <v>4077.2061445499999</v>
      </c>
      <c r="E59" s="60">
        <v>4107.2720924599998</v>
      </c>
      <c r="F59" s="60">
        <v>4113.3214072700002</v>
      </c>
      <c r="G59" s="60">
        <v>4091.9139191499999</v>
      </c>
      <c r="H59" s="60">
        <v>3990.6020583299996</v>
      </c>
      <c r="I59" s="60">
        <v>3894.9326426899997</v>
      </c>
      <c r="J59" s="60">
        <v>3807.2975713599999</v>
      </c>
      <c r="K59" s="60">
        <v>3753.0188209799999</v>
      </c>
      <c r="L59" s="60">
        <v>3740.2240807999997</v>
      </c>
      <c r="M59" s="60">
        <v>3754.6583215399996</v>
      </c>
      <c r="N59" s="60">
        <v>3760.2857285199998</v>
      </c>
      <c r="O59" s="60">
        <v>3776.7074947999999</v>
      </c>
      <c r="P59" s="60">
        <v>3780.6534032199997</v>
      </c>
      <c r="Q59" s="60">
        <v>3793.4038157799996</v>
      </c>
      <c r="R59" s="60">
        <v>3819.8619231299999</v>
      </c>
      <c r="S59" s="60">
        <v>3799.6954098199999</v>
      </c>
      <c r="T59" s="60">
        <v>3785.6641808599998</v>
      </c>
      <c r="U59" s="60">
        <v>3775.3765352099999</v>
      </c>
      <c r="V59" s="60">
        <v>3750.4475567999998</v>
      </c>
      <c r="W59" s="60">
        <v>3716.1114182299998</v>
      </c>
      <c r="X59" s="60">
        <v>3752.8443321699997</v>
      </c>
      <c r="Y59" s="60">
        <v>3832.8267470599999</v>
      </c>
    </row>
    <row r="60" spans="1:25" s="61" customFormat="1" ht="15" x14ac:dyDescent="0.4">
      <c r="A60" s="59" t="s">
        <v>148</v>
      </c>
      <c r="B60" s="60">
        <v>3922.8109221899999</v>
      </c>
      <c r="C60" s="60">
        <v>4005.8489826599998</v>
      </c>
      <c r="D60" s="60">
        <v>3989.1338487799999</v>
      </c>
      <c r="E60" s="60">
        <v>3973.1917797400001</v>
      </c>
      <c r="F60" s="60">
        <v>3962.8771989299998</v>
      </c>
      <c r="G60" s="60">
        <v>3978.1834605899999</v>
      </c>
      <c r="H60" s="60">
        <v>3865.26864273</v>
      </c>
      <c r="I60" s="60">
        <v>3885.2683984300002</v>
      </c>
      <c r="J60" s="60">
        <v>3794.63196045</v>
      </c>
      <c r="K60" s="60">
        <v>3774.9276447299999</v>
      </c>
      <c r="L60" s="60">
        <v>3740.0886427799996</v>
      </c>
      <c r="M60" s="60">
        <v>3725.2033474899999</v>
      </c>
      <c r="N60" s="60">
        <v>3737.6293829599999</v>
      </c>
      <c r="O60" s="60">
        <v>3745.9053752499999</v>
      </c>
      <c r="P60" s="60">
        <v>3734.2056675899998</v>
      </c>
      <c r="Q60" s="60">
        <v>3756.93607475</v>
      </c>
      <c r="R60" s="60">
        <v>3759.65661555</v>
      </c>
      <c r="S60" s="60">
        <v>3757.4154945</v>
      </c>
      <c r="T60" s="60">
        <v>3736.55363089</v>
      </c>
      <c r="U60" s="60">
        <v>3737.2114615299997</v>
      </c>
      <c r="V60" s="60">
        <v>3731.92618889</v>
      </c>
      <c r="W60" s="60">
        <v>3722.4390753500002</v>
      </c>
      <c r="X60" s="60">
        <v>3768.4820086599998</v>
      </c>
      <c r="Y60" s="60">
        <v>3886.8267805300002</v>
      </c>
    </row>
    <row r="61" spans="1:25" s="61" customFormat="1" ht="15" x14ac:dyDescent="0.4">
      <c r="A61" s="59" t="s">
        <v>149</v>
      </c>
      <c r="B61" s="60">
        <v>3893.96985808</v>
      </c>
      <c r="C61" s="60">
        <v>3985.7433696600001</v>
      </c>
      <c r="D61" s="60">
        <v>4036.4774269199997</v>
      </c>
      <c r="E61" s="60">
        <v>4062.8183978999996</v>
      </c>
      <c r="F61" s="60">
        <v>4078.5667226699998</v>
      </c>
      <c r="G61" s="60">
        <v>4057.8027758500002</v>
      </c>
      <c r="H61" s="60">
        <v>4003.2651833899999</v>
      </c>
      <c r="I61" s="60">
        <v>3941.3243075099999</v>
      </c>
      <c r="J61" s="60">
        <v>3834.7928967500002</v>
      </c>
      <c r="K61" s="60">
        <v>3736.8089357299996</v>
      </c>
      <c r="L61" s="60">
        <v>3687.92623095</v>
      </c>
      <c r="M61" s="60">
        <v>3715.1823708000002</v>
      </c>
      <c r="N61" s="60">
        <v>3719.22982293</v>
      </c>
      <c r="O61" s="60">
        <v>3728.7451911799999</v>
      </c>
      <c r="P61" s="60">
        <v>3732.3265424499996</v>
      </c>
      <c r="Q61" s="60">
        <v>3742.0445787399999</v>
      </c>
      <c r="R61" s="60">
        <v>3759.4014935300002</v>
      </c>
      <c r="S61" s="60">
        <v>3748.4318105299999</v>
      </c>
      <c r="T61" s="60">
        <v>3731.6851181900001</v>
      </c>
      <c r="U61" s="60">
        <v>3729.1036837900001</v>
      </c>
      <c r="V61" s="60">
        <v>3723.2058047700002</v>
      </c>
      <c r="W61" s="60">
        <v>3712.6817635799998</v>
      </c>
      <c r="X61" s="60">
        <v>3726.9665722999998</v>
      </c>
      <c r="Y61" s="60">
        <v>3795.9679236699999</v>
      </c>
    </row>
    <row r="62" spans="1:25" s="61" customFormat="1" ht="15" x14ac:dyDescent="0.4">
      <c r="A62" s="59" t="s">
        <v>150</v>
      </c>
      <c r="B62" s="60">
        <v>3878.1711957699999</v>
      </c>
      <c r="C62" s="60">
        <v>3961.2868091999999</v>
      </c>
      <c r="D62" s="60">
        <v>4027.5746300699998</v>
      </c>
      <c r="E62" s="60">
        <v>4047.1350598999998</v>
      </c>
      <c r="F62" s="60">
        <v>4037.6433155699997</v>
      </c>
      <c r="G62" s="60">
        <v>4040.9750521799997</v>
      </c>
      <c r="H62" s="60">
        <v>3973.0117509800002</v>
      </c>
      <c r="I62" s="60">
        <v>3853.6937824099996</v>
      </c>
      <c r="J62" s="60">
        <v>3803.7328627899997</v>
      </c>
      <c r="K62" s="60">
        <v>3718.7861370299997</v>
      </c>
      <c r="L62" s="60">
        <v>3706.3369543399999</v>
      </c>
      <c r="M62" s="60">
        <v>3695.57757459</v>
      </c>
      <c r="N62" s="60">
        <v>3688.2331369399999</v>
      </c>
      <c r="O62" s="60">
        <v>3700.2155519199996</v>
      </c>
      <c r="P62" s="60">
        <v>3708.44457306</v>
      </c>
      <c r="Q62" s="60">
        <v>3721.5891923999998</v>
      </c>
      <c r="R62" s="60">
        <v>3738.3215675299998</v>
      </c>
      <c r="S62" s="60">
        <v>3729.7241714100001</v>
      </c>
      <c r="T62" s="60">
        <v>3716.5066937000001</v>
      </c>
      <c r="U62" s="60">
        <v>3714.9309264200001</v>
      </c>
      <c r="V62" s="60">
        <v>3703.2127920499997</v>
      </c>
      <c r="W62" s="60">
        <v>3672.0658972299998</v>
      </c>
      <c r="X62" s="60">
        <v>3706.3234437399997</v>
      </c>
      <c r="Y62" s="60">
        <v>3740.3403030899999</v>
      </c>
    </row>
    <row r="63" spans="1:25" s="61" customFormat="1" ht="15" x14ac:dyDescent="0.4">
      <c r="A63" s="59" t="s">
        <v>151</v>
      </c>
      <c r="B63" s="60">
        <v>4001.6239619500002</v>
      </c>
      <c r="C63" s="60">
        <v>4099.1530484200002</v>
      </c>
      <c r="D63" s="60">
        <v>4089.7503028499996</v>
      </c>
      <c r="E63" s="60">
        <v>4082.2157820499997</v>
      </c>
      <c r="F63" s="60">
        <v>4070.45890994</v>
      </c>
      <c r="G63" s="60">
        <v>4055.22836693</v>
      </c>
      <c r="H63" s="60">
        <v>4102.0776786799997</v>
      </c>
      <c r="I63" s="60">
        <v>3924.8617313599998</v>
      </c>
      <c r="J63" s="60">
        <v>3773.3164105400001</v>
      </c>
      <c r="K63" s="60">
        <v>3687.8371252500001</v>
      </c>
      <c r="L63" s="60">
        <v>3685.17262544</v>
      </c>
      <c r="M63" s="60">
        <v>3693.01972884</v>
      </c>
      <c r="N63" s="60">
        <v>3709.8065679599999</v>
      </c>
      <c r="O63" s="60">
        <v>3720.54256184</v>
      </c>
      <c r="P63" s="60">
        <v>3715.7927576000002</v>
      </c>
      <c r="Q63" s="60">
        <v>3732.8613008599996</v>
      </c>
      <c r="R63" s="60">
        <v>3734.3743785799998</v>
      </c>
      <c r="S63" s="60">
        <v>3728.0084043799998</v>
      </c>
      <c r="T63" s="60">
        <v>3703.6298331799999</v>
      </c>
      <c r="U63" s="60">
        <v>3702.0483220199999</v>
      </c>
      <c r="V63" s="60">
        <v>3692.35282792</v>
      </c>
      <c r="W63" s="60">
        <v>3661.9864910400001</v>
      </c>
      <c r="X63" s="60">
        <v>3674.8932906199998</v>
      </c>
      <c r="Y63" s="60">
        <v>3749.68997068</v>
      </c>
    </row>
    <row r="64" spans="1:25" s="61" customFormat="1" ht="15" x14ac:dyDescent="0.4">
      <c r="A64" s="59" t="s">
        <v>152</v>
      </c>
      <c r="B64" s="60">
        <v>3712.9123609999997</v>
      </c>
      <c r="C64" s="60">
        <v>3797.0922901599997</v>
      </c>
      <c r="D64" s="60">
        <v>3842.2598992200001</v>
      </c>
      <c r="E64" s="60">
        <v>3850.4485513600002</v>
      </c>
      <c r="F64" s="60">
        <v>3842.8650913199999</v>
      </c>
      <c r="G64" s="60">
        <v>3838.0870965899999</v>
      </c>
      <c r="H64" s="60">
        <v>3777.5433204199999</v>
      </c>
      <c r="I64" s="60">
        <v>3682.79728643</v>
      </c>
      <c r="J64" s="60">
        <v>3602.9774133299998</v>
      </c>
      <c r="K64" s="60">
        <v>3601.3790071799999</v>
      </c>
      <c r="L64" s="60">
        <v>3608.3766665799999</v>
      </c>
      <c r="M64" s="60">
        <v>3648.1157770899999</v>
      </c>
      <c r="N64" s="60">
        <v>3659.1343095599996</v>
      </c>
      <c r="O64" s="60">
        <v>3693.6175456000001</v>
      </c>
      <c r="P64" s="60">
        <v>3668.69160956</v>
      </c>
      <c r="Q64" s="60">
        <v>3686.5895533299999</v>
      </c>
      <c r="R64" s="60">
        <v>3708.2759864899999</v>
      </c>
      <c r="S64" s="60">
        <v>3704.82803543</v>
      </c>
      <c r="T64" s="60">
        <v>3696.1383866299998</v>
      </c>
      <c r="U64" s="60">
        <v>3713.04409842</v>
      </c>
      <c r="V64" s="60">
        <v>3696.3717981499999</v>
      </c>
      <c r="W64" s="60">
        <v>3682.3577723199996</v>
      </c>
      <c r="X64" s="60">
        <v>3705.93380622</v>
      </c>
      <c r="Y64" s="60">
        <v>3791.3896847199999</v>
      </c>
    </row>
    <row r="65" spans="1:25" s="61" customFormat="1" ht="15" x14ac:dyDescent="0.4">
      <c r="A65" s="59" t="s">
        <v>153</v>
      </c>
      <c r="B65" s="60">
        <v>3776.4744049800001</v>
      </c>
      <c r="C65" s="60">
        <v>3857.7312094899999</v>
      </c>
      <c r="D65" s="60">
        <v>3931.3698912599998</v>
      </c>
      <c r="E65" s="60">
        <v>3957.00005564</v>
      </c>
      <c r="F65" s="60">
        <v>3967.9165683399997</v>
      </c>
      <c r="G65" s="60">
        <v>3936.4263312100002</v>
      </c>
      <c r="H65" s="60">
        <v>3832.7635209599998</v>
      </c>
      <c r="I65" s="60">
        <v>3718.2552359399997</v>
      </c>
      <c r="J65" s="60">
        <v>3625.3455235299998</v>
      </c>
      <c r="K65" s="60">
        <v>3599.3825629799999</v>
      </c>
      <c r="L65" s="60">
        <v>3569.3688308800001</v>
      </c>
      <c r="M65" s="60">
        <v>3565.7170276299998</v>
      </c>
      <c r="N65" s="60">
        <v>3570.1696161</v>
      </c>
      <c r="O65" s="60">
        <v>3587.8385168200002</v>
      </c>
      <c r="P65" s="60">
        <v>3575.98934852</v>
      </c>
      <c r="Q65" s="60">
        <v>3587.1094343999998</v>
      </c>
      <c r="R65" s="60">
        <v>3596.04438562</v>
      </c>
      <c r="S65" s="60">
        <v>3592.4701627200002</v>
      </c>
      <c r="T65" s="60">
        <v>3571.6915286699996</v>
      </c>
      <c r="U65" s="60">
        <v>3567.8381261300001</v>
      </c>
      <c r="V65" s="60">
        <v>3561.3446198499996</v>
      </c>
      <c r="W65" s="60">
        <v>3552.1992083599998</v>
      </c>
      <c r="X65" s="60">
        <v>3581.2179452399996</v>
      </c>
      <c r="Y65" s="60">
        <v>3662.4122853299996</v>
      </c>
    </row>
    <row r="66" spans="1:25" s="61" customFormat="1" ht="15" x14ac:dyDescent="0.4">
      <c r="A66" s="59" t="s">
        <v>154</v>
      </c>
      <c r="B66" s="60">
        <v>3755.57740569</v>
      </c>
      <c r="C66" s="60">
        <v>3862.57187355</v>
      </c>
      <c r="D66" s="60">
        <v>3958.3015726599997</v>
      </c>
      <c r="E66" s="60">
        <v>3969.7245629299996</v>
      </c>
      <c r="F66" s="60">
        <v>3972.1379423399999</v>
      </c>
      <c r="G66" s="60">
        <v>3881.5809498399999</v>
      </c>
      <c r="H66" s="60">
        <v>3805.0083327499997</v>
      </c>
      <c r="I66" s="60">
        <v>3704.3088764599997</v>
      </c>
      <c r="J66" s="60">
        <v>3653.31766896</v>
      </c>
      <c r="K66" s="60">
        <v>3640.8402235699996</v>
      </c>
      <c r="L66" s="60">
        <v>3613.3855365099998</v>
      </c>
      <c r="M66" s="60">
        <v>3617.6011869899999</v>
      </c>
      <c r="N66" s="60">
        <v>3626.7644411000001</v>
      </c>
      <c r="O66" s="60">
        <v>3633.6278237699998</v>
      </c>
      <c r="P66" s="60">
        <v>3655.2891911699999</v>
      </c>
      <c r="Q66" s="60">
        <v>3640.2653046699998</v>
      </c>
      <c r="R66" s="60">
        <v>3654.5300714799996</v>
      </c>
      <c r="S66" s="60">
        <v>3648.74434681</v>
      </c>
      <c r="T66" s="60">
        <v>3624.4378755500002</v>
      </c>
      <c r="U66" s="60">
        <v>3632.0398836999998</v>
      </c>
      <c r="V66" s="60">
        <v>3624.7282037099999</v>
      </c>
      <c r="W66" s="60">
        <v>3603.1611920400001</v>
      </c>
      <c r="X66" s="60">
        <v>3629.6873002299999</v>
      </c>
      <c r="Y66" s="60">
        <v>3671.5559024699996</v>
      </c>
    </row>
    <row r="67" spans="1:25" s="61" customFormat="1" ht="15" x14ac:dyDescent="0.4">
      <c r="A67" s="59" t="s">
        <v>155</v>
      </c>
      <c r="B67" s="60">
        <v>3727.4505261200002</v>
      </c>
      <c r="C67" s="60">
        <v>3819.6888166399999</v>
      </c>
      <c r="D67" s="60">
        <v>3871.8696204999997</v>
      </c>
      <c r="E67" s="60">
        <v>3858.7647689599999</v>
      </c>
      <c r="F67" s="60">
        <v>3847.8370187</v>
      </c>
      <c r="G67" s="60">
        <v>3785.6214789400001</v>
      </c>
      <c r="H67" s="60">
        <v>3692.1778619500001</v>
      </c>
      <c r="I67" s="60">
        <v>3785.3016997899999</v>
      </c>
      <c r="J67" s="60">
        <v>3839.8003384599997</v>
      </c>
      <c r="K67" s="60">
        <v>3797.8919925199998</v>
      </c>
      <c r="L67" s="60">
        <v>3800.6223694399996</v>
      </c>
      <c r="M67" s="60">
        <v>3776.3275894899998</v>
      </c>
      <c r="N67" s="60">
        <v>3773.8598499599998</v>
      </c>
      <c r="O67" s="60">
        <v>3733.7303456</v>
      </c>
      <c r="P67" s="60">
        <v>3728.2382416</v>
      </c>
      <c r="Q67" s="60">
        <v>3728.9118553899998</v>
      </c>
      <c r="R67" s="60">
        <v>3724.0279703799997</v>
      </c>
      <c r="S67" s="60">
        <v>3695.8758975399996</v>
      </c>
      <c r="T67" s="60">
        <v>3690.7134847799998</v>
      </c>
      <c r="U67" s="60">
        <v>3686.4510051999996</v>
      </c>
      <c r="V67" s="60">
        <v>3690.4525972499996</v>
      </c>
      <c r="W67" s="60">
        <v>3691.1691722099999</v>
      </c>
      <c r="X67" s="60">
        <v>3722.6989723699999</v>
      </c>
      <c r="Y67" s="60">
        <v>3754.4379955300001</v>
      </c>
    </row>
    <row r="68" spans="1:25" s="61" customFormat="1" ht="15" x14ac:dyDescent="0.4">
      <c r="A68" s="59" t="s">
        <v>156</v>
      </c>
      <c r="B68" s="60">
        <v>3928.1164685100002</v>
      </c>
      <c r="C68" s="60">
        <v>3914.4657773499998</v>
      </c>
      <c r="D68" s="60">
        <v>3990.7925931999998</v>
      </c>
      <c r="E68" s="60">
        <v>4024.2322602200002</v>
      </c>
      <c r="F68" s="60">
        <v>4031.3101074799997</v>
      </c>
      <c r="G68" s="60">
        <v>4006.8021009499998</v>
      </c>
      <c r="H68" s="60">
        <v>3960.9166719699997</v>
      </c>
      <c r="I68" s="60">
        <v>3889.38940551</v>
      </c>
      <c r="J68" s="60">
        <v>3781.0227492599997</v>
      </c>
      <c r="K68" s="60">
        <v>3684.7493739499996</v>
      </c>
      <c r="L68" s="60">
        <v>3632.1995936100002</v>
      </c>
      <c r="M68" s="60">
        <v>3627.6814339000002</v>
      </c>
      <c r="N68" s="60">
        <v>3615.1034515199999</v>
      </c>
      <c r="O68" s="60">
        <v>3619.6318178499996</v>
      </c>
      <c r="P68" s="60">
        <v>3623.09303559</v>
      </c>
      <c r="Q68" s="60">
        <v>3626.78290242</v>
      </c>
      <c r="R68" s="60">
        <v>3628.2094128600002</v>
      </c>
      <c r="S68" s="60">
        <v>3619.59887067</v>
      </c>
      <c r="T68" s="60">
        <v>3610.5058815100001</v>
      </c>
      <c r="U68" s="60">
        <v>3611.6118256099999</v>
      </c>
      <c r="V68" s="60">
        <v>3611.9093869799999</v>
      </c>
      <c r="W68" s="60">
        <v>3596.04627493</v>
      </c>
      <c r="X68" s="60">
        <v>3633.47399855</v>
      </c>
      <c r="Y68" s="60">
        <v>3708.0950894199996</v>
      </c>
    </row>
    <row r="69" spans="1:25" s="61" customFormat="1" ht="15" x14ac:dyDescent="0.4">
      <c r="A69" s="59" t="s">
        <v>157</v>
      </c>
      <c r="B69" s="60">
        <v>3780.9396981</v>
      </c>
      <c r="C69" s="60">
        <v>3758.2443391500001</v>
      </c>
      <c r="D69" s="60">
        <v>3812.0155110199998</v>
      </c>
      <c r="E69" s="60">
        <v>3828.3252384299999</v>
      </c>
      <c r="F69" s="60">
        <v>3850.11591473</v>
      </c>
      <c r="G69" s="60">
        <v>3833.55839255</v>
      </c>
      <c r="H69" s="60">
        <v>3806.6797730399999</v>
      </c>
      <c r="I69" s="60">
        <v>3748.2551390099998</v>
      </c>
      <c r="J69" s="60">
        <v>3653.8416173599999</v>
      </c>
      <c r="K69" s="60">
        <v>3567.6973976299996</v>
      </c>
      <c r="L69" s="60">
        <v>3512.50976928</v>
      </c>
      <c r="M69" s="60">
        <v>3497.21274756</v>
      </c>
      <c r="N69" s="60">
        <v>3491.6542584700001</v>
      </c>
      <c r="O69" s="60">
        <v>3496.7290441999999</v>
      </c>
      <c r="P69" s="60">
        <v>3502.6272612799999</v>
      </c>
      <c r="Q69" s="60">
        <v>3512.61927414</v>
      </c>
      <c r="R69" s="60">
        <v>3592.23388845</v>
      </c>
      <c r="S69" s="60">
        <v>3579.7867216799996</v>
      </c>
      <c r="T69" s="60">
        <v>3557.41516026</v>
      </c>
      <c r="U69" s="60">
        <v>3550.4827721699999</v>
      </c>
      <c r="V69" s="60">
        <v>3550.5055245799999</v>
      </c>
      <c r="W69" s="60">
        <v>3522.4173911899998</v>
      </c>
      <c r="X69" s="60">
        <v>3560.1481731599997</v>
      </c>
      <c r="Y69" s="60">
        <v>3648.9974344499997</v>
      </c>
    </row>
    <row r="70" spans="1:25" s="61" customFormat="1" ht="15" x14ac:dyDescent="0.4">
      <c r="A70" s="59" t="s">
        <v>158</v>
      </c>
      <c r="B70" s="60">
        <v>3887.2777318399999</v>
      </c>
      <c r="C70" s="60">
        <v>3984.0670398399998</v>
      </c>
      <c r="D70" s="60">
        <v>4068.1539114799998</v>
      </c>
      <c r="E70" s="60">
        <v>4057.3442227099999</v>
      </c>
      <c r="F70" s="60">
        <v>4092.4684511699998</v>
      </c>
      <c r="G70" s="60">
        <v>4062.0692400299999</v>
      </c>
      <c r="H70" s="60">
        <v>3985.60984547</v>
      </c>
      <c r="I70" s="60">
        <v>3896.0065147699997</v>
      </c>
      <c r="J70" s="60">
        <v>3780.6640146599998</v>
      </c>
      <c r="K70" s="60">
        <v>3736.13330202</v>
      </c>
      <c r="L70" s="60">
        <v>3700.89058639</v>
      </c>
      <c r="M70" s="60">
        <v>3708.4860641799996</v>
      </c>
      <c r="N70" s="60">
        <v>3709.89358257</v>
      </c>
      <c r="O70" s="60">
        <v>3721.5696586599997</v>
      </c>
      <c r="P70" s="60">
        <v>3722.5867158299998</v>
      </c>
      <c r="Q70" s="60">
        <v>3736.26072316</v>
      </c>
      <c r="R70" s="60">
        <v>3730.1257705199996</v>
      </c>
      <c r="S70" s="60">
        <v>3726.18423029</v>
      </c>
      <c r="T70" s="60">
        <v>3712.0508199400001</v>
      </c>
      <c r="U70" s="60">
        <v>3705.12801253</v>
      </c>
      <c r="V70" s="60">
        <v>3726.0644102299998</v>
      </c>
      <c r="W70" s="60">
        <v>3704.0976351999998</v>
      </c>
      <c r="X70" s="60">
        <v>3739.7986788399999</v>
      </c>
      <c r="Y70" s="60">
        <v>3827.4068814399998</v>
      </c>
    </row>
    <row r="71" spans="1:25" s="61" customFormat="1" ht="15" x14ac:dyDescent="0.4">
      <c r="A71" s="59" t="s">
        <v>159</v>
      </c>
      <c r="B71" s="60">
        <v>3749.2475586099999</v>
      </c>
      <c r="C71" s="60">
        <v>3832.5299701200001</v>
      </c>
      <c r="D71" s="60">
        <v>3881.7928902899998</v>
      </c>
      <c r="E71" s="60">
        <v>3903.51024246</v>
      </c>
      <c r="F71" s="60">
        <v>3900.76891927</v>
      </c>
      <c r="G71" s="60">
        <v>3860.8857587599996</v>
      </c>
      <c r="H71" s="60">
        <v>3786.4852141299998</v>
      </c>
      <c r="I71" s="60">
        <v>3718.3586248900001</v>
      </c>
      <c r="J71" s="60">
        <v>3604.1274789499998</v>
      </c>
      <c r="K71" s="60">
        <v>3574.5381189099999</v>
      </c>
      <c r="L71" s="60">
        <v>3547.5555267099999</v>
      </c>
      <c r="M71" s="60">
        <v>3545.02121081</v>
      </c>
      <c r="N71" s="60">
        <v>3530.7929881599998</v>
      </c>
      <c r="O71" s="60">
        <v>3519.5121114200001</v>
      </c>
      <c r="P71" s="60">
        <v>3523.9756893499998</v>
      </c>
      <c r="Q71" s="60">
        <v>3537.8558580999998</v>
      </c>
      <c r="R71" s="60">
        <v>3582.4287118299999</v>
      </c>
      <c r="S71" s="60">
        <v>3579.5234036399997</v>
      </c>
      <c r="T71" s="60">
        <v>3562.0128251799997</v>
      </c>
      <c r="U71" s="60">
        <v>3567.17309531</v>
      </c>
      <c r="V71" s="60">
        <v>3561.00438893</v>
      </c>
      <c r="W71" s="60">
        <v>3537.4568941199996</v>
      </c>
      <c r="X71" s="60">
        <v>3569.6113131299999</v>
      </c>
      <c r="Y71" s="60">
        <v>3623.7160018200002</v>
      </c>
    </row>
    <row r="72" spans="1:25" s="61" customFormat="1" ht="15" x14ac:dyDescent="0.4">
      <c r="A72" s="59" t="s">
        <v>160</v>
      </c>
      <c r="B72" s="60">
        <v>3614.5770526199999</v>
      </c>
      <c r="C72" s="60">
        <v>3754.1353364299998</v>
      </c>
      <c r="D72" s="60">
        <v>3841.0474634699999</v>
      </c>
      <c r="E72" s="60">
        <v>3861.9339582499997</v>
      </c>
      <c r="F72" s="60">
        <v>3871.1520202000002</v>
      </c>
      <c r="G72" s="60">
        <v>3841.6801899699999</v>
      </c>
      <c r="H72" s="60">
        <v>3752.0222979199998</v>
      </c>
      <c r="I72" s="60">
        <v>3679.0622601199998</v>
      </c>
      <c r="J72" s="60">
        <v>3602.88192381</v>
      </c>
      <c r="K72" s="60">
        <v>3588.4299945900002</v>
      </c>
      <c r="L72" s="60">
        <v>3582.76905463</v>
      </c>
      <c r="M72" s="60">
        <v>3575.3929330000001</v>
      </c>
      <c r="N72" s="60">
        <v>3579.9331298999996</v>
      </c>
      <c r="O72" s="60">
        <v>3568.8557101199999</v>
      </c>
      <c r="P72" s="60">
        <v>3525.3567719499997</v>
      </c>
      <c r="Q72" s="60">
        <v>3522.3264095200002</v>
      </c>
      <c r="R72" s="60">
        <v>3491.3390719299996</v>
      </c>
      <c r="S72" s="60">
        <v>3492.0412479099996</v>
      </c>
      <c r="T72" s="60">
        <v>3474.64569953</v>
      </c>
      <c r="U72" s="60">
        <v>3471.6829629699996</v>
      </c>
      <c r="V72" s="60">
        <v>3469.0984767899999</v>
      </c>
      <c r="W72" s="60">
        <v>3466.2033974699998</v>
      </c>
      <c r="X72" s="60">
        <v>3516.3094869500001</v>
      </c>
      <c r="Y72" s="60">
        <v>3575.6361082699996</v>
      </c>
    </row>
    <row r="73" spans="1:25" s="61" customFormat="1" ht="15" x14ac:dyDescent="0.4">
      <c r="A73" s="59" t="s">
        <v>161</v>
      </c>
      <c r="B73" s="60">
        <v>3673.19144409</v>
      </c>
      <c r="C73" s="60">
        <v>3738.9228605399999</v>
      </c>
      <c r="D73" s="60">
        <v>3770.9664272299997</v>
      </c>
      <c r="E73" s="60">
        <v>3790.9524384199999</v>
      </c>
      <c r="F73" s="60">
        <v>3810.18971874</v>
      </c>
      <c r="G73" s="60">
        <v>3782.3810366500002</v>
      </c>
      <c r="H73" s="60">
        <v>3699.2745833999998</v>
      </c>
      <c r="I73" s="60">
        <v>3619.0461456900002</v>
      </c>
      <c r="J73" s="60">
        <v>3558.0148938599996</v>
      </c>
      <c r="K73" s="60">
        <v>3493.1702440299996</v>
      </c>
      <c r="L73" s="60">
        <v>3481.5642945099999</v>
      </c>
      <c r="M73" s="60">
        <v>3481.4777480900002</v>
      </c>
      <c r="N73" s="60">
        <v>3489.3246822999999</v>
      </c>
      <c r="O73" s="60">
        <v>3480.82273205</v>
      </c>
      <c r="P73" s="60">
        <v>3492.2965638999999</v>
      </c>
      <c r="Q73" s="60">
        <v>3505.2668029599999</v>
      </c>
      <c r="R73" s="60">
        <v>3494.9078743099999</v>
      </c>
      <c r="S73" s="60">
        <v>3485.14173914</v>
      </c>
      <c r="T73" s="60">
        <v>3466.3902420499999</v>
      </c>
      <c r="U73" s="60">
        <v>3469.6243229299998</v>
      </c>
      <c r="V73" s="60">
        <v>3468.4601247000001</v>
      </c>
      <c r="W73" s="60">
        <v>3449.24006629</v>
      </c>
      <c r="X73" s="60">
        <v>3484.9585735800001</v>
      </c>
      <c r="Y73" s="60">
        <v>3533.1343676799997</v>
      </c>
    </row>
    <row r="74" spans="1:25" s="61" customFormat="1" ht="15" x14ac:dyDescent="0.4">
      <c r="A74" s="59" t="s">
        <v>162</v>
      </c>
      <c r="B74" s="60">
        <v>3676.5385101000002</v>
      </c>
      <c r="C74" s="60">
        <v>3818.79392517</v>
      </c>
      <c r="D74" s="60">
        <v>3920.9888063899998</v>
      </c>
      <c r="E74" s="60">
        <v>3888.17883102</v>
      </c>
      <c r="F74" s="60">
        <v>3863.9031370100001</v>
      </c>
      <c r="G74" s="60">
        <v>3942.03345111</v>
      </c>
      <c r="H74" s="60">
        <v>3888.56681368</v>
      </c>
      <c r="I74" s="60">
        <v>3791.8051889099997</v>
      </c>
      <c r="J74" s="60">
        <v>3692.8931280999996</v>
      </c>
      <c r="K74" s="60">
        <v>3659.1667673100001</v>
      </c>
      <c r="L74" s="60">
        <v>3641.2548570899999</v>
      </c>
      <c r="M74" s="60">
        <v>3639.2383624300001</v>
      </c>
      <c r="N74" s="60">
        <v>3645.4926623599999</v>
      </c>
      <c r="O74" s="60">
        <v>3640.6764966800001</v>
      </c>
      <c r="P74" s="60">
        <v>3629.5119517200001</v>
      </c>
      <c r="Q74" s="60">
        <v>3633.8568462799999</v>
      </c>
      <c r="R74" s="60">
        <v>3646.7420745499999</v>
      </c>
      <c r="S74" s="60">
        <v>3660.0775494299996</v>
      </c>
      <c r="T74" s="60">
        <v>3660.7666549099999</v>
      </c>
      <c r="U74" s="60">
        <v>3663.6367765</v>
      </c>
      <c r="V74" s="60">
        <v>3662.3532861799999</v>
      </c>
      <c r="W74" s="60">
        <v>3649.6020202</v>
      </c>
      <c r="X74" s="60">
        <v>3690.9621757799996</v>
      </c>
      <c r="Y74" s="60">
        <v>3762.5595416699998</v>
      </c>
    </row>
    <row r="75" spans="1:25" s="61" customFormat="1" ht="15" x14ac:dyDescent="0.4">
      <c r="A75" s="57" t="s">
        <v>163</v>
      </c>
      <c r="B75" s="60">
        <v>3857.7417617199999</v>
      </c>
      <c r="C75" s="60">
        <v>3904.1529390999999</v>
      </c>
      <c r="D75" s="60">
        <v>3964.9615644599999</v>
      </c>
      <c r="E75" s="60">
        <v>3981.1279672599999</v>
      </c>
      <c r="F75" s="60">
        <v>3976.4620979199999</v>
      </c>
      <c r="G75" s="60">
        <v>3971.4666971199999</v>
      </c>
      <c r="H75" s="60">
        <v>3948.6587598300002</v>
      </c>
      <c r="I75" s="60">
        <v>3748.6686445999999</v>
      </c>
      <c r="J75" s="60">
        <v>3620.9896090000002</v>
      </c>
      <c r="K75" s="60">
        <v>3602.1013256199999</v>
      </c>
      <c r="L75" s="60">
        <v>3557.6663257199998</v>
      </c>
      <c r="M75" s="60">
        <v>3550.71535834</v>
      </c>
      <c r="N75" s="60">
        <v>3558.7443205700001</v>
      </c>
      <c r="O75" s="60">
        <v>3563.43580165</v>
      </c>
      <c r="P75" s="60">
        <v>3569.3213830599998</v>
      </c>
      <c r="Q75" s="60">
        <v>3576.39061395</v>
      </c>
      <c r="R75" s="60">
        <v>3558.92138553</v>
      </c>
      <c r="S75" s="60">
        <v>3637.42790418</v>
      </c>
      <c r="T75" s="60">
        <v>3625.8569136799997</v>
      </c>
      <c r="U75" s="60">
        <v>3632.02196559</v>
      </c>
      <c r="V75" s="60">
        <v>3632.1474942999998</v>
      </c>
      <c r="W75" s="60">
        <v>3614.7141713299998</v>
      </c>
      <c r="X75" s="60">
        <v>3644.0090755399997</v>
      </c>
      <c r="Y75" s="60">
        <v>3743.2445824299998</v>
      </c>
    </row>
    <row r="76" spans="1:25" s="61" customFormat="1" ht="15" x14ac:dyDescent="0.4">
      <c r="A76" s="57" t="s">
        <v>164</v>
      </c>
      <c r="B76" s="60">
        <v>3743.5914586299996</v>
      </c>
      <c r="C76" s="60">
        <v>3827.4150658899998</v>
      </c>
      <c r="D76" s="60">
        <v>3855.88468315</v>
      </c>
      <c r="E76" s="60">
        <v>3875.7617105600002</v>
      </c>
      <c r="F76" s="60">
        <v>3893.0220285799996</v>
      </c>
      <c r="G76" s="60">
        <v>3897.5899920699999</v>
      </c>
      <c r="H76" s="60">
        <v>3908.7076164299997</v>
      </c>
      <c r="I76" s="60">
        <v>3831.4004514199996</v>
      </c>
      <c r="J76" s="60">
        <v>3723.350379</v>
      </c>
      <c r="K76" s="60">
        <v>3639.4807337100001</v>
      </c>
      <c r="L76" s="60">
        <v>3578.1472845199996</v>
      </c>
      <c r="M76" s="60">
        <v>3528.6973818500001</v>
      </c>
      <c r="N76" s="60">
        <v>3541.5777565999997</v>
      </c>
      <c r="O76" s="60">
        <v>3538.9138145899997</v>
      </c>
      <c r="P76" s="60">
        <v>3534.4652062999999</v>
      </c>
      <c r="Q76" s="60">
        <v>3544.0277433599999</v>
      </c>
      <c r="R76" s="60">
        <v>3552.69449824</v>
      </c>
      <c r="S76" s="60">
        <v>3657.2209659800001</v>
      </c>
      <c r="T76" s="60">
        <v>3649.8260160199998</v>
      </c>
      <c r="U76" s="60">
        <v>3655.5261213899998</v>
      </c>
      <c r="V76" s="60">
        <v>3642.8127971499998</v>
      </c>
      <c r="W76" s="60">
        <v>3616.0396320899999</v>
      </c>
      <c r="X76" s="60">
        <v>3647.6046547899996</v>
      </c>
      <c r="Y76" s="60">
        <v>3777.1766299299998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6.5" customHeight="1" x14ac:dyDescent="0.2">
      <c r="A80" s="57" t="s">
        <v>135</v>
      </c>
      <c r="B80" s="58">
        <v>4598.26644605</v>
      </c>
      <c r="C80" s="58">
        <v>4737.3473745900001</v>
      </c>
      <c r="D80" s="58">
        <v>4835.7003776299998</v>
      </c>
      <c r="E80" s="58">
        <v>4891.2521783600005</v>
      </c>
      <c r="F80" s="58">
        <v>4903.0361066699998</v>
      </c>
      <c r="G80" s="58">
        <v>4872.4077551</v>
      </c>
      <c r="H80" s="58">
        <v>4822.8960385</v>
      </c>
      <c r="I80" s="58">
        <v>4743.2355902199997</v>
      </c>
      <c r="J80" s="58">
        <v>4643.48429622</v>
      </c>
      <c r="K80" s="58">
        <v>4584.4171875900001</v>
      </c>
      <c r="L80" s="58">
        <v>4554.6852504399994</v>
      </c>
      <c r="M80" s="58">
        <v>4570.66981089</v>
      </c>
      <c r="N80" s="58">
        <v>4555.1611775599995</v>
      </c>
      <c r="O80" s="58">
        <v>4531.2512009299999</v>
      </c>
      <c r="P80" s="58">
        <v>4540.8381339200005</v>
      </c>
      <c r="Q80" s="58">
        <v>4547.2508461099997</v>
      </c>
      <c r="R80" s="58">
        <v>4562.6948529500005</v>
      </c>
      <c r="S80" s="58">
        <v>4556.3733649999995</v>
      </c>
      <c r="T80" s="58">
        <v>4482.93113275</v>
      </c>
      <c r="U80" s="58">
        <v>4476.9754692200004</v>
      </c>
      <c r="V80" s="58">
        <v>4456.7860092700002</v>
      </c>
      <c r="W80" s="58">
        <v>4441.6725875299999</v>
      </c>
      <c r="X80" s="58">
        <v>4465.7666401200004</v>
      </c>
      <c r="Y80" s="58">
        <v>4534.8422582200001</v>
      </c>
    </row>
    <row r="81" spans="1:25" s="61" customFormat="1" ht="15" x14ac:dyDescent="0.4">
      <c r="A81" s="59" t="s">
        <v>136</v>
      </c>
      <c r="B81" s="60">
        <v>4655.7088084400002</v>
      </c>
      <c r="C81" s="60">
        <v>4725.7735073100002</v>
      </c>
      <c r="D81" s="60">
        <v>4764.7224751900003</v>
      </c>
      <c r="E81" s="60">
        <v>4792.8597755400006</v>
      </c>
      <c r="F81" s="60">
        <v>4807.9647306200004</v>
      </c>
      <c r="G81" s="60">
        <v>4791.47208262</v>
      </c>
      <c r="H81" s="60">
        <v>4774.8199503400001</v>
      </c>
      <c r="I81" s="60">
        <v>4730.6604751300001</v>
      </c>
      <c r="J81" s="60">
        <v>4640.0150379200004</v>
      </c>
      <c r="K81" s="60">
        <v>4561.1963810799998</v>
      </c>
      <c r="L81" s="60">
        <v>4529.5254099599997</v>
      </c>
      <c r="M81" s="60">
        <v>4536.5962154999997</v>
      </c>
      <c r="N81" s="60">
        <v>4546.0000309200004</v>
      </c>
      <c r="O81" s="60">
        <v>4552.4937620599994</v>
      </c>
      <c r="P81" s="60">
        <v>4559.1678165100002</v>
      </c>
      <c r="Q81" s="60">
        <v>4571.7882438100005</v>
      </c>
      <c r="R81" s="60">
        <v>4575.21920735</v>
      </c>
      <c r="S81" s="60">
        <v>4566.2520023100005</v>
      </c>
      <c r="T81" s="60">
        <v>4545.8369148599995</v>
      </c>
      <c r="U81" s="60">
        <v>4538.5694585500005</v>
      </c>
      <c r="V81" s="60">
        <v>4515.35786852</v>
      </c>
      <c r="W81" s="60">
        <v>4493.1603346699994</v>
      </c>
      <c r="X81" s="60">
        <v>4517.6904467799995</v>
      </c>
      <c r="Y81" s="60">
        <v>4601.5178911599996</v>
      </c>
    </row>
    <row r="82" spans="1:25" s="61" customFormat="1" ht="15" x14ac:dyDescent="0.4">
      <c r="A82" s="59" t="s">
        <v>137</v>
      </c>
      <c r="B82" s="60">
        <v>4700.0799531100001</v>
      </c>
      <c r="C82" s="60">
        <v>4797.4370385900002</v>
      </c>
      <c r="D82" s="60">
        <v>4812.2033555899998</v>
      </c>
      <c r="E82" s="60">
        <v>4804.1069335600005</v>
      </c>
      <c r="F82" s="60">
        <v>4800.8226997000002</v>
      </c>
      <c r="G82" s="60">
        <v>4810.2807952000003</v>
      </c>
      <c r="H82" s="60">
        <v>4688.2546628199998</v>
      </c>
      <c r="I82" s="60">
        <v>4657.6700027799998</v>
      </c>
      <c r="J82" s="60">
        <v>4565.8594140799996</v>
      </c>
      <c r="K82" s="60">
        <v>4541.3273929300003</v>
      </c>
      <c r="L82" s="60">
        <v>4543.9079558800004</v>
      </c>
      <c r="M82" s="60">
        <v>4562.8884703000003</v>
      </c>
      <c r="N82" s="60">
        <v>4566.6289097500003</v>
      </c>
      <c r="O82" s="60">
        <v>4575.8044676299996</v>
      </c>
      <c r="P82" s="60">
        <v>4556.6939526400001</v>
      </c>
      <c r="Q82" s="60">
        <v>4578.8097160300003</v>
      </c>
      <c r="R82" s="60">
        <v>4576.7096694800002</v>
      </c>
      <c r="S82" s="60">
        <v>4579.0672993500002</v>
      </c>
      <c r="T82" s="60">
        <v>4563.0349997599997</v>
      </c>
      <c r="U82" s="60">
        <v>4532.1221009500005</v>
      </c>
      <c r="V82" s="60">
        <v>4497.01460744</v>
      </c>
      <c r="W82" s="60">
        <v>4476.2284990200005</v>
      </c>
      <c r="X82" s="60">
        <v>4493.6245420200003</v>
      </c>
      <c r="Y82" s="60">
        <v>4557.8129322799996</v>
      </c>
    </row>
    <row r="83" spans="1:25" s="61" customFormat="1" ht="15" x14ac:dyDescent="0.4">
      <c r="A83" s="59" t="s">
        <v>138</v>
      </c>
      <c r="B83" s="60">
        <v>4613.4940220200006</v>
      </c>
      <c r="C83" s="60">
        <v>4700.8101808499996</v>
      </c>
      <c r="D83" s="60">
        <v>4757.2716036599995</v>
      </c>
      <c r="E83" s="60">
        <v>4786.7348458699998</v>
      </c>
      <c r="F83" s="60">
        <v>4782.56329293</v>
      </c>
      <c r="G83" s="60">
        <v>4747.6738820099999</v>
      </c>
      <c r="H83" s="60">
        <v>4658.7227796400002</v>
      </c>
      <c r="I83" s="60">
        <v>4575.4127755299996</v>
      </c>
      <c r="J83" s="60">
        <v>4501.1540867200001</v>
      </c>
      <c r="K83" s="60">
        <v>4471.1557166700004</v>
      </c>
      <c r="L83" s="60">
        <v>4463.1137375999997</v>
      </c>
      <c r="M83" s="60">
        <v>4463.9326515600005</v>
      </c>
      <c r="N83" s="60">
        <v>4471.42795226</v>
      </c>
      <c r="O83" s="60">
        <v>4470.3712676599998</v>
      </c>
      <c r="P83" s="60">
        <v>4449.5406549099998</v>
      </c>
      <c r="Q83" s="60">
        <v>4464.6068295699997</v>
      </c>
      <c r="R83" s="60">
        <v>4485.1666740800001</v>
      </c>
      <c r="S83" s="60">
        <v>4486.6228959700002</v>
      </c>
      <c r="T83" s="60">
        <v>4463.5460543600002</v>
      </c>
      <c r="U83" s="60">
        <v>4464.2770101799997</v>
      </c>
      <c r="V83" s="60">
        <v>4447.2645814099997</v>
      </c>
      <c r="W83" s="60">
        <v>4412.7159404499998</v>
      </c>
      <c r="X83" s="60">
        <v>4447.5357849299999</v>
      </c>
      <c r="Y83" s="60">
        <v>4498.5075439000002</v>
      </c>
    </row>
    <row r="84" spans="1:25" s="61" customFormat="1" ht="15" x14ac:dyDescent="0.4">
      <c r="A84" s="59" t="s">
        <v>139</v>
      </c>
      <c r="B84" s="60">
        <v>4623.05198397</v>
      </c>
      <c r="C84" s="60">
        <v>4697.3997469999995</v>
      </c>
      <c r="D84" s="60">
        <v>4771.2980971500001</v>
      </c>
      <c r="E84" s="60">
        <v>4772.7018475699997</v>
      </c>
      <c r="F84" s="60">
        <v>4768.0128382100002</v>
      </c>
      <c r="G84" s="60">
        <v>4780.1699703699996</v>
      </c>
      <c r="H84" s="60">
        <v>4756.56932031</v>
      </c>
      <c r="I84" s="60">
        <v>4652.0846273400002</v>
      </c>
      <c r="J84" s="60">
        <v>4572.8816653499998</v>
      </c>
      <c r="K84" s="60">
        <v>4545.9924248200005</v>
      </c>
      <c r="L84" s="60">
        <v>4552.8811941700005</v>
      </c>
      <c r="M84" s="60">
        <v>4566.9221264099997</v>
      </c>
      <c r="N84" s="60">
        <v>4545.52499739</v>
      </c>
      <c r="O84" s="60">
        <v>4545.1405806000002</v>
      </c>
      <c r="P84" s="60">
        <v>4536.3765752700001</v>
      </c>
      <c r="Q84" s="60">
        <v>4550.0761051099998</v>
      </c>
      <c r="R84" s="60">
        <v>4560.0316504299999</v>
      </c>
      <c r="S84" s="60">
        <v>4573.9142408200005</v>
      </c>
      <c r="T84" s="60">
        <v>4556.53890581</v>
      </c>
      <c r="U84" s="60">
        <v>4539.8588826300002</v>
      </c>
      <c r="V84" s="60">
        <v>4520.3260922600002</v>
      </c>
      <c r="W84" s="60">
        <v>4473.4612136599999</v>
      </c>
      <c r="X84" s="60">
        <v>4507.7948533199997</v>
      </c>
      <c r="Y84" s="60">
        <v>4566.2003341099999</v>
      </c>
    </row>
    <row r="85" spans="1:25" s="61" customFormat="1" ht="15" x14ac:dyDescent="0.4">
      <c r="A85" s="59" t="s">
        <v>140</v>
      </c>
      <c r="B85" s="60">
        <v>4567.7686970499999</v>
      </c>
      <c r="C85" s="60">
        <v>4650.5494341399999</v>
      </c>
      <c r="D85" s="60">
        <v>4695.6058895200003</v>
      </c>
      <c r="E85" s="60">
        <v>4728.2251200700002</v>
      </c>
      <c r="F85" s="60">
        <v>4727.7869297100005</v>
      </c>
      <c r="G85" s="60">
        <v>4701.2010360300001</v>
      </c>
      <c r="H85" s="60">
        <v>4604.3409723499999</v>
      </c>
      <c r="I85" s="60">
        <v>4530.47201159</v>
      </c>
      <c r="J85" s="60">
        <v>4472.30251477</v>
      </c>
      <c r="K85" s="60">
        <v>4450.0450830099999</v>
      </c>
      <c r="L85" s="60">
        <v>4459.6133770899996</v>
      </c>
      <c r="M85" s="60">
        <v>4452.4820481899997</v>
      </c>
      <c r="N85" s="60">
        <v>4458.9208465800002</v>
      </c>
      <c r="O85" s="60">
        <v>4464.2684157000003</v>
      </c>
      <c r="P85" s="60">
        <v>4463.3518141799996</v>
      </c>
      <c r="Q85" s="60">
        <v>4492.7082821000004</v>
      </c>
      <c r="R85" s="60">
        <v>4522.4689872399995</v>
      </c>
      <c r="S85" s="60">
        <v>4478.8269577700003</v>
      </c>
      <c r="T85" s="60">
        <v>4466.5545337599997</v>
      </c>
      <c r="U85" s="60">
        <v>4463.6596028700005</v>
      </c>
      <c r="V85" s="60">
        <v>4461.1234038900002</v>
      </c>
      <c r="W85" s="60">
        <v>4417.6340281100001</v>
      </c>
      <c r="X85" s="60">
        <v>4449.7111869299997</v>
      </c>
      <c r="Y85" s="60">
        <v>4503.6928859999998</v>
      </c>
    </row>
    <row r="86" spans="1:25" s="61" customFormat="1" ht="15" x14ac:dyDescent="0.4">
      <c r="A86" s="59" t="s">
        <v>141</v>
      </c>
      <c r="B86" s="60">
        <v>4695.9087373100001</v>
      </c>
      <c r="C86" s="60">
        <v>4780.62007773</v>
      </c>
      <c r="D86" s="60">
        <v>4837.5137228499998</v>
      </c>
      <c r="E86" s="60">
        <v>4886.5160187800002</v>
      </c>
      <c r="F86" s="60">
        <v>4880.87695755</v>
      </c>
      <c r="G86" s="60">
        <v>4848.1592565299998</v>
      </c>
      <c r="H86" s="60">
        <v>4760.3526824299997</v>
      </c>
      <c r="I86" s="60">
        <v>4660.7003687199995</v>
      </c>
      <c r="J86" s="60">
        <v>4605.2712263699996</v>
      </c>
      <c r="K86" s="60">
        <v>4579.2996082099999</v>
      </c>
      <c r="L86" s="60">
        <v>4572.4481126000001</v>
      </c>
      <c r="M86" s="60">
        <v>4564.6239177699999</v>
      </c>
      <c r="N86" s="60">
        <v>4585.6303787799998</v>
      </c>
      <c r="O86" s="60">
        <v>4585.4716743600002</v>
      </c>
      <c r="P86" s="60">
        <v>4563.6963958599999</v>
      </c>
      <c r="Q86" s="60">
        <v>4577.1467741699998</v>
      </c>
      <c r="R86" s="60">
        <v>4594.5588428199999</v>
      </c>
      <c r="S86" s="60">
        <v>4587.2208557699996</v>
      </c>
      <c r="T86" s="60">
        <v>4577.8964808000001</v>
      </c>
      <c r="U86" s="60">
        <v>4543.96560924</v>
      </c>
      <c r="V86" s="60">
        <v>4516.0104687799994</v>
      </c>
      <c r="W86" s="60">
        <v>4489.4026559499998</v>
      </c>
      <c r="X86" s="60">
        <v>4524.04178366</v>
      </c>
      <c r="Y86" s="60">
        <v>4601.3576234800003</v>
      </c>
    </row>
    <row r="87" spans="1:25" s="61" customFormat="1" ht="15" x14ac:dyDescent="0.4">
      <c r="A87" s="59" t="s">
        <v>142</v>
      </c>
      <c r="B87" s="60">
        <v>4753.03723696</v>
      </c>
      <c r="C87" s="60">
        <v>4842.0291664100005</v>
      </c>
      <c r="D87" s="60">
        <v>4836.0156464299998</v>
      </c>
      <c r="E87" s="60">
        <v>4856.6171065099998</v>
      </c>
      <c r="F87" s="60">
        <v>4863.8153808400002</v>
      </c>
      <c r="G87" s="60">
        <v>4831.8087260299999</v>
      </c>
      <c r="H87" s="60">
        <v>4795.9221764200001</v>
      </c>
      <c r="I87" s="60">
        <v>4653.5492307300001</v>
      </c>
      <c r="J87" s="60">
        <v>4609.0165221899997</v>
      </c>
      <c r="K87" s="60">
        <v>4524.5025035600002</v>
      </c>
      <c r="L87" s="60">
        <v>4473.4684401499999</v>
      </c>
      <c r="M87" s="60">
        <v>4475.3393362099996</v>
      </c>
      <c r="N87" s="60">
        <v>4476.8894911400002</v>
      </c>
      <c r="O87" s="60">
        <v>4489.9593409099998</v>
      </c>
      <c r="P87" s="60">
        <v>4503.4694858100002</v>
      </c>
      <c r="Q87" s="60">
        <v>4512.3931700100002</v>
      </c>
      <c r="R87" s="60">
        <v>4530.7175099400001</v>
      </c>
      <c r="S87" s="60">
        <v>4527.9058780300002</v>
      </c>
      <c r="T87" s="60">
        <v>4516.18100151</v>
      </c>
      <c r="U87" s="60">
        <v>4509.8640014299999</v>
      </c>
      <c r="V87" s="60">
        <v>4570.3287193400001</v>
      </c>
      <c r="W87" s="60">
        <v>4538.79597904</v>
      </c>
      <c r="X87" s="60">
        <v>4567.1354520599998</v>
      </c>
      <c r="Y87" s="60">
        <v>4656.9362869300003</v>
      </c>
    </row>
    <row r="88" spans="1:25" s="61" customFormat="1" ht="15" x14ac:dyDescent="0.4">
      <c r="A88" s="59" t="s">
        <v>143</v>
      </c>
      <c r="B88" s="60">
        <v>4683.20507241</v>
      </c>
      <c r="C88" s="60">
        <v>4779.0477046699998</v>
      </c>
      <c r="D88" s="60">
        <v>4901.7125760300005</v>
      </c>
      <c r="E88" s="60">
        <v>4862.6071883100003</v>
      </c>
      <c r="F88" s="60">
        <v>4849.5418394899998</v>
      </c>
      <c r="G88" s="60">
        <v>4871.6027172499998</v>
      </c>
      <c r="H88" s="60">
        <v>4911.3228541799999</v>
      </c>
      <c r="I88" s="60">
        <v>4836.5256786499995</v>
      </c>
      <c r="J88" s="60">
        <v>4708.1935766500001</v>
      </c>
      <c r="K88" s="60">
        <v>4632.94658291</v>
      </c>
      <c r="L88" s="60">
        <v>4580.2597903599999</v>
      </c>
      <c r="M88" s="60">
        <v>4588.2154621499994</v>
      </c>
      <c r="N88" s="60">
        <v>4599.9240195299999</v>
      </c>
      <c r="O88" s="60">
        <v>4614.9388893599998</v>
      </c>
      <c r="P88" s="60">
        <v>4624.6017343499998</v>
      </c>
      <c r="Q88" s="60">
        <v>4636.3544144299995</v>
      </c>
      <c r="R88" s="60">
        <v>4652.5202636399999</v>
      </c>
      <c r="S88" s="60">
        <v>4630.4410759700004</v>
      </c>
      <c r="T88" s="60">
        <v>4599.8246584299995</v>
      </c>
      <c r="U88" s="60">
        <v>4598.4137778900003</v>
      </c>
      <c r="V88" s="60">
        <v>4579.5778861600002</v>
      </c>
      <c r="W88" s="60">
        <v>4531.1438250900001</v>
      </c>
      <c r="X88" s="60">
        <v>4559.6407079800001</v>
      </c>
      <c r="Y88" s="60">
        <v>4660.4699057500002</v>
      </c>
    </row>
    <row r="89" spans="1:25" s="61" customFormat="1" ht="15" x14ac:dyDescent="0.4">
      <c r="A89" s="59" t="s">
        <v>144</v>
      </c>
      <c r="B89" s="60">
        <v>4703.5716017300001</v>
      </c>
      <c r="C89" s="60">
        <v>4823.0388842499997</v>
      </c>
      <c r="D89" s="60">
        <v>4882.4129966299997</v>
      </c>
      <c r="E89" s="60">
        <v>4873.2541360899995</v>
      </c>
      <c r="F89" s="60">
        <v>4876.0113866399997</v>
      </c>
      <c r="G89" s="60">
        <v>4871.5817909899997</v>
      </c>
      <c r="H89" s="60">
        <v>4800.3459425000001</v>
      </c>
      <c r="I89" s="60">
        <v>4672.4380582800004</v>
      </c>
      <c r="J89" s="60">
        <v>4584.6476230400003</v>
      </c>
      <c r="K89" s="60">
        <v>4578.8108141399998</v>
      </c>
      <c r="L89" s="60">
        <v>4566.77043976</v>
      </c>
      <c r="M89" s="60">
        <v>4569.2785027700002</v>
      </c>
      <c r="N89" s="60">
        <v>4568.3020535200003</v>
      </c>
      <c r="O89" s="60">
        <v>4601.5866602999995</v>
      </c>
      <c r="P89" s="60">
        <v>4580.59517082</v>
      </c>
      <c r="Q89" s="60">
        <v>4609.9578228</v>
      </c>
      <c r="R89" s="60">
        <v>4628.3839701400002</v>
      </c>
      <c r="S89" s="60">
        <v>4618.4707669899999</v>
      </c>
      <c r="T89" s="60">
        <v>4591.6247459900005</v>
      </c>
      <c r="U89" s="60">
        <v>4573.2593412099995</v>
      </c>
      <c r="V89" s="60">
        <v>4538.57646742</v>
      </c>
      <c r="W89" s="60">
        <v>4515.1144720800003</v>
      </c>
      <c r="X89" s="60">
        <v>4552.2538744900003</v>
      </c>
      <c r="Y89" s="60">
        <v>4609.4774556100001</v>
      </c>
    </row>
    <row r="90" spans="1:25" s="61" customFormat="1" ht="15" x14ac:dyDescent="0.4">
      <c r="A90" s="59" t="s">
        <v>145</v>
      </c>
      <c r="B90" s="60">
        <v>4758.65257896</v>
      </c>
      <c r="C90" s="60">
        <v>4845.5646336400005</v>
      </c>
      <c r="D90" s="60">
        <v>4907.8333350800003</v>
      </c>
      <c r="E90" s="60">
        <v>4931.7013412100005</v>
      </c>
      <c r="F90" s="60">
        <v>4946.7202004999999</v>
      </c>
      <c r="G90" s="60">
        <v>4922.4718194100005</v>
      </c>
      <c r="H90" s="60">
        <v>4833.3692184600004</v>
      </c>
      <c r="I90" s="60">
        <v>4733.0735730199995</v>
      </c>
      <c r="J90" s="60">
        <v>4655.1333001000003</v>
      </c>
      <c r="K90" s="60">
        <v>4619.8365271900002</v>
      </c>
      <c r="L90" s="60">
        <v>4589.2836043400002</v>
      </c>
      <c r="M90" s="60">
        <v>4588.5522903900001</v>
      </c>
      <c r="N90" s="60">
        <v>4593.5387186400003</v>
      </c>
      <c r="O90" s="60">
        <v>4607.0501706699997</v>
      </c>
      <c r="P90" s="60">
        <v>4595.3159414100001</v>
      </c>
      <c r="Q90" s="60">
        <v>4610.3755566700002</v>
      </c>
      <c r="R90" s="60">
        <v>4624.9820087600001</v>
      </c>
      <c r="S90" s="60">
        <v>4638.7365104099999</v>
      </c>
      <c r="T90" s="60">
        <v>4605.0723625099999</v>
      </c>
      <c r="U90" s="60">
        <v>4599.2243876000002</v>
      </c>
      <c r="V90" s="60">
        <v>4595.1898510700003</v>
      </c>
      <c r="W90" s="60">
        <v>4572.5435184300004</v>
      </c>
      <c r="X90" s="60">
        <v>4591.9322318899995</v>
      </c>
      <c r="Y90" s="60">
        <v>4658.7059801300002</v>
      </c>
    </row>
    <row r="91" spans="1:25" s="61" customFormat="1" ht="15" x14ac:dyDescent="0.4">
      <c r="A91" s="59" t="s">
        <v>146</v>
      </c>
      <c r="B91" s="60">
        <v>4717.9256295899995</v>
      </c>
      <c r="C91" s="60">
        <v>4842.4393534700002</v>
      </c>
      <c r="D91" s="60">
        <v>4900.0264020699997</v>
      </c>
      <c r="E91" s="60">
        <v>4936.4528205200004</v>
      </c>
      <c r="F91" s="60">
        <v>4943.0499354799995</v>
      </c>
      <c r="G91" s="60">
        <v>4931.9033711399998</v>
      </c>
      <c r="H91" s="60">
        <v>4887.4028109999999</v>
      </c>
      <c r="I91" s="60">
        <v>4820.6632808899994</v>
      </c>
      <c r="J91" s="60">
        <v>4708.6400507500002</v>
      </c>
      <c r="K91" s="60">
        <v>4632.5419059799997</v>
      </c>
      <c r="L91" s="60">
        <v>4574.3644767200003</v>
      </c>
      <c r="M91" s="60">
        <v>4581.1239975400003</v>
      </c>
      <c r="N91" s="60">
        <v>4589.06104194</v>
      </c>
      <c r="O91" s="60">
        <v>4600.5925666100002</v>
      </c>
      <c r="P91" s="60">
        <v>4608.6179907099995</v>
      </c>
      <c r="Q91" s="60">
        <v>4613.2699723200003</v>
      </c>
      <c r="R91" s="60">
        <v>4625.29145479</v>
      </c>
      <c r="S91" s="60">
        <v>4614.5658110300001</v>
      </c>
      <c r="T91" s="60">
        <v>4586.1734800499999</v>
      </c>
      <c r="U91" s="60">
        <v>4583.1857921999999</v>
      </c>
      <c r="V91" s="60">
        <v>4573.4559175200002</v>
      </c>
      <c r="W91" s="60">
        <v>4519.8309023800002</v>
      </c>
      <c r="X91" s="60">
        <v>4568.4158816899999</v>
      </c>
      <c r="Y91" s="60">
        <v>4639.9552712799996</v>
      </c>
    </row>
    <row r="92" spans="1:25" s="61" customFormat="1" ht="15" x14ac:dyDescent="0.4">
      <c r="A92" s="59" t="s">
        <v>147</v>
      </c>
      <c r="B92" s="60">
        <v>4712.1646820099995</v>
      </c>
      <c r="C92" s="60">
        <v>4799.8365586</v>
      </c>
      <c r="D92" s="60">
        <v>4863.60614455</v>
      </c>
      <c r="E92" s="60">
        <v>4893.6720924599995</v>
      </c>
      <c r="F92" s="60">
        <v>4899.7214072699999</v>
      </c>
      <c r="G92" s="60">
        <v>4878.3139191499995</v>
      </c>
      <c r="H92" s="60">
        <v>4777.0020583300002</v>
      </c>
      <c r="I92" s="60">
        <v>4681.3326426900003</v>
      </c>
      <c r="J92" s="60">
        <v>4593.6975713600004</v>
      </c>
      <c r="K92" s="60">
        <v>4539.4188209799995</v>
      </c>
      <c r="L92" s="60">
        <v>4526.6240808000002</v>
      </c>
      <c r="M92" s="60">
        <v>4541.0583215400002</v>
      </c>
      <c r="N92" s="60">
        <v>4546.6857285200003</v>
      </c>
      <c r="O92" s="60">
        <v>4563.1074948000005</v>
      </c>
      <c r="P92" s="60">
        <v>4567.0534032200003</v>
      </c>
      <c r="Q92" s="60">
        <v>4579.8038157800001</v>
      </c>
      <c r="R92" s="60">
        <v>4606.2619231299996</v>
      </c>
      <c r="S92" s="60">
        <v>4586.09540982</v>
      </c>
      <c r="T92" s="60">
        <v>4572.0641808600003</v>
      </c>
      <c r="U92" s="60">
        <v>4561.7765352099996</v>
      </c>
      <c r="V92" s="60">
        <v>4536.8475567999994</v>
      </c>
      <c r="W92" s="60">
        <v>4502.5114182300003</v>
      </c>
      <c r="X92" s="60">
        <v>4539.2443321700002</v>
      </c>
      <c r="Y92" s="60">
        <v>4619.22674706</v>
      </c>
    </row>
    <row r="93" spans="1:25" s="61" customFormat="1" ht="15" x14ac:dyDescent="0.4">
      <c r="A93" s="59" t="s">
        <v>148</v>
      </c>
      <c r="B93" s="60">
        <v>4709.21092219</v>
      </c>
      <c r="C93" s="60">
        <v>4792.2489826599995</v>
      </c>
      <c r="D93" s="60">
        <v>4775.53384878</v>
      </c>
      <c r="E93" s="60">
        <v>4759.5917797399998</v>
      </c>
      <c r="F93" s="60">
        <v>4749.2771989299999</v>
      </c>
      <c r="G93" s="60">
        <v>4764.58346059</v>
      </c>
      <c r="H93" s="60">
        <v>4651.6686427300001</v>
      </c>
      <c r="I93" s="60">
        <v>4671.6683984299998</v>
      </c>
      <c r="J93" s="60">
        <v>4581.03196045</v>
      </c>
      <c r="K93" s="60">
        <v>4561.3276447299995</v>
      </c>
      <c r="L93" s="60">
        <v>4526.4886427800002</v>
      </c>
      <c r="M93" s="60">
        <v>4511.6033474899996</v>
      </c>
      <c r="N93" s="60">
        <v>4524.0293829599996</v>
      </c>
      <c r="O93" s="60">
        <v>4532.30537525</v>
      </c>
      <c r="P93" s="60">
        <v>4520.6056675899999</v>
      </c>
      <c r="Q93" s="60">
        <v>4543.3360747500001</v>
      </c>
      <c r="R93" s="60">
        <v>4546.0566155500001</v>
      </c>
      <c r="S93" s="60">
        <v>4543.8154944999997</v>
      </c>
      <c r="T93" s="60">
        <v>4522.9536308899997</v>
      </c>
      <c r="U93" s="60">
        <v>4523.6114615300003</v>
      </c>
      <c r="V93" s="60">
        <v>4518.3261888899997</v>
      </c>
      <c r="W93" s="60">
        <v>4508.8390753499998</v>
      </c>
      <c r="X93" s="60">
        <v>4554.8820086599999</v>
      </c>
      <c r="Y93" s="60">
        <v>4673.2267805299998</v>
      </c>
    </row>
    <row r="94" spans="1:25" s="61" customFormat="1" ht="15" x14ac:dyDescent="0.4">
      <c r="A94" s="59" t="s">
        <v>149</v>
      </c>
      <c r="B94" s="60">
        <v>4680.3698580800001</v>
      </c>
      <c r="C94" s="60">
        <v>4772.1433696599997</v>
      </c>
      <c r="D94" s="60">
        <v>4822.8774269200003</v>
      </c>
      <c r="E94" s="60">
        <v>4849.2183979000001</v>
      </c>
      <c r="F94" s="60">
        <v>4864.9667226700003</v>
      </c>
      <c r="G94" s="60">
        <v>4844.2027758499999</v>
      </c>
      <c r="H94" s="60">
        <v>4789.6651833899996</v>
      </c>
      <c r="I94" s="60">
        <v>4727.7243075099996</v>
      </c>
      <c r="J94" s="60">
        <v>4621.1928967499998</v>
      </c>
      <c r="K94" s="60">
        <v>4523.2089357300001</v>
      </c>
      <c r="L94" s="60">
        <v>4474.3262309500005</v>
      </c>
      <c r="M94" s="60">
        <v>4501.5823707999998</v>
      </c>
      <c r="N94" s="60">
        <v>4505.62982293</v>
      </c>
      <c r="O94" s="60">
        <v>4515.1451911799995</v>
      </c>
      <c r="P94" s="60">
        <v>4518.7265424500001</v>
      </c>
      <c r="Q94" s="60">
        <v>4528.44457874</v>
      </c>
      <c r="R94" s="60">
        <v>4545.8014935299998</v>
      </c>
      <c r="S94" s="60">
        <v>4534.8318105300004</v>
      </c>
      <c r="T94" s="60">
        <v>4518.0851181899998</v>
      </c>
      <c r="U94" s="60">
        <v>4515.5036837899997</v>
      </c>
      <c r="V94" s="60">
        <v>4509.6058047699998</v>
      </c>
      <c r="W94" s="60">
        <v>4499.0817635799995</v>
      </c>
      <c r="X94" s="60">
        <v>4513.3665722999995</v>
      </c>
      <c r="Y94" s="60">
        <v>4582.36792367</v>
      </c>
    </row>
    <row r="95" spans="1:25" s="61" customFormat="1" ht="15" x14ac:dyDescent="0.4">
      <c r="A95" s="59" t="s">
        <v>150</v>
      </c>
      <c r="B95" s="60">
        <v>4664.5711957700005</v>
      </c>
      <c r="C95" s="60">
        <v>4747.6868092000004</v>
      </c>
      <c r="D95" s="60">
        <v>4813.9746300699999</v>
      </c>
      <c r="E95" s="60">
        <v>4833.5350599000003</v>
      </c>
      <c r="F95" s="60">
        <v>4824.0433155700002</v>
      </c>
      <c r="G95" s="60">
        <v>4827.3750521800002</v>
      </c>
      <c r="H95" s="60">
        <v>4759.4117509799999</v>
      </c>
      <c r="I95" s="60">
        <v>4640.0937824100001</v>
      </c>
      <c r="J95" s="60">
        <v>4590.1328627900002</v>
      </c>
      <c r="K95" s="60">
        <v>4505.1861370300003</v>
      </c>
      <c r="L95" s="60">
        <v>4492.73695434</v>
      </c>
      <c r="M95" s="60">
        <v>4481.9775745899997</v>
      </c>
      <c r="N95" s="60">
        <v>4474.6331369399995</v>
      </c>
      <c r="O95" s="60">
        <v>4486.6155519200001</v>
      </c>
      <c r="P95" s="60">
        <v>4494.8445730599997</v>
      </c>
      <c r="Q95" s="60">
        <v>4507.9891924000003</v>
      </c>
      <c r="R95" s="60">
        <v>4524.7215675299994</v>
      </c>
      <c r="S95" s="60">
        <v>4516.1241714099997</v>
      </c>
      <c r="T95" s="60">
        <v>4502.9066936999998</v>
      </c>
      <c r="U95" s="60">
        <v>4501.3309264199997</v>
      </c>
      <c r="V95" s="60">
        <v>4489.6127920500003</v>
      </c>
      <c r="W95" s="60">
        <v>4458.4658972300003</v>
      </c>
      <c r="X95" s="60">
        <v>4492.7234437400002</v>
      </c>
      <c r="Y95" s="60">
        <v>4526.7403030900005</v>
      </c>
    </row>
    <row r="96" spans="1:25" s="61" customFormat="1" ht="15" x14ac:dyDescent="0.4">
      <c r="A96" s="59" t="s">
        <v>151</v>
      </c>
      <c r="B96" s="60">
        <v>4788.0239619499998</v>
      </c>
      <c r="C96" s="60">
        <v>4885.5530484199999</v>
      </c>
      <c r="D96" s="60">
        <v>4876.1503028500001</v>
      </c>
      <c r="E96" s="60">
        <v>4868.6157820500002</v>
      </c>
      <c r="F96" s="60">
        <v>4856.8589099399996</v>
      </c>
      <c r="G96" s="60">
        <v>4841.6283669300001</v>
      </c>
      <c r="H96" s="60">
        <v>4888.4776786800003</v>
      </c>
      <c r="I96" s="60">
        <v>4711.2617313600003</v>
      </c>
      <c r="J96" s="60">
        <v>4559.7164105399997</v>
      </c>
      <c r="K96" s="60">
        <v>4474.2371252499997</v>
      </c>
      <c r="L96" s="60">
        <v>4471.5726254399997</v>
      </c>
      <c r="M96" s="60">
        <v>4479.4197288400001</v>
      </c>
      <c r="N96" s="60">
        <v>4496.20656796</v>
      </c>
      <c r="O96" s="60">
        <v>4506.9425618400001</v>
      </c>
      <c r="P96" s="60">
        <v>4502.1927575999998</v>
      </c>
      <c r="Q96" s="60">
        <v>4519.2613008600001</v>
      </c>
      <c r="R96" s="60">
        <v>4520.7743785800003</v>
      </c>
      <c r="S96" s="60">
        <v>4514.4084043800003</v>
      </c>
      <c r="T96" s="60">
        <v>4490.0298331800004</v>
      </c>
      <c r="U96" s="60">
        <v>4488.44832202</v>
      </c>
      <c r="V96" s="60">
        <v>4478.7528279199996</v>
      </c>
      <c r="W96" s="60">
        <v>4448.3864910399998</v>
      </c>
      <c r="X96" s="60">
        <v>4461.2932906200003</v>
      </c>
      <c r="Y96" s="60">
        <v>4536.0899706800001</v>
      </c>
    </row>
    <row r="97" spans="1:25" s="61" customFormat="1" ht="15" x14ac:dyDescent="0.4">
      <c r="A97" s="59" t="s">
        <v>152</v>
      </c>
      <c r="B97" s="60">
        <v>4499.3123610000002</v>
      </c>
      <c r="C97" s="60">
        <v>4583.4922901600003</v>
      </c>
      <c r="D97" s="60">
        <v>4628.6598992199997</v>
      </c>
      <c r="E97" s="60">
        <v>4636.8485513599999</v>
      </c>
      <c r="F97" s="60">
        <v>4629.2650913199996</v>
      </c>
      <c r="G97" s="60">
        <v>4624.48709659</v>
      </c>
      <c r="H97" s="60">
        <v>4563.9433204199995</v>
      </c>
      <c r="I97" s="60">
        <v>4469.1972864300005</v>
      </c>
      <c r="J97" s="60">
        <v>4389.3774133300003</v>
      </c>
      <c r="K97" s="60">
        <v>4387.77900718</v>
      </c>
      <c r="L97" s="60">
        <v>4394.77666658</v>
      </c>
      <c r="M97" s="60">
        <v>4434.5157770900005</v>
      </c>
      <c r="N97" s="60">
        <v>4445.5343095600001</v>
      </c>
      <c r="O97" s="60">
        <v>4480.0175455999997</v>
      </c>
      <c r="P97" s="60">
        <v>4455.0916095600005</v>
      </c>
      <c r="Q97" s="60">
        <v>4472.9895533300005</v>
      </c>
      <c r="R97" s="60">
        <v>4494.6759864899996</v>
      </c>
      <c r="S97" s="60">
        <v>4491.2280354300001</v>
      </c>
      <c r="T97" s="60">
        <v>4482.5383866299999</v>
      </c>
      <c r="U97" s="60">
        <v>4499.44409842</v>
      </c>
      <c r="V97" s="60">
        <v>4482.77179815</v>
      </c>
      <c r="W97" s="60">
        <v>4468.7577723200002</v>
      </c>
      <c r="X97" s="60">
        <v>4492.33380622</v>
      </c>
      <c r="Y97" s="60">
        <v>4577.78968472</v>
      </c>
    </row>
    <row r="98" spans="1:25" s="61" customFormat="1" ht="15" x14ac:dyDescent="0.4">
      <c r="A98" s="59" t="s">
        <v>153</v>
      </c>
      <c r="B98" s="60">
        <v>4562.8744049799998</v>
      </c>
      <c r="C98" s="60">
        <v>4644.1312094900004</v>
      </c>
      <c r="D98" s="60">
        <v>4717.7698912599999</v>
      </c>
      <c r="E98" s="60">
        <v>4743.4000556399997</v>
      </c>
      <c r="F98" s="60">
        <v>4754.3165683400002</v>
      </c>
      <c r="G98" s="60">
        <v>4722.8263312099998</v>
      </c>
      <c r="H98" s="60">
        <v>4619.1635209599999</v>
      </c>
      <c r="I98" s="60">
        <v>4504.6552359400002</v>
      </c>
      <c r="J98" s="60">
        <v>4411.7455235300004</v>
      </c>
      <c r="K98" s="60">
        <v>4385.78256298</v>
      </c>
      <c r="L98" s="60">
        <v>4355.7688308799998</v>
      </c>
      <c r="M98" s="60">
        <v>4352.1170276299999</v>
      </c>
      <c r="N98" s="60">
        <v>4356.5696160999996</v>
      </c>
      <c r="O98" s="60">
        <v>4374.2385168199999</v>
      </c>
      <c r="P98" s="60">
        <v>4362.3893485199997</v>
      </c>
      <c r="Q98" s="60">
        <v>4373.5094343999999</v>
      </c>
      <c r="R98" s="60">
        <v>4382.4443856199996</v>
      </c>
      <c r="S98" s="60">
        <v>4378.8701627199998</v>
      </c>
      <c r="T98" s="60">
        <v>4358.0915286700001</v>
      </c>
      <c r="U98" s="60">
        <v>4354.2381261299997</v>
      </c>
      <c r="V98" s="60">
        <v>4347.7446198500002</v>
      </c>
      <c r="W98" s="60">
        <v>4338.5992083599995</v>
      </c>
      <c r="X98" s="60">
        <v>4367.6179452400002</v>
      </c>
      <c r="Y98" s="60">
        <v>4448.8122853300001</v>
      </c>
    </row>
    <row r="99" spans="1:25" s="61" customFormat="1" ht="15" x14ac:dyDescent="0.4">
      <c r="A99" s="59" t="s">
        <v>154</v>
      </c>
      <c r="B99" s="60">
        <v>4541.9774056900005</v>
      </c>
      <c r="C99" s="60">
        <v>4648.9718735500001</v>
      </c>
      <c r="D99" s="60">
        <v>4744.7015726600002</v>
      </c>
      <c r="E99" s="60">
        <v>4756.1245629300001</v>
      </c>
      <c r="F99" s="60">
        <v>4758.53794234</v>
      </c>
      <c r="G99" s="60">
        <v>4667.98094984</v>
      </c>
      <c r="H99" s="60">
        <v>4591.4083327500002</v>
      </c>
      <c r="I99" s="60">
        <v>4490.7088764600003</v>
      </c>
      <c r="J99" s="60">
        <v>4439.7176689600001</v>
      </c>
      <c r="K99" s="60">
        <v>4427.2402235700001</v>
      </c>
      <c r="L99" s="60">
        <v>4399.7855365100004</v>
      </c>
      <c r="M99" s="60">
        <v>4404.00118699</v>
      </c>
      <c r="N99" s="60">
        <v>4413.1644410999997</v>
      </c>
      <c r="O99" s="60">
        <v>4420.0278237700004</v>
      </c>
      <c r="P99" s="60">
        <v>4441.6891911700004</v>
      </c>
      <c r="Q99" s="60">
        <v>4426.6653046700003</v>
      </c>
      <c r="R99" s="60">
        <v>4440.9300714800002</v>
      </c>
      <c r="S99" s="60">
        <v>4435.1443468099997</v>
      </c>
      <c r="T99" s="60">
        <v>4410.8378755499998</v>
      </c>
      <c r="U99" s="60">
        <v>4418.4398836999999</v>
      </c>
      <c r="V99" s="60">
        <v>4411.12820371</v>
      </c>
      <c r="W99" s="60">
        <v>4389.5611920399997</v>
      </c>
      <c r="X99" s="60">
        <v>4416.0873002299995</v>
      </c>
      <c r="Y99" s="60">
        <v>4457.9559024700002</v>
      </c>
    </row>
    <row r="100" spans="1:25" s="61" customFormat="1" ht="15" x14ac:dyDescent="0.4">
      <c r="A100" s="59" t="s">
        <v>155</v>
      </c>
      <c r="B100" s="60">
        <v>4513.8505261199998</v>
      </c>
      <c r="C100" s="60">
        <v>4606.08881664</v>
      </c>
      <c r="D100" s="60">
        <v>4658.2696205000002</v>
      </c>
      <c r="E100" s="60">
        <v>4645.1647689599995</v>
      </c>
      <c r="F100" s="60">
        <v>4634.2370186999997</v>
      </c>
      <c r="G100" s="60">
        <v>4572.0214789399997</v>
      </c>
      <c r="H100" s="60">
        <v>4478.5778619499997</v>
      </c>
      <c r="I100" s="60">
        <v>4571.70169979</v>
      </c>
      <c r="J100" s="60">
        <v>4626.2003384600002</v>
      </c>
      <c r="K100" s="60">
        <v>4584.2919925200003</v>
      </c>
      <c r="L100" s="60">
        <v>4587.0223694400001</v>
      </c>
      <c r="M100" s="60">
        <v>4562.7275894899994</v>
      </c>
      <c r="N100" s="60">
        <v>4560.2598499599999</v>
      </c>
      <c r="O100" s="60">
        <v>4520.1303456000005</v>
      </c>
      <c r="P100" s="60">
        <v>4514.6382415999997</v>
      </c>
      <c r="Q100" s="60">
        <v>4515.3118553900003</v>
      </c>
      <c r="R100" s="60">
        <v>4510.4279703800003</v>
      </c>
      <c r="S100" s="60">
        <v>4482.2758975400002</v>
      </c>
      <c r="T100" s="60">
        <v>4477.1134847800004</v>
      </c>
      <c r="U100" s="60">
        <v>4472.8510052000001</v>
      </c>
      <c r="V100" s="60">
        <v>4476.8525972500001</v>
      </c>
      <c r="W100" s="60">
        <v>4477.56917221</v>
      </c>
      <c r="X100" s="60">
        <v>4509.0989723700004</v>
      </c>
      <c r="Y100" s="60">
        <v>4540.8379955299997</v>
      </c>
    </row>
    <row r="101" spans="1:25" s="61" customFormat="1" ht="15" x14ac:dyDescent="0.4">
      <c r="A101" s="59" t="s">
        <v>156</v>
      </c>
      <c r="B101" s="60">
        <v>4714.5164685099999</v>
      </c>
      <c r="C101" s="60">
        <v>4700.8657773499999</v>
      </c>
      <c r="D101" s="60">
        <v>4777.1925931999995</v>
      </c>
      <c r="E101" s="60">
        <v>4810.6322602199998</v>
      </c>
      <c r="F101" s="60">
        <v>4817.7101074800003</v>
      </c>
      <c r="G101" s="60">
        <v>4793.2021009500004</v>
      </c>
      <c r="H101" s="60">
        <v>4747.3166719700002</v>
      </c>
      <c r="I101" s="60">
        <v>4675.7894055100005</v>
      </c>
      <c r="J101" s="60">
        <v>4567.4227492600003</v>
      </c>
      <c r="K101" s="60">
        <v>4471.1493739500002</v>
      </c>
      <c r="L101" s="60">
        <v>4418.5995936099998</v>
      </c>
      <c r="M101" s="60">
        <v>4414.0814338999999</v>
      </c>
      <c r="N101" s="60">
        <v>4401.5034515200005</v>
      </c>
      <c r="O101" s="60">
        <v>4406.0318178500002</v>
      </c>
      <c r="P101" s="60">
        <v>4409.4930355899996</v>
      </c>
      <c r="Q101" s="60">
        <v>4413.1829024199997</v>
      </c>
      <c r="R101" s="60">
        <v>4414.6094128599998</v>
      </c>
      <c r="S101" s="60">
        <v>4405.9988706700005</v>
      </c>
      <c r="T101" s="60">
        <v>4396.9058815099997</v>
      </c>
      <c r="U101" s="60">
        <v>4398.0118256099995</v>
      </c>
      <c r="V101" s="60">
        <v>4398.3093869799995</v>
      </c>
      <c r="W101" s="60">
        <v>4382.4462749300001</v>
      </c>
      <c r="X101" s="60">
        <v>4419.8739985499997</v>
      </c>
      <c r="Y101" s="60">
        <v>4494.4950894200001</v>
      </c>
    </row>
    <row r="102" spans="1:25" s="61" customFormat="1" ht="15" x14ac:dyDescent="0.4">
      <c r="A102" s="59" t="s">
        <v>157</v>
      </c>
      <c r="B102" s="60">
        <v>4567.3396981000005</v>
      </c>
      <c r="C102" s="60">
        <v>4544.6443391499997</v>
      </c>
      <c r="D102" s="60">
        <v>4598.4155110199999</v>
      </c>
      <c r="E102" s="60">
        <v>4614.72523843</v>
      </c>
      <c r="F102" s="60">
        <v>4636.5159147300001</v>
      </c>
      <c r="G102" s="60">
        <v>4619.9583925500001</v>
      </c>
      <c r="H102" s="60">
        <v>4593.07977304</v>
      </c>
      <c r="I102" s="60">
        <v>4534.6551390100003</v>
      </c>
      <c r="J102" s="60">
        <v>4440.2416173599995</v>
      </c>
      <c r="K102" s="60">
        <v>4354.0973976300002</v>
      </c>
      <c r="L102" s="60">
        <v>4298.9097692800005</v>
      </c>
      <c r="M102" s="60">
        <v>4283.6127475599997</v>
      </c>
      <c r="N102" s="60">
        <v>4278.0542584699997</v>
      </c>
      <c r="O102" s="60">
        <v>4283.1290442</v>
      </c>
      <c r="P102" s="60">
        <v>4289.0272612799999</v>
      </c>
      <c r="Q102" s="60">
        <v>4299.0192741399997</v>
      </c>
      <c r="R102" s="60">
        <v>4378.6338884500001</v>
      </c>
      <c r="S102" s="60">
        <v>4366.1867216800001</v>
      </c>
      <c r="T102" s="60">
        <v>4343.8151602600001</v>
      </c>
      <c r="U102" s="60">
        <v>4336.88277217</v>
      </c>
      <c r="V102" s="60">
        <v>4336.90552458</v>
      </c>
      <c r="W102" s="60">
        <v>4308.8173911900003</v>
      </c>
      <c r="X102" s="60">
        <v>4346.5481731600003</v>
      </c>
      <c r="Y102" s="60">
        <v>4435.3974344500002</v>
      </c>
    </row>
    <row r="103" spans="1:25" s="61" customFormat="1" ht="15" x14ac:dyDescent="0.4">
      <c r="A103" s="59" t="s">
        <v>158</v>
      </c>
      <c r="B103" s="60">
        <v>4673.67773184</v>
      </c>
      <c r="C103" s="60">
        <v>4770.4670398400003</v>
      </c>
      <c r="D103" s="60">
        <v>4854.5539114799994</v>
      </c>
      <c r="E103" s="60">
        <v>4843.74422271</v>
      </c>
      <c r="F103" s="60">
        <v>4878.8684511700003</v>
      </c>
      <c r="G103" s="60">
        <v>4848.46924003</v>
      </c>
      <c r="H103" s="60">
        <v>4772.0098454700001</v>
      </c>
      <c r="I103" s="60">
        <v>4682.4065147700003</v>
      </c>
      <c r="J103" s="60">
        <v>4567.0640146599999</v>
      </c>
      <c r="K103" s="60">
        <v>4522.5333020199996</v>
      </c>
      <c r="L103" s="60">
        <v>4487.2905863899996</v>
      </c>
      <c r="M103" s="60">
        <v>4494.8860641800002</v>
      </c>
      <c r="N103" s="60">
        <v>4496.2935825699997</v>
      </c>
      <c r="O103" s="60">
        <v>4507.9696586600003</v>
      </c>
      <c r="P103" s="60">
        <v>4508.9867158300003</v>
      </c>
      <c r="Q103" s="60">
        <v>4522.6607231600001</v>
      </c>
      <c r="R103" s="60">
        <v>4516.5257705200002</v>
      </c>
      <c r="S103" s="60">
        <v>4512.5842302900001</v>
      </c>
      <c r="T103" s="60">
        <v>4498.4508199399997</v>
      </c>
      <c r="U103" s="60">
        <v>4491.5280125299996</v>
      </c>
      <c r="V103" s="60">
        <v>4512.4644102299999</v>
      </c>
      <c r="W103" s="60">
        <v>4490.4976351999994</v>
      </c>
      <c r="X103" s="60">
        <v>4526.19867884</v>
      </c>
      <c r="Y103" s="60">
        <v>4613.8068814400003</v>
      </c>
    </row>
    <row r="104" spans="1:25" s="61" customFormat="1" ht="15" x14ac:dyDescent="0.4">
      <c r="A104" s="59" t="s">
        <v>159</v>
      </c>
      <c r="B104" s="60">
        <v>4535.6475586100005</v>
      </c>
      <c r="C104" s="60">
        <v>4618.9299701199998</v>
      </c>
      <c r="D104" s="60">
        <v>4668.1928902899999</v>
      </c>
      <c r="E104" s="60">
        <v>4689.9102424600005</v>
      </c>
      <c r="F104" s="60">
        <v>4687.1689192699996</v>
      </c>
      <c r="G104" s="60">
        <v>4647.2857587600001</v>
      </c>
      <c r="H104" s="60">
        <v>4572.8852141299994</v>
      </c>
      <c r="I104" s="60">
        <v>4504.7586248899997</v>
      </c>
      <c r="J104" s="60">
        <v>4390.5274789499999</v>
      </c>
      <c r="K104" s="60">
        <v>4360.9381189100004</v>
      </c>
      <c r="L104" s="60">
        <v>4333.9555267100004</v>
      </c>
      <c r="M104" s="60">
        <v>4331.42121081</v>
      </c>
      <c r="N104" s="60">
        <v>4317.1929881599999</v>
      </c>
      <c r="O104" s="60">
        <v>4305.9121114199997</v>
      </c>
      <c r="P104" s="60">
        <v>4310.3756893499994</v>
      </c>
      <c r="Q104" s="60">
        <v>4324.2558581000003</v>
      </c>
      <c r="R104" s="60">
        <v>4368.8287118299995</v>
      </c>
      <c r="S104" s="60">
        <v>4365.9234036400003</v>
      </c>
      <c r="T104" s="60">
        <v>4348.4128251800003</v>
      </c>
      <c r="U104" s="60">
        <v>4353.5730953100001</v>
      </c>
      <c r="V104" s="60">
        <v>4347.4043889300001</v>
      </c>
      <c r="W104" s="60">
        <v>4323.8568941200001</v>
      </c>
      <c r="X104" s="60">
        <v>4356.0113131300004</v>
      </c>
      <c r="Y104" s="60">
        <v>4410.1160018199998</v>
      </c>
    </row>
    <row r="105" spans="1:25" s="61" customFormat="1" ht="15" x14ac:dyDescent="0.4">
      <c r="A105" s="59" t="s">
        <v>160</v>
      </c>
      <c r="B105" s="60">
        <v>4400.97705262</v>
      </c>
      <c r="C105" s="60">
        <v>4540.5353364299999</v>
      </c>
      <c r="D105" s="60">
        <v>4627.44746347</v>
      </c>
      <c r="E105" s="60">
        <v>4648.3339582500003</v>
      </c>
      <c r="F105" s="60">
        <v>4657.5520201999998</v>
      </c>
      <c r="G105" s="60">
        <v>4628.08018997</v>
      </c>
      <c r="H105" s="60">
        <v>4538.4222979200003</v>
      </c>
      <c r="I105" s="60">
        <v>4465.4622601199999</v>
      </c>
      <c r="J105" s="60">
        <v>4389.2819238100001</v>
      </c>
      <c r="K105" s="60">
        <v>4374.8299945899998</v>
      </c>
      <c r="L105" s="60">
        <v>4369.1690546299997</v>
      </c>
      <c r="M105" s="60">
        <v>4361.7929329999997</v>
      </c>
      <c r="N105" s="60">
        <v>4366.3331299000001</v>
      </c>
      <c r="O105" s="60">
        <v>4355.25571012</v>
      </c>
      <c r="P105" s="60">
        <v>4311.7567719500003</v>
      </c>
      <c r="Q105" s="60">
        <v>4308.7264095199998</v>
      </c>
      <c r="R105" s="60">
        <v>4277.7390719300001</v>
      </c>
      <c r="S105" s="60">
        <v>4278.4412479100001</v>
      </c>
      <c r="T105" s="60">
        <v>4261.0456995300001</v>
      </c>
      <c r="U105" s="60">
        <v>4258.0829629700002</v>
      </c>
      <c r="V105" s="60">
        <v>4255.4984767900005</v>
      </c>
      <c r="W105" s="60">
        <v>4252.6033974700003</v>
      </c>
      <c r="X105" s="60">
        <v>4302.7094869499997</v>
      </c>
      <c r="Y105" s="60">
        <v>4362.0361082700001</v>
      </c>
    </row>
    <row r="106" spans="1:25" s="61" customFormat="1" ht="15" x14ac:dyDescent="0.4">
      <c r="A106" s="59" t="s">
        <v>161</v>
      </c>
      <c r="B106" s="60">
        <v>4459.5914440899996</v>
      </c>
      <c r="C106" s="60">
        <v>4525.32286054</v>
      </c>
      <c r="D106" s="60">
        <v>4557.3664272300002</v>
      </c>
      <c r="E106" s="60">
        <v>4577.35243842</v>
      </c>
      <c r="F106" s="60">
        <v>4596.5897187400005</v>
      </c>
      <c r="G106" s="60">
        <v>4568.7810366499998</v>
      </c>
      <c r="H106" s="60">
        <v>4485.6745834000003</v>
      </c>
      <c r="I106" s="60">
        <v>4405.4461456899999</v>
      </c>
      <c r="J106" s="60">
        <v>4344.4148938600001</v>
      </c>
      <c r="K106" s="60">
        <v>4279.5702440300001</v>
      </c>
      <c r="L106" s="60">
        <v>4267.9642945100004</v>
      </c>
      <c r="M106" s="60">
        <v>4267.8777480899998</v>
      </c>
      <c r="N106" s="60">
        <v>4275.7246823000005</v>
      </c>
      <c r="O106" s="60">
        <v>4267.2227320499996</v>
      </c>
      <c r="P106" s="60">
        <v>4278.6965639</v>
      </c>
      <c r="Q106" s="60">
        <v>4291.6668029600005</v>
      </c>
      <c r="R106" s="60">
        <v>4281.3078743099995</v>
      </c>
      <c r="S106" s="60">
        <v>4271.5417391399997</v>
      </c>
      <c r="T106" s="60">
        <v>4252.7902420499995</v>
      </c>
      <c r="U106" s="60">
        <v>4256.0243229299995</v>
      </c>
      <c r="V106" s="60">
        <v>4254.8601246999997</v>
      </c>
      <c r="W106" s="60">
        <v>4235.6400662899996</v>
      </c>
      <c r="X106" s="60">
        <v>4271.3585735799998</v>
      </c>
      <c r="Y106" s="60">
        <v>4319.5343676800003</v>
      </c>
    </row>
    <row r="107" spans="1:25" s="61" customFormat="1" ht="15" x14ac:dyDescent="0.4">
      <c r="A107" s="59" t="s">
        <v>162</v>
      </c>
      <c r="B107" s="60">
        <v>4462.9385100999998</v>
      </c>
      <c r="C107" s="60">
        <v>4605.1939251700005</v>
      </c>
      <c r="D107" s="60">
        <v>4707.3888063899994</v>
      </c>
      <c r="E107" s="60">
        <v>4674.5788310200005</v>
      </c>
      <c r="F107" s="60">
        <v>4650.3031370099998</v>
      </c>
      <c r="G107" s="60">
        <v>4728.4334511100005</v>
      </c>
      <c r="H107" s="60">
        <v>4674.9668136800001</v>
      </c>
      <c r="I107" s="60">
        <v>4578.2051889100003</v>
      </c>
      <c r="J107" s="60">
        <v>4479.2931281000001</v>
      </c>
      <c r="K107" s="60">
        <v>4445.5667673099997</v>
      </c>
      <c r="L107" s="60">
        <v>4427.6548570899995</v>
      </c>
      <c r="M107" s="60">
        <v>4425.6383624299997</v>
      </c>
      <c r="N107" s="60">
        <v>4431.89266236</v>
      </c>
      <c r="O107" s="60">
        <v>4427.0764966799998</v>
      </c>
      <c r="P107" s="60">
        <v>4415.9119517199997</v>
      </c>
      <c r="Q107" s="60">
        <v>4420.25684628</v>
      </c>
      <c r="R107" s="60">
        <v>4433.14207455</v>
      </c>
      <c r="S107" s="60">
        <v>4446.4775494300002</v>
      </c>
      <c r="T107" s="60">
        <v>4447.16665491</v>
      </c>
      <c r="U107" s="60">
        <v>4450.0367765000001</v>
      </c>
      <c r="V107" s="60">
        <v>4448.75328618</v>
      </c>
      <c r="W107" s="60">
        <v>4436.0020201999996</v>
      </c>
      <c r="X107" s="60">
        <v>4477.3621757800001</v>
      </c>
      <c r="Y107" s="60">
        <v>4548.9595416699995</v>
      </c>
    </row>
    <row r="108" spans="1:25" s="61" customFormat="1" ht="15" x14ac:dyDescent="0.4">
      <c r="A108" s="57" t="s">
        <v>163</v>
      </c>
      <c r="B108" s="60">
        <v>4644.1417617200004</v>
      </c>
      <c r="C108" s="60">
        <v>4690.5529391</v>
      </c>
      <c r="D108" s="60">
        <v>4751.3615644599995</v>
      </c>
      <c r="E108" s="60">
        <v>4767.52796726</v>
      </c>
      <c r="F108" s="60">
        <v>4762.8620979200005</v>
      </c>
      <c r="G108" s="60">
        <v>4757.86669712</v>
      </c>
      <c r="H108" s="60">
        <v>4735.0587598299999</v>
      </c>
      <c r="I108" s="60">
        <v>4535.0686446</v>
      </c>
      <c r="J108" s="60">
        <v>4407.3896089999998</v>
      </c>
      <c r="K108" s="60">
        <v>4388.50132562</v>
      </c>
      <c r="L108" s="60">
        <v>4344.0663257199994</v>
      </c>
      <c r="M108" s="60">
        <v>4337.1153583400001</v>
      </c>
      <c r="N108" s="60">
        <v>4345.1443205699998</v>
      </c>
      <c r="O108" s="60">
        <v>4349.8358016499997</v>
      </c>
      <c r="P108" s="60">
        <v>4355.7213830599994</v>
      </c>
      <c r="Q108" s="60">
        <v>4362.7906139500001</v>
      </c>
      <c r="R108" s="60">
        <v>4345.32138553</v>
      </c>
      <c r="S108" s="60">
        <v>4423.8279041799997</v>
      </c>
      <c r="T108" s="60">
        <v>4412.2569136800003</v>
      </c>
      <c r="U108" s="60">
        <v>4418.4219655899997</v>
      </c>
      <c r="V108" s="60">
        <v>4418.5474942999999</v>
      </c>
      <c r="W108" s="60">
        <v>4401.1141713300003</v>
      </c>
      <c r="X108" s="60">
        <v>4430.4090755400002</v>
      </c>
      <c r="Y108" s="60">
        <v>4529.6445824299999</v>
      </c>
    </row>
    <row r="109" spans="1:25" s="61" customFormat="1" ht="15" x14ac:dyDescent="0.4">
      <c r="A109" s="57" t="s">
        <v>164</v>
      </c>
      <c r="B109" s="60">
        <v>4529.9914586300001</v>
      </c>
      <c r="C109" s="60">
        <v>4613.8150658899995</v>
      </c>
      <c r="D109" s="60">
        <v>4642.2846831500001</v>
      </c>
      <c r="E109" s="60">
        <v>4662.1617105599998</v>
      </c>
      <c r="F109" s="60">
        <v>4679.4220285800002</v>
      </c>
      <c r="G109" s="60">
        <v>4683.98999207</v>
      </c>
      <c r="H109" s="60">
        <v>4695.1076164300002</v>
      </c>
      <c r="I109" s="60">
        <v>4617.8004514200002</v>
      </c>
      <c r="J109" s="60">
        <v>4509.7503790000001</v>
      </c>
      <c r="K109" s="60">
        <v>4425.8807337099997</v>
      </c>
      <c r="L109" s="60">
        <v>4364.5472845200002</v>
      </c>
      <c r="M109" s="60">
        <v>4315.0973818499997</v>
      </c>
      <c r="N109" s="60">
        <v>4327.9777566000002</v>
      </c>
      <c r="O109" s="60">
        <v>4325.3138145900002</v>
      </c>
      <c r="P109" s="60">
        <v>4320.8652063</v>
      </c>
      <c r="Q109" s="60">
        <v>4330.42774336</v>
      </c>
      <c r="R109" s="60">
        <v>4339.0944982399997</v>
      </c>
      <c r="S109" s="60">
        <v>4443.6209659799997</v>
      </c>
      <c r="T109" s="60">
        <v>4436.2260160200003</v>
      </c>
      <c r="U109" s="60">
        <v>4441.9261213899999</v>
      </c>
      <c r="V109" s="60">
        <v>4429.2127971499995</v>
      </c>
      <c r="W109" s="60">
        <v>4402.4396320899996</v>
      </c>
      <c r="X109" s="60">
        <v>4434.0046547900001</v>
      </c>
      <c r="Y109" s="60">
        <v>4563.5766299300003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5358.9364460500001</v>
      </c>
      <c r="C113" s="58">
        <v>5498.0173745900001</v>
      </c>
      <c r="D113" s="58">
        <v>5596.3703776299999</v>
      </c>
      <c r="E113" s="58">
        <v>5651.9221783600005</v>
      </c>
      <c r="F113" s="58">
        <v>5663.7061066699998</v>
      </c>
      <c r="G113" s="58">
        <v>5633.0777551000001</v>
      </c>
      <c r="H113" s="58">
        <v>5583.5660385000001</v>
      </c>
      <c r="I113" s="58">
        <v>5503.9055902199998</v>
      </c>
      <c r="J113" s="58">
        <v>5404.1542962200001</v>
      </c>
      <c r="K113" s="58">
        <v>5345.0871875900002</v>
      </c>
      <c r="L113" s="58">
        <v>5315.3552504399995</v>
      </c>
      <c r="M113" s="58">
        <v>5331.3398108900001</v>
      </c>
      <c r="N113" s="58">
        <v>5315.8311775599996</v>
      </c>
      <c r="O113" s="58">
        <v>5291.9212009299999</v>
      </c>
      <c r="P113" s="58">
        <v>5301.5081339200005</v>
      </c>
      <c r="Q113" s="58">
        <v>5307.9208461099997</v>
      </c>
      <c r="R113" s="58">
        <v>5323.3648529500006</v>
      </c>
      <c r="S113" s="58">
        <v>5317.0433649999995</v>
      </c>
      <c r="T113" s="58">
        <v>5243.60113275</v>
      </c>
      <c r="U113" s="58">
        <v>5237.6454692200005</v>
      </c>
      <c r="V113" s="58">
        <v>5217.4560092700003</v>
      </c>
      <c r="W113" s="58">
        <v>5202.3425875299999</v>
      </c>
      <c r="X113" s="58">
        <v>5226.4366401200004</v>
      </c>
      <c r="Y113" s="58">
        <v>5295.5122582200001</v>
      </c>
    </row>
    <row r="114" spans="1:25" s="61" customFormat="1" ht="15" x14ac:dyDescent="0.4">
      <c r="A114" s="59" t="s">
        <v>136</v>
      </c>
      <c r="B114" s="60">
        <v>5416.3788084400003</v>
      </c>
      <c r="C114" s="60">
        <v>5486.4435073100003</v>
      </c>
      <c r="D114" s="60">
        <v>5525.3924751900004</v>
      </c>
      <c r="E114" s="60">
        <v>5553.5297755400006</v>
      </c>
      <c r="F114" s="60">
        <v>5568.6347306200005</v>
      </c>
      <c r="G114" s="60">
        <v>5552.1420826200001</v>
      </c>
      <c r="H114" s="60">
        <v>5535.4899503400002</v>
      </c>
      <c r="I114" s="60">
        <v>5491.3304751300002</v>
      </c>
      <c r="J114" s="60">
        <v>5400.6850379200005</v>
      </c>
      <c r="K114" s="60">
        <v>5321.8663810799999</v>
      </c>
      <c r="L114" s="60">
        <v>5290.1954099599998</v>
      </c>
      <c r="M114" s="60">
        <v>5297.2662154999998</v>
      </c>
      <c r="N114" s="60">
        <v>5306.6700309200005</v>
      </c>
      <c r="O114" s="60">
        <v>5313.1637620599995</v>
      </c>
      <c r="P114" s="60">
        <v>5319.8378165100003</v>
      </c>
      <c r="Q114" s="60">
        <v>5332.4582438100006</v>
      </c>
      <c r="R114" s="60">
        <v>5335.8892073500001</v>
      </c>
      <c r="S114" s="60">
        <v>5326.9220023100006</v>
      </c>
      <c r="T114" s="60">
        <v>5306.5069148599996</v>
      </c>
      <c r="U114" s="60">
        <v>5299.2394585500006</v>
      </c>
      <c r="V114" s="60">
        <v>5276.0278685200001</v>
      </c>
      <c r="W114" s="60">
        <v>5253.8303346699995</v>
      </c>
      <c r="X114" s="60">
        <v>5278.3604467799996</v>
      </c>
      <c r="Y114" s="60">
        <v>5362.1878911599997</v>
      </c>
    </row>
    <row r="115" spans="1:25" s="61" customFormat="1" ht="15" x14ac:dyDescent="0.4">
      <c r="A115" s="59" t="s">
        <v>137</v>
      </c>
      <c r="B115" s="60">
        <v>5460.7499531100002</v>
      </c>
      <c r="C115" s="60">
        <v>5558.1070385900002</v>
      </c>
      <c r="D115" s="60">
        <v>5572.8733555899998</v>
      </c>
      <c r="E115" s="60">
        <v>5564.7769335600005</v>
      </c>
      <c r="F115" s="60">
        <v>5561.4926997000002</v>
      </c>
      <c r="G115" s="60">
        <v>5570.9507952000004</v>
      </c>
      <c r="H115" s="60">
        <v>5448.9246628199999</v>
      </c>
      <c r="I115" s="60">
        <v>5418.3400027799998</v>
      </c>
      <c r="J115" s="60">
        <v>5326.5294140799997</v>
      </c>
      <c r="K115" s="60">
        <v>5301.9973929300004</v>
      </c>
      <c r="L115" s="60">
        <v>5304.5779558800004</v>
      </c>
      <c r="M115" s="60">
        <v>5323.5584703000004</v>
      </c>
      <c r="N115" s="60">
        <v>5327.2989097500003</v>
      </c>
      <c r="O115" s="60">
        <v>5336.4744676299997</v>
      </c>
      <c r="P115" s="60">
        <v>5317.3639526400002</v>
      </c>
      <c r="Q115" s="60">
        <v>5339.4797160300004</v>
      </c>
      <c r="R115" s="60">
        <v>5337.3796694800003</v>
      </c>
      <c r="S115" s="60">
        <v>5339.7372993500003</v>
      </c>
      <c r="T115" s="60">
        <v>5323.7049997599997</v>
      </c>
      <c r="U115" s="60">
        <v>5292.7921009500005</v>
      </c>
      <c r="V115" s="60">
        <v>5257.68460744</v>
      </c>
      <c r="W115" s="60">
        <v>5236.8984990200006</v>
      </c>
      <c r="X115" s="60">
        <v>5254.2945420200003</v>
      </c>
      <c r="Y115" s="60">
        <v>5318.4829322799997</v>
      </c>
    </row>
    <row r="116" spans="1:25" s="61" customFormat="1" ht="15" x14ac:dyDescent="0.4">
      <c r="A116" s="59" t="s">
        <v>138</v>
      </c>
      <c r="B116" s="60">
        <v>5374.1640220200006</v>
      </c>
      <c r="C116" s="60">
        <v>5461.4801808499997</v>
      </c>
      <c r="D116" s="60">
        <v>5517.9416036599996</v>
      </c>
      <c r="E116" s="60">
        <v>5547.4048458699999</v>
      </c>
      <c r="F116" s="60">
        <v>5543.2332929300001</v>
      </c>
      <c r="G116" s="60">
        <v>5508.34388201</v>
      </c>
      <c r="H116" s="60">
        <v>5419.3927796400003</v>
      </c>
      <c r="I116" s="60">
        <v>5336.0827755299997</v>
      </c>
      <c r="J116" s="60">
        <v>5261.8240867200002</v>
      </c>
      <c r="K116" s="60">
        <v>5231.8257166700005</v>
      </c>
      <c r="L116" s="60">
        <v>5223.7837375999998</v>
      </c>
      <c r="M116" s="60">
        <v>5224.6026515600006</v>
      </c>
      <c r="N116" s="60">
        <v>5232.0979522600001</v>
      </c>
      <c r="O116" s="60">
        <v>5231.0412676599999</v>
      </c>
      <c r="P116" s="60">
        <v>5210.2106549099999</v>
      </c>
      <c r="Q116" s="60">
        <v>5225.2768295699998</v>
      </c>
      <c r="R116" s="60">
        <v>5245.8366740800002</v>
      </c>
      <c r="S116" s="60">
        <v>5247.2928959700002</v>
      </c>
      <c r="T116" s="60">
        <v>5224.2160543600003</v>
      </c>
      <c r="U116" s="60">
        <v>5224.9470101799998</v>
      </c>
      <c r="V116" s="60">
        <v>5207.9345814099997</v>
      </c>
      <c r="W116" s="60">
        <v>5173.3859404499999</v>
      </c>
      <c r="X116" s="60">
        <v>5208.2057849299999</v>
      </c>
      <c r="Y116" s="60">
        <v>5259.1775439000003</v>
      </c>
    </row>
    <row r="117" spans="1:25" s="61" customFormat="1" ht="15" x14ac:dyDescent="0.4">
      <c r="A117" s="59" t="s">
        <v>139</v>
      </c>
      <c r="B117" s="60">
        <v>5383.7219839700001</v>
      </c>
      <c r="C117" s="60">
        <v>5458.0697469999996</v>
      </c>
      <c r="D117" s="60">
        <v>5531.9680971500002</v>
      </c>
      <c r="E117" s="60">
        <v>5533.3718475699998</v>
      </c>
      <c r="F117" s="60">
        <v>5528.6828382100002</v>
      </c>
      <c r="G117" s="60">
        <v>5540.8399703699997</v>
      </c>
      <c r="H117" s="60">
        <v>5517.23932031</v>
      </c>
      <c r="I117" s="60">
        <v>5412.7546273400003</v>
      </c>
      <c r="J117" s="60">
        <v>5333.5516653499999</v>
      </c>
      <c r="K117" s="60">
        <v>5306.6624248200005</v>
      </c>
      <c r="L117" s="60">
        <v>5313.5511941700006</v>
      </c>
      <c r="M117" s="60">
        <v>5327.5921264099998</v>
      </c>
      <c r="N117" s="60">
        <v>5306.19499739</v>
      </c>
      <c r="O117" s="60">
        <v>5305.8105806000003</v>
      </c>
      <c r="P117" s="60">
        <v>5297.0465752700002</v>
      </c>
      <c r="Q117" s="60">
        <v>5310.7461051099999</v>
      </c>
      <c r="R117" s="60">
        <v>5320.70165043</v>
      </c>
      <c r="S117" s="60">
        <v>5334.5842408200006</v>
      </c>
      <c r="T117" s="60">
        <v>5317.20890581</v>
      </c>
      <c r="U117" s="60">
        <v>5300.5288826300002</v>
      </c>
      <c r="V117" s="60">
        <v>5280.9960922600003</v>
      </c>
      <c r="W117" s="60">
        <v>5234.13121366</v>
      </c>
      <c r="X117" s="60">
        <v>5268.4648533199997</v>
      </c>
      <c r="Y117" s="60">
        <v>5326.8703341099999</v>
      </c>
    </row>
    <row r="118" spans="1:25" s="61" customFormat="1" ht="15" x14ac:dyDescent="0.4">
      <c r="A118" s="59" t="s">
        <v>140</v>
      </c>
      <c r="B118" s="60">
        <v>5328.43869705</v>
      </c>
      <c r="C118" s="60">
        <v>5411.21943414</v>
      </c>
      <c r="D118" s="60">
        <v>5456.2758895200004</v>
      </c>
      <c r="E118" s="60">
        <v>5488.8951200700003</v>
      </c>
      <c r="F118" s="60">
        <v>5488.4569297100006</v>
      </c>
      <c r="G118" s="60">
        <v>5461.8710360300001</v>
      </c>
      <c r="H118" s="60">
        <v>5365.01097235</v>
      </c>
      <c r="I118" s="60">
        <v>5291.14201159</v>
      </c>
      <c r="J118" s="60">
        <v>5232.9725147700001</v>
      </c>
      <c r="K118" s="60">
        <v>5210.7150830099999</v>
      </c>
      <c r="L118" s="60">
        <v>5220.2833770899997</v>
      </c>
      <c r="M118" s="60">
        <v>5213.1520481899997</v>
      </c>
      <c r="N118" s="60">
        <v>5219.5908465800003</v>
      </c>
      <c r="O118" s="60">
        <v>5224.9384157000004</v>
      </c>
      <c r="P118" s="60">
        <v>5224.0218141799996</v>
      </c>
      <c r="Q118" s="60">
        <v>5253.3782821000004</v>
      </c>
      <c r="R118" s="60">
        <v>5283.1389872399996</v>
      </c>
      <c r="S118" s="60">
        <v>5239.4969577700003</v>
      </c>
      <c r="T118" s="60">
        <v>5227.2245337599998</v>
      </c>
      <c r="U118" s="60">
        <v>5224.3296028700006</v>
      </c>
      <c r="V118" s="60">
        <v>5221.7934038900003</v>
      </c>
      <c r="W118" s="60">
        <v>5178.3040281100002</v>
      </c>
      <c r="X118" s="60">
        <v>5210.3811869299998</v>
      </c>
      <c r="Y118" s="60">
        <v>5264.3628859999999</v>
      </c>
    </row>
    <row r="119" spans="1:25" s="61" customFormat="1" ht="15" x14ac:dyDescent="0.4">
      <c r="A119" s="59" t="s">
        <v>141</v>
      </c>
      <c r="B119" s="60">
        <v>5456.5787373100002</v>
      </c>
      <c r="C119" s="60">
        <v>5541.2900777300001</v>
      </c>
      <c r="D119" s="60">
        <v>5598.1837228499999</v>
      </c>
      <c r="E119" s="60">
        <v>5647.1860187800003</v>
      </c>
      <c r="F119" s="60">
        <v>5641.5469575500001</v>
      </c>
      <c r="G119" s="60">
        <v>5608.8292565299998</v>
      </c>
      <c r="H119" s="60">
        <v>5521.0226824299998</v>
      </c>
      <c r="I119" s="60">
        <v>5421.3703687199995</v>
      </c>
      <c r="J119" s="60">
        <v>5365.9412263699996</v>
      </c>
      <c r="K119" s="60">
        <v>5339.9696082099999</v>
      </c>
      <c r="L119" s="60">
        <v>5333.1181126000001</v>
      </c>
      <c r="M119" s="60">
        <v>5325.29391777</v>
      </c>
      <c r="N119" s="60">
        <v>5346.3003787799998</v>
      </c>
      <c r="O119" s="60">
        <v>5346.1416743600003</v>
      </c>
      <c r="P119" s="60">
        <v>5324.36639586</v>
      </c>
      <c r="Q119" s="60">
        <v>5337.8167741699999</v>
      </c>
      <c r="R119" s="60">
        <v>5355.22884282</v>
      </c>
      <c r="S119" s="60">
        <v>5347.8908557699997</v>
      </c>
      <c r="T119" s="60">
        <v>5338.5664808000001</v>
      </c>
      <c r="U119" s="60">
        <v>5304.6356092400001</v>
      </c>
      <c r="V119" s="60">
        <v>5276.6804687799995</v>
      </c>
      <c r="W119" s="60">
        <v>5250.0726559499999</v>
      </c>
      <c r="X119" s="60">
        <v>5284.71178366</v>
      </c>
      <c r="Y119" s="60">
        <v>5362.0276234800003</v>
      </c>
    </row>
    <row r="120" spans="1:25" s="61" customFormat="1" ht="15" x14ac:dyDescent="0.4">
      <c r="A120" s="59" t="s">
        <v>142</v>
      </c>
      <c r="B120" s="60">
        <v>5513.70723696</v>
      </c>
      <c r="C120" s="60">
        <v>5602.6991664100005</v>
      </c>
      <c r="D120" s="60">
        <v>5596.6856464299999</v>
      </c>
      <c r="E120" s="60">
        <v>5617.2871065099998</v>
      </c>
      <c r="F120" s="60">
        <v>5624.4853808400003</v>
      </c>
      <c r="G120" s="60">
        <v>5592.47872603</v>
      </c>
      <c r="H120" s="60">
        <v>5556.5921764200002</v>
      </c>
      <c r="I120" s="60">
        <v>5414.2192307300002</v>
      </c>
      <c r="J120" s="60">
        <v>5369.6865221899998</v>
      </c>
      <c r="K120" s="60">
        <v>5285.1725035600002</v>
      </c>
      <c r="L120" s="60">
        <v>5234.13844015</v>
      </c>
      <c r="M120" s="60">
        <v>5236.0093362099997</v>
      </c>
      <c r="N120" s="60">
        <v>5237.5594911400003</v>
      </c>
      <c r="O120" s="60">
        <v>5250.6293409099999</v>
      </c>
      <c r="P120" s="60">
        <v>5264.1394858100002</v>
      </c>
      <c r="Q120" s="60">
        <v>5273.0631700100002</v>
      </c>
      <c r="R120" s="60">
        <v>5291.3875099400002</v>
      </c>
      <c r="S120" s="60">
        <v>5288.5758780300002</v>
      </c>
      <c r="T120" s="60">
        <v>5276.8510015100001</v>
      </c>
      <c r="U120" s="60">
        <v>5270.53400143</v>
      </c>
      <c r="V120" s="60">
        <v>5330.9987193400002</v>
      </c>
      <c r="W120" s="60">
        <v>5299.4659790400001</v>
      </c>
      <c r="X120" s="60">
        <v>5327.8054520599999</v>
      </c>
      <c r="Y120" s="60">
        <v>5417.6062869300004</v>
      </c>
    </row>
    <row r="121" spans="1:25" s="61" customFormat="1" ht="15" x14ac:dyDescent="0.4">
      <c r="A121" s="59" t="s">
        <v>143</v>
      </c>
      <c r="B121" s="60">
        <v>5443.87507241</v>
      </c>
      <c r="C121" s="60">
        <v>5539.7177046699999</v>
      </c>
      <c r="D121" s="60">
        <v>5662.3825760300006</v>
      </c>
      <c r="E121" s="60">
        <v>5623.2771883100004</v>
      </c>
      <c r="F121" s="60">
        <v>5610.2118394899999</v>
      </c>
      <c r="G121" s="60">
        <v>5632.2727172499999</v>
      </c>
      <c r="H121" s="60">
        <v>5671.99285418</v>
      </c>
      <c r="I121" s="60">
        <v>5597.1956786499995</v>
      </c>
      <c r="J121" s="60">
        <v>5468.8635766500001</v>
      </c>
      <c r="K121" s="60">
        <v>5393.61658291</v>
      </c>
      <c r="L121" s="60">
        <v>5340.92979036</v>
      </c>
      <c r="M121" s="60">
        <v>5348.8854621499995</v>
      </c>
      <c r="N121" s="60">
        <v>5360.59401953</v>
      </c>
      <c r="O121" s="60">
        <v>5375.6088893599999</v>
      </c>
      <c r="P121" s="60">
        <v>5385.2717343499999</v>
      </c>
      <c r="Q121" s="60">
        <v>5397.0244144299995</v>
      </c>
      <c r="R121" s="60">
        <v>5413.19026364</v>
      </c>
      <c r="S121" s="60">
        <v>5391.1110759700005</v>
      </c>
      <c r="T121" s="60">
        <v>5360.4946584299996</v>
      </c>
      <c r="U121" s="60">
        <v>5359.0837778900004</v>
      </c>
      <c r="V121" s="60">
        <v>5340.2478861600002</v>
      </c>
      <c r="W121" s="60">
        <v>5291.8138250900001</v>
      </c>
      <c r="X121" s="60">
        <v>5320.3107079800002</v>
      </c>
      <c r="Y121" s="60">
        <v>5421.1399057500003</v>
      </c>
    </row>
    <row r="122" spans="1:25" s="61" customFormat="1" ht="15" x14ac:dyDescent="0.4">
      <c r="A122" s="59" t="s">
        <v>144</v>
      </c>
      <c r="B122" s="60">
        <v>5464.2416017300002</v>
      </c>
      <c r="C122" s="60">
        <v>5583.7088842499998</v>
      </c>
      <c r="D122" s="60">
        <v>5643.0829966299998</v>
      </c>
      <c r="E122" s="60">
        <v>5633.9241360899996</v>
      </c>
      <c r="F122" s="60">
        <v>5636.6813866399998</v>
      </c>
      <c r="G122" s="60">
        <v>5632.2517909899998</v>
      </c>
      <c r="H122" s="60">
        <v>5561.0159425000002</v>
      </c>
      <c r="I122" s="60">
        <v>5433.1080582800005</v>
      </c>
      <c r="J122" s="60">
        <v>5345.3176230400004</v>
      </c>
      <c r="K122" s="60">
        <v>5339.4808141399999</v>
      </c>
      <c r="L122" s="60">
        <v>5327.4404397600001</v>
      </c>
      <c r="M122" s="60">
        <v>5329.9485027700002</v>
      </c>
      <c r="N122" s="60">
        <v>5328.9720535200004</v>
      </c>
      <c r="O122" s="60">
        <v>5362.2566602999996</v>
      </c>
      <c r="P122" s="60">
        <v>5341.2651708200001</v>
      </c>
      <c r="Q122" s="60">
        <v>5370.6278228000001</v>
      </c>
      <c r="R122" s="60">
        <v>5389.0539701400003</v>
      </c>
      <c r="S122" s="60">
        <v>5379.14076699</v>
      </c>
      <c r="T122" s="60">
        <v>5352.2947459900006</v>
      </c>
      <c r="U122" s="60">
        <v>5333.9293412099996</v>
      </c>
      <c r="V122" s="60">
        <v>5299.24646742</v>
      </c>
      <c r="W122" s="60">
        <v>5275.7844720800003</v>
      </c>
      <c r="X122" s="60">
        <v>5312.9238744900003</v>
      </c>
      <c r="Y122" s="60">
        <v>5370.1474556100002</v>
      </c>
    </row>
    <row r="123" spans="1:25" s="61" customFormat="1" ht="15" x14ac:dyDescent="0.4">
      <c r="A123" s="59" t="s">
        <v>145</v>
      </c>
      <c r="B123" s="60">
        <v>5519.3225789600001</v>
      </c>
      <c r="C123" s="60">
        <v>5606.2346336400005</v>
      </c>
      <c r="D123" s="60">
        <v>5668.5033350800004</v>
      </c>
      <c r="E123" s="60">
        <v>5692.3713412100005</v>
      </c>
      <c r="F123" s="60">
        <v>5707.3902005</v>
      </c>
      <c r="G123" s="60">
        <v>5683.1418194100006</v>
      </c>
      <c r="H123" s="60">
        <v>5594.0392184600005</v>
      </c>
      <c r="I123" s="60">
        <v>5493.7435730199995</v>
      </c>
      <c r="J123" s="60">
        <v>5415.8033001000003</v>
      </c>
      <c r="K123" s="60">
        <v>5380.5065271900003</v>
      </c>
      <c r="L123" s="60">
        <v>5349.9536043400003</v>
      </c>
      <c r="M123" s="60">
        <v>5349.2222903900001</v>
      </c>
      <c r="N123" s="60">
        <v>5354.2087186400004</v>
      </c>
      <c r="O123" s="60">
        <v>5367.7201706699998</v>
      </c>
      <c r="P123" s="60">
        <v>5355.9859414100001</v>
      </c>
      <c r="Q123" s="60">
        <v>5371.0455566700002</v>
      </c>
      <c r="R123" s="60">
        <v>5385.6520087600002</v>
      </c>
      <c r="S123" s="60">
        <v>5399.40651041</v>
      </c>
      <c r="T123" s="60">
        <v>5365.74236251</v>
      </c>
      <c r="U123" s="60">
        <v>5359.8943876000003</v>
      </c>
      <c r="V123" s="60">
        <v>5355.8598510700003</v>
      </c>
      <c r="W123" s="60">
        <v>5333.2135184300005</v>
      </c>
      <c r="X123" s="60">
        <v>5352.6022318899995</v>
      </c>
      <c r="Y123" s="60">
        <v>5419.3759801300002</v>
      </c>
    </row>
    <row r="124" spans="1:25" s="61" customFormat="1" ht="15" x14ac:dyDescent="0.4">
      <c r="A124" s="59" t="s">
        <v>146</v>
      </c>
      <c r="B124" s="60">
        <v>5478.5956295899996</v>
      </c>
      <c r="C124" s="60">
        <v>5603.1093534700003</v>
      </c>
      <c r="D124" s="60">
        <v>5660.6964020699997</v>
      </c>
      <c r="E124" s="60">
        <v>5697.1228205200005</v>
      </c>
      <c r="F124" s="60">
        <v>5703.7199354799995</v>
      </c>
      <c r="G124" s="60">
        <v>5692.5733711399998</v>
      </c>
      <c r="H124" s="60">
        <v>5648.072811</v>
      </c>
      <c r="I124" s="60">
        <v>5581.3332808899995</v>
      </c>
      <c r="J124" s="60">
        <v>5469.3100507500003</v>
      </c>
      <c r="K124" s="60">
        <v>5393.2119059799998</v>
      </c>
      <c r="L124" s="60">
        <v>5335.0344767200004</v>
      </c>
      <c r="M124" s="60">
        <v>5341.7939975400004</v>
      </c>
      <c r="N124" s="60">
        <v>5349.7310419400001</v>
      </c>
      <c r="O124" s="60">
        <v>5361.2625666100002</v>
      </c>
      <c r="P124" s="60">
        <v>5369.2879907099996</v>
      </c>
      <c r="Q124" s="60">
        <v>5373.9399723200004</v>
      </c>
      <c r="R124" s="60">
        <v>5385.9614547900001</v>
      </c>
      <c r="S124" s="60">
        <v>5375.2358110300001</v>
      </c>
      <c r="T124" s="60">
        <v>5346.8434800499999</v>
      </c>
      <c r="U124" s="60">
        <v>5343.8557922</v>
      </c>
      <c r="V124" s="60">
        <v>5334.1259175200003</v>
      </c>
      <c r="W124" s="60">
        <v>5280.5009023800003</v>
      </c>
      <c r="X124" s="60">
        <v>5329.08588169</v>
      </c>
      <c r="Y124" s="60">
        <v>5400.6252712799997</v>
      </c>
    </row>
    <row r="125" spans="1:25" s="61" customFormat="1" ht="15" x14ac:dyDescent="0.4">
      <c r="A125" s="59" t="s">
        <v>147</v>
      </c>
      <c r="B125" s="60">
        <v>5472.8346820099996</v>
      </c>
      <c r="C125" s="60">
        <v>5560.5065586000001</v>
      </c>
      <c r="D125" s="60">
        <v>5624.27614455</v>
      </c>
      <c r="E125" s="60">
        <v>5654.3420924599995</v>
      </c>
      <c r="F125" s="60">
        <v>5660.3914072699999</v>
      </c>
      <c r="G125" s="60">
        <v>5638.9839191499996</v>
      </c>
      <c r="H125" s="60">
        <v>5537.6720583300003</v>
      </c>
      <c r="I125" s="60">
        <v>5442.0026426900004</v>
      </c>
      <c r="J125" s="60">
        <v>5354.3675713600005</v>
      </c>
      <c r="K125" s="60">
        <v>5300.0888209799996</v>
      </c>
      <c r="L125" s="60">
        <v>5287.2940808000003</v>
      </c>
      <c r="M125" s="60">
        <v>5301.7283215400003</v>
      </c>
      <c r="N125" s="60">
        <v>5307.3557285200004</v>
      </c>
      <c r="O125" s="60">
        <v>5323.7774948000006</v>
      </c>
      <c r="P125" s="60">
        <v>5327.7234032200004</v>
      </c>
      <c r="Q125" s="60">
        <v>5340.4738157800002</v>
      </c>
      <c r="R125" s="60">
        <v>5366.9319231299996</v>
      </c>
      <c r="S125" s="60">
        <v>5346.7654098200001</v>
      </c>
      <c r="T125" s="60">
        <v>5332.7341808600004</v>
      </c>
      <c r="U125" s="60">
        <v>5322.4465352099996</v>
      </c>
      <c r="V125" s="60">
        <v>5297.5175567999995</v>
      </c>
      <c r="W125" s="60">
        <v>5263.1814182300004</v>
      </c>
      <c r="X125" s="60">
        <v>5299.9143321700003</v>
      </c>
      <c r="Y125" s="60">
        <v>5379.8967470600001</v>
      </c>
    </row>
    <row r="126" spans="1:25" s="61" customFormat="1" ht="15" x14ac:dyDescent="0.4">
      <c r="A126" s="59" t="s">
        <v>148</v>
      </c>
      <c r="B126" s="60">
        <v>5469.8809221900001</v>
      </c>
      <c r="C126" s="60">
        <v>5552.9189826599995</v>
      </c>
      <c r="D126" s="60">
        <v>5536.20384878</v>
      </c>
      <c r="E126" s="60">
        <v>5520.2617797399998</v>
      </c>
      <c r="F126" s="60">
        <v>5509.94719893</v>
      </c>
      <c r="G126" s="60">
        <v>5525.25346059</v>
      </c>
      <c r="H126" s="60">
        <v>5412.3386427300002</v>
      </c>
      <c r="I126" s="60">
        <v>5432.3383984299999</v>
      </c>
      <c r="J126" s="60">
        <v>5341.7019604500001</v>
      </c>
      <c r="K126" s="60">
        <v>5321.9976447299996</v>
      </c>
      <c r="L126" s="60">
        <v>5287.1586427800003</v>
      </c>
      <c r="M126" s="60">
        <v>5272.2733474899997</v>
      </c>
      <c r="N126" s="60">
        <v>5284.6993829599996</v>
      </c>
      <c r="O126" s="60">
        <v>5292.9753752500001</v>
      </c>
      <c r="P126" s="60">
        <v>5281.27566759</v>
      </c>
      <c r="Q126" s="60">
        <v>5304.0060747500002</v>
      </c>
      <c r="R126" s="60">
        <v>5306.7266155500001</v>
      </c>
      <c r="S126" s="60">
        <v>5304.4854944999997</v>
      </c>
      <c r="T126" s="60">
        <v>5283.6236308899997</v>
      </c>
      <c r="U126" s="60">
        <v>5284.2814615300003</v>
      </c>
      <c r="V126" s="60">
        <v>5278.9961888899998</v>
      </c>
      <c r="W126" s="60">
        <v>5269.5090753499999</v>
      </c>
      <c r="X126" s="60">
        <v>5315.55200866</v>
      </c>
      <c r="Y126" s="60">
        <v>5433.8967805299999</v>
      </c>
    </row>
    <row r="127" spans="1:25" s="61" customFormat="1" ht="15" x14ac:dyDescent="0.4">
      <c r="A127" s="59" t="s">
        <v>149</v>
      </c>
      <c r="B127" s="60">
        <v>5441.0398580800002</v>
      </c>
      <c r="C127" s="60">
        <v>5532.8133696599998</v>
      </c>
      <c r="D127" s="60">
        <v>5583.5474269200004</v>
      </c>
      <c r="E127" s="60">
        <v>5609.8883979000002</v>
      </c>
      <c r="F127" s="60">
        <v>5625.6367226700004</v>
      </c>
      <c r="G127" s="60">
        <v>5604.8727758499999</v>
      </c>
      <c r="H127" s="60">
        <v>5550.3351833899997</v>
      </c>
      <c r="I127" s="60">
        <v>5488.3943075099996</v>
      </c>
      <c r="J127" s="60">
        <v>5381.8628967499999</v>
      </c>
      <c r="K127" s="60">
        <v>5283.8789357300002</v>
      </c>
      <c r="L127" s="60">
        <v>5234.9962309500006</v>
      </c>
      <c r="M127" s="60">
        <v>5262.2523707999999</v>
      </c>
      <c r="N127" s="60">
        <v>5266.2998229300001</v>
      </c>
      <c r="O127" s="60">
        <v>5275.8151911799996</v>
      </c>
      <c r="P127" s="60">
        <v>5279.3965424500002</v>
      </c>
      <c r="Q127" s="60">
        <v>5289.1145787400001</v>
      </c>
      <c r="R127" s="60">
        <v>5306.4714935299999</v>
      </c>
      <c r="S127" s="60">
        <v>5295.5018105300005</v>
      </c>
      <c r="T127" s="60">
        <v>5278.7551181899998</v>
      </c>
      <c r="U127" s="60">
        <v>5276.1736837899998</v>
      </c>
      <c r="V127" s="60">
        <v>5270.2758047699999</v>
      </c>
      <c r="W127" s="60">
        <v>5259.7517635799995</v>
      </c>
      <c r="X127" s="60">
        <v>5274.0365722999995</v>
      </c>
      <c r="Y127" s="60">
        <v>5343.0379236700001</v>
      </c>
    </row>
    <row r="128" spans="1:25" s="61" customFormat="1" ht="15" x14ac:dyDescent="0.4">
      <c r="A128" s="59" t="s">
        <v>150</v>
      </c>
      <c r="B128" s="60">
        <v>5425.2411957700006</v>
      </c>
      <c r="C128" s="60">
        <v>5508.3568092000005</v>
      </c>
      <c r="D128" s="60">
        <v>5574.6446300699999</v>
      </c>
      <c r="E128" s="60">
        <v>5594.2050599000004</v>
      </c>
      <c r="F128" s="60">
        <v>5584.7133155700003</v>
      </c>
      <c r="G128" s="60">
        <v>5588.0450521800003</v>
      </c>
      <c r="H128" s="60">
        <v>5520.0817509799999</v>
      </c>
      <c r="I128" s="60">
        <v>5400.7637824100002</v>
      </c>
      <c r="J128" s="60">
        <v>5350.8028627900003</v>
      </c>
      <c r="K128" s="60">
        <v>5265.8561370300004</v>
      </c>
      <c r="L128" s="60">
        <v>5253.4069543400001</v>
      </c>
      <c r="M128" s="60">
        <v>5242.6475745899997</v>
      </c>
      <c r="N128" s="60">
        <v>5235.3031369399996</v>
      </c>
      <c r="O128" s="60">
        <v>5247.2855519200002</v>
      </c>
      <c r="P128" s="60">
        <v>5255.5145730599997</v>
      </c>
      <c r="Q128" s="60">
        <v>5268.6591924000004</v>
      </c>
      <c r="R128" s="60">
        <v>5285.3915675299995</v>
      </c>
      <c r="S128" s="60">
        <v>5276.7941714099998</v>
      </c>
      <c r="T128" s="60">
        <v>5263.5766936999999</v>
      </c>
      <c r="U128" s="60">
        <v>5262.0009264199998</v>
      </c>
      <c r="V128" s="60">
        <v>5250.2827920500004</v>
      </c>
      <c r="W128" s="60">
        <v>5219.1358972300004</v>
      </c>
      <c r="X128" s="60">
        <v>5253.3934437400003</v>
      </c>
      <c r="Y128" s="60">
        <v>5287.4103030900005</v>
      </c>
    </row>
    <row r="129" spans="1:25" s="61" customFormat="1" ht="15" x14ac:dyDescent="0.4">
      <c r="A129" s="59" t="s">
        <v>151</v>
      </c>
      <c r="B129" s="60">
        <v>5548.6939619499999</v>
      </c>
      <c r="C129" s="60">
        <v>5646.2230484199999</v>
      </c>
      <c r="D129" s="60">
        <v>5636.8203028500002</v>
      </c>
      <c r="E129" s="60">
        <v>5629.2857820500003</v>
      </c>
      <c r="F129" s="60">
        <v>5617.5289099399997</v>
      </c>
      <c r="G129" s="60">
        <v>5602.2983669300002</v>
      </c>
      <c r="H129" s="60">
        <v>5649.1476786800004</v>
      </c>
      <c r="I129" s="60">
        <v>5471.9317313600004</v>
      </c>
      <c r="J129" s="60">
        <v>5320.3864105399998</v>
      </c>
      <c r="K129" s="60">
        <v>5234.9071252499998</v>
      </c>
      <c r="L129" s="60">
        <v>5232.2426254399998</v>
      </c>
      <c r="M129" s="60">
        <v>5240.0897288400001</v>
      </c>
      <c r="N129" s="60">
        <v>5256.8765679600001</v>
      </c>
      <c r="O129" s="60">
        <v>5267.6125618400001</v>
      </c>
      <c r="P129" s="60">
        <v>5262.8627575999999</v>
      </c>
      <c r="Q129" s="60">
        <v>5279.9313008600002</v>
      </c>
      <c r="R129" s="60">
        <v>5281.4443785800004</v>
      </c>
      <c r="S129" s="60">
        <v>5275.0784043800004</v>
      </c>
      <c r="T129" s="60">
        <v>5250.6998331800005</v>
      </c>
      <c r="U129" s="60">
        <v>5249.1183220200001</v>
      </c>
      <c r="V129" s="60">
        <v>5239.4228279199997</v>
      </c>
      <c r="W129" s="60">
        <v>5209.0564910399999</v>
      </c>
      <c r="X129" s="60">
        <v>5221.9632906200004</v>
      </c>
      <c r="Y129" s="60">
        <v>5296.7599706800002</v>
      </c>
    </row>
    <row r="130" spans="1:25" s="61" customFormat="1" ht="15" x14ac:dyDescent="0.4">
      <c r="A130" s="59" t="s">
        <v>152</v>
      </c>
      <c r="B130" s="60">
        <v>5259.9823610000003</v>
      </c>
      <c r="C130" s="60">
        <v>5344.1622901600003</v>
      </c>
      <c r="D130" s="60">
        <v>5389.3298992199998</v>
      </c>
      <c r="E130" s="60">
        <v>5397.5185513599999</v>
      </c>
      <c r="F130" s="60">
        <v>5389.9350913199996</v>
      </c>
      <c r="G130" s="60">
        <v>5385.15709659</v>
      </c>
      <c r="H130" s="60">
        <v>5324.6133204199996</v>
      </c>
      <c r="I130" s="60">
        <v>5229.8672864300006</v>
      </c>
      <c r="J130" s="60">
        <v>5150.0474133300004</v>
      </c>
      <c r="K130" s="60">
        <v>5148.4490071800001</v>
      </c>
      <c r="L130" s="60">
        <v>5155.4466665800001</v>
      </c>
      <c r="M130" s="60">
        <v>5195.1857770900006</v>
      </c>
      <c r="N130" s="60">
        <v>5206.2043095600002</v>
      </c>
      <c r="O130" s="60">
        <v>5240.6875455999998</v>
      </c>
      <c r="P130" s="60">
        <v>5215.7616095600006</v>
      </c>
      <c r="Q130" s="60">
        <v>5233.6595533300006</v>
      </c>
      <c r="R130" s="60">
        <v>5255.3459864899996</v>
      </c>
      <c r="S130" s="60">
        <v>5251.8980354300002</v>
      </c>
      <c r="T130" s="60">
        <v>5243.2083866299999</v>
      </c>
      <c r="U130" s="60">
        <v>5260.1140984200001</v>
      </c>
      <c r="V130" s="60">
        <v>5243.4417981500001</v>
      </c>
      <c r="W130" s="60">
        <v>5229.4277723200003</v>
      </c>
      <c r="X130" s="60">
        <v>5253.0038062200001</v>
      </c>
      <c r="Y130" s="60">
        <v>5338.45968472</v>
      </c>
    </row>
    <row r="131" spans="1:25" s="61" customFormat="1" ht="15" x14ac:dyDescent="0.4">
      <c r="A131" s="59" t="s">
        <v>153</v>
      </c>
      <c r="B131" s="60">
        <v>5323.5444049799999</v>
      </c>
      <c r="C131" s="60">
        <v>5404.8012094900005</v>
      </c>
      <c r="D131" s="60">
        <v>5478.43989126</v>
      </c>
      <c r="E131" s="60">
        <v>5504.0700556399997</v>
      </c>
      <c r="F131" s="60">
        <v>5514.9865683400003</v>
      </c>
      <c r="G131" s="60">
        <v>5483.4963312099999</v>
      </c>
      <c r="H131" s="60">
        <v>5379.83352096</v>
      </c>
      <c r="I131" s="60">
        <v>5265.3252359400003</v>
      </c>
      <c r="J131" s="60">
        <v>5172.4155235300004</v>
      </c>
      <c r="K131" s="60">
        <v>5146.45256298</v>
      </c>
      <c r="L131" s="60">
        <v>5116.4388308799998</v>
      </c>
      <c r="M131" s="60">
        <v>5112.78702763</v>
      </c>
      <c r="N131" s="60">
        <v>5117.2396160999997</v>
      </c>
      <c r="O131" s="60">
        <v>5134.9085168199999</v>
      </c>
      <c r="P131" s="60">
        <v>5123.0593485199997</v>
      </c>
      <c r="Q131" s="60">
        <v>5134.1794344</v>
      </c>
      <c r="R131" s="60">
        <v>5143.1143856199997</v>
      </c>
      <c r="S131" s="60">
        <v>5139.5401627199999</v>
      </c>
      <c r="T131" s="60">
        <v>5118.7615286700002</v>
      </c>
      <c r="U131" s="60">
        <v>5114.9081261299998</v>
      </c>
      <c r="V131" s="60">
        <v>5108.4146198500002</v>
      </c>
      <c r="W131" s="60">
        <v>5099.2692083599995</v>
      </c>
      <c r="X131" s="60">
        <v>5128.2879452400002</v>
      </c>
      <c r="Y131" s="60">
        <v>5209.4822853300002</v>
      </c>
    </row>
    <row r="132" spans="1:25" s="61" customFormat="1" ht="15" x14ac:dyDescent="0.4">
      <c r="A132" s="59" t="s">
        <v>154</v>
      </c>
      <c r="B132" s="60">
        <v>5302.6474056900006</v>
      </c>
      <c r="C132" s="60">
        <v>5409.6418735500001</v>
      </c>
      <c r="D132" s="60">
        <v>5505.3715726600003</v>
      </c>
      <c r="E132" s="60">
        <v>5516.7945629300002</v>
      </c>
      <c r="F132" s="60">
        <v>5519.20794234</v>
      </c>
      <c r="G132" s="60">
        <v>5428.6509498400001</v>
      </c>
      <c r="H132" s="60">
        <v>5352.0783327500003</v>
      </c>
      <c r="I132" s="60">
        <v>5251.3788764600004</v>
      </c>
      <c r="J132" s="60">
        <v>5200.3876689600002</v>
      </c>
      <c r="K132" s="60">
        <v>5187.9102235700002</v>
      </c>
      <c r="L132" s="60">
        <v>5160.4555365100005</v>
      </c>
      <c r="M132" s="60">
        <v>5164.67118699</v>
      </c>
      <c r="N132" s="60">
        <v>5173.8344410999998</v>
      </c>
      <c r="O132" s="60">
        <v>5180.6978237700005</v>
      </c>
      <c r="P132" s="60">
        <v>5202.3591911700005</v>
      </c>
      <c r="Q132" s="60">
        <v>5187.3353046700004</v>
      </c>
      <c r="R132" s="60">
        <v>5201.6000714800002</v>
      </c>
      <c r="S132" s="60">
        <v>5195.8143468099997</v>
      </c>
      <c r="T132" s="60">
        <v>5171.5078755499999</v>
      </c>
      <c r="U132" s="60">
        <v>5179.1098837</v>
      </c>
      <c r="V132" s="60">
        <v>5171.7982037100001</v>
      </c>
      <c r="W132" s="60">
        <v>5150.2311920399998</v>
      </c>
      <c r="X132" s="60">
        <v>5176.7573002299996</v>
      </c>
      <c r="Y132" s="60">
        <v>5218.6259024700003</v>
      </c>
    </row>
    <row r="133" spans="1:25" s="61" customFormat="1" ht="15" x14ac:dyDescent="0.4">
      <c r="A133" s="59" t="s">
        <v>155</v>
      </c>
      <c r="B133" s="60">
        <v>5274.5205261199999</v>
      </c>
      <c r="C133" s="60">
        <v>5366.7588166400001</v>
      </c>
      <c r="D133" s="60">
        <v>5418.9396205000003</v>
      </c>
      <c r="E133" s="60">
        <v>5405.8347689599996</v>
      </c>
      <c r="F133" s="60">
        <v>5394.9070186999998</v>
      </c>
      <c r="G133" s="60">
        <v>5332.6914789399998</v>
      </c>
      <c r="H133" s="60">
        <v>5239.2478619499998</v>
      </c>
      <c r="I133" s="60">
        <v>5332.3716997900001</v>
      </c>
      <c r="J133" s="60">
        <v>5386.8703384600003</v>
      </c>
      <c r="K133" s="60">
        <v>5344.9619925200004</v>
      </c>
      <c r="L133" s="60">
        <v>5347.6923694400002</v>
      </c>
      <c r="M133" s="60">
        <v>5323.3975894899995</v>
      </c>
      <c r="N133" s="60">
        <v>5320.92984996</v>
      </c>
      <c r="O133" s="60">
        <v>5280.8003456000006</v>
      </c>
      <c r="P133" s="60">
        <v>5275.3082415999997</v>
      </c>
      <c r="Q133" s="60">
        <v>5275.9818553900004</v>
      </c>
      <c r="R133" s="60">
        <v>5271.0979703800003</v>
      </c>
      <c r="S133" s="60">
        <v>5242.9458975400003</v>
      </c>
      <c r="T133" s="60">
        <v>5237.7834847800004</v>
      </c>
      <c r="U133" s="60">
        <v>5233.5210052000002</v>
      </c>
      <c r="V133" s="60">
        <v>5237.5225972500002</v>
      </c>
      <c r="W133" s="60">
        <v>5238.2391722100001</v>
      </c>
      <c r="X133" s="60">
        <v>5269.7689723700005</v>
      </c>
      <c r="Y133" s="60">
        <v>5301.5079955299998</v>
      </c>
    </row>
    <row r="134" spans="1:25" s="61" customFormat="1" ht="15" x14ac:dyDescent="0.4">
      <c r="A134" s="59" t="s">
        <v>156</v>
      </c>
      <c r="B134" s="60">
        <v>5475.1864685099999</v>
      </c>
      <c r="C134" s="60">
        <v>5461.53577735</v>
      </c>
      <c r="D134" s="60">
        <v>5537.8625931999995</v>
      </c>
      <c r="E134" s="60">
        <v>5571.3022602199999</v>
      </c>
      <c r="F134" s="60">
        <v>5578.3801074800003</v>
      </c>
      <c r="G134" s="60">
        <v>5553.8721009500005</v>
      </c>
      <c r="H134" s="60">
        <v>5507.9866719700003</v>
      </c>
      <c r="I134" s="60">
        <v>5436.4594055100006</v>
      </c>
      <c r="J134" s="60">
        <v>5328.0927492600003</v>
      </c>
      <c r="K134" s="60">
        <v>5231.8193739500002</v>
      </c>
      <c r="L134" s="60">
        <v>5179.2695936099999</v>
      </c>
      <c r="M134" s="60">
        <v>5174.7514338999999</v>
      </c>
      <c r="N134" s="60">
        <v>5162.1734515200005</v>
      </c>
      <c r="O134" s="60">
        <v>5166.7018178500002</v>
      </c>
      <c r="P134" s="60">
        <v>5170.1630355899997</v>
      </c>
      <c r="Q134" s="60">
        <v>5173.8529024199997</v>
      </c>
      <c r="R134" s="60">
        <v>5175.2794128599999</v>
      </c>
      <c r="S134" s="60">
        <v>5166.6688706700006</v>
      </c>
      <c r="T134" s="60">
        <v>5157.5758815099998</v>
      </c>
      <c r="U134" s="60">
        <v>5158.6818256099996</v>
      </c>
      <c r="V134" s="60">
        <v>5158.9793869799996</v>
      </c>
      <c r="W134" s="60">
        <v>5143.1162749300001</v>
      </c>
      <c r="X134" s="60">
        <v>5180.5439985499997</v>
      </c>
      <c r="Y134" s="60">
        <v>5255.1650894200002</v>
      </c>
    </row>
    <row r="135" spans="1:25" s="61" customFormat="1" ht="15" x14ac:dyDescent="0.4">
      <c r="A135" s="59" t="s">
        <v>157</v>
      </c>
      <c r="B135" s="60">
        <v>5328.0096981000006</v>
      </c>
      <c r="C135" s="60">
        <v>5305.3143391499998</v>
      </c>
      <c r="D135" s="60">
        <v>5359.08551102</v>
      </c>
      <c r="E135" s="60">
        <v>5375.3952384300001</v>
      </c>
      <c r="F135" s="60">
        <v>5397.1859147300001</v>
      </c>
      <c r="G135" s="60">
        <v>5380.6283925500002</v>
      </c>
      <c r="H135" s="60">
        <v>5353.74977304</v>
      </c>
      <c r="I135" s="60">
        <v>5295.3251390100004</v>
      </c>
      <c r="J135" s="60">
        <v>5200.9116173599996</v>
      </c>
      <c r="K135" s="60">
        <v>5114.7673976300002</v>
      </c>
      <c r="L135" s="60">
        <v>5059.5797692800006</v>
      </c>
      <c r="M135" s="60">
        <v>5044.2827475599997</v>
      </c>
      <c r="N135" s="60">
        <v>5038.7242584699998</v>
      </c>
      <c r="O135" s="60">
        <v>5043.7990442</v>
      </c>
      <c r="P135" s="60">
        <v>5049.69726128</v>
      </c>
      <c r="Q135" s="60">
        <v>5059.6892741399997</v>
      </c>
      <c r="R135" s="60">
        <v>5139.3038884500002</v>
      </c>
      <c r="S135" s="60">
        <v>5126.8567216800002</v>
      </c>
      <c r="T135" s="60">
        <v>5104.4851602600002</v>
      </c>
      <c r="U135" s="60">
        <v>5097.55277217</v>
      </c>
      <c r="V135" s="60">
        <v>5097.5755245800001</v>
      </c>
      <c r="W135" s="60">
        <v>5069.4873911900004</v>
      </c>
      <c r="X135" s="60">
        <v>5107.2181731600003</v>
      </c>
      <c r="Y135" s="60">
        <v>5196.0674344500003</v>
      </c>
    </row>
    <row r="136" spans="1:25" s="61" customFormat="1" ht="15" x14ac:dyDescent="0.4">
      <c r="A136" s="59" t="s">
        <v>158</v>
      </c>
      <c r="B136" s="60">
        <v>5434.3477318400001</v>
      </c>
      <c r="C136" s="60">
        <v>5531.1370398400004</v>
      </c>
      <c r="D136" s="60">
        <v>5615.2239114799995</v>
      </c>
      <c r="E136" s="60">
        <v>5604.4142227100001</v>
      </c>
      <c r="F136" s="60">
        <v>5639.5384511700004</v>
      </c>
      <c r="G136" s="60">
        <v>5609.1392400300001</v>
      </c>
      <c r="H136" s="60">
        <v>5532.6798454700001</v>
      </c>
      <c r="I136" s="60">
        <v>5443.0765147700004</v>
      </c>
      <c r="J136" s="60">
        <v>5327.73401466</v>
      </c>
      <c r="K136" s="60">
        <v>5283.2033020199997</v>
      </c>
      <c r="L136" s="60">
        <v>5247.9605863899997</v>
      </c>
      <c r="M136" s="60">
        <v>5255.5560641800002</v>
      </c>
      <c r="N136" s="60">
        <v>5256.9635825699997</v>
      </c>
      <c r="O136" s="60">
        <v>5268.6396586600004</v>
      </c>
      <c r="P136" s="60">
        <v>5269.6567158300004</v>
      </c>
      <c r="Q136" s="60">
        <v>5283.3307231600002</v>
      </c>
      <c r="R136" s="60">
        <v>5277.1957705200002</v>
      </c>
      <c r="S136" s="60">
        <v>5273.2542302900001</v>
      </c>
      <c r="T136" s="60">
        <v>5259.1208199399998</v>
      </c>
      <c r="U136" s="60">
        <v>5252.1980125299997</v>
      </c>
      <c r="V136" s="60">
        <v>5273.13441023</v>
      </c>
      <c r="W136" s="60">
        <v>5251.1676351999995</v>
      </c>
      <c r="X136" s="60">
        <v>5286.86867884</v>
      </c>
      <c r="Y136" s="60">
        <v>5374.4768814400004</v>
      </c>
    </row>
    <row r="137" spans="1:25" s="61" customFormat="1" ht="15" x14ac:dyDescent="0.4">
      <c r="A137" s="59" t="s">
        <v>159</v>
      </c>
      <c r="B137" s="60">
        <v>5296.3175586100006</v>
      </c>
      <c r="C137" s="60">
        <v>5379.5999701199999</v>
      </c>
      <c r="D137" s="60">
        <v>5428.86289029</v>
      </c>
      <c r="E137" s="60">
        <v>5450.5802424600006</v>
      </c>
      <c r="F137" s="60">
        <v>5447.8389192699997</v>
      </c>
      <c r="G137" s="60">
        <v>5407.9557587600002</v>
      </c>
      <c r="H137" s="60">
        <v>5333.5552141299995</v>
      </c>
      <c r="I137" s="60">
        <v>5265.4286248899998</v>
      </c>
      <c r="J137" s="60">
        <v>5151.19747895</v>
      </c>
      <c r="K137" s="60">
        <v>5121.6081189100005</v>
      </c>
      <c r="L137" s="60">
        <v>5094.6255267100005</v>
      </c>
      <c r="M137" s="60">
        <v>5092.0912108100001</v>
      </c>
      <c r="N137" s="60">
        <v>5077.86298816</v>
      </c>
      <c r="O137" s="60">
        <v>5066.5821114199998</v>
      </c>
      <c r="P137" s="60">
        <v>5071.0456893499995</v>
      </c>
      <c r="Q137" s="60">
        <v>5084.9258581000004</v>
      </c>
      <c r="R137" s="60">
        <v>5129.4987118299996</v>
      </c>
      <c r="S137" s="60">
        <v>5126.5934036400004</v>
      </c>
      <c r="T137" s="60">
        <v>5109.0828251800003</v>
      </c>
      <c r="U137" s="60">
        <v>5114.2430953100002</v>
      </c>
      <c r="V137" s="60">
        <v>5108.0743889300002</v>
      </c>
      <c r="W137" s="60">
        <v>5084.5268941200002</v>
      </c>
      <c r="X137" s="60">
        <v>5116.6813131300005</v>
      </c>
      <c r="Y137" s="60">
        <v>5170.7860018199999</v>
      </c>
    </row>
    <row r="138" spans="1:25" s="61" customFormat="1" ht="15" x14ac:dyDescent="0.4">
      <c r="A138" s="59" t="s">
        <v>160</v>
      </c>
      <c r="B138" s="60">
        <v>5161.6470526200001</v>
      </c>
      <c r="C138" s="60">
        <v>5301.20533643</v>
      </c>
      <c r="D138" s="60">
        <v>5388.1174634700001</v>
      </c>
      <c r="E138" s="60">
        <v>5409.0039582500003</v>
      </c>
      <c r="F138" s="60">
        <v>5418.2220201999999</v>
      </c>
      <c r="G138" s="60">
        <v>5388.7501899700001</v>
      </c>
      <c r="H138" s="60">
        <v>5299.0922979200004</v>
      </c>
      <c r="I138" s="60">
        <v>5226.13226012</v>
      </c>
      <c r="J138" s="60">
        <v>5149.9519238100002</v>
      </c>
      <c r="K138" s="60">
        <v>5135.4999945899999</v>
      </c>
      <c r="L138" s="60">
        <v>5129.8390546299997</v>
      </c>
      <c r="M138" s="60">
        <v>5122.4629329999998</v>
      </c>
      <c r="N138" s="60">
        <v>5127.0031299000002</v>
      </c>
      <c r="O138" s="60">
        <v>5115.9257101200001</v>
      </c>
      <c r="P138" s="60">
        <v>5072.4267719500003</v>
      </c>
      <c r="Q138" s="60">
        <v>5069.3964095199999</v>
      </c>
      <c r="R138" s="60">
        <v>5038.4090719300002</v>
      </c>
      <c r="S138" s="60">
        <v>5039.1112479100002</v>
      </c>
      <c r="T138" s="60">
        <v>5021.7156995300002</v>
      </c>
      <c r="U138" s="60">
        <v>5018.7529629700002</v>
      </c>
      <c r="V138" s="60">
        <v>5016.1684767900006</v>
      </c>
      <c r="W138" s="60">
        <v>5013.2733974700004</v>
      </c>
      <c r="X138" s="60">
        <v>5063.3794869499998</v>
      </c>
      <c r="Y138" s="60">
        <v>5122.7061082700002</v>
      </c>
    </row>
    <row r="139" spans="1:25" s="61" customFormat="1" ht="15" x14ac:dyDescent="0.4">
      <c r="A139" s="59" t="s">
        <v>161</v>
      </c>
      <c r="B139" s="60">
        <v>5220.2614440899997</v>
      </c>
      <c r="C139" s="60">
        <v>5285.99286054</v>
      </c>
      <c r="D139" s="60">
        <v>5318.0364272300003</v>
      </c>
      <c r="E139" s="60">
        <v>5338.0224384200001</v>
      </c>
      <c r="F139" s="60">
        <v>5357.2597187400006</v>
      </c>
      <c r="G139" s="60">
        <v>5329.4510366499999</v>
      </c>
      <c r="H139" s="60">
        <v>5246.3445834000004</v>
      </c>
      <c r="I139" s="60">
        <v>5166.1161456899999</v>
      </c>
      <c r="J139" s="60">
        <v>5105.0848938600002</v>
      </c>
      <c r="K139" s="60">
        <v>5040.2402440300002</v>
      </c>
      <c r="L139" s="60">
        <v>5028.6342945100005</v>
      </c>
      <c r="M139" s="60">
        <v>5028.5477480899999</v>
      </c>
      <c r="N139" s="60">
        <v>5036.3946823000006</v>
      </c>
      <c r="O139" s="60">
        <v>5027.8927320499997</v>
      </c>
      <c r="P139" s="60">
        <v>5039.3665639000001</v>
      </c>
      <c r="Q139" s="60">
        <v>5052.3368029600006</v>
      </c>
      <c r="R139" s="60">
        <v>5041.9778743099996</v>
      </c>
      <c r="S139" s="60">
        <v>5032.2117391399997</v>
      </c>
      <c r="T139" s="60">
        <v>5013.4602420499996</v>
      </c>
      <c r="U139" s="60">
        <v>5016.6943229299995</v>
      </c>
      <c r="V139" s="60">
        <v>5015.5301246999998</v>
      </c>
      <c r="W139" s="60">
        <v>4996.3100662899997</v>
      </c>
      <c r="X139" s="60">
        <v>5032.0285735799998</v>
      </c>
      <c r="Y139" s="60">
        <v>5080.2043676800004</v>
      </c>
    </row>
    <row r="140" spans="1:25" s="61" customFormat="1" ht="15" x14ac:dyDescent="0.4">
      <c r="A140" s="59" t="s">
        <v>162</v>
      </c>
      <c r="B140" s="60">
        <v>5223.6085100999999</v>
      </c>
      <c r="C140" s="60">
        <v>5365.8639251700006</v>
      </c>
      <c r="D140" s="60">
        <v>5468.0588063899995</v>
      </c>
      <c r="E140" s="60">
        <v>5435.2488310200006</v>
      </c>
      <c r="F140" s="60">
        <v>5410.9731370099998</v>
      </c>
      <c r="G140" s="60">
        <v>5489.1034511100006</v>
      </c>
      <c r="H140" s="60">
        <v>5435.6368136800002</v>
      </c>
      <c r="I140" s="60">
        <v>5338.8751889100004</v>
      </c>
      <c r="J140" s="60">
        <v>5239.9631281000002</v>
      </c>
      <c r="K140" s="60">
        <v>5206.2367673099998</v>
      </c>
      <c r="L140" s="60">
        <v>5188.3248570899996</v>
      </c>
      <c r="M140" s="60">
        <v>5186.3083624299998</v>
      </c>
      <c r="N140" s="60">
        <v>5192.5626623600001</v>
      </c>
      <c r="O140" s="60">
        <v>5187.7464966799998</v>
      </c>
      <c r="P140" s="60">
        <v>5176.5819517199998</v>
      </c>
      <c r="Q140" s="60">
        <v>5180.9268462800001</v>
      </c>
      <c r="R140" s="60">
        <v>5193.81207455</v>
      </c>
      <c r="S140" s="60">
        <v>5207.1475494300003</v>
      </c>
      <c r="T140" s="60">
        <v>5207.8366549100001</v>
      </c>
      <c r="U140" s="60">
        <v>5210.7067765000002</v>
      </c>
      <c r="V140" s="60">
        <v>5209.4232861800001</v>
      </c>
      <c r="W140" s="60">
        <v>5196.6720201999997</v>
      </c>
      <c r="X140" s="60">
        <v>5238.0321757800002</v>
      </c>
      <c r="Y140" s="60">
        <v>5309.6295416699995</v>
      </c>
    </row>
    <row r="141" spans="1:25" s="61" customFormat="1" ht="15" x14ac:dyDescent="0.4">
      <c r="A141" s="57" t="s">
        <v>163</v>
      </c>
      <c r="B141" s="60">
        <v>5404.8117617200005</v>
      </c>
      <c r="C141" s="60">
        <v>5451.2229391000001</v>
      </c>
      <c r="D141" s="60">
        <v>5512.0315644599996</v>
      </c>
      <c r="E141" s="60">
        <v>5528.19796726</v>
      </c>
      <c r="F141" s="60">
        <v>5523.5320979200005</v>
      </c>
      <c r="G141" s="60">
        <v>5518.5366971200001</v>
      </c>
      <c r="H141" s="60">
        <v>5495.7287598299999</v>
      </c>
      <c r="I141" s="60">
        <v>5295.7386446</v>
      </c>
      <c r="J141" s="60">
        <v>5168.0596089999999</v>
      </c>
      <c r="K141" s="60">
        <v>5149.1713256200001</v>
      </c>
      <c r="L141" s="60">
        <v>5104.7363257199995</v>
      </c>
      <c r="M141" s="60">
        <v>5097.7853583400001</v>
      </c>
      <c r="N141" s="60">
        <v>5105.8143205699998</v>
      </c>
      <c r="O141" s="60">
        <v>5110.5058016499997</v>
      </c>
      <c r="P141" s="60">
        <v>5116.3913830599995</v>
      </c>
      <c r="Q141" s="60">
        <v>5123.4606139500002</v>
      </c>
      <c r="R141" s="60">
        <v>5105.9913855300001</v>
      </c>
      <c r="S141" s="60">
        <v>5184.4979041799998</v>
      </c>
      <c r="T141" s="60">
        <v>5172.9269136800003</v>
      </c>
      <c r="U141" s="60">
        <v>5179.0919655899997</v>
      </c>
      <c r="V141" s="60">
        <v>5179.2174943</v>
      </c>
      <c r="W141" s="60">
        <v>5161.7841713300004</v>
      </c>
      <c r="X141" s="60">
        <v>5191.0790755400003</v>
      </c>
      <c r="Y141" s="60">
        <v>5290.31458243</v>
      </c>
    </row>
    <row r="142" spans="1:25" s="61" customFormat="1" ht="15" x14ac:dyDescent="0.4">
      <c r="A142" s="57" t="s">
        <v>164</v>
      </c>
      <c r="B142" s="60">
        <v>5290.6614586300002</v>
      </c>
      <c r="C142" s="60">
        <v>5374.4850658899995</v>
      </c>
      <c r="D142" s="60">
        <v>5402.9546831500002</v>
      </c>
      <c r="E142" s="60">
        <v>5422.8317105599999</v>
      </c>
      <c r="F142" s="60">
        <v>5440.0920285800003</v>
      </c>
      <c r="G142" s="60">
        <v>5444.65999207</v>
      </c>
      <c r="H142" s="60">
        <v>5455.7776164300003</v>
      </c>
      <c r="I142" s="60">
        <v>5378.4704514200002</v>
      </c>
      <c r="J142" s="60">
        <v>5270.4203790000001</v>
      </c>
      <c r="K142" s="60">
        <v>5186.5507337099998</v>
      </c>
      <c r="L142" s="60">
        <v>5125.2172845200002</v>
      </c>
      <c r="M142" s="60">
        <v>5075.7673818499998</v>
      </c>
      <c r="N142" s="60">
        <v>5088.6477566000003</v>
      </c>
      <c r="O142" s="60">
        <v>5085.9838145900003</v>
      </c>
      <c r="P142" s="60">
        <v>5081.5352063</v>
      </c>
      <c r="Q142" s="60">
        <v>5091.0977433600001</v>
      </c>
      <c r="R142" s="60">
        <v>5099.7644982399997</v>
      </c>
      <c r="S142" s="60">
        <v>5204.2909659799998</v>
      </c>
      <c r="T142" s="60">
        <v>5196.8960160200004</v>
      </c>
      <c r="U142" s="60">
        <v>5202.59612139</v>
      </c>
      <c r="V142" s="60">
        <v>5189.8827971499995</v>
      </c>
      <c r="W142" s="60">
        <v>5163.1096320899996</v>
      </c>
      <c r="X142" s="60">
        <v>5194.6746547900002</v>
      </c>
      <c r="Y142" s="60">
        <v>5324.2466299300004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7.25" customHeight="1" x14ac:dyDescent="0.2">
      <c r="A147" s="57" t="s">
        <v>135</v>
      </c>
      <c r="B147" s="58">
        <v>1598.49644605</v>
      </c>
      <c r="C147" s="67">
        <v>1737.5773745900001</v>
      </c>
      <c r="D147" s="67">
        <v>1835.9303776300001</v>
      </c>
      <c r="E147" s="67">
        <v>1891.48217836</v>
      </c>
      <c r="F147" s="67">
        <v>1903.26610667</v>
      </c>
      <c r="G147" s="67">
        <v>1872.6377551</v>
      </c>
      <c r="H147" s="67">
        <v>1823.1260385</v>
      </c>
      <c r="I147" s="67">
        <v>1743.46559022</v>
      </c>
      <c r="J147" s="67">
        <v>1643.7142962200001</v>
      </c>
      <c r="K147" s="67">
        <v>1584.6471875899999</v>
      </c>
      <c r="L147" s="67">
        <v>1554.9152504399999</v>
      </c>
      <c r="M147" s="67">
        <v>1570.89981089</v>
      </c>
      <c r="N147" s="67">
        <v>1555.39117756</v>
      </c>
      <c r="O147" s="67">
        <v>1531.4812009300001</v>
      </c>
      <c r="P147" s="67">
        <v>1541.06813392</v>
      </c>
      <c r="Q147" s="67">
        <v>1547.4808461099999</v>
      </c>
      <c r="R147" s="67">
        <v>1562.9248529500001</v>
      </c>
      <c r="S147" s="67">
        <v>1556.6033649999999</v>
      </c>
      <c r="T147" s="67">
        <v>1483.16113275</v>
      </c>
      <c r="U147" s="67">
        <v>1477.2054692199999</v>
      </c>
      <c r="V147" s="67">
        <v>1457.01600927</v>
      </c>
      <c r="W147" s="67">
        <v>1441.9025875300001</v>
      </c>
      <c r="X147" s="67">
        <v>1465.9966401199999</v>
      </c>
      <c r="Y147" s="67">
        <v>1535.0722582200001</v>
      </c>
    </row>
    <row r="148" spans="1:25" s="61" customFormat="1" ht="15" x14ac:dyDescent="0.4">
      <c r="A148" s="59" t="s">
        <v>136</v>
      </c>
      <c r="B148" s="60">
        <v>1655.93880844</v>
      </c>
      <c r="C148" s="60">
        <v>1726.00350731</v>
      </c>
      <c r="D148" s="60">
        <v>1764.9524751900001</v>
      </c>
      <c r="E148" s="60">
        <v>1793.0897755400001</v>
      </c>
      <c r="F148" s="60">
        <v>1808.19473062</v>
      </c>
      <c r="G148" s="60">
        <v>1791.7020826200001</v>
      </c>
      <c r="H148" s="60">
        <v>1775.0499503399999</v>
      </c>
      <c r="I148" s="60">
        <v>1730.8904751299999</v>
      </c>
      <c r="J148" s="60">
        <v>1640.24503792</v>
      </c>
      <c r="K148" s="60">
        <v>1561.4263810800001</v>
      </c>
      <c r="L148" s="60">
        <v>1529.75540996</v>
      </c>
      <c r="M148" s="60">
        <v>1536.8262155</v>
      </c>
      <c r="N148" s="60">
        <v>1546.23003092</v>
      </c>
      <c r="O148" s="60">
        <v>1552.7237620599999</v>
      </c>
      <c r="P148" s="60">
        <v>1559.39781651</v>
      </c>
      <c r="Q148" s="60">
        <v>1572.0182438100001</v>
      </c>
      <c r="R148" s="60">
        <v>1575.4492073500001</v>
      </c>
      <c r="S148" s="60">
        <v>1566.4820023100001</v>
      </c>
      <c r="T148" s="60">
        <v>1546.06691486</v>
      </c>
      <c r="U148" s="60">
        <v>1538.7994585500001</v>
      </c>
      <c r="V148" s="60">
        <v>1515.58786852</v>
      </c>
      <c r="W148" s="60">
        <v>1493.3903346699999</v>
      </c>
      <c r="X148" s="60">
        <v>1517.92044678</v>
      </c>
      <c r="Y148" s="60">
        <v>1601.7478911600001</v>
      </c>
    </row>
    <row r="149" spans="1:25" s="61" customFormat="1" ht="15" x14ac:dyDescent="0.4">
      <c r="A149" s="59" t="s">
        <v>137</v>
      </c>
      <c r="B149" s="60">
        <v>1700.3099531099999</v>
      </c>
      <c r="C149" s="60">
        <v>1797.6670385899999</v>
      </c>
      <c r="D149" s="60">
        <v>1812.43335559</v>
      </c>
      <c r="E149" s="60">
        <v>1804.33693356</v>
      </c>
      <c r="F149" s="60">
        <v>1801.0526996999999</v>
      </c>
      <c r="G149" s="60">
        <v>1810.5107952000001</v>
      </c>
      <c r="H149" s="60">
        <v>1688.48466282</v>
      </c>
      <c r="I149" s="60">
        <v>1657.90000278</v>
      </c>
      <c r="J149" s="60">
        <v>1566.0894140800001</v>
      </c>
      <c r="K149" s="60">
        <v>1541.5573929300001</v>
      </c>
      <c r="L149" s="60">
        <v>1544.1379558799999</v>
      </c>
      <c r="M149" s="60">
        <v>1563.1184702999999</v>
      </c>
      <c r="N149" s="60">
        <v>1566.8589097500001</v>
      </c>
      <c r="O149" s="60">
        <v>1576.0344676300001</v>
      </c>
      <c r="P149" s="60">
        <v>1556.9239526399999</v>
      </c>
      <c r="Q149" s="60">
        <v>1579.0397160299999</v>
      </c>
      <c r="R149" s="60">
        <v>1576.93966948</v>
      </c>
      <c r="S149" s="60">
        <v>1579.29729935</v>
      </c>
      <c r="T149" s="60">
        <v>1563.2649997599999</v>
      </c>
      <c r="U149" s="60">
        <v>1532.35210095</v>
      </c>
      <c r="V149" s="60">
        <v>1497.24460744</v>
      </c>
      <c r="W149" s="60">
        <v>1476.4584990200001</v>
      </c>
      <c r="X149" s="60">
        <v>1493.8545420200001</v>
      </c>
      <c r="Y149" s="60">
        <v>1558.0429322800001</v>
      </c>
    </row>
    <row r="150" spans="1:25" s="61" customFormat="1" ht="15" x14ac:dyDescent="0.4">
      <c r="A150" s="59" t="s">
        <v>138</v>
      </c>
      <c r="B150" s="60">
        <v>1613.7240220200001</v>
      </c>
      <c r="C150" s="60">
        <v>1701.0401808500001</v>
      </c>
      <c r="D150" s="60">
        <v>1757.50160366</v>
      </c>
      <c r="E150" s="60">
        <v>1786.9648458700001</v>
      </c>
      <c r="F150" s="60">
        <v>1782.79329293</v>
      </c>
      <c r="G150" s="60">
        <v>1747.90388201</v>
      </c>
      <c r="H150" s="60">
        <v>1658.95277964</v>
      </c>
      <c r="I150" s="60">
        <v>1575.6427755300001</v>
      </c>
      <c r="J150" s="60">
        <v>1501.3840867199999</v>
      </c>
      <c r="K150" s="60">
        <v>1471.38571667</v>
      </c>
      <c r="L150" s="60">
        <v>1463.3437375999999</v>
      </c>
      <c r="M150" s="60">
        <v>1464.1626515600001</v>
      </c>
      <c r="N150" s="60">
        <v>1471.65795226</v>
      </c>
      <c r="O150" s="60">
        <v>1470.6012676600001</v>
      </c>
      <c r="P150" s="60">
        <v>1449.7706549100001</v>
      </c>
      <c r="Q150" s="60">
        <v>1464.83682957</v>
      </c>
      <c r="R150" s="60">
        <v>1485.3966740799999</v>
      </c>
      <c r="S150" s="60">
        <v>1486.85289597</v>
      </c>
      <c r="T150" s="60">
        <v>1463.77605436</v>
      </c>
      <c r="U150" s="60">
        <v>1464.50701018</v>
      </c>
      <c r="V150" s="60">
        <v>1447.4945814099999</v>
      </c>
      <c r="W150" s="60">
        <v>1412.9459404500001</v>
      </c>
      <c r="X150" s="60">
        <v>1447.7657849300001</v>
      </c>
      <c r="Y150" s="60">
        <v>1498.7375439</v>
      </c>
    </row>
    <row r="151" spans="1:25" s="61" customFormat="1" ht="15" x14ac:dyDescent="0.4">
      <c r="A151" s="59" t="s">
        <v>139</v>
      </c>
      <c r="B151" s="60">
        <v>1623.2819839700001</v>
      </c>
      <c r="C151" s="60">
        <v>1697.629747</v>
      </c>
      <c r="D151" s="60">
        <v>1771.5280971499999</v>
      </c>
      <c r="E151" s="60">
        <v>1772.9318475699999</v>
      </c>
      <c r="F151" s="60">
        <v>1768.2428382099999</v>
      </c>
      <c r="G151" s="60">
        <v>1780.3999703700001</v>
      </c>
      <c r="H151" s="60">
        <v>1756.79932031</v>
      </c>
      <c r="I151" s="60">
        <v>1652.31462734</v>
      </c>
      <c r="J151" s="60">
        <v>1573.1116653500001</v>
      </c>
      <c r="K151" s="60">
        <v>1546.22242482</v>
      </c>
      <c r="L151" s="60">
        <v>1553.1111941700001</v>
      </c>
      <c r="M151" s="60">
        <v>1567.1521264099999</v>
      </c>
      <c r="N151" s="60">
        <v>1545.75499739</v>
      </c>
      <c r="O151" s="60">
        <v>1545.3705806</v>
      </c>
      <c r="P151" s="60">
        <v>1536.6065752699999</v>
      </c>
      <c r="Q151" s="60">
        <v>1550.3061051100001</v>
      </c>
      <c r="R151" s="60">
        <v>1560.2616504299999</v>
      </c>
      <c r="S151" s="60">
        <v>1574.1442408200001</v>
      </c>
      <c r="T151" s="60">
        <v>1556.76890581</v>
      </c>
      <c r="U151" s="60">
        <v>1540.0888826299999</v>
      </c>
      <c r="V151" s="60">
        <v>1520.55609226</v>
      </c>
      <c r="W151" s="60">
        <v>1473.6912136599999</v>
      </c>
      <c r="X151" s="60">
        <v>1508.0248533199999</v>
      </c>
      <c r="Y151" s="60">
        <v>1566.4303341100001</v>
      </c>
    </row>
    <row r="152" spans="1:25" s="61" customFormat="1" ht="15" x14ac:dyDescent="0.4">
      <c r="A152" s="59" t="s">
        <v>140</v>
      </c>
      <c r="B152" s="60">
        <v>1567.9986970499999</v>
      </c>
      <c r="C152" s="60">
        <v>1650.7794341399999</v>
      </c>
      <c r="D152" s="60">
        <v>1695.8358895199999</v>
      </c>
      <c r="E152" s="60">
        <v>1728.45512007</v>
      </c>
      <c r="F152" s="60">
        <v>1728.0169297100001</v>
      </c>
      <c r="G152" s="60">
        <v>1701.4310360300001</v>
      </c>
      <c r="H152" s="60">
        <v>1604.5709723499999</v>
      </c>
      <c r="I152" s="60">
        <v>1530.70201159</v>
      </c>
      <c r="J152" s="60">
        <v>1472.53251477</v>
      </c>
      <c r="K152" s="60">
        <v>1450.2750830100001</v>
      </c>
      <c r="L152" s="60">
        <v>1459.8433770900001</v>
      </c>
      <c r="M152" s="60">
        <v>1452.7120481899999</v>
      </c>
      <c r="N152" s="60">
        <v>1459.15084658</v>
      </c>
      <c r="O152" s="60">
        <v>1464.4984156999999</v>
      </c>
      <c r="P152" s="60">
        <v>1463.58181418</v>
      </c>
      <c r="Q152" s="60">
        <v>1492.9382820999999</v>
      </c>
      <c r="R152" s="60">
        <v>1522.69898724</v>
      </c>
      <c r="S152" s="60">
        <v>1479.0569577700001</v>
      </c>
      <c r="T152" s="60">
        <v>1466.7845337599999</v>
      </c>
      <c r="U152" s="60">
        <v>1463.8896028700001</v>
      </c>
      <c r="V152" s="60">
        <v>1461.35340389</v>
      </c>
      <c r="W152" s="60">
        <v>1417.8640281099999</v>
      </c>
      <c r="X152" s="60">
        <v>1449.94118693</v>
      </c>
      <c r="Y152" s="60">
        <v>1503.9228860000001</v>
      </c>
    </row>
    <row r="153" spans="1:25" s="61" customFormat="1" ht="15" x14ac:dyDescent="0.4">
      <c r="A153" s="59" t="s">
        <v>141</v>
      </c>
      <c r="B153" s="60">
        <v>1696.1387373099999</v>
      </c>
      <c r="C153" s="60">
        <v>1780.8500777300001</v>
      </c>
      <c r="D153" s="60">
        <v>1837.74372285</v>
      </c>
      <c r="E153" s="60">
        <v>1886.74601878</v>
      </c>
      <c r="F153" s="60">
        <v>1881.1069575500001</v>
      </c>
      <c r="G153" s="60">
        <v>1848.38925653</v>
      </c>
      <c r="H153" s="60">
        <v>1760.58268243</v>
      </c>
      <c r="I153" s="60">
        <v>1660.9303687199999</v>
      </c>
      <c r="J153" s="60">
        <v>1605.50122637</v>
      </c>
      <c r="K153" s="60">
        <v>1579.5296082100001</v>
      </c>
      <c r="L153" s="60">
        <v>1572.6781126000001</v>
      </c>
      <c r="M153" s="60">
        <v>1564.85391777</v>
      </c>
      <c r="N153" s="60">
        <v>1585.86037878</v>
      </c>
      <c r="O153" s="60">
        <v>1585.70167436</v>
      </c>
      <c r="P153" s="60">
        <v>1563.92639586</v>
      </c>
      <c r="Q153" s="60">
        <v>1577.3767741700001</v>
      </c>
      <c r="R153" s="60">
        <v>1594.7888428199999</v>
      </c>
      <c r="S153" s="60">
        <v>1587.4508557700001</v>
      </c>
      <c r="T153" s="60">
        <v>1578.1264808000001</v>
      </c>
      <c r="U153" s="60">
        <v>1544.1956092400001</v>
      </c>
      <c r="V153" s="60">
        <v>1516.2404687799999</v>
      </c>
      <c r="W153" s="60">
        <v>1489.6326559500001</v>
      </c>
      <c r="X153" s="60">
        <v>1524.27178366</v>
      </c>
      <c r="Y153" s="60">
        <v>1601.58762348</v>
      </c>
    </row>
    <row r="154" spans="1:25" s="61" customFormat="1" ht="15" x14ac:dyDescent="0.4">
      <c r="A154" s="59" t="s">
        <v>142</v>
      </c>
      <c r="B154" s="60">
        <v>1753.26723696</v>
      </c>
      <c r="C154" s="60">
        <v>1842.25916641</v>
      </c>
      <c r="D154" s="60">
        <v>1836.2456464300001</v>
      </c>
      <c r="E154" s="60">
        <v>1856.84710651</v>
      </c>
      <c r="F154" s="60">
        <v>1864.04538084</v>
      </c>
      <c r="G154" s="60">
        <v>1832.0387260299999</v>
      </c>
      <c r="H154" s="60">
        <v>1796.1521764199999</v>
      </c>
      <c r="I154" s="60">
        <v>1653.7792307300001</v>
      </c>
      <c r="J154" s="60">
        <v>1609.24652219</v>
      </c>
      <c r="K154" s="60">
        <v>1524.7325035599999</v>
      </c>
      <c r="L154" s="60">
        <v>1473.6984401499999</v>
      </c>
      <c r="M154" s="60">
        <v>1475.5693362100001</v>
      </c>
      <c r="N154" s="60">
        <v>1477.11949114</v>
      </c>
      <c r="O154" s="60">
        <v>1490.1893409100001</v>
      </c>
      <c r="P154" s="60">
        <v>1503.6994858099999</v>
      </c>
      <c r="Q154" s="60">
        <v>1512.62317001</v>
      </c>
      <c r="R154" s="60">
        <v>1530.9475099399999</v>
      </c>
      <c r="S154" s="60">
        <v>1528.13587803</v>
      </c>
      <c r="T154" s="60">
        <v>1516.41100151</v>
      </c>
      <c r="U154" s="60">
        <v>1510.0940014299999</v>
      </c>
      <c r="V154" s="60">
        <v>1570.5587193399999</v>
      </c>
      <c r="W154" s="60">
        <v>1539.02597904</v>
      </c>
      <c r="X154" s="60">
        <v>1567.3654520600001</v>
      </c>
      <c r="Y154" s="60">
        <v>1657.1662869300001</v>
      </c>
    </row>
    <row r="155" spans="1:25" s="61" customFormat="1" ht="15" x14ac:dyDescent="0.4">
      <c r="A155" s="59" t="s">
        <v>143</v>
      </c>
      <c r="B155" s="60">
        <v>1683.43507241</v>
      </c>
      <c r="C155" s="60">
        <v>1779.27770467</v>
      </c>
      <c r="D155" s="60">
        <v>1901.9425760300001</v>
      </c>
      <c r="E155" s="60">
        <v>1862.8371883100001</v>
      </c>
      <c r="F155" s="60">
        <v>1849.77183949</v>
      </c>
      <c r="G155" s="60">
        <v>1871.8327172500001</v>
      </c>
      <c r="H155" s="60">
        <v>1911.5528541799999</v>
      </c>
      <c r="I155" s="60">
        <v>1836.7556786499999</v>
      </c>
      <c r="J155" s="60">
        <v>1708.4235766500001</v>
      </c>
      <c r="K155" s="60">
        <v>1633.17658291</v>
      </c>
      <c r="L155" s="60">
        <v>1580.4897903599999</v>
      </c>
      <c r="M155" s="60">
        <v>1588.4454621499999</v>
      </c>
      <c r="N155" s="60">
        <v>1600.1540195299999</v>
      </c>
      <c r="O155" s="60">
        <v>1615.1688893600001</v>
      </c>
      <c r="P155" s="60">
        <v>1624.83173435</v>
      </c>
      <c r="Q155" s="60">
        <v>1636.5844144299999</v>
      </c>
      <c r="R155" s="60">
        <v>1652.75026364</v>
      </c>
      <c r="S155" s="60">
        <v>1630.6710759699999</v>
      </c>
      <c r="T155" s="60">
        <v>1600.05465843</v>
      </c>
      <c r="U155" s="60">
        <v>1598.6437778899999</v>
      </c>
      <c r="V155" s="60">
        <v>1579.80788616</v>
      </c>
      <c r="W155" s="60">
        <v>1531.3738250900001</v>
      </c>
      <c r="X155" s="60">
        <v>1559.8707079799999</v>
      </c>
      <c r="Y155" s="60">
        <v>1660.69990575</v>
      </c>
    </row>
    <row r="156" spans="1:25" s="61" customFormat="1" ht="15" x14ac:dyDescent="0.4">
      <c r="A156" s="59" t="s">
        <v>144</v>
      </c>
      <c r="B156" s="60">
        <v>1703.8016017299999</v>
      </c>
      <c r="C156" s="60">
        <v>1823.2688842499999</v>
      </c>
      <c r="D156" s="60">
        <v>1882.64299663</v>
      </c>
      <c r="E156" s="60">
        <v>1873.48413609</v>
      </c>
      <c r="F156" s="60">
        <v>1876.24138664</v>
      </c>
      <c r="G156" s="60">
        <v>1871.81179099</v>
      </c>
      <c r="H156" s="60">
        <v>1800.5759425000001</v>
      </c>
      <c r="I156" s="60">
        <v>1672.66805828</v>
      </c>
      <c r="J156" s="60">
        <v>1584.8776230400001</v>
      </c>
      <c r="K156" s="60">
        <v>1579.0408141400001</v>
      </c>
      <c r="L156" s="60">
        <v>1567.0004397600001</v>
      </c>
      <c r="M156" s="60">
        <v>1569.50850277</v>
      </c>
      <c r="N156" s="60">
        <v>1568.5320535200001</v>
      </c>
      <c r="O156" s="60">
        <v>1601.8166603</v>
      </c>
      <c r="P156" s="60">
        <v>1580.82517082</v>
      </c>
      <c r="Q156" s="60">
        <v>1610.1878228</v>
      </c>
      <c r="R156" s="60">
        <v>1628.61397014</v>
      </c>
      <c r="S156" s="60">
        <v>1618.7007669899999</v>
      </c>
      <c r="T156" s="60">
        <v>1591.8547459900001</v>
      </c>
      <c r="U156" s="60">
        <v>1573.48934121</v>
      </c>
      <c r="V156" s="60">
        <v>1538.80646742</v>
      </c>
      <c r="W156" s="60">
        <v>1515.3444720800001</v>
      </c>
      <c r="X156" s="60">
        <v>1552.4838744900001</v>
      </c>
      <c r="Y156" s="60">
        <v>1609.7074556099999</v>
      </c>
    </row>
    <row r="157" spans="1:25" s="61" customFormat="1" ht="15" x14ac:dyDescent="0.4">
      <c r="A157" s="59" t="s">
        <v>145</v>
      </c>
      <c r="B157" s="60">
        <v>1758.88257896</v>
      </c>
      <c r="C157" s="60">
        <v>1845.79463364</v>
      </c>
      <c r="D157" s="60">
        <v>1908.0633350800001</v>
      </c>
      <c r="E157" s="60">
        <v>1931.93134121</v>
      </c>
      <c r="F157" s="60">
        <v>1946.9502004999999</v>
      </c>
      <c r="G157" s="60">
        <v>1922.7018194100001</v>
      </c>
      <c r="H157" s="60">
        <v>1833.59921846</v>
      </c>
      <c r="I157" s="60">
        <v>1733.3035730199999</v>
      </c>
      <c r="J157" s="60">
        <v>1655.3633001000001</v>
      </c>
      <c r="K157" s="60">
        <v>1620.06652719</v>
      </c>
      <c r="L157" s="60">
        <v>1589.51360434</v>
      </c>
      <c r="M157" s="60">
        <v>1588.7822903900001</v>
      </c>
      <c r="N157" s="60">
        <v>1593.7687186400001</v>
      </c>
      <c r="O157" s="60">
        <v>1607.28017067</v>
      </c>
      <c r="P157" s="60">
        <v>1595.5459414100001</v>
      </c>
      <c r="Q157" s="60">
        <v>1610.6055566699999</v>
      </c>
      <c r="R157" s="60">
        <v>1625.2120087600001</v>
      </c>
      <c r="S157" s="60">
        <v>1638.96651041</v>
      </c>
      <c r="T157" s="60">
        <v>1605.30236251</v>
      </c>
      <c r="U157" s="60">
        <v>1599.4543876</v>
      </c>
      <c r="V157" s="60">
        <v>1595.41985107</v>
      </c>
      <c r="W157" s="60">
        <v>1572.77351843</v>
      </c>
      <c r="X157" s="60">
        <v>1592.1622318899999</v>
      </c>
      <c r="Y157" s="60">
        <v>1658.93598013</v>
      </c>
    </row>
    <row r="158" spans="1:25" s="61" customFormat="1" ht="15" x14ac:dyDescent="0.4">
      <c r="A158" s="59" t="s">
        <v>146</v>
      </c>
      <c r="B158" s="60">
        <v>1718.15562959</v>
      </c>
      <c r="C158" s="60">
        <v>1842.66935347</v>
      </c>
      <c r="D158" s="60">
        <v>1900.2564020699999</v>
      </c>
      <c r="E158" s="60">
        <v>1936.68282052</v>
      </c>
      <c r="F158" s="60">
        <v>1943.2799354799999</v>
      </c>
      <c r="G158" s="60">
        <v>1932.13337114</v>
      </c>
      <c r="H158" s="60">
        <v>1887.6328109999999</v>
      </c>
      <c r="I158" s="60">
        <v>1820.8932808899999</v>
      </c>
      <c r="J158" s="60">
        <v>1708.87005075</v>
      </c>
      <c r="K158" s="60">
        <v>1632.7719059799999</v>
      </c>
      <c r="L158" s="60">
        <v>1574.5944767200001</v>
      </c>
      <c r="M158" s="60">
        <v>1581.3539975399999</v>
      </c>
      <c r="N158" s="60">
        <v>1589.29104194</v>
      </c>
      <c r="O158" s="60">
        <v>1600.82256661</v>
      </c>
      <c r="P158" s="60">
        <v>1608.84799071</v>
      </c>
      <c r="Q158" s="60">
        <v>1613.4999723200001</v>
      </c>
      <c r="R158" s="60">
        <v>1625.52145479</v>
      </c>
      <c r="S158" s="60">
        <v>1614.7958110300001</v>
      </c>
      <c r="T158" s="60">
        <v>1586.4034800500001</v>
      </c>
      <c r="U158" s="60">
        <v>1583.4157921999999</v>
      </c>
      <c r="V158" s="60">
        <v>1573.68591752</v>
      </c>
      <c r="W158" s="60">
        <v>1520.06090238</v>
      </c>
      <c r="X158" s="60">
        <v>1568.6458816899999</v>
      </c>
      <c r="Y158" s="60">
        <v>1640.1852712800001</v>
      </c>
    </row>
    <row r="159" spans="1:25" s="61" customFormat="1" ht="15" x14ac:dyDescent="0.4">
      <c r="A159" s="59" t="s">
        <v>147</v>
      </c>
      <c r="B159" s="60">
        <v>1712.39468201</v>
      </c>
      <c r="C159" s="60">
        <v>1800.0665586</v>
      </c>
      <c r="D159" s="60">
        <v>1863.83614455</v>
      </c>
      <c r="E159" s="60">
        <v>1893.9020924599999</v>
      </c>
      <c r="F159" s="60">
        <v>1899.9514072700001</v>
      </c>
      <c r="G159" s="60">
        <v>1878.54391915</v>
      </c>
      <c r="H159" s="60">
        <v>1777.23205833</v>
      </c>
      <c r="I159" s="60">
        <v>1681.5626426900001</v>
      </c>
      <c r="J159" s="60">
        <v>1593.92757136</v>
      </c>
      <c r="K159" s="60">
        <v>1539.64882098</v>
      </c>
      <c r="L159" s="60">
        <v>1526.8540808</v>
      </c>
      <c r="M159" s="60">
        <v>1541.28832154</v>
      </c>
      <c r="N159" s="60">
        <v>1546.9157285199999</v>
      </c>
      <c r="O159" s="60">
        <v>1563.3374948000001</v>
      </c>
      <c r="P159" s="60">
        <v>1567.2834032200001</v>
      </c>
      <c r="Q159" s="60">
        <v>1580.0338157799999</v>
      </c>
      <c r="R159" s="60">
        <v>1606.49192313</v>
      </c>
      <c r="S159" s="60">
        <v>1586.32540982</v>
      </c>
      <c r="T159" s="60">
        <v>1572.2941808600001</v>
      </c>
      <c r="U159" s="60">
        <v>1562.00653521</v>
      </c>
      <c r="V159" s="60">
        <v>1537.0775567999999</v>
      </c>
      <c r="W159" s="60">
        <v>1502.7414182299999</v>
      </c>
      <c r="X159" s="60">
        <v>1539.47433217</v>
      </c>
      <c r="Y159" s="60">
        <v>1619.45674706</v>
      </c>
    </row>
    <row r="160" spans="1:25" s="61" customFormat="1" ht="15" x14ac:dyDescent="0.4">
      <c r="A160" s="59" t="s">
        <v>148</v>
      </c>
      <c r="B160" s="60">
        <v>1709.44092219</v>
      </c>
      <c r="C160" s="60">
        <v>1792.4789826599999</v>
      </c>
      <c r="D160" s="60">
        <v>1775.76384878</v>
      </c>
      <c r="E160" s="60">
        <v>1759.82177974</v>
      </c>
      <c r="F160" s="60">
        <v>1749.50719893</v>
      </c>
      <c r="G160" s="60">
        <v>1764.81346059</v>
      </c>
      <c r="H160" s="60">
        <v>1651.8986427300001</v>
      </c>
      <c r="I160" s="60">
        <v>1671.89839843</v>
      </c>
      <c r="J160" s="60">
        <v>1581.2619604500001</v>
      </c>
      <c r="K160" s="60">
        <v>1561.55764473</v>
      </c>
      <c r="L160" s="60">
        <v>1526.71864278</v>
      </c>
      <c r="M160" s="60">
        <v>1511.8333474900001</v>
      </c>
      <c r="N160" s="60">
        <v>1524.25938296</v>
      </c>
      <c r="O160" s="60">
        <v>1532.53537525</v>
      </c>
      <c r="P160" s="60">
        <v>1520.83566759</v>
      </c>
      <c r="Q160" s="60">
        <v>1543.5660747500001</v>
      </c>
      <c r="R160" s="60">
        <v>1546.2866155500001</v>
      </c>
      <c r="S160" s="60">
        <v>1544.0454944999999</v>
      </c>
      <c r="T160" s="60">
        <v>1523.1836308899999</v>
      </c>
      <c r="U160" s="60">
        <v>1523.8414615300001</v>
      </c>
      <c r="V160" s="60">
        <v>1518.5561888899999</v>
      </c>
      <c r="W160" s="60">
        <v>1509.06907535</v>
      </c>
      <c r="X160" s="60">
        <v>1555.1120086599999</v>
      </c>
      <c r="Y160" s="60">
        <v>1673.4567805300001</v>
      </c>
    </row>
    <row r="161" spans="1:25" s="61" customFormat="1" ht="15" x14ac:dyDescent="0.4">
      <c r="A161" s="59" t="s">
        <v>149</v>
      </c>
      <c r="B161" s="60">
        <v>1680.5998580800001</v>
      </c>
      <c r="C161" s="60">
        <v>1772.37336966</v>
      </c>
      <c r="D161" s="60">
        <v>1823.1074269200001</v>
      </c>
      <c r="E161" s="60">
        <v>1849.4483978999999</v>
      </c>
      <c r="F161" s="60">
        <v>1865.1967226700001</v>
      </c>
      <c r="G161" s="60">
        <v>1844.4327758500001</v>
      </c>
      <c r="H161" s="60">
        <v>1789.8951833900001</v>
      </c>
      <c r="I161" s="60">
        <v>1727.95430751</v>
      </c>
      <c r="J161" s="60">
        <v>1621.4228967500001</v>
      </c>
      <c r="K161" s="60">
        <v>1523.4389357299999</v>
      </c>
      <c r="L161" s="60">
        <v>1474.5562309500001</v>
      </c>
      <c r="M161" s="60">
        <v>1501.8123708000001</v>
      </c>
      <c r="N161" s="60">
        <v>1505.8598229300001</v>
      </c>
      <c r="O161" s="60">
        <v>1515.37519118</v>
      </c>
      <c r="P161" s="60">
        <v>1518.9565424499999</v>
      </c>
      <c r="Q161" s="60">
        <v>1528.67457874</v>
      </c>
      <c r="R161" s="60">
        <v>1546.03149353</v>
      </c>
      <c r="S161" s="60">
        <v>1535.06181053</v>
      </c>
      <c r="T161" s="60">
        <v>1518.31511819</v>
      </c>
      <c r="U161" s="60">
        <v>1515.73368379</v>
      </c>
      <c r="V161" s="60">
        <v>1509.8358047700001</v>
      </c>
      <c r="W161" s="60">
        <v>1499.3117635799999</v>
      </c>
      <c r="X161" s="60">
        <v>1513.5965722999999</v>
      </c>
      <c r="Y161" s="60">
        <v>1582.59792367</v>
      </c>
    </row>
    <row r="162" spans="1:25" s="61" customFormat="1" ht="15" x14ac:dyDescent="0.4">
      <c r="A162" s="59" t="s">
        <v>150</v>
      </c>
      <c r="B162" s="60">
        <v>1664.80119577</v>
      </c>
      <c r="C162" s="60">
        <v>1747.9168092</v>
      </c>
      <c r="D162" s="60">
        <v>1814.2046300699999</v>
      </c>
      <c r="E162" s="60">
        <v>1833.7650599000001</v>
      </c>
      <c r="F162" s="60">
        <v>1824.27331557</v>
      </c>
      <c r="G162" s="60">
        <v>1827.60505218</v>
      </c>
      <c r="H162" s="60">
        <v>1759.6417509800001</v>
      </c>
      <c r="I162" s="60">
        <v>1640.3237824099999</v>
      </c>
      <c r="J162" s="60">
        <v>1590.36286279</v>
      </c>
      <c r="K162" s="60">
        <v>1505.4161370300001</v>
      </c>
      <c r="L162" s="60">
        <v>1492.96695434</v>
      </c>
      <c r="M162" s="60">
        <v>1482.2075745899999</v>
      </c>
      <c r="N162" s="60">
        <v>1474.86313694</v>
      </c>
      <c r="O162" s="60">
        <v>1486.8455519199999</v>
      </c>
      <c r="P162" s="60">
        <v>1495.0745730599999</v>
      </c>
      <c r="Q162" s="60">
        <v>1508.2191924000001</v>
      </c>
      <c r="R162" s="60">
        <v>1524.9515675299999</v>
      </c>
      <c r="S162" s="60">
        <v>1516.3541714099999</v>
      </c>
      <c r="T162" s="60">
        <v>1503.1366937</v>
      </c>
      <c r="U162" s="60">
        <v>1501.56092642</v>
      </c>
      <c r="V162" s="60">
        <v>1489.8427920500001</v>
      </c>
      <c r="W162" s="60">
        <v>1458.6958972299999</v>
      </c>
      <c r="X162" s="60">
        <v>1492.95344374</v>
      </c>
      <c r="Y162" s="60">
        <v>1526.97030309</v>
      </c>
    </row>
    <row r="163" spans="1:25" s="61" customFormat="1" ht="15" x14ac:dyDescent="0.4">
      <c r="A163" s="59" t="s">
        <v>151</v>
      </c>
      <c r="B163" s="60">
        <v>1788.2539619500001</v>
      </c>
      <c r="C163" s="60">
        <v>1885.7830484200001</v>
      </c>
      <c r="D163" s="60">
        <v>1876.3803028499999</v>
      </c>
      <c r="E163" s="60">
        <v>1868.84578205</v>
      </c>
      <c r="F163" s="60">
        <v>1857.0889099399999</v>
      </c>
      <c r="G163" s="60">
        <v>1841.8583669300001</v>
      </c>
      <c r="H163" s="60">
        <v>1888.7076786800001</v>
      </c>
      <c r="I163" s="60">
        <v>1711.4917313599999</v>
      </c>
      <c r="J163" s="60">
        <v>1559.94641054</v>
      </c>
      <c r="K163" s="60">
        <v>1474.46712525</v>
      </c>
      <c r="L163" s="60">
        <v>1471.8026254399999</v>
      </c>
      <c r="M163" s="60">
        <v>1479.6497288400001</v>
      </c>
      <c r="N163" s="60">
        <v>1496.43656796</v>
      </c>
      <c r="O163" s="60">
        <v>1507.1725618400001</v>
      </c>
      <c r="P163" s="60">
        <v>1502.4227576000001</v>
      </c>
      <c r="Q163" s="60">
        <v>1519.4913008599999</v>
      </c>
      <c r="R163" s="60">
        <v>1521.0043785800001</v>
      </c>
      <c r="S163" s="60">
        <v>1514.6384043800001</v>
      </c>
      <c r="T163" s="60">
        <v>1490.25983318</v>
      </c>
      <c r="U163" s="60">
        <v>1488.67832202</v>
      </c>
      <c r="V163" s="60">
        <v>1478.9828279200001</v>
      </c>
      <c r="W163" s="60">
        <v>1448.61649104</v>
      </c>
      <c r="X163" s="60">
        <v>1461.5232906199999</v>
      </c>
      <c r="Y163" s="60">
        <v>1536.3199706800001</v>
      </c>
    </row>
    <row r="164" spans="1:25" s="61" customFormat="1" ht="15" x14ac:dyDescent="0.4">
      <c r="A164" s="59" t="s">
        <v>152</v>
      </c>
      <c r="B164" s="60">
        <v>1499.542361</v>
      </c>
      <c r="C164" s="60">
        <v>1583.7222901600001</v>
      </c>
      <c r="D164" s="60">
        <v>1628.88989922</v>
      </c>
      <c r="E164" s="60">
        <v>1637.0785513600001</v>
      </c>
      <c r="F164" s="60">
        <v>1629.49509132</v>
      </c>
      <c r="G164" s="60">
        <v>1624.71709659</v>
      </c>
      <c r="H164" s="60">
        <v>1564.17332042</v>
      </c>
      <c r="I164" s="60">
        <v>1469.4272864300001</v>
      </c>
      <c r="J164" s="60">
        <v>1389.6074133300001</v>
      </c>
      <c r="K164" s="60">
        <v>1388.00900718</v>
      </c>
      <c r="L164" s="60">
        <v>1395.00666658</v>
      </c>
      <c r="M164" s="60">
        <v>1434.74577709</v>
      </c>
      <c r="N164" s="60">
        <v>1445.7643095599999</v>
      </c>
      <c r="O164" s="60">
        <v>1480.2475456</v>
      </c>
      <c r="P164" s="60">
        <v>1455.3216095600001</v>
      </c>
      <c r="Q164" s="60">
        <v>1473.2195533300001</v>
      </c>
      <c r="R164" s="60">
        <v>1494.90598649</v>
      </c>
      <c r="S164" s="60">
        <v>1491.4580354300001</v>
      </c>
      <c r="T164" s="60">
        <v>1482.7683866299999</v>
      </c>
      <c r="U164" s="60">
        <v>1499.6740984200001</v>
      </c>
      <c r="V164" s="60">
        <v>1483.00179815</v>
      </c>
      <c r="W164" s="60">
        <v>1468.98777232</v>
      </c>
      <c r="X164" s="60">
        <v>1492.5638062200001</v>
      </c>
      <c r="Y164" s="60">
        <v>1578.01968472</v>
      </c>
    </row>
    <row r="165" spans="1:25" s="61" customFormat="1" ht="15" x14ac:dyDescent="0.4">
      <c r="A165" s="59" t="s">
        <v>153</v>
      </c>
      <c r="B165" s="60">
        <v>1563.10440498</v>
      </c>
      <c r="C165" s="60">
        <v>1644.36120949</v>
      </c>
      <c r="D165" s="60">
        <v>1717.9998912599999</v>
      </c>
      <c r="E165" s="60">
        <v>1743.6300556399999</v>
      </c>
      <c r="F165" s="60">
        <v>1754.54656834</v>
      </c>
      <c r="G165" s="60">
        <v>1723.0563312100001</v>
      </c>
      <c r="H165" s="60">
        <v>1619.3935209599999</v>
      </c>
      <c r="I165" s="60">
        <v>1504.88523594</v>
      </c>
      <c r="J165" s="60">
        <v>1411.9755235299999</v>
      </c>
      <c r="K165" s="60">
        <v>1386.01256298</v>
      </c>
      <c r="L165" s="60">
        <v>1355.99883088</v>
      </c>
      <c r="M165" s="60">
        <v>1352.34702763</v>
      </c>
      <c r="N165" s="60">
        <v>1356.7996161000001</v>
      </c>
      <c r="O165" s="60">
        <v>1374.4685168200001</v>
      </c>
      <c r="P165" s="60">
        <v>1362.6193485199999</v>
      </c>
      <c r="Q165" s="60">
        <v>1373.7394343999999</v>
      </c>
      <c r="R165" s="60">
        <v>1382.6743856200001</v>
      </c>
      <c r="S165" s="60">
        <v>1379.1001627200001</v>
      </c>
      <c r="T165" s="60">
        <v>1358.3215286699999</v>
      </c>
      <c r="U165" s="60">
        <v>1354.46812613</v>
      </c>
      <c r="V165" s="60">
        <v>1347.97461985</v>
      </c>
      <c r="W165" s="60">
        <v>1338.8292083599999</v>
      </c>
      <c r="X165" s="60">
        <v>1367.8479452399999</v>
      </c>
      <c r="Y165" s="60">
        <v>1449.0422853299999</v>
      </c>
    </row>
    <row r="166" spans="1:25" s="61" customFormat="1" ht="15" x14ac:dyDescent="0.4">
      <c r="A166" s="59" t="s">
        <v>154</v>
      </c>
      <c r="B166" s="60">
        <v>1542.2074056900001</v>
      </c>
      <c r="C166" s="60">
        <v>1649.2018735500001</v>
      </c>
      <c r="D166" s="60">
        <v>1744.93157266</v>
      </c>
      <c r="E166" s="60">
        <v>1756.3545629299999</v>
      </c>
      <c r="F166" s="60">
        <v>1758.76794234</v>
      </c>
      <c r="G166" s="60">
        <v>1668.21094984</v>
      </c>
      <c r="H166" s="60">
        <v>1591.63833275</v>
      </c>
      <c r="I166" s="60">
        <v>1490.9388764600001</v>
      </c>
      <c r="J166" s="60">
        <v>1439.9476689600001</v>
      </c>
      <c r="K166" s="60">
        <v>1427.4702235699999</v>
      </c>
      <c r="L166" s="60">
        <v>1400.0155365099999</v>
      </c>
      <c r="M166" s="60">
        <v>1404.23118699</v>
      </c>
      <c r="N166" s="60">
        <v>1413.3944411</v>
      </c>
      <c r="O166" s="60">
        <v>1420.25782377</v>
      </c>
      <c r="P166" s="60">
        <v>1441.91919117</v>
      </c>
      <c r="Q166" s="60">
        <v>1426.8953046700001</v>
      </c>
      <c r="R166" s="60">
        <v>1441.1600714799999</v>
      </c>
      <c r="S166" s="60">
        <v>1435.3743468099999</v>
      </c>
      <c r="T166" s="60">
        <v>1411.0678755500001</v>
      </c>
      <c r="U166" s="60">
        <v>1418.6698836999999</v>
      </c>
      <c r="V166" s="60">
        <v>1411.35820371</v>
      </c>
      <c r="W166" s="60">
        <v>1389.7911920399999</v>
      </c>
      <c r="X166" s="60">
        <v>1416.31730023</v>
      </c>
      <c r="Y166" s="60">
        <v>1458.18590247</v>
      </c>
    </row>
    <row r="167" spans="1:25" s="61" customFormat="1" ht="15" x14ac:dyDescent="0.4">
      <c r="A167" s="59" t="s">
        <v>155</v>
      </c>
      <c r="B167" s="60">
        <v>1514.0805261200001</v>
      </c>
      <c r="C167" s="60">
        <v>1606.31881664</v>
      </c>
      <c r="D167" s="60">
        <v>1658.4996205</v>
      </c>
      <c r="E167" s="60">
        <v>1645.39476896</v>
      </c>
      <c r="F167" s="60">
        <v>1634.4670186999999</v>
      </c>
      <c r="G167" s="60">
        <v>1572.25147894</v>
      </c>
      <c r="H167" s="60">
        <v>1478.80786195</v>
      </c>
      <c r="I167" s="60">
        <v>1571.93169979</v>
      </c>
      <c r="J167" s="60">
        <v>1626.43033846</v>
      </c>
      <c r="K167" s="60">
        <v>1584.5219925199999</v>
      </c>
      <c r="L167" s="60">
        <v>1587.2523694399999</v>
      </c>
      <c r="M167" s="60">
        <v>1562.9575894899999</v>
      </c>
      <c r="N167" s="60">
        <v>1560.4898499599999</v>
      </c>
      <c r="O167" s="60">
        <v>1520.3603456000001</v>
      </c>
      <c r="P167" s="60">
        <v>1514.8682415999999</v>
      </c>
      <c r="Q167" s="60">
        <v>1515.5418553899999</v>
      </c>
      <c r="R167" s="60">
        <v>1510.6579703800001</v>
      </c>
      <c r="S167" s="60">
        <v>1482.50589754</v>
      </c>
      <c r="T167" s="60">
        <v>1477.3434847799999</v>
      </c>
      <c r="U167" s="60">
        <v>1473.0810051999999</v>
      </c>
      <c r="V167" s="60">
        <v>1477.0825972499999</v>
      </c>
      <c r="W167" s="60">
        <v>1477.7991722100001</v>
      </c>
      <c r="X167" s="60">
        <v>1509.32897237</v>
      </c>
      <c r="Y167" s="60">
        <v>1541.06799553</v>
      </c>
    </row>
    <row r="168" spans="1:25" s="61" customFormat="1" ht="15" x14ac:dyDescent="0.4">
      <c r="A168" s="59" t="s">
        <v>156</v>
      </c>
      <c r="B168" s="60">
        <v>1714.7464685100001</v>
      </c>
      <c r="C168" s="60">
        <v>1701.0957773499999</v>
      </c>
      <c r="D168" s="60">
        <v>1777.4225931999999</v>
      </c>
      <c r="E168" s="60">
        <v>1810.8622602200001</v>
      </c>
      <c r="F168" s="60">
        <v>1817.9401074800001</v>
      </c>
      <c r="G168" s="60">
        <v>1793.4321009499999</v>
      </c>
      <c r="H168" s="60">
        <v>1747.54667197</v>
      </c>
      <c r="I168" s="60">
        <v>1676.0194055100001</v>
      </c>
      <c r="J168" s="60">
        <v>1567.6527492600001</v>
      </c>
      <c r="K168" s="60">
        <v>1471.3793739499999</v>
      </c>
      <c r="L168" s="60">
        <v>1418.8295936100001</v>
      </c>
      <c r="M168" s="60">
        <v>1414.3114339000001</v>
      </c>
      <c r="N168" s="60">
        <v>1401.73345152</v>
      </c>
      <c r="O168" s="60">
        <v>1406.2618178499999</v>
      </c>
      <c r="P168" s="60">
        <v>1409.7230355900001</v>
      </c>
      <c r="Q168" s="60">
        <v>1413.4129024199999</v>
      </c>
      <c r="R168" s="60">
        <v>1414.83941286</v>
      </c>
      <c r="S168" s="60">
        <v>1406.2288706700001</v>
      </c>
      <c r="T168" s="60">
        <v>1397.13588151</v>
      </c>
      <c r="U168" s="60">
        <v>1398.24182561</v>
      </c>
      <c r="V168" s="60">
        <v>1398.53938698</v>
      </c>
      <c r="W168" s="60">
        <v>1382.6762749300001</v>
      </c>
      <c r="X168" s="60">
        <v>1420.1039985499999</v>
      </c>
      <c r="Y168" s="60">
        <v>1494.7250894199999</v>
      </c>
    </row>
    <row r="169" spans="1:25" s="61" customFormat="1" ht="15" x14ac:dyDescent="0.4">
      <c r="A169" s="59" t="s">
        <v>157</v>
      </c>
      <c r="B169" s="60">
        <v>1567.5696981000001</v>
      </c>
      <c r="C169" s="60">
        <v>1544.87433915</v>
      </c>
      <c r="D169" s="60">
        <v>1598.64551102</v>
      </c>
      <c r="E169" s="60">
        <v>1614.95523843</v>
      </c>
      <c r="F169" s="60">
        <v>1636.7459147300001</v>
      </c>
      <c r="G169" s="60">
        <v>1620.1883925500001</v>
      </c>
      <c r="H169" s="60">
        <v>1593.30977304</v>
      </c>
      <c r="I169" s="60">
        <v>1534.8851390100001</v>
      </c>
      <c r="J169" s="60">
        <v>1440.47161736</v>
      </c>
      <c r="K169" s="60">
        <v>1354.32739763</v>
      </c>
      <c r="L169" s="60">
        <v>1299.1397692800001</v>
      </c>
      <c r="M169" s="60">
        <v>1283.8427475599999</v>
      </c>
      <c r="N169" s="60">
        <v>1278.2842584699999</v>
      </c>
      <c r="O169" s="60">
        <v>1283.3590442</v>
      </c>
      <c r="P169" s="60">
        <v>1289.25726128</v>
      </c>
      <c r="Q169" s="60">
        <v>1299.2492741399999</v>
      </c>
      <c r="R169" s="60">
        <v>1378.8638884500001</v>
      </c>
      <c r="S169" s="60">
        <v>1366.4167216799999</v>
      </c>
      <c r="T169" s="60">
        <v>1344.0451602600001</v>
      </c>
      <c r="U169" s="60">
        <v>1337.11277217</v>
      </c>
      <c r="V169" s="60">
        <v>1337.13552458</v>
      </c>
      <c r="W169" s="60">
        <v>1309.0473911900001</v>
      </c>
      <c r="X169" s="60">
        <v>1346.7781731600001</v>
      </c>
      <c r="Y169" s="60">
        <v>1435.62743445</v>
      </c>
    </row>
    <row r="170" spans="1:25" s="61" customFormat="1" ht="15" x14ac:dyDescent="0.4">
      <c r="A170" s="59" t="s">
        <v>158</v>
      </c>
      <c r="B170" s="60">
        <v>1673.90773184</v>
      </c>
      <c r="C170" s="60">
        <v>1770.6970398400001</v>
      </c>
      <c r="D170" s="60">
        <v>1854.7839114799999</v>
      </c>
      <c r="E170" s="60">
        <v>1843.97422271</v>
      </c>
      <c r="F170" s="60">
        <v>1879.0984511700001</v>
      </c>
      <c r="G170" s="60">
        <v>1848.6992400300001</v>
      </c>
      <c r="H170" s="60">
        <v>1772.2398454700001</v>
      </c>
      <c r="I170" s="60">
        <v>1682.6365147700001</v>
      </c>
      <c r="J170" s="60">
        <v>1567.2940146599999</v>
      </c>
      <c r="K170" s="60">
        <v>1522.7633020200001</v>
      </c>
      <c r="L170" s="60">
        <v>1487.5205863900001</v>
      </c>
      <c r="M170" s="60">
        <v>1495.11606418</v>
      </c>
      <c r="N170" s="60">
        <v>1496.5235825699999</v>
      </c>
      <c r="O170" s="60">
        <v>1508.1996586600001</v>
      </c>
      <c r="P170" s="60">
        <v>1509.2167158300001</v>
      </c>
      <c r="Q170" s="60">
        <v>1522.8907231600001</v>
      </c>
      <c r="R170" s="60">
        <v>1516.7557705199999</v>
      </c>
      <c r="S170" s="60">
        <v>1512.8142302900001</v>
      </c>
      <c r="T170" s="60">
        <v>1498.68081994</v>
      </c>
      <c r="U170" s="60">
        <v>1491.7580125300001</v>
      </c>
      <c r="V170" s="60">
        <v>1512.6944102299999</v>
      </c>
      <c r="W170" s="60">
        <v>1490.7276351999999</v>
      </c>
      <c r="X170" s="60">
        <v>1526.42867884</v>
      </c>
      <c r="Y170" s="60">
        <v>1614.0368814400001</v>
      </c>
    </row>
    <row r="171" spans="1:25" s="61" customFormat="1" ht="15" x14ac:dyDescent="0.4">
      <c r="A171" s="59" t="s">
        <v>159</v>
      </c>
      <c r="B171" s="60">
        <v>1535.8775586100001</v>
      </c>
      <c r="C171" s="60">
        <v>1619.15997012</v>
      </c>
      <c r="D171" s="60">
        <v>1668.4228902899999</v>
      </c>
      <c r="E171" s="60">
        <v>1690.1402424600001</v>
      </c>
      <c r="F171" s="60">
        <v>1687.3989192700001</v>
      </c>
      <c r="G171" s="60">
        <v>1647.5157587599999</v>
      </c>
      <c r="H171" s="60">
        <v>1573.1152141299999</v>
      </c>
      <c r="I171" s="60">
        <v>1504.98862489</v>
      </c>
      <c r="J171" s="60">
        <v>1390.7574789499999</v>
      </c>
      <c r="K171" s="60">
        <v>1361.16811891</v>
      </c>
      <c r="L171" s="60">
        <v>1334.18552671</v>
      </c>
      <c r="M171" s="60">
        <v>1331.6512108100001</v>
      </c>
      <c r="N171" s="60">
        <v>1317.4229881599999</v>
      </c>
      <c r="O171" s="60">
        <v>1306.14211142</v>
      </c>
      <c r="P171" s="60">
        <v>1310.6056893499999</v>
      </c>
      <c r="Q171" s="60">
        <v>1324.4858581000001</v>
      </c>
      <c r="R171" s="60">
        <v>1369.05871183</v>
      </c>
      <c r="S171" s="60">
        <v>1366.1534036400001</v>
      </c>
      <c r="T171" s="60">
        <v>1348.64282518</v>
      </c>
      <c r="U171" s="60">
        <v>1353.8030953100001</v>
      </c>
      <c r="V171" s="60">
        <v>1347.6343889300001</v>
      </c>
      <c r="W171" s="60">
        <v>1324.0868941199999</v>
      </c>
      <c r="X171" s="60">
        <v>1356.24131313</v>
      </c>
      <c r="Y171" s="60">
        <v>1410.3460018200001</v>
      </c>
    </row>
    <row r="172" spans="1:25" s="61" customFormat="1" ht="15" x14ac:dyDescent="0.4">
      <c r="A172" s="59" t="s">
        <v>160</v>
      </c>
      <c r="B172" s="60">
        <v>1401.20705262</v>
      </c>
      <c r="C172" s="60">
        <v>1540.7653364299999</v>
      </c>
      <c r="D172" s="60">
        <v>1627.67746347</v>
      </c>
      <c r="E172" s="60">
        <v>1648.56395825</v>
      </c>
      <c r="F172" s="60">
        <v>1657.7820202</v>
      </c>
      <c r="G172" s="60">
        <v>1628.31018997</v>
      </c>
      <c r="H172" s="60">
        <v>1538.6522979199999</v>
      </c>
      <c r="I172" s="60">
        <v>1465.6922601199999</v>
      </c>
      <c r="J172" s="60">
        <v>1389.5119238100001</v>
      </c>
      <c r="K172" s="60">
        <v>1375.0599945900001</v>
      </c>
      <c r="L172" s="60">
        <v>1369.3990546299999</v>
      </c>
      <c r="M172" s="60">
        <v>1362.022933</v>
      </c>
      <c r="N172" s="60">
        <v>1366.5631298999999</v>
      </c>
      <c r="O172" s="60">
        <v>1355.48571012</v>
      </c>
      <c r="P172" s="60">
        <v>1311.98677195</v>
      </c>
      <c r="Q172" s="60">
        <v>1308.9564095200001</v>
      </c>
      <c r="R172" s="60">
        <v>1277.9690719299999</v>
      </c>
      <c r="S172" s="60">
        <v>1278.6712479099999</v>
      </c>
      <c r="T172" s="60">
        <v>1261.2756995300001</v>
      </c>
      <c r="U172" s="60">
        <v>1258.3129629699999</v>
      </c>
      <c r="V172" s="60">
        <v>1255.7284767900001</v>
      </c>
      <c r="W172" s="60">
        <v>1252.8333974699999</v>
      </c>
      <c r="X172" s="60">
        <v>1302.9394869499999</v>
      </c>
      <c r="Y172" s="60">
        <v>1362.2661082699999</v>
      </c>
    </row>
    <row r="173" spans="1:25" s="61" customFormat="1" ht="15" x14ac:dyDescent="0.4">
      <c r="A173" s="59" t="s">
        <v>161</v>
      </c>
      <c r="B173" s="60">
        <v>1459.8214440900001</v>
      </c>
      <c r="C173" s="60">
        <v>1525.55286054</v>
      </c>
      <c r="D173" s="60">
        <v>1557.59642723</v>
      </c>
      <c r="E173" s="60">
        <v>1577.58243842</v>
      </c>
      <c r="F173" s="60">
        <v>1596.8197187400001</v>
      </c>
      <c r="G173" s="60">
        <v>1569.0110366500001</v>
      </c>
      <c r="H173" s="60">
        <v>1485.9045834000001</v>
      </c>
      <c r="I173" s="60">
        <v>1405.6761456900001</v>
      </c>
      <c r="J173" s="60">
        <v>1344.6448938599999</v>
      </c>
      <c r="K173" s="60">
        <v>1279.8002440299999</v>
      </c>
      <c r="L173" s="60">
        <v>1268.19429451</v>
      </c>
      <c r="M173" s="60">
        <v>1268.1077480900001</v>
      </c>
      <c r="N173" s="60">
        <v>1275.9546823000001</v>
      </c>
      <c r="O173" s="60">
        <v>1267.4527320499999</v>
      </c>
      <c r="P173" s="60">
        <v>1278.9265639</v>
      </c>
      <c r="Q173" s="60">
        <v>1291.8968029600001</v>
      </c>
      <c r="R173" s="60">
        <v>1281.53787431</v>
      </c>
      <c r="S173" s="60">
        <v>1271.7717391399999</v>
      </c>
      <c r="T173" s="60">
        <v>1253.02024205</v>
      </c>
      <c r="U173" s="60">
        <v>1256.2543229299999</v>
      </c>
      <c r="V173" s="60">
        <v>1255.0901246999999</v>
      </c>
      <c r="W173" s="60">
        <v>1235.8700662900001</v>
      </c>
      <c r="X173" s="60">
        <v>1271.58857358</v>
      </c>
      <c r="Y173" s="60">
        <v>1319.7643676800001</v>
      </c>
    </row>
    <row r="174" spans="1:25" s="61" customFormat="1" ht="15" x14ac:dyDescent="0.4">
      <c r="A174" s="59" t="s">
        <v>162</v>
      </c>
      <c r="B174" s="60">
        <v>1463.1685101</v>
      </c>
      <c r="C174" s="60">
        <v>1605.4239251700001</v>
      </c>
      <c r="D174" s="60">
        <v>1707.6188063899999</v>
      </c>
      <c r="E174" s="60">
        <v>1674.8088310200001</v>
      </c>
      <c r="F174" s="60">
        <v>1650.53313701</v>
      </c>
      <c r="G174" s="60">
        <v>1728.6634511100001</v>
      </c>
      <c r="H174" s="60">
        <v>1675.1968136800001</v>
      </c>
      <c r="I174" s="60">
        <v>1578.4351889100001</v>
      </c>
      <c r="J174" s="60">
        <v>1479.5231280999999</v>
      </c>
      <c r="K174" s="60">
        <v>1445.79676731</v>
      </c>
      <c r="L174" s="60">
        <v>1427.88485709</v>
      </c>
      <c r="M174" s="60">
        <v>1425.8683624299999</v>
      </c>
      <c r="N174" s="60">
        <v>1432.12266236</v>
      </c>
      <c r="O174" s="60">
        <v>1427.30649668</v>
      </c>
      <c r="P174" s="60">
        <v>1416.14195172</v>
      </c>
      <c r="Q174" s="60">
        <v>1420.48684628</v>
      </c>
      <c r="R174" s="60">
        <v>1433.37207455</v>
      </c>
      <c r="S174" s="60">
        <v>1446.70754943</v>
      </c>
      <c r="T174" s="60">
        <v>1447.3966549100001</v>
      </c>
      <c r="U174" s="60">
        <v>1450.2667765000001</v>
      </c>
      <c r="V174" s="60">
        <v>1448.9832861800001</v>
      </c>
      <c r="W174" s="60">
        <v>1436.2320202000001</v>
      </c>
      <c r="X174" s="60">
        <v>1477.5921757799999</v>
      </c>
      <c r="Y174" s="60">
        <v>1549.1895416699999</v>
      </c>
    </row>
    <row r="175" spans="1:25" s="61" customFormat="1" ht="15" x14ac:dyDescent="0.4">
      <c r="A175" s="59" t="s">
        <v>163</v>
      </c>
      <c r="B175" s="60">
        <v>1644.37176172</v>
      </c>
      <c r="C175" s="60">
        <v>1690.7829391</v>
      </c>
      <c r="D175" s="60">
        <v>1751.59156446</v>
      </c>
      <c r="E175" s="60">
        <v>1767.75796726</v>
      </c>
      <c r="F175" s="60">
        <v>1763.09209792</v>
      </c>
      <c r="G175" s="60">
        <v>1758.09669712</v>
      </c>
      <c r="H175" s="60">
        <v>1735.2887598300001</v>
      </c>
      <c r="I175" s="60">
        <v>1535.2986446</v>
      </c>
      <c r="J175" s="60">
        <v>1407.6196090000001</v>
      </c>
      <c r="K175" s="60">
        <v>1388.73132562</v>
      </c>
      <c r="L175" s="60">
        <v>1344.2963257199999</v>
      </c>
      <c r="M175" s="60">
        <v>1337.3453583400001</v>
      </c>
      <c r="N175" s="60">
        <v>1345.37432057</v>
      </c>
      <c r="O175" s="60">
        <v>1350.0658016499999</v>
      </c>
      <c r="P175" s="60">
        <v>1355.9513830599999</v>
      </c>
      <c r="Q175" s="60">
        <v>1363.0206139500001</v>
      </c>
      <c r="R175" s="60">
        <v>1345.5513855300001</v>
      </c>
      <c r="S175" s="60">
        <v>1424.0579041799999</v>
      </c>
      <c r="T175" s="60">
        <v>1412.48691368</v>
      </c>
      <c r="U175" s="60">
        <v>1418.6519655899999</v>
      </c>
      <c r="V175" s="60">
        <v>1418.7774942999999</v>
      </c>
      <c r="W175" s="60">
        <v>1401.3441713300001</v>
      </c>
      <c r="X175" s="60">
        <v>1430.63907554</v>
      </c>
      <c r="Y175" s="60">
        <v>1529.8745824299999</v>
      </c>
    </row>
    <row r="176" spans="1:25" s="61" customFormat="1" ht="15" x14ac:dyDescent="0.4">
      <c r="A176" s="59" t="s">
        <v>164</v>
      </c>
      <c r="B176" s="60">
        <v>1530.2214586299999</v>
      </c>
      <c r="C176" s="60">
        <v>1614.0450658899999</v>
      </c>
      <c r="D176" s="60">
        <v>1642.5146831500001</v>
      </c>
      <c r="E176" s="60">
        <v>1662.3917105600001</v>
      </c>
      <c r="F176" s="60">
        <v>1679.65202858</v>
      </c>
      <c r="G176" s="60">
        <v>1684.21999207</v>
      </c>
      <c r="H176" s="60">
        <v>1695.33761643</v>
      </c>
      <c r="I176" s="60">
        <v>1618.03045142</v>
      </c>
      <c r="J176" s="60">
        <v>1509.9803790000001</v>
      </c>
      <c r="K176" s="60">
        <v>1426.11073371</v>
      </c>
      <c r="L176" s="60">
        <v>1364.77728452</v>
      </c>
      <c r="M176" s="60">
        <v>1315.3273818499999</v>
      </c>
      <c r="N176" s="60">
        <v>1328.2077566</v>
      </c>
      <c r="O176" s="60">
        <v>1325.54381459</v>
      </c>
      <c r="P176" s="60">
        <v>1321.0952063</v>
      </c>
      <c r="Q176" s="60">
        <v>1330.65774336</v>
      </c>
      <c r="R176" s="60">
        <v>1339.3244982399999</v>
      </c>
      <c r="S176" s="60">
        <v>1443.85096598</v>
      </c>
      <c r="T176" s="60">
        <v>1436.4560160200001</v>
      </c>
      <c r="U176" s="60">
        <v>1442.15612139</v>
      </c>
      <c r="V176" s="60">
        <v>1429.4427971499999</v>
      </c>
      <c r="W176" s="60">
        <v>1402.6696320900001</v>
      </c>
      <c r="X176" s="60">
        <v>1434.2346547899999</v>
      </c>
      <c r="Y176" s="60">
        <v>1563.8066299300001</v>
      </c>
    </row>
    <row r="178" spans="1:25" ht="14" x14ac:dyDescent="0.3">
      <c r="A178" s="103" t="s">
        <v>100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</row>
    <row r="179" spans="1:25" ht="10.5" x14ac:dyDescent="0.2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226" t="s">
        <v>101</v>
      </c>
      <c r="N179" s="226"/>
      <c r="O179" s="226"/>
      <c r="P179" s="227"/>
    </row>
    <row r="180" spans="1:25" ht="10.5" x14ac:dyDescent="0.25">
      <c r="A180" s="170" t="s">
        <v>102</v>
      </c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69">
        <v>617025.5778809624</v>
      </c>
      <c r="N180" s="169"/>
      <c r="O180" s="169"/>
      <c r="P180" s="228"/>
    </row>
    <row r="181" spans="1:25" x14ac:dyDescent="0.2">
      <c r="A181" s="159" t="s">
        <v>103</v>
      </c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60">
        <v>617025.5778809624</v>
      </c>
      <c r="N181" s="160"/>
      <c r="O181" s="160"/>
      <c r="P181" s="224"/>
    </row>
    <row r="184" spans="1:25" ht="24" customHeight="1" x14ac:dyDescent="0.2">
      <c r="A184" s="225" t="s">
        <v>104</v>
      </c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</row>
    <row r="185" spans="1:25" ht="24" customHeight="1" x14ac:dyDescent="0.2">
      <c r="A185" s="222" t="s">
        <v>64</v>
      </c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</row>
    <row r="186" spans="1:25" ht="24" customHeight="1" x14ac:dyDescent="0.2">
      <c r="A186" s="222" t="s">
        <v>65</v>
      </c>
      <c r="B186" s="175"/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</row>
    <row r="187" spans="1:25" ht="24" customHeight="1" x14ac:dyDescent="0.2">
      <c r="A187" s="222" t="s">
        <v>66</v>
      </c>
      <c r="B187" s="175"/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</row>
    <row r="188" spans="1:25" ht="24" customHeight="1" x14ac:dyDescent="0.2">
      <c r="A188" s="222" t="s">
        <v>105</v>
      </c>
      <c r="B188" s="175"/>
      <c r="C188" s="175"/>
      <c r="D188" s="175"/>
      <c r="E188" s="175"/>
      <c r="F188" s="175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</row>
    <row r="189" spans="1:25" ht="24" customHeight="1" x14ac:dyDescent="0.3">
      <c r="A189" s="94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</row>
    <row r="190" spans="1:25" ht="15" x14ac:dyDescent="0.2">
      <c r="A190" s="223" t="s">
        <v>68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</row>
    <row r="191" spans="1:25" s="69" customFormat="1" ht="13.5" x14ac:dyDescent="0.35">
      <c r="A191" s="171" t="s">
        <v>69</v>
      </c>
      <c r="B191" s="210" t="s">
        <v>70</v>
      </c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7"/>
    </row>
    <row r="192" spans="1:25" s="70" customFormat="1" ht="15.75" customHeight="1" x14ac:dyDescent="0.35">
      <c r="A192" s="172"/>
      <c r="B192" s="97" t="s">
        <v>71</v>
      </c>
      <c r="C192" s="98" t="s">
        <v>72</v>
      </c>
      <c r="D192" s="99" t="s">
        <v>73</v>
      </c>
      <c r="E192" s="98" t="s">
        <v>74</v>
      </c>
      <c r="F192" s="98" t="s">
        <v>75</v>
      </c>
      <c r="G192" s="98" t="s">
        <v>76</v>
      </c>
      <c r="H192" s="98" t="s">
        <v>77</v>
      </c>
      <c r="I192" s="98" t="s">
        <v>78</v>
      </c>
      <c r="J192" s="98" t="s">
        <v>79</v>
      </c>
      <c r="K192" s="97" t="s">
        <v>80</v>
      </c>
      <c r="L192" s="98" t="s">
        <v>81</v>
      </c>
      <c r="M192" s="100" t="s">
        <v>82</v>
      </c>
      <c r="N192" s="97" t="s">
        <v>83</v>
      </c>
      <c r="O192" s="98" t="s">
        <v>84</v>
      </c>
      <c r="P192" s="100" t="s">
        <v>85</v>
      </c>
      <c r="Q192" s="99" t="s">
        <v>86</v>
      </c>
      <c r="R192" s="98" t="s">
        <v>87</v>
      </c>
      <c r="S192" s="99" t="s">
        <v>88</v>
      </c>
      <c r="T192" s="98" t="s">
        <v>89</v>
      </c>
      <c r="U192" s="99" t="s">
        <v>90</v>
      </c>
      <c r="V192" s="98" t="s">
        <v>91</v>
      </c>
      <c r="W192" s="99" t="s">
        <v>92</v>
      </c>
      <c r="X192" s="98" t="s">
        <v>93</v>
      </c>
      <c r="Y192" s="98" t="s">
        <v>94</v>
      </c>
    </row>
    <row r="193" spans="1:25" s="33" customFormat="1" ht="16.5" customHeight="1" x14ac:dyDescent="0.2">
      <c r="A193" s="57" t="s">
        <v>135</v>
      </c>
      <c r="B193" s="58">
        <v>1714.6264460500001</v>
      </c>
      <c r="C193" s="67">
        <v>1853.7073745900002</v>
      </c>
      <c r="D193" s="67">
        <v>1952.0603776299999</v>
      </c>
      <c r="E193" s="67">
        <v>2007.6121783600001</v>
      </c>
      <c r="F193" s="67">
        <v>2019.3961066699999</v>
      </c>
      <c r="G193" s="67">
        <v>1988.7677551000002</v>
      </c>
      <c r="H193" s="67">
        <v>1939.2560385000002</v>
      </c>
      <c r="I193" s="67">
        <v>1859.5955902199998</v>
      </c>
      <c r="J193" s="67">
        <v>1759.8442962200002</v>
      </c>
      <c r="K193" s="67">
        <v>1700.7771875899998</v>
      </c>
      <c r="L193" s="67">
        <v>1671.04525044</v>
      </c>
      <c r="M193" s="67">
        <v>1687.0298108900001</v>
      </c>
      <c r="N193" s="67">
        <v>1671.5211775600001</v>
      </c>
      <c r="O193" s="67">
        <v>1647.61120093</v>
      </c>
      <c r="P193" s="67">
        <v>1657.1981339200001</v>
      </c>
      <c r="Q193" s="67">
        <v>1663.6108461099998</v>
      </c>
      <c r="R193" s="67">
        <v>1679.0548529500002</v>
      </c>
      <c r="S193" s="67">
        <v>1672.733365</v>
      </c>
      <c r="T193" s="67">
        <v>1599.2911327500001</v>
      </c>
      <c r="U193" s="67">
        <v>1593.33546922</v>
      </c>
      <c r="V193" s="67">
        <v>1573.1460092699999</v>
      </c>
      <c r="W193" s="67">
        <v>1558.03258753</v>
      </c>
      <c r="X193" s="67">
        <v>1582.12664012</v>
      </c>
      <c r="Y193" s="67">
        <v>1651.2022582200002</v>
      </c>
    </row>
    <row r="194" spans="1:25" s="61" customFormat="1" ht="15" x14ac:dyDescent="0.4">
      <c r="A194" s="59" t="s">
        <v>136</v>
      </c>
      <c r="B194" s="60">
        <v>1772.0688084399999</v>
      </c>
      <c r="C194" s="60">
        <v>1842.1335073099999</v>
      </c>
      <c r="D194" s="60">
        <v>1881.08247519</v>
      </c>
      <c r="E194" s="60">
        <v>1909.2197755400002</v>
      </c>
      <c r="F194" s="60">
        <v>1924.3247306200001</v>
      </c>
      <c r="G194" s="60">
        <v>1907.8320826200002</v>
      </c>
      <c r="H194" s="60">
        <v>1891.1799503399998</v>
      </c>
      <c r="I194" s="60">
        <v>1847.0204751299998</v>
      </c>
      <c r="J194" s="60">
        <v>1756.3750379200001</v>
      </c>
      <c r="K194" s="60">
        <v>1677.5563810799999</v>
      </c>
      <c r="L194" s="60">
        <v>1645.8854099599998</v>
      </c>
      <c r="M194" s="60">
        <v>1652.9562154999999</v>
      </c>
      <c r="N194" s="60">
        <v>1662.3600309200001</v>
      </c>
      <c r="O194" s="60">
        <v>1668.85376206</v>
      </c>
      <c r="P194" s="60">
        <v>1675.5278165099999</v>
      </c>
      <c r="Q194" s="60">
        <v>1688.1482438100002</v>
      </c>
      <c r="R194" s="60">
        <v>1691.5792073500002</v>
      </c>
      <c r="S194" s="60">
        <v>1682.6120023100002</v>
      </c>
      <c r="T194" s="60">
        <v>1662.1969148600001</v>
      </c>
      <c r="U194" s="60">
        <v>1654.9294585500002</v>
      </c>
      <c r="V194" s="60">
        <v>1631.7178685200001</v>
      </c>
      <c r="W194" s="60">
        <v>1609.52033467</v>
      </c>
      <c r="X194" s="60">
        <v>1634.0504467800001</v>
      </c>
      <c r="Y194" s="60">
        <v>1717.8778911600002</v>
      </c>
    </row>
    <row r="195" spans="1:25" s="61" customFormat="1" ht="15" x14ac:dyDescent="0.4">
      <c r="A195" s="59" t="s">
        <v>137</v>
      </c>
      <c r="B195" s="60">
        <v>1816.4399531099998</v>
      </c>
      <c r="C195" s="60">
        <v>1913.7970385899998</v>
      </c>
      <c r="D195" s="60">
        <v>1928.5633555899999</v>
      </c>
      <c r="E195" s="60">
        <v>1920.4669335600001</v>
      </c>
      <c r="F195" s="60">
        <v>1917.1826996999998</v>
      </c>
      <c r="G195" s="60">
        <v>1926.6407952</v>
      </c>
      <c r="H195" s="60">
        <v>1804.6146628199999</v>
      </c>
      <c r="I195" s="60">
        <v>1774.0300027799999</v>
      </c>
      <c r="J195" s="60">
        <v>1682.2194140800002</v>
      </c>
      <c r="K195" s="60">
        <v>1657.68739293</v>
      </c>
      <c r="L195" s="60">
        <v>1660.26795588</v>
      </c>
      <c r="M195" s="60">
        <v>1679.2484703</v>
      </c>
      <c r="N195" s="60">
        <v>1682.9889097499999</v>
      </c>
      <c r="O195" s="60">
        <v>1692.1644676300002</v>
      </c>
      <c r="P195" s="60">
        <v>1673.0539526399998</v>
      </c>
      <c r="Q195" s="60">
        <v>1695.16971603</v>
      </c>
      <c r="R195" s="60">
        <v>1693.0696694799999</v>
      </c>
      <c r="S195" s="60">
        <v>1695.4272993499999</v>
      </c>
      <c r="T195" s="60">
        <v>1679.3949997599998</v>
      </c>
      <c r="U195" s="60">
        <v>1648.4821009500001</v>
      </c>
      <c r="V195" s="60">
        <v>1613.3746074400001</v>
      </c>
      <c r="W195" s="60">
        <v>1592.5884990200002</v>
      </c>
      <c r="X195" s="60">
        <v>1609.9845420199999</v>
      </c>
      <c r="Y195" s="60">
        <v>1674.1729322800002</v>
      </c>
    </row>
    <row r="196" spans="1:25" s="61" customFormat="1" ht="15" x14ac:dyDescent="0.4">
      <c r="A196" s="59" t="s">
        <v>138</v>
      </c>
      <c r="B196" s="60">
        <v>1729.8540220200002</v>
      </c>
      <c r="C196" s="60">
        <v>1817.1701808500002</v>
      </c>
      <c r="D196" s="60">
        <v>1873.6316036600001</v>
      </c>
      <c r="E196" s="60">
        <v>1903.09484587</v>
      </c>
      <c r="F196" s="60">
        <v>1898.9232929300001</v>
      </c>
      <c r="G196" s="60">
        <v>1864.0338820100001</v>
      </c>
      <c r="H196" s="60">
        <v>1775.0827796399999</v>
      </c>
      <c r="I196" s="60">
        <v>1691.7727755300002</v>
      </c>
      <c r="J196" s="60">
        <v>1617.5140867199998</v>
      </c>
      <c r="K196" s="60">
        <v>1587.5157166700001</v>
      </c>
      <c r="L196" s="60">
        <v>1579.4737375999998</v>
      </c>
      <c r="M196" s="60">
        <v>1580.2926515600002</v>
      </c>
      <c r="N196" s="60">
        <v>1587.7879522600001</v>
      </c>
      <c r="O196" s="60">
        <v>1586.73126766</v>
      </c>
      <c r="P196" s="60">
        <v>1565.90065491</v>
      </c>
      <c r="Q196" s="60">
        <v>1580.9668295699998</v>
      </c>
      <c r="R196" s="60">
        <v>1601.5266740799998</v>
      </c>
      <c r="S196" s="60">
        <v>1602.9828959699998</v>
      </c>
      <c r="T196" s="60">
        <v>1579.9060543599999</v>
      </c>
      <c r="U196" s="60">
        <v>1580.6370101799998</v>
      </c>
      <c r="V196" s="60">
        <v>1563.6245814099998</v>
      </c>
      <c r="W196" s="60">
        <v>1529.07594045</v>
      </c>
      <c r="X196" s="60">
        <v>1563.89578493</v>
      </c>
      <c r="Y196" s="60">
        <v>1614.8675438999999</v>
      </c>
    </row>
    <row r="197" spans="1:25" s="61" customFormat="1" ht="15" x14ac:dyDescent="0.4">
      <c r="A197" s="59" t="s">
        <v>139</v>
      </c>
      <c r="B197" s="60">
        <v>1739.4119839700002</v>
      </c>
      <c r="C197" s="60">
        <v>1813.7597470000001</v>
      </c>
      <c r="D197" s="60">
        <v>1887.6580971499998</v>
      </c>
      <c r="E197" s="60">
        <v>1889.0618475699998</v>
      </c>
      <c r="F197" s="60">
        <v>1884.3728382099998</v>
      </c>
      <c r="G197" s="60">
        <v>1896.5299703700002</v>
      </c>
      <c r="H197" s="60">
        <v>1872.9293203100001</v>
      </c>
      <c r="I197" s="60">
        <v>1768.4446273399999</v>
      </c>
      <c r="J197" s="60">
        <v>1689.2416653499999</v>
      </c>
      <c r="K197" s="60">
        <v>1662.3524248200001</v>
      </c>
      <c r="L197" s="60">
        <v>1669.2411941700002</v>
      </c>
      <c r="M197" s="60">
        <v>1683.2821264099998</v>
      </c>
      <c r="N197" s="60">
        <v>1661.8849973900001</v>
      </c>
      <c r="O197" s="60">
        <v>1661.5005805999999</v>
      </c>
      <c r="P197" s="60">
        <v>1652.7365752699998</v>
      </c>
      <c r="Q197" s="60">
        <v>1666.43610511</v>
      </c>
      <c r="R197" s="60">
        <v>1676.39165043</v>
      </c>
      <c r="S197" s="60">
        <v>1690.2742408200002</v>
      </c>
      <c r="T197" s="60">
        <v>1672.8989058100001</v>
      </c>
      <c r="U197" s="60">
        <v>1656.2188826299998</v>
      </c>
      <c r="V197" s="60">
        <v>1636.6860922599999</v>
      </c>
      <c r="W197" s="60">
        <v>1589.82121366</v>
      </c>
      <c r="X197" s="60">
        <v>1624.1548533199998</v>
      </c>
      <c r="Y197" s="60">
        <v>1682.56033411</v>
      </c>
    </row>
    <row r="198" spans="1:25" s="61" customFormat="1" ht="15" x14ac:dyDescent="0.4">
      <c r="A198" s="59" t="s">
        <v>140</v>
      </c>
      <c r="B198" s="60">
        <v>1684.12869705</v>
      </c>
      <c r="C198" s="60">
        <v>1766.90943414</v>
      </c>
      <c r="D198" s="60">
        <v>1811.96588952</v>
      </c>
      <c r="E198" s="60">
        <v>1844.5851200699999</v>
      </c>
      <c r="F198" s="60">
        <v>1844.1469297100002</v>
      </c>
      <c r="G198" s="60">
        <v>1817.5610360300002</v>
      </c>
      <c r="H198" s="60">
        <v>1720.70097235</v>
      </c>
      <c r="I198" s="60">
        <v>1646.8320115900001</v>
      </c>
      <c r="J198" s="60">
        <v>1588.6625147700001</v>
      </c>
      <c r="K198" s="60">
        <v>1566.40508301</v>
      </c>
      <c r="L198" s="60">
        <v>1575.9733770900002</v>
      </c>
      <c r="M198" s="60">
        <v>1568.8420481899998</v>
      </c>
      <c r="N198" s="60">
        <v>1575.2808465799999</v>
      </c>
      <c r="O198" s="60">
        <v>1580.6284157</v>
      </c>
      <c r="P198" s="60">
        <v>1579.7118141800001</v>
      </c>
      <c r="Q198" s="60">
        <v>1609.0682821</v>
      </c>
      <c r="R198" s="60">
        <v>1638.8289872400001</v>
      </c>
      <c r="S198" s="60">
        <v>1595.1869577699999</v>
      </c>
      <c r="T198" s="60">
        <v>1582.9145337599998</v>
      </c>
      <c r="U198" s="60">
        <v>1580.0196028700002</v>
      </c>
      <c r="V198" s="60">
        <v>1577.4834038899999</v>
      </c>
      <c r="W198" s="60">
        <v>1533.9940281099998</v>
      </c>
      <c r="X198" s="60">
        <v>1566.0711869299998</v>
      </c>
      <c r="Y198" s="60">
        <v>1620.0528859999999</v>
      </c>
    </row>
    <row r="199" spans="1:25" s="61" customFormat="1" ht="15" x14ac:dyDescent="0.4">
      <c r="A199" s="59" t="s">
        <v>141</v>
      </c>
      <c r="B199" s="60">
        <v>1812.2687373099998</v>
      </c>
      <c r="C199" s="60">
        <v>1896.9800777300002</v>
      </c>
      <c r="D199" s="60">
        <v>1953.8737228499999</v>
      </c>
      <c r="E199" s="60">
        <v>2002.8760187799999</v>
      </c>
      <c r="F199" s="60">
        <v>1997.2369575500002</v>
      </c>
      <c r="G199" s="60">
        <v>1964.5192565299999</v>
      </c>
      <c r="H199" s="60">
        <v>1876.7126824299999</v>
      </c>
      <c r="I199" s="60">
        <v>1777.06036872</v>
      </c>
      <c r="J199" s="60">
        <v>1721.6312263700001</v>
      </c>
      <c r="K199" s="60">
        <v>1695.65960821</v>
      </c>
      <c r="L199" s="60">
        <v>1688.8081126000002</v>
      </c>
      <c r="M199" s="60">
        <v>1680.9839177700001</v>
      </c>
      <c r="N199" s="60">
        <v>1701.9903787799999</v>
      </c>
      <c r="O199" s="60">
        <v>1701.8316743599999</v>
      </c>
      <c r="P199" s="60">
        <v>1680.0563958600001</v>
      </c>
      <c r="Q199" s="60">
        <v>1693.50677417</v>
      </c>
      <c r="R199" s="60">
        <v>1710.91884282</v>
      </c>
      <c r="S199" s="60">
        <v>1703.5808557700002</v>
      </c>
      <c r="T199" s="60">
        <v>1694.2564808000002</v>
      </c>
      <c r="U199" s="60">
        <v>1660.3256092400002</v>
      </c>
      <c r="V199" s="60">
        <v>1632.37046878</v>
      </c>
      <c r="W199" s="60">
        <v>1605.76265595</v>
      </c>
      <c r="X199" s="60">
        <v>1640.4017836600001</v>
      </c>
      <c r="Y199" s="60">
        <v>1717.7176234799999</v>
      </c>
    </row>
    <row r="200" spans="1:25" s="61" customFormat="1" ht="15" x14ac:dyDescent="0.4">
      <c r="A200" s="59" t="s">
        <v>142</v>
      </c>
      <c r="B200" s="60">
        <v>1869.3972369600001</v>
      </c>
      <c r="C200" s="60">
        <v>1958.3891664100001</v>
      </c>
      <c r="D200" s="60">
        <v>1952.37564643</v>
      </c>
      <c r="E200" s="60">
        <v>1972.9771065099999</v>
      </c>
      <c r="F200" s="60">
        <v>1980.1753808399999</v>
      </c>
      <c r="G200" s="60">
        <v>1948.16872603</v>
      </c>
      <c r="H200" s="60">
        <v>1912.2821764199998</v>
      </c>
      <c r="I200" s="60">
        <v>1769.9092307300002</v>
      </c>
      <c r="J200" s="60">
        <v>1725.3765221899998</v>
      </c>
      <c r="K200" s="60">
        <v>1640.8625035599998</v>
      </c>
      <c r="L200" s="60">
        <v>1589.82844015</v>
      </c>
      <c r="M200" s="60">
        <v>1591.6993362100002</v>
      </c>
      <c r="N200" s="60">
        <v>1593.2494911399999</v>
      </c>
      <c r="O200" s="60">
        <v>1606.3193409099999</v>
      </c>
      <c r="P200" s="60">
        <v>1619.8294858099998</v>
      </c>
      <c r="Q200" s="60">
        <v>1628.7531700099998</v>
      </c>
      <c r="R200" s="60">
        <v>1647.0775099399998</v>
      </c>
      <c r="S200" s="60">
        <v>1644.2658780299998</v>
      </c>
      <c r="T200" s="60">
        <v>1632.5410015100001</v>
      </c>
      <c r="U200" s="60">
        <v>1626.22400143</v>
      </c>
      <c r="V200" s="60">
        <v>1686.6887193399998</v>
      </c>
      <c r="W200" s="60">
        <v>1655.1559790400001</v>
      </c>
      <c r="X200" s="60">
        <v>1683.4954520599999</v>
      </c>
      <c r="Y200" s="60">
        <v>1773.29628693</v>
      </c>
    </row>
    <row r="201" spans="1:25" s="61" customFormat="1" ht="15" x14ac:dyDescent="0.4">
      <c r="A201" s="59" t="s">
        <v>143</v>
      </c>
      <c r="B201" s="60">
        <v>1799.5650724100001</v>
      </c>
      <c r="C201" s="60">
        <v>1895.4077046699999</v>
      </c>
      <c r="D201" s="60">
        <v>2018.0725760300002</v>
      </c>
      <c r="E201" s="60">
        <v>1978.96718831</v>
      </c>
      <c r="F201" s="60">
        <v>1965.9018394899999</v>
      </c>
      <c r="G201" s="60">
        <v>1987.96271725</v>
      </c>
      <c r="H201" s="60">
        <v>2027.68285418</v>
      </c>
      <c r="I201" s="60">
        <v>1952.88567865</v>
      </c>
      <c r="J201" s="60">
        <v>1824.5535766500002</v>
      </c>
      <c r="K201" s="60">
        <v>1749.3065829100001</v>
      </c>
      <c r="L201" s="60">
        <v>1696.61979036</v>
      </c>
      <c r="M201" s="60">
        <v>1704.57546215</v>
      </c>
      <c r="N201" s="60">
        <v>1716.28401953</v>
      </c>
      <c r="O201" s="60">
        <v>1731.29888936</v>
      </c>
      <c r="P201" s="60">
        <v>1740.9617343499999</v>
      </c>
      <c r="Q201" s="60">
        <v>1752.71441443</v>
      </c>
      <c r="R201" s="60">
        <v>1768.8802636400001</v>
      </c>
      <c r="S201" s="60">
        <v>1746.8010759700001</v>
      </c>
      <c r="T201" s="60">
        <v>1716.1846584300001</v>
      </c>
      <c r="U201" s="60">
        <v>1714.77377789</v>
      </c>
      <c r="V201" s="60">
        <v>1695.9378861599998</v>
      </c>
      <c r="W201" s="60">
        <v>1647.5038250900002</v>
      </c>
      <c r="X201" s="60">
        <v>1676.0007079799998</v>
      </c>
      <c r="Y201" s="60">
        <v>1776.8299057499999</v>
      </c>
    </row>
    <row r="202" spans="1:25" s="61" customFormat="1" ht="15" x14ac:dyDescent="0.4">
      <c r="A202" s="59" t="s">
        <v>144</v>
      </c>
      <c r="B202" s="60">
        <v>1819.9316017299998</v>
      </c>
      <c r="C202" s="60">
        <v>1939.3988842499998</v>
      </c>
      <c r="D202" s="60">
        <v>1998.7729966299999</v>
      </c>
      <c r="E202" s="60">
        <v>1989.6141360900001</v>
      </c>
      <c r="F202" s="60">
        <v>1992.3713866399999</v>
      </c>
      <c r="G202" s="60">
        <v>1987.9417909899998</v>
      </c>
      <c r="H202" s="60">
        <v>1916.7059425000002</v>
      </c>
      <c r="I202" s="60">
        <v>1788.7980582800001</v>
      </c>
      <c r="J202" s="60">
        <v>1701.00762304</v>
      </c>
      <c r="K202" s="60">
        <v>1695.1708141399999</v>
      </c>
      <c r="L202" s="60">
        <v>1683.1304397600002</v>
      </c>
      <c r="M202" s="60">
        <v>1685.6385027699998</v>
      </c>
      <c r="N202" s="60">
        <v>1684.66205352</v>
      </c>
      <c r="O202" s="60">
        <v>1717.9466603000001</v>
      </c>
      <c r="P202" s="60">
        <v>1696.9551708200001</v>
      </c>
      <c r="Q202" s="60">
        <v>1726.3178228000002</v>
      </c>
      <c r="R202" s="60">
        <v>1744.7439701399999</v>
      </c>
      <c r="S202" s="60">
        <v>1734.83076699</v>
      </c>
      <c r="T202" s="60">
        <v>1707.9847459900002</v>
      </c>
      <c r="U202" s="60">
        <v>1689.6193412100001</v>
      </c>
      <c r="V202" s="60">
        <v>1654.9364674200001</v>
      </c>
      <c r="W202" s="60">
        <v>1631.4744720799999</v>
      </c>
      <c r="X202" s="60">
        <v>1668.6138744899999</v>
      </c>
      <c r="Y202" s="60">
        <v>1725.8374556099998</v>
      </c>
    </row>
    <row r="203" spans="1:25" s="61" customFormat="1" ht="15" x14ac:dyDescent="0.4">
      <c r="A203" s="59" t="s">
        <v>145</v>
      </c>
      <c r="B203" s="60">
        <v>1875.0125789600002</v>
      </c>
      <c r="C203" s="60">
        <v>1961.9246336400001</v>
      </c>
      <c r="D203" s="60">
        <v>2024.19333508</v>
      </c>
      <c r="E203" s="60">
        <v>2048.0613412100001</v>
      </c>
      <c r="F203" s="60">
        <v>2063.0802005</v>
      </c>
      <c r="G203" s="60">
        <v>2038.8318194100002</v>
      </c>
      <c r="H203" s="60">
        <v>1949.7292184600001</v>
      </c>
      <c r="I203" s="60">
        <v>1849.43357302</v>
      </c>
      <c r="J203" s="60">
        <v>1771.4933000999999</v>
      </c>
      <c r="K203" s="60">
        <v>1736.1965271899999</v>
      </c>
      <c r="L203" s="60">
        <v>1705.6436043399999</v>
      </c>
      <c r="M203" s="60">
        <v>1704.9122903900002</v>
      </c>
      <c r="N203" s="60">
        <v>1709.89871864</v>
      </c>
      <c r="O203" s="60">
        <v>1723.4101706699998</v>
      </c>
      <c r="P203" s="60">
        <v>1711.6759414100002</v>
      </c>
      <c r="Q203" s="60">
        <v>1726.7355566699998</v>
      </c>
      <c r="R203" s="60">
        <v>1741.3420087600002</v>
      </c>
      <c r="S203" s="60">
        <v>1755.0965104100001</v>
      </c>
      <c r="T203" s="60">
        <v>1721.4323625100001</v>
      </c>
      <c r="U203" s="60">
        <v>1715.5843875999999</v>
      </c>
      <c r="V203" s="60">
        <v>1711.5498510699999</v>
      </c>
      <c r="W203" s="60">
        <v>1688.9035184300001</v>
      </c>
      <c r="X203" s="60">
        <v>1708.29223189</v>
      </c>
      <c r="Y203" s="60">
        <v>1775.0659801299998</v>
      </c>
    </row>
    <row r="204" spans="1:25" s="61" customFormat="1" ht="15" x14ac:dyDescent="0.4">
      <c r="A204" s="59" t="s">
        <v>146</v>
      </c>
      <c r="B204" s="60">
        <v>1834.2856295900001</v>
      </c>
      <c r="C204" s="60">
        <v>1958.7993534699999</v>
      </c>
      <c r="D204" s="60">
        <v>2016.3864020699998</v>
      </c>
      <c r="E204" s="60">
        <v>2052.8128205200001</v>
      </c>
      <c r="F204" s="60">
        <v>2059.4099354800001</v>
      </c>
      <c r="G204" s="60">
        <v>2048.2633711399999</v>
      </c>
      <c r="H204" s="60">
        <v>2003.7628110000001</v>
      </c>
      <c r="I204" s="60">
        <v>1937.02328089</v>
      </c>
      <c r="J204" s="60">
        <v>1825.0000507499999</v>
      </c>
      <c r="K204" s="60">
        <v>1748.9019059799998</v>
      </c>
      <c r="L204" s="60">
        <v>1690.72447672</v>
      </c>
      <c r="M204" s="60">
        <v>1697.48399754</v>
      </c>
      <c r="N204" s="60">
        <v>1705.4210419400001</v>
      </c>
      <c r="O204" s="60">
        <v>1716.9525666099998</v>
      </c>
      <c r="P204" s="60">
        <v>1724.9779907100001</v>
      </c>
      <c r="Q204" s="60">
        <v>1729.62997232</v>
      </c>
      <c r="R204" s="60">
        <v>1741.6514547900001</v>
      </c>
      <c r="S204" s="60">
        <v>1730.9258110300002</v>
      </c>
      <c r="T204" s="60">
        <v>1702.53348005</v>
      </c>
      <c r="U204" s="60">
        <v>1699.5457922000001</v>
      </c>
      <c r="V204" s="60">
        <v>1689.8159175199999</v>
      </c>
      <c r="W204" s="60">
        <v>1636.1909023799999</v>
      </c>
      <c r="X204" s="60">
        <v>1684.77588169</v>
      </c>
      <c r="Y204" s="60">
        <v>1756.3152712800002</v>
      </c>
    </row>
    <row r="205" spans="1:25" s="61" customFormat="1" ht="15" x14ac:dyDescent="0.4">
      <c r="A205" s="59" t="s">
        <v>147</v>
      </c>
      <c r="B205" s="60">
        <v>1828.5246820100001</v>
      </c>
      <c r="C205" s="60">
        <v>1916.1965586000001</v>
      </c>
      <c r="D205" s="60">
        <v>1979.9661445500001</v>
      </c>
      <c r="E205" s="60">
        <v>2010.0320924600001</v>
      </c>
      <c r="F205" s="60">
        <v>2016.08140727</v>
      </c>
      <c r="G205" s="60">
        <v>1994.6739191500001</v>
      </c>
      <c r="H205" s="60">
        <v>1893.3620583299999</v>
      </c>
      <c r="I205" s="60">
        <v>1797.69264269</v>
      </c>
      <c r="J205" s="60">
        <v>1710.0575713600001</v>
      </c>
      <c r="K205" s="60">
        <v>1655.7788209800001</v>
      </c>
      <c r="L205" s="60">
        <v>1642.9840807999999</v>
      </c>
      <c r="M205" s="60">
        <v>1657.4183215399999</v>
      </c>
      <c r="N205" s="60">
        <v>1663.04572852</v>
      </c>
      <c r="O205" s="60">
        <v>1679.4674948000002</v>
      </c>
      <c r="P205" s="60">
        <v>1683.41340322</v>
      </c>
      <c r="Q205" s="60">
        <v>1696.1638157799998</v>
      </c>
      <c r="R205" s="60">
        <v>1722.6219231300001</v>
      </c>
      <c r="S205" s="60">
        <v>1702.4554098200001</v>
      </c>
      <c r="T205" s="60">
        <v>1688.42418086</v>
      </c>
      <c r="U205" s="60">
        <v>1678.1365352100001</v>
      </c>
      <c r="V205" s="60">
        <v>1653.2075568</v>
      </c>
      <c r="W205" s="60">
        <v>1618.87141823</v>
      </c>
      <c r="X205" s="60">
        <v>1655.6043321699999</v>
      </c>
      <c r="Y205" s="60">
        <v>1735.5867470600001</v>
      </c>
    </row>
    <row r="206" spans="1:25" s="61" customFormat="1" ht="15" x14ac:dyDescent="0.4">
      <c r="A206" s="59" t="s">
        <v>148</v>
      </c>
      <c r="B206" s="60">
        <v>1825.5709221900001</v>
      </c>
      <c r="C206" s="60">
        <v>1908.60898266</v>
      </c>
      <c r="D206" s="60">
        <v>1891.8938487800001</v>
      </c>
      <c r="E206" s="60">
        <v>1875.9517797399999</v>
      </c>
      <c r="F206" s="60">
        <v>1865.6371989300001</v>
      </c>
      <c r="G206" s="60">
        <v>1880.9434605900001</v>
      </c>
      <c r="H206" s="60">
        <v>1768.0286427300002</v>
      </c>
      <c r="I206" s="60">
        <v>1788.0283984299999</v>
      </c>
      <c r="J206" s="60">
        <v>1697.3919604500002</v>
      </c>
      <c r="K206" s="60">
        <v>1677.6876447300001</v>
      </c>
      <c r="L206" s="60">
        <v>1642.8486427799999</v>
      </c>
      <c r="M206" s="60">
        <v>1627.9633474900002</v>
      </c>
      <c r="N206" s="60">
        <v>1640.3893829600001</v>
      </c>
      <c r="O206" s="60">
        <v>1648.6653752500001</v>
      </c>
      <c r="P206" s="60">
        <v>1636.9656675900001</v>
      </c>
      <c r="Q206" s="60">
        <v>1659.6960747500002</v>
      </c>
      <c r="R206" s="60">
        <v>1662.4166155500002</v>
      </c>
      <c r="S206" s="60">
        <v>1660.1754944999998</v>
      </c>
      <c r="T206" s="60">
        <v>1639.3136308899998</v>
      </c>
      <c r="U206" s="60">
        <v>1639.9714615299999</v>
      </c>
      <c r="V206" s="60">
        <v>1634.6861888899998</v>
      </c>
      <c r="W206" s="60">
        <v>1625.1990753499999</v>
      </c>
      <c r="X206" s="60">
        <v>1671.24200866</v>
      </c>
      <c r="Y206" s="60">
        <v>1789.5867805299999</v>
      </c>
    </row>
    <row r="207" spans="1:25" s="61" customFormat="1" ht="15" x14ac:dyDescent="0.4">
      <c r="A207" s="59" t="s">
        <v>149</v>
      </c>
      <c r="B207" s="60">
        <v>1796.7298580800002</v>
      </c>
      <c r="C207" s="60">
        <v>1888.5033696599999</v>
      </c>
      <c r="D207" s="60">
        <v>1939.23742692</v>
      </c>
      <c r="E207" s="60">
        <v>1965.5783978999998</v>
      </c>
      <c r="F207" s="60">
        <v>1981.32672267</v>
      </c>
      <c r="G207" s="60">
        <v>1960.56277585</v>
      </c>
      <c r="H207" s="60">
        <v>1906.0251833900002</v>
      </c>
      <c r="I207" s="60">
        <v>1844.0843075100001</v>
      </c>
      <c r="J207" s="60">
        <v>1737.5528967499999</v>
      </c>
      <c r="K207" s="60">
        <v>1639.5689357299998</v>
      </c>
      <c r="L207" s="60">
        <v>1590.6862309500002</v>
      </c>
      <c r="M207" s="60">
        <v>1617.9423707999999</v>
      </c>
      <c r="N207" s="60">
        <v>1621.9898229300002</v>
      </c>
      <c r="O207" s="60">
        <v>1631.5051911800001</v>
      </c>
      <c r="P207" s="60">
        <v>1635.0865424499998</v>
      </c>
      <c r="Q207" s="60">
        <v>1644.8045787400001</v>
      </c>
      <c r="R207" s="60">
        <v>1662.1614935299999</v>
      </c>
      <c r="S207" s="60">
        <v>1651.1918105300001</v>
      </c>
      <c r="T207" s="60">
        <v>1634.4451181899999</v>
      </c>
      <c r="U207" s="60">
        <v>1631.8636837899999</v>
      </c>
      <c r="V207" s="60">
        <v>1625.96580477</v>
      </c>
      <c r="W207" s="60">
        <v>1615.44176358</v>
      </c>
      <c r="X207" s="60">
        <v>1629.7265723</v>
      </c>
      <c r="Y207" s="60">
        <v>1698.7279236700001</v>
      </c>
    </row>
    <row r="208" spans="1:25" s="61" customFormat="1" ht="15" x14ac:dyDescent="0.4">
      <c r="A208" s="59" t="s">
        <v>150</v>
      </c>
      <c r="B208" s="60">
        <v>1780.9311957700002</v>
      </c>
      <c r="C208" s="60">
        <v>1864.0468092000001</v>
      </c>
      <c r="D208" s="60">
        <v>1930.33463007</v>
      </c>
      <c r="E208" s="60">
        <v>1949.8950599</v>
      </c>
      <c r="F208" s="60">
        <v>1940.4033155699999</v>
      </c>
      <c r="G208" s="60">
        <v>1943.7350521799999</v>
      </c>
      <c r="H208" s="60">
        <v>1875.77175098</v>
      </c>
      <c r="I208" s="60">
        <v>1756.4537824099998</v>
      </c>
      <c r="J208" s="60">
        <v>1706.4928627899999</v>
      </c>
      <c r="K208" s="60">
        <v>1621.54613703</v>
      </c>
      <c r="L208" s="60">
        <v>1609.0969543400001</v>
      </c>
      <c r="M208" s="60">
        <v>1598.3375745899998</v>
      </c>
      <c r="N208" s="60">
        <v>1590.9931369400001</v>
      </c>
      <c r="O208" s="60">
        <v>1602.9755519199998</v>
      </c>
      <c r="P208" s="60">
        <v>1611.2045730599998</v>
      </c>
      <c r="Q208" s="60">
        <v>1624.3491924</v>
      </c>
      <c r="R208" s="60">
        <v>1641.08156753</v>
      </c>
      <c r="S208" s="60">
        <v>1632.4841714099998</v>
      </c>
      <c r="T208" s="60">
        <v>1619.2666936999999</v>
      </c>
      <c r="U208" s="60">
        <v>1617.6909264199999</v>
      </c>
      <c r="V208" s="60">
        <v>1605.97279205</v>
      </c>
      <c r="W208" s="60">
        <v>1574.82589723</v>
      </c>
      <c r="X208" s="60">
        <v>1609.0834437399999</v>
      </c>
      <c r="Y208" s="60">
        <v>1643.1003030900001</v>
      </c>
    </row>
    <row r="209" spans="1:26" s="61" customFormat="1" ht="15" x14ac:dyDescent="0.4">
      <c r="A209" s="59" t="s">
        <v>151</v>
      </c>
      <c r="B209" s="60">
        <v>1904.38396195</v>
      </c>
      <c r="C209" s="60">
        <v>2001.91304842</v>
      </c>
      <c r="D209" s="60">
        <v>1992.5103028499998</v>
      </c>
      <c r="E209" s="60">
        <v>1984.9757820499999</v>
      </c>
      <c r="F209" s="60">
        <v>1973.2189099399998</v>
      </c>
      <c r="G209" s="60">
        <v>1957.9883669300002</v>
      </c>
      <c r="H209" s="60">
        <v>2004.83767868</v>
      </c>
      <c r="I209" s="60">
        <v>1827.62173136</v>
      </c>
      <c r="J209" s="60">
        <v>1676.0764105399999</v>
      </c>
      <c r="K209" s="60">
        <v>1590.5971252499999</v>
      </c>
      <c r="L209" s="60">
        <v>1587.9326254399998</v>
      </c>
      <c r="M209" s="60">
        <v>1595.7797288400002</v>
      </c>
      <c r="N209" s="60">
        <v>1612.5665679600002</v>
      </c>
      <c r="O209" s="60">
        <v>1623.3025618400002</v>
      </c>
      <c r="P209" s="60">
        <v>1618.5527575999999</v>
      </c>
      <c r="Q209" s="60">
        <v>1635.6213008599998</v>
      </c>
      <c r="R209" s="60">
        <v>1637.13437858</v>
      </c>
      <c r="S209" s="60">
        <v>1630.76840438</v>
      </c>
      <c r="T209" s="60">
        <v>1606.3898331800001</v>
      </c>
      <c r="U209" s="60">
        <v>1604.8083220200001</v>
      </c>
      <c r="V209" s="60">
        <v>1595.1128279200002</v>
      </c>
      <c r="W209" s="60">
        <v>1564.7464910399999</v>
      </c>
      <c r="X209" s="60">
        <v>1577.65329062</v>
      </c>
      <c r="Y209" s="60">
        <v>1652.4499706800002</v>
      </c>
    </row>
    <row r="210" spans="1:26" s="61" customFormat="1" ht="15" x14ac:dyDescent="0.4">
      <c r="A210" s="59" t="s">
        <v>152</v>
      </c>
      <c r="B210" s="60">
        <v>1615.6723609999999</v>
      </c>
      <c r="C210" s="60">
        <v>1699.8522901599999</v>
      </c>
      <c r="D210" s="60">
        <v>1745.0198992199998</v>
      </c>
      <c r="E210" s="60">
        <v>1753.20855136</v>
      </c>
      <c r="F210" s="60">
        <v>1745.6250913200001</v>
      </c>
      <c r="G210" s="60">
        <v>1740.8470965900001</v>
      </c>
      <c r="H210" s="60">
        <v>1680.3033204200001</v>
      </c>
      <c r="I210" s="60">
        <v>1585.5572864300002</v>
      </c>
      <c r="J210" s="60">
        <v>1505.73741333</v>
      </c>
      <c r="K210" s="60">
        <v>1504.1390071800001</v>
      </c>
      <c r="L210" s="60">
        <v>1511.1366665800001</v>
      </c>
      <c r="M210" s="60">
        <v>1550.8757770900002</v>
      </c>
      <c r="N210" s="60">
        <v>1561.8943095599998</v>
      </c>
      <c r="O210" s="60">
        <v>1596.3775455999998</v>
      </c>
      <c r="P210" s="60">
        <v>1571.4516095600002</v>
      </c>
      <c r="Q210" s="60">
        <v>1589.3495533300002</v>
      </c>
      <c r="R210" s="60">
        <v>1611.0359864900001</v>
      </c>
      <c r="S210" s="60">
        <v>1607.5880354300002</v>
      </c>
      <c r="T210" s="60">
        <v>1598.89838663</v>
      </c>
      <c r="U210" s="60">
        <v>1615.8040984200002</v>
      </c>
      <c r="V210" s="60">
        <v>1599.1317981500001</v>
      </c>
      <c r="W210" s="60">
        <v>1585.1177723199999</v>
      </c>
      <c r="X210" s="60">
        <v>1608.6938062200002</v>
      </c>
      <c r="Y210" s="60">
        <v>1694.1496847200001</v>
      </c>
    </row>
    <row r="211" spans="1:26" s="61" customFormat="1" ht="15" x14ac:dyDescent="0.4">
      <c r="A211" s="59" t="s">
        <v>153</v>
      </c>
      <c r="B211" s="60">
        <v>1679.2344049799999</v>
      </c>
      <c r="C211" s="60">
        <v>1760.4912094900001</v>
      </c>
      <c r="D211" s="60">
        <v>1834.12989126</v>
      </c>
      <c r="E211" s="60">
        <v>1859.7600556399998</v>
      </c>
      <c r="F211" s="60">
        <v>1870.6765683399999</v>
      </c>
      <c r="G211" s="60">
        <v>1839.1863312099999</v>
      </c>
      <c r="H211" s="60">
        <v>1735.52352096</v>
      </c>
      <c r="I211" s="60">
        <v>1621.0152359399999</v>
      </c>
      <c r="J211" s="60">
        <v>1528.10552353</v>
      </c>
      <c r="K211" s="60">
        <v>1502.1425629800001</v>
      </c>
      <c r="L211" s="60">
        <v>1472.1288308799999</v>
      </c>
      <c r="M211" s="60">
        <v>1468.4770276300001</v>
      </c>
      <c r="N211" s="60">
        <v>1472.9296161000002</v>
      </c>
      <c r="O211" s="60">
        <v>1490.59851682</v>
      </c>
      <c r="P211" s="60">
        <v>1478.7493485199998</v>
      </c>
      <c r="Q211" s="60">
        <v>1489.8694344</v>
      </c>
      <c r="R211" s="60">
        <v>1498.8043856200002</v>
      </c>
      <c r="S211" s="60">
        <v>1495.23016272</v>
      </c>
      <c r="T211" s="60">
        <v>1474.4515286699998</v>
      </c>
      <c r="U211" s="60">
        <v>1470.5981261299999</v>
      </c>
      <c r="V211" s="60">
        <v>1464.1046198499998</v>
      </c>
      <c r="W211" s="60">
        <v>1454.95920836</v>
      </c>
      <c r="X211" s="60">
        <v>1483.9779452399998</v>
      </c>
      <c r="Y211" s="60">
        <v>1565.1722853299998</v>
      </c>
    </row>
    <row r="212" spans="1:26" s="61" customFormat="1" ht="15" x14ac:dyDescent="0.4">
      <c r="A212" s="59" t="s">
        <v>154</v>
      </c>
      <c r="B212" s="60">
        <v>1658.3374056900002</v>
      </c>
      <c r="C212" s="60">
        <v>1765.3318735500002</v>
      </c>
      <c r="D212" s="60">
        <v>1861.0615726599999</v>
      </c>
      <c r="E212" s="60">
        <v>1872.4845629299998</v>
      </c>
      <c r="F212" s="60">
        <v>1874.8979423400001</v>
      </c>
      <c r="G212" s="60">
        <v>1784.3409498400001</v>
      </c>
      <c r="H212" s="60">
        <v>1707.7683327499999</v>
      </c>
      <c r="I212" s="60">
        <v>1607.06887646</v>
      </c>
      <c r="J212" s="60">
        <v>1556.0776689600002</v>
      </c>
      <c r="K212" s="60">
        <v>1543.6002235699998</v>
      </c>
      <c r="L212" s="60">
        <v>1516.1455365100001</v>
      </c>
      <c r="M212" s="60">
        <v>1520.3611869900001</v>
      </c>
      <c r="N212" s="60">
        <v>1529.5244410999999</v>
      </c>
      <c r="O212" s="60">
        <v>1536.3878237700001</v>
      </c>
      <c r="P212" s="60">
        <v>1558.0491911700001</v>
      </c>
      <c r="Q212" s="60">
        <v>1543.02530467</v>
      </c>
      <c r="R212" s="60">
        <v>1557.2900714799998</v>
      </c>
      <c r="S212" s="60">
        <v>1551.5043468099998</v>
      </c>
      <c r="T212" s="60">
        <v>1527.1978755499999</v>
      </c>
      <c r="U212" s="60">
        <v>1534.7998837</v>
      </c>
      <c r="V212" s="60">
        <v>1527.4882037100001</v>
      </c>
      <c r="W212" s="60">
        <v>1505.9211920399998</v>
      </c>
      <c r="X212" s="60">
        <v>1532.4473002300001</v>
      </c>
      <c r="Y212" s="60">
        <v>1574.3159024699999</v>
      </c>
    </row>
    <row r="213" spans="1:26" s="61" customFormat="1" ht="15" x14ac:dyDescent="0.4">
      <c r="A213" s="59" t="s">
        <v>155</v>
      </c>
      <c r="B213" s="60">
        <v>1630.2105261199999</v>
      </c>
      <c r="C213" s="60">
        <v>1722.4488166400001</v>
      </c>
      <c r="D213" s="60">
        <v>1774.6296204999999</v>
      </c>
      <c r="E213" s="60">
        <v>1761.5247689600001</v>
      </c>
      <c r="F213" s="60">
        <v>1750.5970186999998</v>
      </c>
      <c r="G213" s="60">
        <v>1688.3814789399999</v>
      </c>
      <c r="H213" s="60">
        <v>1594.9378619499998</v>
      </c>
      <c r="I213" s="60">
        <v>1688.0616997900001</v>
      </c>
      <c r="J213" s="60">
        <v>1742.5603384599999</v>
      </c>
      <c r="K213" s="60">
        <v>1700.65199252</v>
      </c>
      <c r="L213" s="60">
        <v>1703.3823694399998</v>
      </c>
      <c r="M213" s="60">
        <v>1679.08758949</v>
      </c>
      <c r="N213" s="60">
        <v>1676.61984996</v>
      </c>
      <c r="O213" s="60">
        <v>1636.4903456000002</v>
      </c>
      <c r="P213" s="60">
        <v>1630.9982415999998</v>
      </c>
      <c r="Q213" s="60">
        <v>1631.67185539</v>
      </c>
      <c r="R213" s="60">
        <v>1626.7879703799999</v>
      </c>
      <c r="S213" s="60">
        <v>1598.6358975399999</v>
      </c>
      <c r="T213" s="60">
        <v>1593.47348478</v>
      </c>
      <c r="U213" s="60">
        <v>1589.2110051999998</v>
      </c>
      <c r="V213" s="60">
        <v>1593.2125972499998</v>
      </c>
      <c r="W213" s="60">
        <v>1593.9291722100002</v>
      </c>
      <c r="X213" s="60">
        <v>1625.4589723700001</v>
      </c>
      <c r="Y213" s="60">
        <v>1657.1979955299998</v>
      </c>
    </row>
    <row r="214" spans="1:26" s="61" customFormat="1" ht="15" x14ac:dyDescent="0.4">
      <c r="A214" s="59" t="s">
        <v>156</v>
      </c>
      <c r="B214" s="60">
        <v>1830.87646851</v>
      </c>
      <c r="C214" s="60">
        <v>1817.22577735</v>
      </c>
      <c r="D214" s="60">
        <v>1893.5525932</v>
      </c>
      <c r="E214" s="60">
        <v>1926.9922602199999</v>
      </c>
      <c r="F214" s="60">
        <v>1934.0701074799999</v>
      </c>
      <c r="G214" s="60">
        <v>1909.5621009500001</v>
      </c>
      <c r="H214" s="60">
        <v>1863.6766719699999</v>
      </c>
      <c r="I214" s="60">
        <v>1792.1494055100002</v>
      </c>
      <c r="J214" s="60">
        <v>1683.7827492599999</v>
      </c>
      <c r="K214" s="60">
        <v>1587.5093739499998</v>
      </c>
      <c r="L214" s="60">
        <v>1534.95959361</v>
      </c>
      <c r="M214" s="60">
        <v>1530.4414339</v>
      </c>
      <c r="N214" s="60">
        <v>1517.8634515200001</v>
      </c>
      <c r="O214" s="60">
        <v>1522.3918178499998</v>
      </c>
      <c r="P214" s="60">
        <v>1525.8530355900002</v>
      </c>
      <c r="Q214" s="60">
        <v>1529.5429024199998</v>
      </c>
      <c r="R214" s="60">
        <v>1530.9694128599999</v>
      </c>
      <c r="S214" s="60">
        <v>1522.3588706700002</v>
      </c>
      <c r="T214" s="60">
        <v>1513.2658815099999</v>
      </c>
      <c r="U214" s="60">
        <v>1514.3718256100001</v>
      </c>
      <c r="V214" s="60">
        <v>1514.6693869800001</v>
      </c>
      <c r="W214" s="60">
        <v>1498.8062749300002</v>
      </c>
      <c r="X214" s="60">
        <v>1536.2339985499998</v>
      </c>
      <c r="Y214" s="60">
        <v>1610.8550894199998</v>
      </c>
    </row>
    <row r="215" spans="1:26" s="61" customFormat="1" ht="15" x14ac:dyDescent="0.4">
      <c r="A215" s="59" t="s">
        <v>157</v>
      </c>
      <c r="B215" s="60">
        <v>1683.6996981000002</v>
      </c>
      <c r="C215" s="60">
        <v>1661.0043391499999</v>
      </c>
      <c r="D215" s="60">
        <v>1714.7755110200001</v>
      </c>
      <c r="E215" s="60">
        <v>1731.0852384300001</v>
      </c>
      <c r="F215" s="60">
        <v>1752.8759147300002</v>
      </c>
      <c r="G215" s="60">
        <v>1736.3183925500002</v>
      </c>
      <c r="H215" s="60">
        <v>1709.4397730400001</v>
      </c>
      <c r="I215" s="60">
        <v>1651.01513901</v>
      </c>
      <c r="J215" s="60">
        <v>1556.6016173600001</v>
      </c>
      <c r="K215" s="60">
        <v>1470.4573976299998</v>
      </c>
      <c r="L215" s="60">
        <v>1415.2697692800002</v>
      </c>
      <c r="M215" s="60">
        <v>1399.9727475599998</v>
      </c>
      <c r="N215" s="60">
        <v>1394.4142584699998</v>
      </c>
      <c r="O215" s="60">
        <v>1399.4890442000001</v>
      </c>
      <c r="P215" s="60">
        <v>1405.3872612800001</v>
      </c>
      <c r="Q215" s="60">
        <v>1415.3792741399998</v>
      </c>
      <c r="R215" s="60">
        <v>1494.9938884500002</v>
      </c>
      <c r="S215" s="60">
        <v>1482.5467216799998</v>
      </c>
      <c r="T215" s="60">
        <v>1460.1751602600002</v>
      </c>
      <c r="U215" s="60">
        <v>1453.2427721700001</v>
      </c>
      <c r="V215" s="60">
        <v>1453.2655245800001</v>
      </c>
      <c r="W215" s="60">
        <v>1425.17739119</v>
      </c>
      <c r="X215" s="60">
        <v>1462.9081731599999</v>
      </c>
      <c r="Y215" s="60">
        <v>1551.7574344499999</v>
      </c>
    </row>
    <row r="216" spans="1:26" s="61" customFormat="1" ht="15" x14ac:dyDescent="0.4">
      <c r="A216" s="59" t="s">
        <v>158</v>
      </c>
      <c r="B216" s="60">
        <v>1790.0377318400001</v>
      </c>
      <c r="C216" s="60">
        <v>1886.82703984</v>
      </c>
      <c r="D216" s="60">
        <v>1970.91391148</v>
      </c>
      <c r="E216" s="60">
        <v>1960.1042227100002</v>
      </c>
      <c r="F216" s="60">
        <v>1995.22845117</v>
      </c>
      <c r="G216" s="60">
        <v>1964.8292400300002</v>
      </c>
      <c r="H216" s="60">
        <v>1888.3698454700002</v>
      </c>
      <c r="I216" s="60">
        <v>1798.76651477</v>
      </c>
      <c r="J216" s="60">
        <v>1683.42401466</v>
      </c>
      <c r="K216" s="60">
        <v>1638.8933020200002</v>
      </c>
      <c r="L216" s="60">
        <v>1603.6505863900002</v>
      </c>
      <c r="M216" s="60">
        <v>1611.2460641799998</v>
      </c>
      <c r="N216" s="60">
        <v>1612.6535825699998</v>
      </c>
      <c r="O216" s="60">
        <v>1624.32965866</v>
      </c>
      <c r="P216" s="60">
        <v>1625.34671583</v>
      </c>
      <c r="Q216" s="60">
        <v>1639.0207231600002</v>
      </c>
      <c r="R216" s="60">
        <v>1632.8857705199998</v>
      </c>
      <c r="S216" s="60">
        <v>1628.9442302900002</v>
      </c>
      <c r="T216" s="60">
        <v>1614.8108199399999</v>
      </c>
      <c r="U216" s="60">
        <v>1607.8880125300002</v>
      </c>
      <c r="V216" s="60">
        <v>1628.82441023</v>
      </c>
      <c r="W216" s="60">
        <v>1606.8576352</v>
      </c>
      <c r="X216" s="60">
        <v>1642.5586788400001</v>
      </c>
      <c r="Y216" s="60">
        <v>1730.16688144</v>
      </c>
    </row>
    <row r="217" spans="1:26" s="61" customFormat="1" ht="15" x14ac:dyDescent="0.4">
      <c r="A217" s="59" t="s">
        <v>159</v>
      </c>
      <c r="B217" s="60">
        <v>1652.0075586100002</v>
      </c>
      <c r="C217" s="60">
        <v>1735.2899701199999</v>
      </c>
      <c r="D217" s="60">
        <v>1784.5528902900001</v>
      </c>
      <c r="E217" s="60">
        <v>1806.2702424600002</v>
      </c>
      <c r="F217" s="60">
        <v>1803.5289192700002</v>
      </c>
      <c r="G217" s="60">
        <v>1763.6457587599998</v>
      </c>
      <c r="H217" s="60">
        <v>1689.24521413</v>
      </c>
      <c r="I217" s="60">
        <v>1621.1186248899999</v>
      </c>
      <c r="J217" s="60">
        <v>1506.8874789500001</v>
      </c>
      <c r="K217" s="60">
        <v>1477.2981189100001</v>
      </c>
      <c r="L217" s="60">
        <v>1450.3155267100001</v>
      </c>
      <c r="M217" s="60">
        <v>1447.7812108100002</v>
      </c>
      <c r="N217" s="60">
        <v>1433.55298816</v>
      </c>
      <c r="O217" s="60">
        <v>1422.2721114199999</v>
      </c>
      <c r="P217" s="60">
        <v>1426.73568935</v>
      </c>
      <c r="Q217" s="60">
        <v>1440.6158581</v>
      </c>
      <c r="R217" s="60">
        <v>1485.1887118300001</v>
      </c>
      <c r="S217" s="60">
        <v>1482.28340364</v>
      </c>
      <c r="T217" s="60">
        <v>1464.7728251799999</v>
      </c>
      <c r="U217" s="60">
        <v>1469.9330953100002</v>
      </c>
      <c r="V217" s="60">
        <v>1463.7643889300002</v>
      </c>
      <c r="W217" s="60">
        <v>1440.2168941199998</v>
      </c>
      <c r="X217" s="60">
        <v>1472.3713131300001</v>
      </c>
      <c r="Y217" s="60">
        <v>1526.47600182</v>
      </c>
    </row>
    <row r="218" spans="1:26" s="61" customFormat="1" ht="15" x14ac:dyDescent="0.4">
      <c r="A218" s="59" t="s">
        <v>160</v>
      </c>
      <c r="B218" s="60">
        <v>1517.3370526200001</v>
      </c>
      <c r="C218" s="60">
        <v>1656.89533643</v>
      </c>
      <c r="D218" s="60">
        <v>1743.8074634700001</v>
      </c>
      <c r="E218" s="60">
        <v>1764.6939582499999</v>
      </c>
      <c r="F218" s="60">
        <v>1773.9120201999999</v>
      </c>
      <c r="G218" s="60">
        <v>1744.4401899700001</v>
      </c>
      <c r="H218" s="60">
        <v>1654.78229792</v>
      </c>
      <c r="I218" s="60">
        <v>1581.82226012</v>
      </c>
      <c r="J218" s="60">
        <v>1505.6419238100002</v>
      </c>
      <c r="K218" s="60">
        <v>1491.18999459</v>
      </c>
      <c r="L218" s="60">
        <v>1485.5290546299998</v>
      </c>
      <c r="M218" s="60">
        <v>1478.1529329999998</v>
      </c>
      <c r="N218" s="60">
        <v>1482.6931298999998</v>
      </c>
      <c r="O218" s="60">
        <v>1471.6157101200001</v>
      </c>
      <c r="P218" s="60">
        <v>1428.1167719499999</v>
      </c>
      <c r="Q218" s="60">
        <v>1425.08640952</v>
      </c>
      <c r="R218" s="60">
        <v>1394.0990719299998</v>
      </c>
      <c r="S218" s="60">
        <v>1394.8012479099998</v>
      </c>
      <c r="T218" s="60">
        <v>1377.4056995300002</v>
      </c>
      <c r="U218" s="60">
        <v>1374.4429629699998</v>
      </c>
      <c r="V218" s="60">
        <v>1371.8584767900002</v>
      </c>
      <c r="W218" s="60">
        <v>1368.96339747</v>
      </c>
      <c r="X218" s="60">
        <v>1419.0694869499998</v>
      </c>
      <c r="Y218" s="60">
        <v>1478.3961082699998</v>
      </c>
    </row>
    <row r="219" spans="1:26" s="61" customFormat="1" ht="15" x14ac:dyDescent="0.4">
      <c r="A219" s="59" t="s">
        <v>161</v>
      </c>
      <c r="B219" s="60">
        <v>1575.9514440900002</v>
      </c>
      <c r="C219" s="60">
        <v>1641.6828605400001</v>
      </c>
      <c r="D219" s="60">
        <v>1673.7264272299999</v>
      </c>
      <c r="E219" s="60">
        <v>1693.7124384200001</v>
      </c>
      <c r="F219" s="60">
        <v>1712.9497187400002</v>
      </c>
      <c r="G219" s="60">
        <v>1685.1410366499999</v>
      </c>
      <c r="H219" s="60">
        <v>1602.0345834</v>
      </c>
      <c r="I219" s="60">
        <v>1521.80614569</v>
      </c>
      <c r="J219" s="60">
        <v>1460.7748938599998</v>
      </c>
      <c r="K219" s="60">
        <v>1395.9302440299998</v>
      </c>
      <c r="L219" s="60">
        <v>1384.3242945100001</v>
      </c>
      <c r="M219" s="60">
        <v>1384.23774809</v>
      </c>
      <c r="N219" s="60">
        <v>1392.0846823000002</v>
      </c>
      <c r="O219" s="60">
        <v>1383.5827320499998</v>
      </c>
      <c r="P219" s="60">
        <v>1395.0565639000001</v>
      </c>
      <c r="Q219" s="60">
        <v>1408.0268029600002</v>
      </c>
      <c r="R219" s="60">
        <v>1397.6678743100001</v>
      </c>
      <c r="S219" s="60">
        <v>1387.9017391399998</v>
      </c>
      <c r="T219" s="60">
        <v>1369.1502420500001</v>
      </c>
      <c r="U219" s="60">
        <v>1372.3843229300001</v>
      </c>
      <c r="V219" s="60">
        <v>1371.2201246999998</v>
      </c>
      <c r="W219" s="60">
        <v>1352.0000662900002</v>
      </c>
      <c r="X219" s="60">
        <v>1387.7185735799999</v>
      </c>
      <c r="Y219" s="60">
        <v>1435.89436768</v>
      </c>
    </row>
    <row r="220" spans="1:26" s="61" customFormat="1" ht="15" x14ac:dyDescent="0.4">
      <c r="A220" s="59" t="s">
        <v>162</v>
      </c>
      <c r="B220" s="60">
        <v>1579.2985100999999</v>
      </c>
      <c r="C220" s="60">
        <v>1721.5539251700002</v>
      </c>
      <c r="D220" s="60">
        <v>1823.74880639</v>
      </c>
      <c r="E220" s="60">
        <v>1790.9388310200002</v>
      </c>
      <c r="F220" s="60">
        <v>1766.6631370099999</v>
      </c>
      <c r="G220" s="60">
        <v>1844.7934511100002</v>
      </c>
      <c r="H220" s="60">
        <v>1791.3268136800002</v>
      </c>
      <c r="I220" s="60">
        <v>1694.56518891</v>
      </c>
      <c r="J220" s="60">
        <v>1595.6531280999998</v>
      </c>
      <c r="K220" s="60">
        <v>1561.9267673099998</v>
      </c>
      <c r="L220" s="60">
        <v>1544.0148570900001</v>
      </c>
      <c r="M220" s="60">
        <v>1541.9983624299998</v>
      </c>
      <c r="N220" s="60">
        <v>1548.2526623600002</v>
      </c>
      <c r="O220" s="60">
        <v>1543.4364966799999</v>
      </c>
      <c r="P220" s="60">
        <v>1532.2719517199998</v>
      </c>
      <c r="Q220" s="60">
        <v>1536.6168462800001</v>
      </c>
      <c r="R220" s="60">
        <v>1549.5020745500001</v>
      </c>
      <c r="S220" s="60">
        <v>1562.8375494299999</v>
      </c>
      <c r="T220" s="60">
        <v>1563.5266549100002</v>
      </c>
      <c r="U220" s="60">
        <v>1566.3967765000002</v>
      </c>
      <c r="V220" s="60">
        <v>1565.1132861800002</v>
      </c>
      <c r="W220" s="60">
        <v>1552.3620202000002</v>
      </c>
      <c r="X220" s="60">
        <v>1593.7221757799998</v>
      </c>
      <c r="Y220" s="60">
        <v>1665.31954167</v>
      </c>
    </row>
    <row r="221" spans="1:26" s="61" customFormat="1" ht="15" x14ac:dyDescent="0.4">
      <c r="A221" s="59" t="s">
        <v>163</v>
      </c>
      <c r="B221" s="60">
        <v>1760.5017617200001</v>
      </c>
      <c r="C221" s="60">
        <v>1806.9129391000001</v>
      </c>
      <c r="D221" s="60">
        <v>1867.7215644600001</v>
      </c>
      <c r="E221" s="60">
        <v>1883.8879672600001</v>
      </c>
      <c r="F221" s="60">
        <v>1879.2220979200001</v>
      </c>
      <c r="G221" s="60">
        <v>1874.2266971200002</v>
      </c>
      <c r="H221" s="60">
        <v>1851.41875983</v>
      </c>
      <c r="I221" s="60">
        <v>1651.4286446000001</v>
      </c>
      <c r="J221" s="60">
        <v>1523.749609</v>
      </c>
      <c r="K221" s="60">
        <v>1504.8613256200001</v>
      </c>
      <c r="L221" s="60">
        <v>1460.42632572</v>
      </c>
      <c r="M221" s="60">
        <v>1453.4753583400002</v>
      </c>
      <c r="N221" s="60">
        <v>1461.5043205699999</v>
      </c>
      <c r="O221" s="60">
        <v>1466.1958016499998</v>
      </c>
      <c r="P221" s="60">
        <v>1472.08138306</v>
      </c>
      <c r="Q221" s="60">
        <v>1479.1506139500002</v>
      </c>
      <c r="R221" s="60">
        <v>1461.6813855300002</v>
      </c>
      <c r="S221" s="60">
        <v>1540.1879041799998</v>
      </c>
      <c r="T221" s="60">
        <v>1528.6169136799999</v>
      </c>
      <c r="U221" s="60">
        <v>1534.7819655899998</v>
      </c>
      <c r="V221" s="60">
        <v>1534.9074943000001</v>
      </c>
      <c r="W221" s="60">
        <v>1517.47417133</v>
      </c>
      <c r="X221" s="60">
        <v>1546.7690755399999</v>
      </c>
      <c r="Y221" s="60">
        <v>1646.00458243</v>
      </c>
    </row>
    <row r="222" spans="1:26" s="61" customFormat="1" ht="15" x14ac:dyDescent="0.4">
      <c r="A222" s="59" t="s">
        <v>164</v>
      </c>
      <c r="B222" s="60">
        <v>1646.3514586299998</v>
      </c>
      <c r="C222" s="60">
        <v>1730.17506589</v>
      </c>
      <c r="D222" s="60">
        <v>1758.6446831500002</v>
      </c>
      <c r="E222" s="60">
        <v>1778.52171056</v>
      </c>
      <c r="F222" s="60">
        <v>1795.7820285799999</v>
      </c>
      <c r="G222" s="60">
        <v>1800.3499920700001</v>
      </c>
      <c r="H222" s="60">
        <v>1811.4676164299999</v>
      </c>
      <c r="I222" s="60">
        <v>1734.1604514199998</v>
      </c>
      <c r="J222" s="60">
        <v>1626.1103790000002</v>
      </c>
      <c r="K222" s="60">
        <v>1542.2407337099999</v>
      </c>
      <c r="L222" s="60">
        <v>1480.9072845199998</v>
      </c>
      <c r="M222" s="60">
        <v>1431.4573818499998</v>
      </c>
      <c r="N222" s="60">
        <v>1444.3377565999999</v>
      </c>
      <c r="O222" s="60">
        <v>1441.6738145899999</v>
      </c>
      <c r="P222" s="60">
        <v>1437.2252063000001</v>
      </c>
      <c r="Q222" s="60">
        <v>1446.7877433600001</v>
      </c>
      <c r="R222" s="60">
        <v>1455.4544982399998</v>
      </c>
      <c r="S222" s="60">
        <v>1559.9809659799998</v>
      </c>
      <c r="T222" s="60">
        <v>1552.58601602</v>
      </c>
      <c r="U222" s="60">
        <v>1558.2861213900001</v>
      </c>
      <c r="V222" s="60">
        <v>1545.57279715</v>
      </c>
      <c r="W222" s="60">
        <v>1518.7996320900002</v>
      </c>
      <c r="X222" s="60">
        <v>1550.3646547899998</v>
      </c>
      <c r="Y222" s="60">
        <v>1679.93662993</v>
      </c>
    </row>
    <row r="223" spans="1:26" s="33" customFormat="1" x14ac:dyDescent="0.2">
      <c r="A223" s="71"/>
      <c r="B223" s="72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62"/>
    </row>
    <row r="224" spans="1:26" s="74" customFormat="1" ht="13.5" x14ac:dyDescent="0.35">
      <c r="A224" s="171" t="s">
        <v>69</v>
      </c>
      <c r="B224" s="210" t="s">
        <v>95</v>
      </c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7"/>
    </row>
    <row r="225" spans="1:25" s="74" customFormat="1" ht="15.75" customHeight="1" x14ac:dyDescent="0.35">
      <c r="A225" s="172"/>
      <c r="B225" s="97" t="s">
        <v>71</v>
      </c>
      <c r="C225" s="98" t="s">
        <v>72</v>
      </c>
      <c r="D225" s="99" t="s">
        <v>73</v>
      </c>
      <c r="E225" s="98" t="s">
        <v>74</v>
      </c>
      <c r="F225" s="98" t="s">
        <v>75</v>
      </c>
      <c r="G225" s="98" t="s">
        <v>76</v>
      </c>
      <c r="H225" s="98" t="s">
        <v>77</v>
      </c>
      <c r="I225" s="98" t="s">
        <v>78</v>
      </c>
      <c r="J225" s="98" t="s">
        <v>79</v>
      </c>
      <c r="K225" s="97" t="s">
        <v>80</v>
      </c>
      <c r="L225" s="98" t="s">
        <v>81</v>
      </c>
      <c r="M225" s="100" t="s">
        <v>82</v>
      </c>
      <c r="N225" s="97" t="s">
        <v>83</v>
      </c>
      <c r="O225" s="98" t="s">
        <v>84</v>
      </c>
      <c r="P225" s="100" t="s">
        <v>85</v>
      </c>
      <c r="Q225" s="99" t="s">
        <v>86</v>
      </c>
      <c r="R225" s="98" t="s">
        <v>87</v>
      </c>
      <c r="S225" s="99" t="s">
        <v>88</v>
      </c>
      <c r="T225" s="98" t="s">
        <v>89</v>
      </c>
      <c r="U225" s="99" t="s">
        <v>90</v>
      </c>
      <c r="V225" s="98" t="s">
        <v>91</v>
      </c>
      <c r="W225" s="99" t="s">
        <v>92</v>
      </c>
      <c r="X225" s="98" t="s">
        <v>93</v>
      </c>
      <c r="Y225" s="98" t="s">
        <v>94</v>
      </c>
    </row>
    <row r="226" spans="1:25" s="33" customFormat="1" ht="15.75" customHeight="1" x14ac:dyDescent="0.2">
      <c r="A226" s="57" t="s">
        <v>135</v>
      </c>
      <c r="B226" s="58">
        <v>1820.53644605</v>
      </c>
      <c r="C226" s="67">
        <v>1959.6173745900001</v>
      </c>
      <c r="D226" s="67">
        <v>2057.9703776300003</v>
      </c>
      <c r="E226" s="67">
        <v>2113.52217836</v>
      </c>
      <c r="F226" s="67">
        <v>2125.3061066700002</v>
      </c>
      <c r="G226" s="67">
        <v>2094.6777551</v>
      </c>
      <c r="H226" s="67">
        <v>2045.1660385</v>
      </c>
      <c r="I226" s="67">
        <v>1965.5055902199999</v>
      </c>
      <c r="J226" s="67">
        <v>1865.75429622</v>
      </c>
      <c r="K226" s="67">
        <v>1806.6871875899999</v>
      </c>
      <c r="L226" s="67">
        <v>1776.9552504399999</v>
      </c>
      <c r="M226" s="67">
        <v>1792.93981089</v>
      </c>
      <c r="N226" s="67">
        <v>1777.4311775599999</v>
      </c>
      <c r="O226" s="67">
        <v>1753.5212009300001</v>
      </c>
      <c r="P226" s="67">
        <v>1763.10813392</v>
      </c>
      <c r="Q226" s="67">
        <v>1769.5208461099999</v>
      </c>
      <c r="R226" s="67">
        <v>1784.96485295</v>
      </c>
      <c r="S226" s="67">
        <v>1778.6433649999999</v>
      </c>
      <c r="T226" s="67">
        <v>1705.2011327499999</v>
      </c>
      <c r="U226" s="67">
        <v>1699.2454692199999</v>
      </c>
      <c r="V226" s="67">
        <v>1679.05600927</v>
      </c>
      <c r="W226" s="67">
        <v>1663.9425875300001</v>
      </c>
      <c r="X226" s="67">
        <v>1688.0366401199999</v>
      </c>
      <c r="Y226" s="67">
        <v>1757.1122582200001</v>
      </c>
    </row>
    <row r="227" spans="1:25" s="61" customFormat="1" ht="15" x14ac:dyDescent="0.4">
      <c r="A227" s="59" t="s">
        <v>136</v>
      </c>
      <c r="B227" s="60">
        <v>1877.97880844</v>
      </c>
      <c r="C227" s="60">
        <v>1948.04350731</v>
      </c>
      <c r="D227" s="60">
        <v>1986.9924751900001</v>
      </c>
      <c r="E227" s="60">
        <v>2015.1297755400001</v>
      </c>
      <c r="F227" s="60">
        <v>2030.2347306199999</v>
      </c>
      <c r="G227" s="60">
        <v>2013.74208262</v>
      </c>
      <c r="H227" s="60">
        <v>1997.0899503399999</v>
      </c>
      <c r="I227" s="60">
        <v>1952.9304751299999</v>
      </c>
      <c r="J227" s="60">
        <v>1862.2850379199999</v>
      </c>
      <c r="K227" s="60">
        <v>1783.46638108</v>
      </c>
      <c r="L227" s="60">
        <v>1751.7954099599999</v>
      </c>
      <c r="M227" s="60">
        <v>1758.8662155</v>
      </c>
      <c r="N227" s="60">
        <v>1768.27003092</v>
      </c>
      <c r="O227" s="60">
        <v>1774.7637620599999</v>
      </c>
      <c r="P227" s="60">
        <v>1781.4378165099999</v>
      </c>
      <c r="Q227" s="60">
        <v>1794.05824381</v>
      </c>
      <c r="R227" s="60">
        <v>1797.48920735</v>
      </c>
      <c r="S227" s="60">
        <v>1788.5220023100001</v>
      </c>
      <c r="T227" s="60">
        <v>1768.10691486</v>
      </c>
      <c r="U227" s="60">
        <v>1760.83945855</v>
      </c>
      <c r="V227" s="60">
        <v>1737.62786852</v>
      </c>
      <c r="W227" s="60">
        <v>1715.4303346699999</v>
      </c>
      <c r="X227" s="60">
        <v>1739.96044678</v>
      </c>
      <c r="Y227" s="60">
        <v>1823.7878911600001</v>
      </c>
    </row>
    <row r="228" spans="1:25" s="61" customFormat="1" ht="15" x14ac:dyDescent="0.4">
      <c r="A228" s="59" t="s">
        <v>137</v>
      </c>
      <c r="B228" s="60">
        <v>1922.3499531099999</v>
      </c>
      <c r="C228" s="60">
        <v>2019.7070385899999</v>
      </c>
      <c r="D228" s="60">
        <v>2034.47335559</v>
      </c>
      <c r="E228" s="60">
        <v>2026.37693356</v>
      </c>
      <c r="F228" s="60">
        <v>2023.0926996999999</v>
      </c>
      <c r="G228" s="60">
        <v>2032.5507952</v>
      </c>
      <c r="H228" s="60">
        <v>1910.52466282</v>
      </c>
      <c r="I228" s="60">
        <v>1879.94000278</v>
      </c>
      <c r="J228" s="60">
        <v>1788.1294140800001</v>
      </c>
      <c r="K228" s="60">
        <v>1763.5973929300001</v>
      </c>
      <c r="L228" s="60">
        <v>1766.1779558799999</v>
      </c>
      <c r="M228" s="60">
        <v>1785.1584702999999</v>
      </c>
      <c r="N228" s="60">
        <v>1788.89890975</v>
      </c>
      <c r="O228" s="60">
        <v>1798.0744676300001</v>
      </c>
      <c r="P228" s="60">
        <v>1778.9639526399999</v>
      </c>
      <c r="Q228" s="60">
        <v>1801.0797160299999</v>
      </c>
      <c r="R228" s="60">
        <v>1798.97966948</v>
      </c>
      <c r="S228" s="60">
        <v>1801.33729935</v>
      </c>
      <c r="T228" s="60">
        <v>1785.3049997599999</v>
      </c>
      <c r="U228" s="60">
        <v>1754.39210095</v>
      </c>
      <c r="V228" s="60">
        <v>1719.2846074399999</v>
      </c>
      <c r="W228" s="60">
        <v>1698.4984990200001</v>
      </c>
      <c r="X228" s="60">
        <v>1715.89454202</v>
      </c>
      <c r="Y228" s="60">
        <v>1780.08293228</v>
      </c>
    </row>
    <row r="229" spans="1:25" s="61" customFormat="1" ht="15" x14ac:dyDescent="0.4">
      <c r="A229" s="59" t="s">
        <v>138</v>
      </c>
      <c r="B229" s="60">
        <v>1835.7640220200001</v>
      </c>
      <c r="C229" s="60">
        <v>1923.08018085</v>
      </c>
      <c r="D229" s="60">
        <v>1979.54160366</v>
      </c>
      <c r="E229" s="60">
        <v>2009.0048458700001</v>
      </c>
      <c r="F229" s="60">
        <v>2004.83329293</v>
      </c>
      <c r="G229" s="60">
        <v>1969.9438820099999</v>
      </c>
      <c r="H229" s="60">
        <v>1880.99277964</v>
      </c>
      <c r="I229" s="60">
        <v>1797.6827755300001</v>
      </c>
      <c r="J229" s="60">
        <v>1723.4240867199999</v>
      </c>
      <c r="K229" s="60">
        <v>1693.4257166699999</v>
      </c>
      <c r="L229" s="60">
        <v>1685.3837375999999</v>
      </c>
      <c r="M229" s="60">
        <v>1686.20265156</v>
      </c>
      <c r="N229" s="60">
        <v>1693.69795226</v>
      </c>
      <c r="O229" s="60">
        <v>1692.64126766</v>
      </c>
      <c r="P229" s="60">
        <v>1671.81065491</v>
      </c>
      <c r="Q229" s="60">
        <v>1686.8768295699999</v>
      </c>
      <c r="R229" s="60">
        <v>1707.4366740799999</v>
      </c>
      <c r="S229" s="60">
        <v>1708.8928959699999</v>
      </c>
      <c r="T229" s="60">
        <v>1685.81605436</v>
      </c>
      <c r="U229" s="60">
        <v>1686.5470101799999</v>
      </c>
      <c r="V229" s="60">
        <v>1669.5345814099999</v>
      </c>
      <c r="W229" s="60">
        <v>1634.98594045</v>
      </c>
      <c r="X229" s="60">
        <v>1669.8057849300001</v>
      </c>
      <c r="Y229" s="60">
        <v>1720.7775439</v>
      </c>
    </row>
    <row r="230" spans="1:25" s="61" customFormat="1" ht="15" x14ac:dyDescent="0.4">
      <c r="A230" s="59" t="s">
        <v>139</v>
      </c>
      <c r="B230" s="60">
        <v>1845.32198397</v>
      </c>
      <c r="C230" s="60">
        <v>1919.6697469999999</v>
      </c>
      <c r="D230" s="60">
        <v>1993.5680971499999</v>
      </c>
      <c r="E230" s="60">
        <v>1994.9718475699999</v>
      </c>
      <c r="F230" s="60">
        <v>1990.2828382099999</v>
      </c>
      <c r="G230" s="60">
        <v>2002.4399703700001</v>
      </c>
      <c r="H230" s="60">
        <v>1978.8393203099999</v>
      </c>
      <c r="I230" s="60">
        <v>1874.35462734</v>
      </c>
      <c r="J230" s="60">
        <v>1795.15166535</v>
      </c>
      <c r="K230" s="60">
        <v>1768.26242482</v>
      </c>
      <c r="L230" s="60">
        <v>1775.1511941700001</v>
      </c>
      <c r="M230" s="60">
        <v>1789.1921264099999</v>
      </c>
      <c r="N230" s="60">
        <v>1767.7949973899999</v>
      </c>
      <c r="O230" s="60">
        <v>1767.4105806</v>
      </c>
      <c r="P230" s="60">
        <v>1758.6465752699999</v>
      </c>
      <c r="Q230" s="60">
        <v>1772.3461051100001</v>
      </c>
      <c r="R230" s="60">
        <v>1782.3016504299999</v>
      </c>
      <c r="S230" s="60">
        <v>1796.18424082</v>
      </c>
      <c r="T230" s="60">
        <v>1778.8089058099999</v>
      </c>
      <c r="U230" s="60">
        <v>1762.1288826299999</v>
      </c>
      <c r="V230" s="60">
        <v>1742.59609226</v>
      </c>
      <c r="W230" s="60">
        <v>1695.7312136599999</v>
      </c>
      <c r="X230" s="60">
        <v>1730.0648533199999</v>
      </c>
      <c r="Y230" s="60">
        <v>1788.4703341100001</v>
      </c>
    </row>
    <row r="231" spans="1:25" s="61" customFormat="1" ht="15" x14ac:dyDescent="0.4">
      <c r="A231" s="59" t="s">
        <v>140</v>
      </c>
      <c r="B231" s="60">
        <v>1790.0386970499999</v>
      </c>
      <c r="C231" s="60">
        <v>1872.8194341399999</v>
      </c>
      <c r="D231" s="60">
        <v>1917.8758895199999</v>
      </c>
      <c r="E231" s="60">
        <v>1950.49512007</v>
      </c>
      <c r="F231" s="60">
        <v>1950.0569297100001</v>
      </c>
      <c r="G231" s="60">
        <v>1923.4710360300001</v>
      </c>
      <c r="H231" s="60">
        <v>1826.6109723499999</v>
      </c>
      <c r="I231" s="60">
        <v>1752.7420115899999</v>
      </c>
      <c r="J231" s="60">
        <v>1694.57251477</v>
      </c>
      <c r="K231" s="60">
        <v>1672.3150830100001</v>
      </c>
      <c r="L231" s="60">
        <v>1681.8833770900001</v>
      </c>
      <c r="M231" s="60">
        <v>1674.7520481899999</v>
      </c>
      <c r="N231" s="60">
        <v>1681.19084658</v>
      </c>
      <c r="O231" s="60">
        <v>1686.5384156999999</v>
      </c>
      <c r="P231" s="60">
        <v>1685.62181418</v>
      </c>
      <c r="Q231" s="60">
        <v>1714.9782820999999</v>
      </c>
      <c r="R231" s="60">
        <v>1744.7389872399999</v>
      </c>
      <c r="S231" s="60">
        <v>1701.09695777</v>
      </c>
      <c r="T231" s="60">
        <v>1688.8245337599999</v>
      </c>
      <c r="U231" s="60">
        <v>1685.9296028700001</v>
      </c>
      <c r="V231" s="60">
        <v>1683.3934038899999</v>
      </c>
      <c r="W231" s="60">
        <v>1639.9040281099999</v>
      </c>
      <c r="X231" s="60">
        <v>1671.9811869299999</v>
      </c>
      <c r="Y231" s="60">
        <v>1725.962886</v>
      </c>
    </row>
    <row r="232" spans="1:25" s="61" customFormat="1" ht="15" x14ac:dyDescent="0.4">
      <c r="A232" s="59" t="s">
        <v>141</v>
      </c>
      <c r="B232" s="60">
        <v>1918.1787373099999</v>
      </c>
      <c r="C232" s="60">
        <v>2002.89007773</v>
      </c>
      <c r="D232" s="60">
        <v>2059.7837228500002</v>
      </c>
      <c r="E232" s="60">
        <v>2108.7860187799997</v>
      </c>
      <c r="F232" s="60">
        <v>2103.14695755</v>
      </c>
      <c r="G232" s="60">
        <v>2070.4292565300002</v>
      </c>
      <c r="H232" s="60">
        <v>1982.6226824299999</v>
      </c>
      <c r="I232" s="60">
        <v>1882.9703687199999</v>
      </c>
      <c r="J232" s="60">
        <v>1827.54122637</v>
      </c>
      <c r="K232" s="60">
        <v>1801.5696082100001</v>
      </c>
      <c r="L232" s="60">
        <v>1794.7181126</v>
      </c>
      <c r="M232" s="60">
        <v>1786.8939177699999</v>
      </c>
      <c r="N232" s="60">
        <v>1807.90037878</v>
      </c>
      <c r="O232" s="60">
        <v>1807.7416743599999</v>
      </c>
      <c r="P232" s="60">
        <v>1785.9663958599999</v>
      </c>
      <c r="Q232" s="60">
        <v>1799.4167741700001</v>
      </c>
      <c r="R232" s="60">
        <v>1816.8288428199999</v>
      </c>
      <c r="S232" s="60">
        <v>1809.4908557700001</v>
      </c>
      <c r="T232" s="60">
        <v>1800.1664808</v>
      </c>
      <c r="U232" s="60">
        <v>1766.23560924</v>
      </c>
      <c r="V232" s="60">
        <v>1738.2804687799999</v>
      </c>
      <c r="W232" s="60">
        <v>1711.67265595</v>
      </c>
      <c r="X232" s="60">
        <v>1746.3117836599999</v>
      </c>
      <c r="Y232" s="60">
        <v>1823.62762348</v>
      </c>
    </row>
    <row r="233" spans="1:25" s="61" customFormat="1" ht="15" x14ac:dyDescent="0.4">
      <c r="A233" s="59" t="s">
        <v>142</v>
      </c>
      <c r="B233" s="60">
        <v>1975.30723696</v>
      </c>
      <c r="C233" s="60">
        <v>2064.29916641</v>
      </c>
      <c r="D233" s="60">
        <v>2058.2856464300003</v>
      </c>
      <c r="E233" s="60">
        <v>2078.8871065100002</v>
      </c>
      <c r="F233" s="60">
        <v>2086.0853808399997</v>
      </c>
      <c r="G233" s="60">
        <v>2054.0787260299999</v>
      </c>
      <c r="H233" s="60">
        <v>2018.1921764199999</v>
      </c>
      <c r="I233" s="60">
        <v>1875.8192307300001</v>
      </c>
      <c r="J233" s="60">
        <v>1831.2865221899999</v>
      </c>
      <c r="K233" s="60">
        <v>1746.7725035599999</v>
      </c>
      <c r="L233" s="60">
        <v>1695.7384401499999</v>
      </c>
      <c r="M233" s="60">
        <v>1697.60933621</v>
      </c>
      <c r="N233" s="60">
        <v>1699.15949114</v>
      </c>
      <c r="O233" s="60">
        <v>1712.22934091</v>
      </c>
      <c r="P233" s="60">
        <v>1725.7394858099999</v>
      </c>
      <c r="Q233" s="60">
        <v>1734.6631700099999</v>
      </c>
      <c r="R233" s="60">
        <v>1752.9875099399999</v>
      </c>
      <c r="S233" s="60">
        <v>1750.1758780299999</v>
      </c>
      <c r="T233" s="60">
        <v>1738.45100151</v>
      </c>
      <c r="U233" s="60">
        <v>1732.1340014299999</v>
      </c>
      <c r="V233" s="60">
        <v>1792.5987193399999</v>
      </c>
      <c r="W233" s="60">
        <v>1761.06597904</v>
      </c>
      <c r="X233" s="60">
        <v>1789.40545206</v>
      </c>
      <c r="Y233" s="60">
        <v>1879.20628693</v>
      </c>
    </row>
    <row r="234" spans="1:25" s="61" customFormat="1" ht="15" x14ac:dyDescent="0.4">
      <c r="A234" s="59" t="s">
        <v>143</v>
      </c>
      <c r="B234" s="60">
        <v>1905.4750724099999</v>
      </c>
      <c r="C234" s="60">
        <v>2001.31770467</v>
      </c>
      <c r="D234" s="60">
        <v>2123.98257603</v>
      </c>
      <c r="E234" s="60">
        <v>2084.8771883099998</v>
      </c>
      <c r="F234" s="60">
        <v>2071.8118394900002</v>
      </c>
      <c r="G234" s="60">
        <v>2093.8727172500003</v>
      </c>
      <c r="H234" s="60">
        <v>2133.5928541799999</v>
      </c>
      <c r="I234" s="60">
        <v>2058.7956786499999</v>
      </c>
      <c r="J234" s="60">
        <v>1930.46357665</v>
      </c>
      <c r="K234" s="60">
        <v>1855.2165829099999</v>
      </c>
      <c r="L234" s="60">
        <v>1802.5297903599999</v>
      </c>
      <c r="M234" s="60">
        <v>1810.4854621499999</v>
      </c>
      <c r="N234" s="60">
        <v>1822.1940195299999</v>
      </c>
      <c r="O234" s="60">
        <v>1837.2088893600001</v>
      </c>
      <c r="P234" s="60">
        <v>1846.87173435</v>
      </c>
      <c r="Q234" s="60">
        <v>1858.6244144299999</v>
      </c>
      <c r="R234" s="60">
        <v>1874.7902636399999</v>
      </c>
      <c r="S234" s="60">
        <v>1852.7110759699999</v>
      </c>
      <c r="T234" s="60">
        <v>1822.09465843</v>
      </c>
      <c r="U234" s="60">
        <v>1820.6837778899999</v>
      </c>
      <c r="V234" s="60">
        <v>1801.8478861599999</v>
      </c>
      <c r="W234" s="60">
        <v>1753.41382509</v>
      </c>
      <c r="X234" s="60">
        <v>1781.9107079799999</v>
      </c>
      <c r="Y234" s="60">
        <v>1882.7399057499999</v>
      </c>
    </row>
    <row r="235" spans="1:25" s="61" customFormat="1" ht="15" x14ac:dyDescent="0.4">
      <c r="A235" s="59" t="s">
        <v>144</v>
      </c>
      <c r="B235" s="60">
        <v>1925.8416017299999</v>
      </c>
      <c r="C235" s="60">
        <v>2045.3088842499999</v>
      </c>
      <c r="D235" s="60">
        <v>2104.6829966300002</v>
      </c>
      <c r="E235" s="60">
        <v>2095.52413609</v>
      </c>
      <c r="F235" s="60">
        <v>2098.2813866400002</v>
      </c>
      <c r="G235" s="60">
        <v>2093.8517909900002</v>
      </c>
      <c r="H235" s="60">
        <v>2022.6159425000001</v>
      </c>
      <c r="I235" s="60">
        <v>1894.7080582799999</v>
      </c>
      <c r="J235" s="60">
        <v>1806.9176230400001</v>
      </c>
      <c r="K235" s="60">
        <v>1801.08081414</v>
      </c>
      <c r="L235" s="60">
        <v>1789.04043976</v>
      </c>
      <c r="M235" s="60">
        <v>1791.5485027699999</v>
      </c>
      <c r="N235" s="60">
        <v>1790.5720535200001</v>
      </c>
      <c r="O235" s="60">
        <v>1823.8566602999999</v>
      </c>
      <c r="P235" s="60">
        <v>1802.86517082</v>
      </c>
      <c r="Q235" s="60">
        <v>1832.2278228</v>
      </c>
      <c r="R235" s="60">
        <v>1850.65397014</v>
      </c>
      <c r="S235" s="60">
        <v>1840.7407669899999</v>
      </c>
      <c r="T235" s="60">
        <v>1813.89474599</v>
      </c>
      <c r="U235" s="60">
        <v>1795.52934121</v>
      </c>
      <c r="V235" s="60">
        <v>1760.84646742</v>
      </c>
      <c r="W235" s="60">
        <v>1737.38447208</v>
      </c>
      <c r="X235" s="60">
        <v>1774.52387449</v>
      </c>
      <c r="Y235" s="60">
        <v>1831.7474556099999</v>
      </c>
    </row>
    <row r="236" spans="1:25" s="61" customFormat="1" ht="15" x14ac:dyDescent="0.4">
      <c r="A236" s="59" t="s">
        <v>145</v>
      </c>
      <c r="B236" s="60">
        <v>1980.92257896</v>
      </c>
      <c r="C236" s="60">
        <v>2067.83463364</v>
      </c>
      <c r="D236" s="60">
        <v>2130.1033350799999</v>
      </c>
      <c r="E236" s="60">
        <v>2153.97134121</v>
      </c>
      <c r="F236" s="60">
        <v>2168.9902004999999</v>
      </c>
      <c r="G236" s="60">
        <v>2144.7418194100001</v>
      </c>
      <c r="H236" s="60">
        <v>2055.6392184599999</v>
      </c>
      <c r="I236" s="60">
        <v>1955.3435730199999</v>
      </c>
      <c r="J236" s="60">
        <v>1877.4033001</v>
      </c>
      <c r="K236" s="60">
        <v>1842.10652719</v>
      </c>
      <c r="L236" s="60">
        <v>1811.55360434</v>
      </c>
      <c r="M236" s="60">
        <v>1810.82229039</v>
      </c>
      <c r="N236" s="60">
        <v>1815.8087186400001</v>
      </c>
      <c r="O236" s="60">
        <v>1829.3201706699999</v>
      </c>
      <c r="P236" s="60">
        <v>1817.58594141</v>
      </c>
      <c r="Q236" s="60">
        <v>1832.6455566699999</v>
      </c>
      <c r="R236" s="60">
        <v>1847.2520087600001</v>
      </c>
      <c r="S236" s="60">
        <v>1861.0065104099999</v>
      </c>
      <c r="T236" s="60">
        <v>1827.3423625099999</v>
      </c>
      <c r="U236" s="60">
        <v>1821.4943876</v>
      </c>
      <c r="V236" s="60">
        <v>1817.45985107</v>
      </c>
      <c r="W236" s="60">
        <v>1794.8135184299999</v>
      </c>
      <c r="X236" s="60">
        <v>1814.2022318899999</v>
      </c>
      <c r="Y236" s="60">
        <v>1880.9759801299999</v>
      </c>
    </row>
    <row r="237" spans="1:25" s="61" customFormat="1" ht="15" x14ac:dyDescent="0.4">
      <c r="A237" s="59" t="s">
        <v>146</v>
      </c>
      <c r="B237" s="60">
        <v>1940.19562959</v>
      </c>
      <c r="C237" s="60">
        <v>2064.7093534699998</v>
      </c>
      <c r="D237" s="60">
        <v>2122.2964020700001</v>
      </c>
      <c r="E237" s="60">
        <v>2158.7228205199999</v>
      </c>
      <c r="F237" s="60">
        <v>2165.3199354799999</v>
      </c>
      <c r="G237" s="60">
        <v>2154.1733711400002</v>
      </c>
      <c r="H237" s="60">
        <v>2109.6728109999999</v>
      </c>
      <c r="I237" s="60">
        <v>2042.9332808899999</v>
      </c>
      <c r="J237" s="60">
        <v>1930.91005075</v>
      </c>
      <c r="K237" s="60">
        <v>1854.8119059799999</v>
      </c>
      <c r="L237" s="60">
        <v>1796.6344767200001</v>
      </c>
      <c r="M237" s="60">
        <v>1803.3939975399999</v>
      </c>
      <c r="N237" s="60">
        <v>1811.33104194</v>
      </c>
      <c r="O237" s="60">
        <v>1822.8625666099999</v>
      </c>
      <c r="P237" s="60">
        <v>1830.8879907099999</v>
      </c>
      <c r="Q237" s="60">
        <v>1835.5399723200001</v>
      </c>
      <c r="R237" s="60">
        <v>1847.56145479</v>
      </c>
      <c r="S237" s="60">
        <v>1836.8358110300001</v>
      </c>
      <c r="T237" s="60">
        <v>1808.4434800500001</v>
      </c>
      <c r="U237" s="60">
        <v>1805.4557921999999</v>
      </c>
      <c r="V237" s="60">
        <v>1795.7259175199999</v>
      </c>
      <c r="W237" s="60">
        <v>1742.10090238</v>
      </c>
      <c r="X237" s="60">
        <v>1790.6858816899999</v>
      </c>
      <c r="Y237" s="60">
        <v>1862.22527128</v>
      </c>
    </row>
    <row r="238" spans="1:25" s="61" customFormat="1" ht="15" x14ac:dyDescent="0.4">
      <c r="A238" s="59" t="s">
        <v>147</v>
      </c>
      <c r="B238" s="60">
        <v>1934.43468201</v>
      </c>
      <c r="C238" s="60">
        <v>2022.1065586</v>
      </c>
      <c r="D238" s="60">
        <v>2085.8761445499999</v>
      </c>
      <c r="E238" s="60">
        <v>2115.9420924599999</v>
      </c>
      <c r="F238" s="60">
        <v>2121.9914072700003</v>
      </c>
      <c r="G238" s="60">
        <v>2100.5839191499999</v>
      </c>
      <c r="H238" s="60">
        <v>1999.2720583299999</v>
      </c>
      <c r="I238" s="60">
        <v>1903.60264269</v>
      </c>
      <c r="J238" s="60">
        <v>1815.96757136</v>
      </c>
      <c r="K238" s="60">
        <v>1761.6888209799999</v>
      </c>
      <c r="L238" s="60">
        <v>1748.8940808</v>
      </c>
      <c r="M238" s="60">
        <v>1763.3283215399999</v>
      </c>
      <c r="N238" s="60">
        <v>1768.9557285199999</v>
      </c>
      <c r="O238" s="60">
        <v>1785.3774948</v>
      </c>
      <c r="P238" s="60">
        <v>1789.32340322</v>
      </c>
      <c r="Q238" s="60">
        <v>1802.0738157799999</v>
      </c>
      <c r="R238" s="60">
        <v>1828.53192313</v>
      </c>
      <c r="S238" s="60">
        <v>1808.36540982</v>
      </c>
      <c r="T238" s="60">
        <v>1794.3341808600001</v>
      </c>
      <c r="U238" s="60">
        <v>1784.04653521</v>
      </c>
      <c r="V238" s="60">
        <v>1759.1175567999999</v>
      </c>
      <c r="W238" s="60">
        <v>1724.7814182299999</v>
      </c>
      <c r="X238" s="60">
        <v>1761.51433217</v>
      </c>
      <c r="Y238" s="60">
        <v>1841.49674706</v>
      </c>
    </row>
    <row r="239" spans="1:25" s="61" customFormat="1" ht="15" x14ac:dyDescent="0.4">
      <c r="A239" s="59" t="s">
        <v>148</v>
      </c>
      <c r="B239" s="60">
        <v>1931.48092219</v>
      </c>
      <c r="C239" s="60">
        <v>2014.5189826599999</v>
      </c>
      <c r="D239" s="60">
        <v>1997.80384878</v>
      </c>
      <c r="E239" s="60">
        <v>1981.86177974</v>
      </c>
      <c r="F239" s="60">
        <v>1971.5471989299999</v>
      </c>
      <c r="G239" s="60">
        <v>1986.8534605899999</v>
      </c>
      <c r="H239" s="60">
        <v>1873.9386427300001</v>
      </c>
      <c r="I239" s="60">
        <v>1893.93839843</v>
      </c>
      <c r="J239" s="60">
        <v>1803.30196045</v>
      </c>
      <c r="K239" s="60">
        <v>1783.59764473</v>
      </c>
      <c r="L239" s="60">
        <v>1748.7586427799999</v>
      </c>
      <c r="M239" s="60">
        <v>1733.87334749</v>
      </c>
      <c r="N239" s="60">
        <v>1746.29938296</v>
      </c>
      <c r="O239" s="60">
        <v>1754.57537525</v>
      </c>
      <c r="P239" s="60">
        <v>1742.8756675899999</v>
      </c>
      <c r="Q239" s="60">
        <v>1765.6060747500001</v>
      </c>
      <c r="R239" s="60">
        <v>1768.32661555</v>
      </c>
      <c r="S239" s="60">
        <v>1766.0854944999999</v>
      </c>
      <c r="T239" s="60">
        <v>1745.2236308899999</v>
      </c>
      <c r="U239" s="60">
        <v>1745.88146153</v>
      </c>
      <c r="V239" s="60">
        <v>1740.5961888899999</v>
      </c>
      <c r="W239" s="60">
        <v>1731.10907535</v>
      </c>
      <c r="X239" s="60">
        <v>1777.1520086599999</v>
      </c>
      <c r="Y239" s="60">
        <v>1895.49678053</v>
      </c>
    </row>
    <row r="240" spans="1:25" s="61" customFormat="1" ht="15" x14ac:dyDescent="0.4">
      <c r="A240" s="59" t="s">
        <v>149</v>
      </c>
      <c r="B240" s="60">
        <v>1902.6398580800001</v>
      </c>
      <c r="C240" s="60">
        <v>1994.4133696599999</v>
      </c>
      <c r="D240" s="60">
        <v>2045.14742692</v>
      </c>
      <c r="E240" s="60">
        <v>2071.4883978999997</v>
      </c>
      <c r="F240" s="60">
        <v>2087.2367226699998</v>
      </c>
      <c r="G240" s="60">
        <v>2066.4727758500003</v>
      </c>
      <c r="H240" s="60">
        <v>2011.93518339</v>
      </c>
      <c r="I240" s="60">
        <v>1949.99430751</v>
      </c>
      <c r="J240" s="60">
        <v>1843.46289675</v>
      </c>
      <c r="K240" s="60">
        <v>1745.4789357299999</v>
      </c>
      <c r="L240" s="60">
        <v>1696.5962309500001</v>
      </c>
      <c r="M240" s="60">
        <v>1723.8523708</v>
      </c>
      <c r="N240" s="60">
        <v>1727.89982293</v>
      </c>
      <c r="O240" s="60">
        <v>1737.41519118</v>
      </c>
      <c r="P240" s="60">
        <v>1740.9965424499999</v>
      </c>
      <c r="Q240" s="60">
        <v>1750.71457874</v>
      </c>
      <c r="R240" s="60">
        <v>1768.07149353</v>
      </c>
      <c r="S240" s="60">
        <v>1757.10181053</v>
      </c>
      <c r="T240" s="60">
        <v>1740.35511819</v>
      </c>
      <c r="U240" s="60">
        <v>1737.77368379</v>
      </c>
      <c r="V240" s="60">
        <v>1731.8758047700001</v>
      </c>
      <c r="W240" s="60">
        <v>1721.3517635799999</v>
      </c>
      <c r="X240" s="60">
        <v>1735.6365722999999</v>
      </c>
      <c r="Y240" s="60">
        <v>1804.63792367</v>
      </c>
    </row>
    <row r="241" spans="1:25" s="61" customFormat="1" ht="15" x14ac:dyDescent="0.4">
      <c r="A241" s="59" t="s">
        <v>150</v>
      </c>
      <c r="B241" s="60">
        <v>1886.84119577</v>
      </c>
      <c r="C241" s="60">
        <v>1969.9568092</v>
      </c>
      <c r="D241" s="60">
        <v>2036.2446300699999</v>
      </c>
      <c r="E241" s="60">
        <v>2055.8050598999998</v>
      </c>
      <c r="F241" s="60">
        <v>2046.31331557</v>
      </c>
      <c r="G241" s="60">
        <v>2049.6450521799998</v>
      </c>
      <c r="H241" s="60">
        <v>1981.6817509800001</v>
      </c>
      <c r="I241" s="60">
        <v>1862.3637824099999</v>
      </c>
      <c r="J241" s="60">
        <v>1812.40286279</v>
      </c>
      <c r="K241" s="60">
        <v>1727.45613703</v>
      </c>
      <c r="L241" s="60">
        <v>1715.00695434</v>
      </c>
      <c r="M241" s="60">
        <v>1704.2475745899999</v>
      </c>
      <c r="N241" s="60">
        <v>1696.90313694</v>
      </c>
      <c r="O241" s="60">
        <v>1708.8855519199999</v>
      </c>
      <c r="P241" s="60">
        <v>1717.1145730599999</v>
      </c>
      <c r="Q241" s="60">
        <v>1730.2591924000001</v>
      </c>
      <c r="R241" s="60">
        <v>1746.9915675299999</v>
      </c>
      <c r="S241" s="60">
        <v>1738.3941714099999</v>
      </c>
      <c r="T241" s="60">
        <v>1725.1766937</v>
      </c>
      <c r="U241" s="60">
        <v>1723.60092642</v>
      </c>
      <c r="V241" s="60">
        <v>1711.88279205</v>
      </c>
      <c r="W241" s="60">
        <v>1680.7358972299999</v>
      </c>
      <c r="X241" s="60">
        <v>1714.99344374</v>
      </c>
      <c r="Y241" s="60">
        <v>1749.01030309</v>
      </c>
    </row>
    <row r="242" spans="1:25" s="61" customFormat="1" ht="15" x14ac:dyDescent="0.4">
      <c r="A242" s="59" t="s">
        <v>151</v>
      </c>
      <c r="B242" s="60">
        <v>2010.29396195</v>
      </c>
      <c r="C242" s="60">
        <v>2107.8230484200003</v>
      </c>
      <c r="D242" s="60">
        <v>2098.4203028499996</v>
      </c>
      <c r="E242" s="60">
        <v>2090.8857820499998</v>
      </c>
      <c r="F242" s="60">
        <v>2079.1289099400001</v>
      </c>
      <c r="G242" s="60">
        <v>2063.8983669300001</v>
      </c>
      <c r="H242" s="60">
        <v>2110.7476786799998</v>
      </c>
      <c r="I242" s="60">
        <v>1933.5317313599999</v>
      </c>
      <c r="J242" s="60">
        <v>1781.98641054</v>
      </c>
      <c r="K242" s="60">
        <v>1696.5071252499999</v>
      </c>
      <c r="L242" s="60">
        <v>1693.8426254399999</v>
      </c>
      <c r="M242" s="60">
        <v>1701.68972884</v>
      </c>
      <c r="N242" s="60">
        <v>1718.47656796</v>
      </c>
      <c r="O242" s="60">
        <v>1729.21256184</v>
      </c>
      <c r="P242" s="60">
        <v>1724.4627576</v>
      </c>
      <c r="Q242" s="60">
        <v>1741.5313008599999</v>
      </c>
      <c r="R242" s="60">
        <v>1743.0443785800001</v>
      </c>
      <c r="S242" s="60">
        <v>1736.6784043800001</v>
      </c>
      <c r="T242" s="60">
        <v>1712.29983318</v>
      </c>
      <c r="U242" s="60">
        <v>1710.71832202</v>
      </c>
      <c r="V242" s="60">
        <v>1701.0228279200001</v>
      </c>
      <c r="W242" s="60">
        <v>1670.65649104</v>
      </c>
      <c r="X242" s="60">
        <v>1683.5632906199999</v>
      </c>
      <c r="Y242" s="60">
        <v>1758.3599706800001</v>
      </c>
    </row>
    <row r="243" spans="1:25" s="61" customFormat="1" ht="15" x14ac:dyDescent="0.4">
      <c r="A243" s="59" t="s">
        <v>152</v>
      </c>
      <c r="B243" s="60">
        <v>1721.582361</v>
      </c>
      <c r="C243" s="60">
        <v>1805.76229016</v>
      </c>
      <c r="D243" s="60">
        <v>1850.9298992199999</v>
      </c>
      <c r="E243" s="60">
        <v>1859.1185513600001</v>
      </c>
      <c r="F243" s="60">
        <v>1851.53509132</v>
      </c>
      <c r="G243" s="60">
        <v>1846.7570965899999</v>
      </c>
      <c r="H243" s="60">
        <v>1786.2133204199999</v>
      </c>
      <c r="I243" s="60">
        <v>1691.4672864300001</v>
      </c>
      <c r="J243" s="60">
        <v>1611.6474133300001</v>
      </c>
      <c r="K243" s="60">
        <v>1610.04900718</v>
      </c>
      <c r="L243" s="60">
        <v>1617.04666658</v>
      </c>
      <c r="M243" s="60">
        <v>1656.78577709</v>
      </c>
      <c r="N243" s="60">
        <v>1667.8043095599999</v>
      </c>
      <c r="O243" s="60">
        <v>1702.2875455999999</v>
      </c>
      <c r="P243" s="60">
        <v>1677.36160956</v>
      </c>
      <c r="Q243" s="60">
        <v>1695.25955333</v>
      </c>
      <c r="R243" s="60">
        <v>1716.94598649</v>
      </c>
      <c r="S243" s="60">
        <v>1713.4980354300001</v>
      </c>
      <c r="T243" s="60">
        <v>1704.8083866299999</v>
      </c>
      <c r="U243" s="60">
        <v>1721.71409842</v>
      </c>
      <c r="V243" s="60">
        <v>1705.04179815</v>
      </c>
      <c r="W243" s="60">
        <v>1691.0277723199999</v>
      </c>
      <c r="X243" s="60">
        <v>1714.60380622</v>
      </c>
      <c r="Y243" s="60">
        <v>1800.05968472</v>
      </c>
    </row>
    <row r="244" spans="1:25" s="61" customFormat="1" ht="15" x14ac:dyDescent="0.4">
      <c r="A244" s="59" t="s">
        <v>153</v>
      </c>
      <c r="B244" s="60">
        <v>1785.14440498</v>
      </c>
      <c r="C244" s="60">
        <v>1866.4012094899999</v>
      </c>
      <c r="D244" s="60">
        <v>1940.0398912599999</v>
      </c>
      <c r="E244" s="60">
        <v>1965.6700556399999</v>
      </c>
      <c r="F244" s="60">
        <v>1976.58656834</v>
      </c>
      <c r="G244" s="60">
        <v>1945.09633121</v>
      </c>
      <c r="H244" s="60">
        <v>1841.4335209599999</v>
      </c>
      <c r="I244" s="60">
        <v>1726.92523594</v>
      </c>
      <c r="J244" s="60">
        <v>1634.0155235299999</v>
      </c>
      <c r="K244" s="60">
        <v>1608.0525629799999</v>
      </c>
      <c r="L244" s="60">
        <v>1578.03883088</v>
      </c>
      <c r="M244" s="60">
        <v>1574.3870276299999</v>
      </c>
      <c r="N244" s="60">
        <v>1578.8396161000001</v>
      </c>
      <c r="O244" s="60">
        <v>1596.5085168200001</v>
      </c>
      <c r="P244" s="60">
        <v>1584.6593485199999</v>
      </c>
      <c r="Q244" s="60">
        <v>1595.7794343999999</v>
      </c>
      <c r="R244" s="60">
        <v>1604.71438562</v>
      </c>
      <c r="S244" s="60">
        <v>1601.14016272</v>
      </c>
      <c r="T244" s="60">
        <v>1580.3615286699999</v>
      </c>
      <c r="U244" s="60">
        <v>1576.5081261299999</v>
      </c>
      <c r="V244" s="60">
        <v>1570.0146198499999</v>
      </c>
      <c r="W244" s="60">
        <v>1560.8692083599999</v>
      </c>
      <c r="X244" s="60">
        <v>1589.8879452399999</v>
      </c>
      <c r="Y244" s="60">
        <v>1671.0822853299999</v>
      </c>
    </row>
    <row r="245" spans="1:25" s="61" customFormat="1" ht="15" x14ac:dyDescent="0.4">
      <c r="A245" s="59" t="s">
        <v>154</v>
      </c>
      <c r="B245" s="60">
        <v>1764.2474056900001</v>
      </c>
      <c r="C245" s="60">
        <v>1871.24187355</v>
      </c>
      <c r="D245" s="60">
        <v>1966.97157266</v>
      </c>
      <c r="E245" s="60">
        <v>1978.3945629299999</v>
      </c>
      <c r="F245" s="60">
        <v>1980.80794234</v>
      </c>
      <c r="G245" s="60">
        <v>1890.25094984</v>
      </c>
      <c r="H245" s="60">
        <v>1813.67833275</v>
      </c>
      <c r="I245" s="60">
        <v>1712.97887646</v>
      </c>
      <c r="J245" s="60">
        <v>1661.9876689600001</v>
      </c>
      <c r="K245" s="60">
        <v>1649.5102235699999</v>
      </c>
      <c r="L245" s="60">
        <v>1622.0555365099999</v>
      </c>
      <c r="M245" s="60">
        <v>1626.2711869899999</v>
      </c>
      <c r="N245" s="60">
        <v>1635.4344411</v>
      </c>
      <c r="O245" s="60">
        <v>1642.2978237699999</v>
      </c>
      <c r="P245" s="60">
        <v>1663.9591911699999</v>
      </c>
      <c r="Q245" s="60">
        <v>1648.9353046700001</v>
      </c>
      <c r="R245" s="60">
        <v>1663.2000714799999</v>
      </c>
      <c r="S245" s="60">
        <v>1657.4143468099999</v>
      </c>
      <c r="T245" s="60">
        <v>1633.10787555</v>
      </c>
      <c r="U245" s="60">
        <v>1640.7098836999999</v>
      </c>
      <c r="V245" s="60">
        <v>1633.39820371</v>
      </c>
      <c r="W245" s="60">
        <v>1611.8311920399999</v>
      </c>
      <c r="X245" s="60">
        <v>1638.35730023</v>
      </c>
      <c r="Y245" s="60">
        <v>1680.2259024699999</v>
      </c>
    </row>
    <row r="246" spans="1:25" s="61" customFormat="1" ht="15" x14ac:dyDescent="0.4">
      <c r="A246" s="59" t="s">
        <v>155</v>
      </c>
      <c r="B246" s="60">
        <v>1736.12052612</v>
      </c>
      <c r="C246" s="60">
        <v>1828.35881664</v>
      </c>
      <c r="D246" s="60">
        <v>1880.5396205</v>
      </c>
      <c r="E246" s="60">
        <v>1867.4347689599999</v>
      </c>
      <c r="F246" s="60">
        <v>1856.5070186999999</v>
      </c>
      <c r="G246" s="60">
        <v>1794.2914789399999</v>
      </c>
      <c r="H246" s="60">
        <v>1700.8478619499999</v>
      </c>
      <c r="I246" s="60">
        <v>1793.97169979</v>
      </c>
      <c r="J246" s="60">
        <v>1848.47033846</v>
      </c>
      <c r="K246" s="60">
        <v>1806.5619925199999</v>
      </c>
      <c r="L246" s="60">
        <v>1809.2923694399999</v>
      </c>
      <c r="M246" s="60">
        <v>1784.9975894899999</v>
      </c>
      <c r="N246" s="60">
        <v>1782.5298499599999</v>
      </c>
      <c r="O246" s="60">
        <v>1742.4003456</v>
      </c>
      <c r="P246" s="60">
        <v>1736.9082415999999</v>
      </c>
      <c r="Q246" s="60">
        <v>1737.5818553899999</v>
      </c>
      <c r="R246" s="60">
        <v>1732.69797038</v>
      </c>
      <c r="S246" s="60">
        <v>1704.5458975399999</v>
      </c>
      <c r="T246" s="60">
        <v>1699.3834847799999</v>
      </c>
      <c r="U246" s="60">
        <v>1695.1210051999999</v>
      </c>
      <c r="V246" s="60">
        <v>1699.1225972499999</v>
      </c>
      <c r="W246" s="60">
        <v>1699.83917221</v>
      </c>
      <c r="X246" s="60">
        <v>1731.3689723699999</v>
      </c>
      <c r="Y246" s="60">
        <v>1763.1079955299999</v>
      </c>
    </row>
    <row r="247" spans="1:25" s="61" customFormat="1" ht="15" x14ac:dyDescent="0.4">
      <c r="A247" s="59" t="s">
        <v>156</v>
      </c>
      <c r="B247" s="60">
        <v>1936.7864685100001</v>
      </c>
      <c r="C247" s="60">
        <v>1923.1357773499999</v>
      </c>
      <c r="D247" s="60">
        <v>1999.4625931999999</v>
      </c>
      <c r="E247" s="60">
        <v>2032.90226022</v>
      </c>
      <c r="F247" s="60">
        <v>2039.98010748</v>
      </c>
      <c r="G247" s="60">
        <v>2015.4721009499999</v>
      </c>
      <c r="H247" s="60">
        <v>1969.58667197</v>
      </c>
      <c r="I247" s="60">
        <v>1898.05940551</v>
      </c>
      <c r="J247" s="60">
        <v>1789.69274926</v>
      </c>
      <c r="K247" s="60">
        <v>1693.4193739499999</v>
      </c>
      <c r="L247" s="60">
        <v>1640.86959361</v>
      </c>
      <c r="M247" s="60">
        <v>1636.3514339000001</v>
      </c>
      <c r="N247" s="60">
        <v>1623.77345152</v>
      </c>
      <c r="O247" s="60">
        <v>1628.3018178499999</v>
      </c>
      <c r="P247" s="60">
        <v>1631.7630355900001</v>
      </c>
      <c r="Q247" s="60">
        <v>1635.4529024199999</v>
      </c>
      <c r="R247" s="60">
        <v>1636.87941286</v>
      </c>
      <c r="S247" s="60">
        <v>1628.2688706700001</v>
      </c>
      <c r="T247" s="60">
        <v>1619.17588151</v>
      </c>
      <c r="U247" s="60">
        <v>1620.2818256099999</v>
      </c>
      <c r="V247" s="60">
        <v>1620.57938698</v>
      </c>
      <c r="W247" s="60">
        <v>1604.7162749300001</v>
      </c>
      <c r="X247" s="60">
        <v>1642.1439985499999</v>
      </c>
      <c r="Y247" s="60">
        <v>1716.7650894199999</v>
      </c>
    </row>
    <row r="248" spans="1:25" s="61" customFormat="1" ht="15" x14ac:dyDescent="0.4">
      <c r="A248" s="59" t="s">
        <v>157</v>
      </c>
      <c r="B248" s="60">
        <v>1789.6096981000001</v>
      </c>
      <c r="C248" s="60">
        <v>1766.9143391499999</v>
      </c>
      <c r="D248" s="60">
        <v>1820.6855110199999</v>
      </c>
      <c r="E248" s="60">
        <v>1836.99523843</v>
      </c>
      <c r="F248" s="60">
        <v>1858.7859147300001</v>
      </c>
      <c r="G248" s="60">
        <v>1842.2283925500001</v>
      </c>
      <c r="H248" s="60">
        <v>1815.3497730399999</v>
      </c>
      <c r="I248" s="60">
        <v>1756.9251390100001</v>
      </c>
      <c r="J248" s="60">
        <v>1662.5116173599999</v>
      </c>
      <c r="K248" s="60">
        <v>1576.3673976299999</v>
      </c>
      <c r="L248" s="60">
        <v>1521.1797692800001</v>
      </c>
      <c r="M248" s="60">
        <v>1505.8827475599999</v>
      </c>
      <c r="N248" s="60">
        <v>1500.3242584699999</v>
      </c>
      <c r="O248" s="60">
        <v>1505.3990441999999</v>
      </c>
      <c r="P248" s="60">
        <v>1511.2972612799999</v>
      </c>
      <c r="Q248" s="60">
        <v>1521.2892741399999</v>
      </c>
      <c r="R248" s="60">
        <v>1600.9038884500001</v>
      </c>
      <c r="S248" s="60">
        <v>1588.4567216799999</v>
      </c>
      <c r="T248" s="60">
        <v>1566.0851602600001</v>
      </c>
      <c r="U248" s="60">
        <v>1559.1527721699999</v>
      </c>
      <c r="V248" s="60">
        <v>1559.17552458</v>
      </c>
      <c r="W248" s="60">
        <v>1531.0873911900001</v>
      </c>
      <c r="X248" s="60">
        <v>1568.81817316</v>
      </c>
      <c r="Y248" s="60">
        <v>1657.66743445</v>
      </c>
    </row>
    <row r="249" spans="1:25" s="61" customFormat="1" ht="15" x14ac:dyDescent="0.4">
      <c r="A249" s="59" t="s">
        <v>158</v>
      </c>
      <c r="B249" s="60">
        <v>1895.94773184</v>
      </c>
      <c r="C249" s="60">
        <v>1992.7370398400001</v>
      </c>
      <c r="D249" s="60">
        <v>2076.8239114799999</v>
      </c>
      <c r="E249" s="60">
        <v>2066.01422271</v>
      </c>
      <c r="F249" s="60">
        <v>2101.1384511699998</v>
      </c>
      <c r="G249" s="60">
        <v>2070.73924003</v>
      </c>
      <c r="H249" s="60">
        <v>1994.2798454700001</v>
      </c>
      <c r="I249" s="60">
        <v>1904.67651477</v>
      </c>
      <c r="J249" s="60">
        <v>1789.3340146599999</v>
      </c>
      <c r="K249" s="60">
        <v>1744.80330202</v>
      </c>
      <c r="L249" s="60">
        <v>1709.56058639</v>
      </c>
      <c r="M249" s="60">
        <v>1717.1560641799999</v>
      </c>
      <c r="N249" s="60">
        <v>1718.5635825699999</v>
      </c>
      <c r="O249" s="60">
        <v>1730.23965866</v>
      </c>
      <c r="P249" s="60">
        <v>1731.2567158300001</v>
      </c>
      <c r="Q249" s="60">
        <v>1744.9307231600001</v>
      </c>
      <c r="R249" s="60">
        <v>1738.7957705199999</v>
      </c>
      <c r="S249" s="60">
        <v>1734.85423029</v>
      </c>
      <c r="T249" s="60">
        <v>1720.72081994</v>
      </c>
      <c r="U249" s="60">
        <v>1713.7980125300001</v>
      </c>
      <c r="V249" s="60">
        <v>1734.7344102299999</v>
      </c>
      <c r="W249" s="60">
        <v>1712.7676351999999</v>
      </c>
      <c r="X249" s="60">
        <v>1748.4686788399999</v>
      </c>
      <c r="Y249" s="60">
        <v>1836.0768814400001</v>
      </c>
    </row>
    <row r="250" spans="1:25" s="61" customFormat="1" ht="15" x14ac:dyDescent="0.4">
      <c r="A250" s="59" t="s">
        <v>159</v>
      </c>
      <c r="B250" s="60">
        <v>1757.91755861</v>
      </c>
      <c r="C250" s="60">
        <v>1841.19997012</v>
      </c>
      <c r="D250" s="60">
        <v>1890.4628902899999</v>
      </c>
      <c r="E250" s="60">
        <v>1912.18024246</v>
      </c>
      <c r="F250" s="60">
        <v>1909.43891927</v>
      </c>
      <c r="G250" s="60">
        <v>1869.5557587599999</v>
      </c>
      <c r="H250" s="60">
        <v>1795.1552141299999</v>
      </c>
      <c r="I250" s="60">
        <v>1727.0286248899999</v>
      </c>
      <c r="J250" s="60">
        <v>1612.7974789499999</v>
      </c>
      <c r="K250" s="60">
        <v>1583.2081189099999</v>
      </c>
      <c r="L250" s="60">
        <v>1556.2255267099999</v>
      </c>
      <c r="M250" s="60">
        <v>1553.69121081</v>
      </c>
      <c r="N250" s="60">
        <v>1539.4629881599999</v>
      </c>
      <c r="O250" s="60">
        <v>1528.18211142</v>
      </c>
      <c r="P250" s="60">
        <v>1532.6456893499999</v>
      </c>
      <c r="Q250" s="60">
        <v>1546.5258581000001</v>
      </c>
      <c r="R250" s="60">
        <v>1591.09871183</v>
      </c>
      <c r="S250" s="60">
        <v>1588.19340364</v>
      </c>
      <c r="T250" s="60">
        <v>1570.68282518</v>
      </c>
      <c r="U250" s="60">
        <v>1575.8430953100001</v>
      </c>
      <c r="V250" s="60">
        <v>1569.6743889300001</v>
      </c>
      <c r="W250" s="60">
        <v>1546.1268941199999</v>
      </c>
      <c r="X250" s="60">
        <v>1578.2813131299999</v>
      </c>
      <c r="Y250" s="60">
        <v>1632.38600182</v>
      </c>
    </row>
    <row r="251" spans="1:25" s="61" customFormat="1" ht="15" x14ac:dyDescent="0.4">
      <c r="A251" s="59" t="s">
        <v>160</v>
      </c>
      <c r="B251" s="60">
        <v>1623.24705262</v>
      </c>
      <c r="C251" s="60">
        <v>1762.8053364299999</v>
      </c>
      <c r="D251" s="60">
        <v>1849.71746347</v>
      </c>
      <c r="E251" s="60">
        <v>1870.60395825</v>
      </c>
      <c r="F251" s="60">
        <v>1879.8220202</v>
      </c>
      <c r="G251" s="60">
        <v>1850.35018997</v>
      </c>
      <c r="H251" s="60">
        <v>1760.6922979199999</v>
      </c>
      <c r="I251" s="60">
        <v>1687.7322601199999</v>
      </c>
      <c r="J251" s="60">
        <v>1611.5519238100001</v>
      </c>
      <c r="K251" s="60">
        <v>1597.0999945900001</v>
      </c>
      <c r="L251" s="60">
        <v>1591.4390546299999</v>
      </c>
      <c r="M251" s="60">
        <v>1584.0629329999999</v>
      </c>
      <c r="N251" s="60">
        <v>1588.6031298999999</v>
      </c>
      <c r="O251" s="60">
        <v>1577.52571012</v>
      </c>
      <c r="P251" s="60">
        <v>1534.02677195</v>
      </c>
      <c r="Q251" s="60">
        <v>1530.99640952</v>
      </c>
      <c r="R251" s="60">
        <v>1500.0090719299999</v>
      </c>
      <c r="S251" s="60">
        <v>1500.7112479099999</v>
      </c>
      <c r="T251" s="60">
        <v>1483.3156995300001</v>
      </c>
      <c r="U251" s="60">
        <v>1480.3529629699999</v>
      </c>
      <c r="V251" s="60">
        <v>1477.76847679</v>
      </c>
      <c r="W251" s="60">
        <v>1474.8733974699999</v>
      </c>
      <c r="X251" s="60">
        <v>1524.9794869499999</v>
      </c>
      <c r="Y251" s="60">
        <v>1584.3061082699999</v>
      </c>
    </row>
    <row r="252" spans="1:25" s="61" customFormat="1" ht="15" x14ac:dyDescent="0.4">
      <c r="A252" s="59" t="s">
        <v>161</v>
      </c>
      <c r="B252" s="60">
        <v>1681.8614440900001</v>
      </c>
      <c r="C252" s="60">
        <v>1747.5928605399999</v>
      </c>
      <c r="D252" s="60">
        <v>1779.63642723</v>
      </c>
      <c r="E252" s="60">
        <v>1799.62243842</v>
      </c>
      <c r="F252" s="60">
        <v>1818.8597187400001</v>
      </c>
      <c r="G252" s="60">
        <v>1791.05103665</v>
      </c>
      <c r="H252" s="60">
        <v>1707.9445834000001</v>
      </c>
      <c r="I252" s="60">
        <v>1627.7161456900001</v>
      </c>
      <c r="J252" s="60">
        <v>1566.6848938599999</v>
      </c>
      <c r="K252" s="60">
        <v>1501.8402440299999</v>
      </c>
      <c r="L252" s="60">
        <v>1490.2342945099999</v>
      </c>
      <c r="M252" s="60">
        <v>1490.1477480900001</v>
      </c>
      <c r="N252" s="60">
        <v>1497.9946823</v>
      </c>
      <c r="O252" s="60">
        <v>1489.4927320499999</v>
      </c>
      <c r="P252" s="60">
        <v>1500.9665639</v>
      </c>
      <c r="Q252" s="60">
        <v>1513.93680296</v>
      </c>
      <c r="R252" s="60">
        <v>1503.57787431</v>
      </c>
      <c r="S252" s="60">
        <v>1493.8117391399999</v>
      </c>
      <c r="T252" s="60">
        <v>1475.0602420499999</v>
      </c>
      <c r="U252" s="60">
        <v>1478.2943229299999</v>
      </c>
      <c r="V252" s="60">
        <v>1477.1301246999999</v>
      </c>
      <c r="W252" s="60">
        <v>1457.91006629</v>
      </c>
      <c r="X252" s="60">
        <v>1493.62857358</v>
      </c>
      <c r="Y252" s="60">
        <v>1541.80436768</v>
      </c>
    </row>
    <row r="253" spans="1:25" s="61" customFormat="1" ht="15" x14ac:dyDescent="0.4">
      <c r="A253" s="59" t="s">
        <v>162</v>
      </c>
      <c r="B253" s="60">
        <v>1685.2085101</v>
      </c>
      <c r="C253" s="60">
        <v>1827.46392517</v>
      </c>
      <c r="D253" s="60">
        <v>1929.6588063899999</v>
      </c>
      <c r="E253" s="60">
        <v>1896.84883102</v>
      </c>
      <c r="F253" s="60">
        <v>1872.57313701</v>
      </c>
      <c r="G253" s="60">
        <v>1950.7034511100001</v>
      </c>
      <c r="H253" s="60">
        <v>1897.2368136800001</v>
      </c>
      <c r="I253" s="60">
        <v>1800.47518891</v>
      </c>
      <c r="J253" s="60">
        <v>1701.5631280999999</v>
      </c>
      <c r="K253" s="60">
        <v>1667.8367673099999</v>
      </c>
      <c r="L253" s="60">
        <v>1649.9248570899999</v>
      </c>
      <c r="M253" s="60">
        <v>1647.9083624299999</v>
      </c>
      <c r="N253" s="60">
        <v>1654.16266236</v>
      </c>
      <c r="O253" s="60">
        <v>1649.34649668</v>
      </c>
      <c r="P253" s="60">
        <v>1638.1819517199999</v>
      </c>
      <c r="Q253" s="60">
        <v>1642.52684628</v>
      </c>
      <c r="R253" s="60">
        <v>1655.4120745499999</v>
      </c>
      <c r="S253" s="60">
        <v>1668.7475494299999</v>
      </c>
      <c r="T253" s="60">
        <v>1669.43665491</v>
      </c>
      <c r="U253" s="60">
        <v>1672.3067765000001</v>
      </c>
      <c r="V253" s="60">
        <v>1671.02328618</v>
      </c>
      <c r="W253" s="60">
        <v>1658.2720202</v>
      </c>
      <c r="X253" s="60">
        <v>1699.6321757799999</v>
      </c>
      <c r="Y253" s="60">
        <v>1771.2295416699999</v>
      </c>
    </row>
    <row r="254" spans="1:25" s="61" customFormat="1" ht="15" x14ac:dyDescent="0.4">
      <c r="A254" s="59" t="s">
        <v>163</v>
      </c>
      <c r="B254" s="60">
        <v>1866.41176172</v>
      </c>
      <c r="C254" s="60">
        <v>1912.8229391</v>
      </c>
      <c r="D254" s="60">
        <v>1973.6315644599999</v>
      </c>
      <c r="E254" s="60">
        <v>1989.79796726</v>
      </c>
      <c r="F254" s="60">
        <v>1985.13209792</v>
      </c>
      <c r="G254" s="60">
        <v>1980.13669712</v>
      </c>
      <c r="H254" s="60">
        <v>1957.3287598300001</v>
      </c>
      <c r="I254" s="60">
        <v>1757.3386446</v>
      </c>
      <c r="J254" s="60">
        <v>1629.659609</v>
      </c>
      <c r="K254" s="60">
        <v>1610.77132562</v>
      </c>
      <c r="L254" s="60">
        <v>1566.3363257199999</v>
      </c>
      <c r="M254" s="60">
        <v>1559.38535834</v>
      </c>
      <c r="N254" s="60">
        <v>1567.41432057</v>
      </c>
      <c r="O254" s="60">
        <v>1572.1058016499999</v>
      </c>
      <c r="P254" s="60">
        <v>1577.9913830599999</v>
      </c>
      <c r="Q254" s="60">
        <v>1585.0606139500001</v>
      </c>
      <c r="R254" s="60">
        <v>1567.59138553</v>
      </c>
      <c r="S254" s="60">
        <v>1646.0979041799999</v>
      </c>
      <c r="T254" s="60">
        <v>1634.52691368</v>
      </c>
      <c r="U254" s="60">
        <v>1640.6919655899999</v>
      </c>
      <c r="V254" s="60">
        <v>1640.8174942999999</v>
      </c>
      <c r="W254" s="60">
        <v>1623.3841713300001</v>
      </c>
      <c r="X254" s="60">
        <v>1652.67907554</v>
      </c>
      <c r="Y254" s="60">
        <v>1751.9145824299999</v>
      </c>
    </row>
    <row r="255" spans="1:25" s="61" customFormat="1" ht="15" x14ac:dyDescent="0.4">
      <c r="A255" s="59" t="s">
        <v>164</v>
      </c>
      <c r="B255" s="60">
        <v>1752.2614586299999</v>
      </c>
      <c r="C255" s="60">
        <v>1836.0850658899999</v>
      </c>
      <c r="D255" s="60">
        <v>1864.5546831500001</v>
      </c>
      <c r="E255" s="60">
        <v>1884.4317105600001</v>
      </c>
      <c r="F255" s="60">
        <v>1901.6920285799999</v>
      </c>
      <c r="G255" s="60">
        <v>1906.25999207</v>
      </c>
      <c r="H255" s="60">
        <v>1917.37761643</v>
      </c>
      <c r="I255" s="60">
        <v>1840.0704514199999</v>
      </c>
      <c r="J255" s="60">
        <v>1732.020379</v>
      </c>
      <c r="K255" s="60">
        <v>1648.1507337099999</v>
      </c>
      <c r="L255" s="60">
        <v>1586.8172845199999</v>
      </c>
      <c r="M255" s="60">
        <v>1537.3673818499999</v>
      </c>
      <c r="N255" s="60">
        <v>1550.2477566</v>
      </c>
      <c r="O255" s="60">
        <v>1547.58381459</v>
      </c>
      <c r="P255" s="60">
        <v>1543.1352062999999</v>
      </c>
      <c r="Q255" s="60">
        <v>1552.69774336</v>
      </c>
      <c r="R255" s="60">
        <v>1561.3644982399999</v>
      </c>
      <c r="S255" s="60">
        <v>1665.8909659799999</v>
      </c>
      <c r="T255" s="60">
        <v>1658.4960160200001</v>
      </c>
      <c r="U255" s="60">
        <v>1664.1961213899999</v>
      </c>
      <c r="V255" s="60">
        <v>1651.4827971499999</v>
      </c>
      <c r="W255" s="60">
        <v>1624.70963209</v>
      </c>
      <c r="X255" s="60">
        <v>1656.2746547899999</v>
      </c>
      <c r="Y255" s="60">
        <v>1785.8466299300001</v>
      </c>
    </row>
    <row r="256" spans="1:25" s="33" customFormat="1" ht="11" x14ac:dyDescent="0.3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33" customFormat="1" ht="15.75" customHeight="1" x14ac:dyDescent="0.2">
      <c r="A257" s="171" t="s">
        <v>69</v>
      </c>
      <c r="B257" s="210" t="s">
        <v>96</v>
      </c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7"/>
    </row>
    <row r="258" spans="1:25" s="33" customFormat="1" ht="10.5" x14ac:dyDescent="0.2">
      <c r="A258" s="172"/>
      <c r="B258" s="97" t="s">
        <v>71</v>
      </c>
      <c r="C258" s="98" t="s">
        <v>72</v>
      </c>
      <c r="D258" s="99" t="s">
        <v>73</v>
      </c>
      <c r="E258" s="98" t="s">
        <v>74</v>
      </c>
      <c r="F258" s="98" t="s">
        <v>75</v>
      </c>
      <c r="G258" s="98" t="s">
        <v>76</v>
      </c>
      <c r="H258" s="98" t="s">
        <v>77</v>
      </c>
      <c r="I258" s="98" t="s">
        <v>78</v>
      </c>
      <c r="J258" s="98" t="s">
        <v>79</v>
      </c>
      <c r="K258" s="97" t="s">
        <v>80</v>
      </c>
      <c r="L258" s="98" t="s">
        <v>81</v>
      </c>
      <c r="M258" s="100" t="s">
        <v>82</v>
      </c>
      <c r="N258" s="97" t="s">
        <v>83</v>
      </c>
      <c r="O258" s="98" t="s">
        <v>84</v>
      </c>
      <c r="P258" s="100" t="s">
        <v>85</v>
      </c>
      <c r="Q258" s="99" t="s">
        <v>86</v>
      </c>
      <c r="R258" s="98" t="s">
        <v>87</v>
      </c>
      <c r="S258" s="99" t="s">
        <v>88</v>
      </c>
      <c r="T258" s="98" t="s">
        <v>89</v>
      </c>
      <c r="U258" s="99" t="s">
        <v>90</v>
      </c>
      <c r="V258" s="98" t="s">
        <v>91</v>
      </c>
      <c r="W258" s="99" t="s">
        <v>92</v>
      </c>
      <c r="X258" s="98" t="s">
        <v>93</v>
      </c>
      <c r="Y258" s="98" t="s">
        <v>94</v>
      </c>
    </row>
    <row r="259" spans="1:25" s="33" customFormat="1" ht="16.5" customHeight="1" x14ac:dyDescent="0.2">
      <c r="A259" s="57" t="s">
        <v>135</v>
      </c>
      <c r="B259" s="58">
        <v>2052.8564460500002</v>
      </c>
      <c r="C259" s="67">
        <v>2191.9373745900002</v>
      </c>
      <c r="D259" s="67">
        <v>2290.29037763</v>
      </c>
      <c r="E259" s="67">
        <v>2345.8421783600002</v>
      </c>
      <c r="F259" s="67">
        <v>2357.6261066699999</v>
      </c>
      <c r="G259" s="67">
        <v>2326.9977551000002</v>
      </c>
      <c r="H259" s="67">
        <v>2277.4860385000002</v>
      </c>
      <c r="I259" s="67">
        <v>2197.8255902199999</v>
      </c>
      <c r="J259" s="67">
        <v>2098.0742962200002</v>
      </c>
      <c r="K259" s="67">
        <v>2039.0071875899998</v>
      </c>
      <c r="L259" s="67">
        <v>2009.27525044</v>
      </c>
      <c r="M259" s="67">
        <v>2025.2598108900002</v>
      </c>
      <c r="N259" s="67">
        <v>2009.7511775600001</v>
      </c>
      <c r="O259" s="67">
        <v>1985.84120093</v>
      </c>
      <c r="P259" s="67">
        <v>1995.4281339200002</v>
      </c>
      <c r="Q259" s="67">
        <v>2001.8408461099998</v>
      </c>
      <c r="R259" s="67">
        <v>2017.2848529500002</v>
      </c>
      <c r="S259" s="67">
        <v>2010.9633650000001</v>
      </c>
      <c r="T259" s="67">
        <v>1937.5211327500001</v>
      </c>
      <c r="U259" s="67">
        <v>1931.5654692200001</v>
      </c>
      <c r="V259" s="67">
        <v>1911.3760092699999</v>
      </c>
      <c r="W259" s="67">
        <v>1896.26258753</v>
      </c>
      <c r="X259" s="67">
        <v>1920.3566401200001</v>
      </c>
      <c r="Y259" s="67">
        <v>1989.4322582200002</v>
      </c>
    </row>
    <row r="260" spans="1:25" s="61" customFormat="1" ht="15" x14ac:dyDescent="0.4">
      <c r="A260" s="59" t="s">
        <v>136</v>
      </c>
      <c r="B260" s="60">
        <v>2110.2988084399999</v>
      </c>
      <c r="C260" s="60">
        <v>2180.3635073099999</v>
      </c>
      <c r="D260" s="60">
        <v>2219.31247519</v>
      </c>
      <c r="E260" s="60">
        <v>2247.4497755400002</v>
      </c>
      <c r="F260" s="60">
        <v>2262.5547306200001</v>
      </c>
      <c r="G260" s="60">
        <v>2246.0620826200002</v>
      </c>
      <c r="H260" s="60">
        <v>2229.4099503399998</v>
      </c>
      <c r="I260" s="60">
        <v>2185.2504751299998</v>
      </c>
      <c r="J260" s="60">
        <v>2094.6050379200001</v>
      </c>
      <c r="K260" s="60">
        <v>2015.78638108</v>
      </c>
      <c r="L260" s="60">
        <v>1984.1154099599999</v>
      </c>
      <c r="M260" s="60">
        <v>1991.1862154999999</v>
      </c>
      <c r="N260" s="60">
        <v>2000.5900309200001</v>
      </c>
      <c r="O260" s="60">
        <v>2007.08376206</v>
      </c>
      <c r="P260" s="60">
        <v>2013.7578165099999</v>
      </c>
      <c r="Q260" s="60">
        <v>2026.3782438100002</v>
      </c>
      <c r="R260" s="60">
        <v>2029.8092073500002</v>
      </c>
      <c r="S260" s="60">
        <v>2020.8420023100002</v>
      </c>
      <c r="T260" s="60">
        <v>2000.4269148600001</v>
      </c>
      <c r="U260" s="60">
        <v>1993.1594585500002</v>
      </c>
      <c r="V260" s="60">
        <v>1969.9478685200002</v>
      </c>
      <c r="W260" s="60">
        <v>1947.75033467</v>
      </c>
      <c r="X260" s="60">
        <v>1972.2804467800001</v>
      </c>
      <c r="Y260" s="60">
        <v>2056.1078911600002</v>
      </c>
    </row>
    <row r="261" spans="1:25" s="61" customFormat="1" ht="15" x14ac:dyDescent="0.4">
      <c r="A261" s="59" t="s">
        <v>137</v>
      </c>
      <c r="B261" s="60">
        <v>2154.6699531099998</v>
      </c>
      <c r="C261" s="60">
        <v>2252.0270385899998</v>
      </c>
      <c r="D261" s="60">
        <v>2266.7933555899999</v>
      </c>
      <c r="E261" s="60">
        <v>2258.6969335600002</v>
      </c>
      <c r="F261" s="60">
        <v>2255.4126996999998</v>
      </c>
      <c r="G261" s="60">
        <v>2264.8707952</v>
      </c>
      <c r="H261" s="60">
        <v>2142.8446628199999</v>
      </c>
      <c r="I261" s="60">
        <v>2112.2600027799999</v>
      </c>
      <c r="J261" s="60">
        <v>2020.4494140800002</v>
      </c>
      <c r="K261" s="60">
        <v>1995.91739293</v>
      </c>
      <c r="L261" s="60">
        <v>1998.4979558800001</v>
      </c>
      <c r="M261" s="60">
        <v>2017.4784703</v>
      </c>
      <c r="N261" s="60">
        <v>2021.21890975</v>
      </c>
      <c r="O261" s="60">
        <v>2030.3944676300002</v>
      </c>
      <c r="P261" s="60">
        <v>2011.2839526399998</v>
      </c>
      <c r="Q261" s="60">
        <v>2033.39971603</v>
      </c>
      <c r="R261" s="60">
        <v>2031.2996694799999</v>
      </c>
      <c r="S261" s="60">
        <v>2033.6572993499999</v>
      </c>
      <c r="T261" s="60">
        <v>2017.6249997599998</v>
      </c>
      <c r="U261" s="60">
        <v>1986.7121009500001</v>
      </c>
      <c r="V261" s="60">
        <v>1951.6046074400001</v>
      </c>
      <c r="W261" s="60">
        <v>1930.8184990200002</v>
      </c>
      <c r="X261" s="60">
        <v>1948.21454202</v>
      </c>
      <c r="Y261" s="60">
        <v>2012.4029322800002</v>
      </c>
    </row>
    <row r="262" spans="1:25" s="61" customFormat="1" ht="15" x14ac:dyDescent="0.4">
      <c r="A262" s="59" t="s">
        <v>138</v>
      </c>
      <c r="B262" s="60">
        <v>2068.0840220200002</v>
      </c>
      <c r="C262" s="60">
        <v>2155.4001808500002</v>
      </c>
      <c r="D262" s="60">
        <v>2211.8616036600001</v>
      </c>
      <c r="E262" s="60">
        <v>2241.32484587</v>
      </c>
      <c r="F262" s="60">
        <v>2237.1532929300001</v>
      </c>
      <c r="G262" s="60">
        <v>2202.2638820100001</v>
      </c>
      <c r="H262" s="60">
        <v>2113.3127796399999</v>
      </c>
      <c r="I262" s="60">
        <v>2030.0027755300002</v>
      </c>
      <c r="J262" s="60">
        <v>1955.7440867199998</v>
      </c>
      <c r="K262" s="60">
        <v>1925.7457166700001</v>
      </c>
      <c r="L262" s="60">
        <v>1917.7037375999998</v>
      </c>
      <c r="M262" s="60">
        <v>1918.5226515600002</v>
      </c>
      <c r="N262" s="60">
        <v>1926.0179522600001</v>
      </c>
      <c r="O262" s="60">
        <v>1924.96126766</v>
      </c>
      <c r="P262" s="60">
        <v>1904.13065491</v>
      </c>
      <c r="Q262" s="60">
        <v>1919.1968295699999</v>
      </c>
      <c r="R262" s="60">
        <v>1939.7566740799998</v>
      </c>
      <c r="S262" s="60">
        <v>1941.2128959699999</v>
      </c>
      <c r="T262" s="60">
        <v>1918.1360543599999</v>
      </c>
      <c r="U262" s="60">
        <v>1918.8670101799999</v>
      </c>
      <c r="V262" s="60">
        <v>1901.8545814099998</v>
      </c>
      <c r="W262" s="60">
        <v>1867.30594045</v>
      </c>
      <c r="X262" s="60">
        <v>1902.12578493</v>
      </c>
      <c r="Y262" s="60">
        <v>1953.0975438999999</v>
      </c>
    </row>
    <row r="263" spans="1:25" s="61" customFormat="1" ht="15" x14ac:dyDescent="0.4">
      <c r="A263" s="59" t="s">
        <v>139</v>
      </c>
      <c r="B263" s="60">
        <v>2077.6419839700002</v>
      </c>
      <c r="C263" s="60">
        <v>2151.9897470000001</v>
      </c>
      <c r="D263" s="60">
        <v>2225.8880971499998</v>
      </c>
      <c r="E263" s="60">
        <v>2227.2918475699998</v>
      </c>
      <c r="F263" s="60">
        <v>2222.6028382099998</v>
      </c>
      <c r="G263" s="60">
        <v>2234.7599703700002</v>
      </c>
      <c r="H263" s="60">
        <v>2211.1593203100001</v>
      </c>
      <c r="I263" s="60">
        <v>2106.6746273399999</v>
      </c>
      <c r="J263" s="60">
        <v>2027.47166535</v>
      </c>
      <c r="K263" s="60">
        <v>2000.5824248200001</v>
      </c>
      <c r="L263" s="60">
        <v>2007.4711941700002</v>
      </c>
      <c r="M263" s="60">
        <v>2021.5121264099998</v>
      </c>
      <c r="N263" s="60">
        <v>2000.1149973900001</v>
      </c>
      <c r="O263" s="60">
        <v>1999.7305805999999</v>
      </c>
      <c r="P263" s="60">
        <v>1990.9665752699998</v>
      </c>
      <c r="Q263" s="60">
        <v>2004.66610511</v>
      </c>
      <c r="R263" s="60">
        <v>2014.62165043</v>
      </c>
      <c r="S263" s="60">
        <v>2028.5042408200002</v>
      </c>
      <c r="T263" s="60">
        <v>2011.1289058100001</v>
      </c>
      <c r="U263" s="60">
        <v>1994.4488826299998</v>
      </c>
      <c r="V263" s="60">
        <v>1974.9160922599999</v>
      </c>
      <c r="W263" s="60">
        <v>1928.05121366</v>
      </c>
      <c r="X263" s="60">
        <v>1962.3848533199998</v>
      </c>
      <c r="Y263" s="60">
        <v>2020.79033411</v>
      </c>
    </row>
    <row r="264" spans="1:25" s="61" customFormat="1" ht="15" x14ac:dyDescent="0.4">
      <c r="A264" s="59" t="s">
        <v>140</v>
      </c>
      <c r="B264" s="60">
        <v>2022.35869705</v>
      </c>
      <c r="C264" s="60">
        <v>2105.13943414</v>
      </c>
      <c r="D264" s="60">
        <v>2150.19588952</v>
      </c>
      <c r="E264" s="60">
        <v>2182.8151200699999</v>
      </c>
      <c r="F264" s="60">
        <v>2182.3769297100002</v>
      </c>
      <c r="G264" s="60">
        <v>2155.7910360300002</v>
      </c>
      <c r="H264" s="60">
        <v>2058.93097235</v>
      </c>
      <c r="I264" s="60">
        <v>1985.0620115900001</v>
      </c>
      <c r="J264" s="60">
        <v>1926.8925147700002</v>
      </c>
      <c r="K264" s="60">
        <v>1904.63508301</v>
      </c>
      <c r="L264" s="60">
        <v>1914.2033770900002</v>
      </c>
      <c r="M264" s="60">
        <v>1907.0720481899998</v>
      </c>
      <c r="N264" s="60">
        <v>1913.5108465799999</v>
      </c>
      <c r="O264" s="60">
        <v>1918.8584157</v>
      </c>
      <c r="P264" s="60">
        <v>1917.9418141800002</v>
      </c>
      <c r="Q264" s="60">
        <v>1947.2982821000001</v>
      </c>
      <c r="R264" s="60">
        <v>1977.0589872400001</v>
      </c>
      <c r="S264" s="60">
        <v>1933.41695777</v>
      </c>
      <c r="T264" s="60">
        <v>1921.1445337599998</v>
      </c>
      <c r="U264" s="60">
        <v>1918.2496028700002</v>
      </c>
      <c r="V264" s="60">
        <v>1915.7134038899999</v>
      </c>
      <c r="W264" s="60">
        <v>1872.2240281099998</v>
      </c>
      <c r="X264" s="60">
        <v>1904.3011869299999</v>
      </c>
      <c r="Y264" s="60">
        <v>1958.282886</v>
      </c>
    </row>
    <row r="265" spans="1:25" s="61" customFormat="1" ht="15" x14ac:dyDescent="0.4">
      <c r="A265" s="59" t="s">
        <v>141</v>
      </c>
      <c r="B265" s="60">
        <v>2150.4987373099998</v>
      </c>
      <c r="C265" s="60">
        <v>2235.2100777300002</v>
      </c>
      <c r="D265" s="60">
        <v>2292.1037228499999</v>
      </c>
      <c r="E265" s="60">
        <v>2341.1060187799999</v>
      </c>
      <c r="F265" s="60">
        <v>2335.4669575500002</v>
      </c>
      <c r="G265" s="60">
        <v>2302.7492565299999</v>
      </c>
      <c r="H265" s="60">
        <v>2214.9426824299999</v>
      </c>
      <c r="I265" s="60">
        <v>2115.2903687200001</v>
      </c>
      <c r="J265" s="60">
        <v>2059.8612263700002</v>
      </c>
      <c r="K265" s="60">
        <v>2033.88960821</v>
      </c>
      <c r="L265" s="60">
        <v>2027.0381126000002</v>
      </c>
      <c r="M265" s="60">
        <v>2019.2139177700001</v>
      </c>
      <c r="N265" s="60">
        <v>2040.2203787799999</v>
      </c>
      <c r="O265" s="60">
        <v>2040.0616743599999</v>
      </c>
      <c r="P265" s="60">
        <v>2018.2863958600001</v>
      </c>
      <c r="Q265" s="60">
        <v>2031.73677417</v>
      </c>
      <c r="R265" s="60">
        <v>2049.14884282</v>
      </c>
      <c r="S265" s="60">
        <v>2041.8108557700002</v>
      </c>
      <c r="T265" s="60">
        <v>2032.4864808000002</v>
      </c>
      <c r="U265" s="60">
        <v>1998.5556092400002</v>
      </c>
      <c r="V265" s="60">
        <v>1970.60046878</v>
      </c>
      <c r="W265" s="60">
        <v>1943.99265595</v>
      </c>
      <c r="X265" s="60">
        <v>1978.6317836600001</v>
      </c>
      <c r="Y265" s="60">
        <v>2055.9476234799999</v>
      </c>
    </row>
    <row r="266" spans="1:25" s="61" customFormat="1" ht="15" x14ac:dyDescent="0.4">
      <c r="A266" s="59" t="s">
        <v>142</v>
      </c>
      <c r="B266" s="60">
        <v>2207.6272369600001</v>
      </c>
      <c r="C266" s="60">
        <v>2296.6191664100002</v>
      </c>
      <c r="D266" s="60">
        <v>2290.60564643</v>
      </c>
      <c r="E266" s="60">
        <v>2311.2071065099999</v>
      </c>
      <c r="F266" s="60">
        <v>2318.4053808399999</v>
      </c>
      <c r="G266" s="60">
        <v>2286.39872603</v>
      </c>
      <c r="H266" s="60">
        <v>2250.5121764199998</v>
      </c>
      <c r="I266" s="60">
        <v>2108.1392307300002</v>
      </c>
      <c r="J266" s="60">
        <v>2063.6065221899999</v>
      </c>
      <c r="K266" s="60">
        <v>1979.0925035599998</v>
      </c>
      <c r="L266" s="60">
        <v>1928.05844015</v>
      </c>
      <c r="M266" s="60">
        <v>1929.9293362100002</v>
      </c>
      <c r="N266" s="60">
        <v>1931.4794911399999</v>
      </c>
      <c r="O266" s="60">
        <v>1944.54934091</v>
      </c>
      <c r="P266" s="60">
        <v>1958.0594858099998</v>
      </c>
      <c r="Q266" s="60">
        <v>1966.9831700099999</v>
      </c>
      <c r="R266" s="60">
        <v>1985.3075099399998</v>
      </c>
      <c r="S266" s="60">
        <v>1982.4958780299999</v>
      </c>
      <c r="T266" s="60">
        <v>1970.7710015100001</v>
      </c>
      <c r="U266" s="60">
        <v>1964.4540014300001</v>
      </c>
      <c r="V266" s="60">
        <v>2024.9187193399998</v>
      </c>
      <c r="W266" s="60">
        <v>1993.3859790400002</v>
      </c>
      <c r="X266" s="60">
        <v>2021.72545206</v>
      </c>
      <c r="Y266" s="60">
        <v>2111.52628693</v>
      </c>
    </row>
    <row r="267" spans="1:25" s="61" customFormat="1" ht="15" x14ac:dyDescent="0.4">
      <c r="A267" s="59" t="s">
        <v>143</v>
      </c>
      <c r="B267" s="60">
        <v>2137.7950724100001</v>
      </c>
      <c r="C267" s="60">
        <v>2233.6377046699999</v>
      </c>
      <c r="D267" s="60">
        <v>2356.3025760300002</v>
      </c>
      <c r="E267" s="60">
        <v>2317.19718831</v>
      </c>
      <c r="F267" s="60">
        <v>2304.1318394899999</v>
      </c>
      <c r="G267" s="60">
        <v>2326.19271725</v>
      </c>
      <c r="H267" s="60">
        <v>2365.9128541800001</v>
      </c>
      <c r="I267" s="60">
        <v>2291.1156786500001</v>
      </c>
      <c r="J267" s="60">
        <v>2162.7835766500002</v>
      </c>
      <c r="K267" s="60">
        <v>2087.5365829100001</v>
      </c>
      <c r="L267" s="60">
        <v>2034.84979036</v>
      </c>
      <c r="M267" s="60">
        <v>2042.80546215</v>
      </c>
      <c r="N267" s="60">
        <v>2054.51401953</v>
      </c>
      <c r="O267" s="60">
        <v>2069.52888936</v>
      </c>
      <c r="P267" s="60">
        <v>2079.1917343499999</v>
      </c>
      <c r="Q267" s="60">
        <v>2090.9444144300001</v>
      </c>
      <c r="R267" s="60">
        <v>2107.1102636400001</v>
      </c>
      <c r="S267" s="60">
        <v>2085.0310759700001</v>
      </c>
      <c r="T267" s="60">
        <v>2054.4146584300001</v>
      </c>
      <c r="U267" s="60">
        <v>2053.00377789</v>
      </c>
      <c r="V267" s="60">
        <v>2034.1678861599999</v>
      </c>
      <c r="W267" s="60">
        <v>1985.7338250900002</v>
      </c>
      <c r="X267" s="60">
        <v>2014.2307079799998</v>
      </c>
      <c r="Y267" s="60">
        <v>2115.0599057499999</v>
      </c>
    </row>
    <row r="268" spans="1:25" s="61" customFormat="1" ht="15" x14ac:dyDescent="0.4">
      <c r="A268" s="59" t="s">
        <v>144</v>
      </c>
      <c r="B268" s="60">
        <v>2158.1616017299998</v>
      </c>
      <c r="C268" s="60">
        <v>2277.6288842499998</v>
      </c>
      <c r="D268" s="60">
        <v>2337.0029966299999</v>
      </c>
      <c r="E268" s="60">
        <v>2327.8441360900001</v>
      </c>
      <c r="F268" s="60">
        <v>2330.6013866399999</v>
      </c>
      <c r="G268" s="60">
        <v>2326.1717909899999</v>
      </c>
      <c r="H268" s="60">
        <v>2254.9359425000002</v>
      </c>
      <c r="I268" s="60">
        <v>2127.0280582800001</v>
      </c>
      <c r="J268" s="60">
        <v>2039.23762304</v>
      </c>
      <c r="K268" s="60">
        <v>2033.40081414</v>
      </c>
      <c r="L268" s="60">
        <v>2021.3604397600002</v>
      </c>
      <c r="M268" s="60">
        <v>2023.8685027699998</v>
      </c>
      <c r="N268" s="60">
        <v>2022.89205352</v>
      </c>
      <c r="O268" s="60">
        <v>2056.1766603000001</v>
      </c>
      <c r="P268" s="60">
        <v>2035.1851708200002</v>
      </c>
      <c r="Q268" s="60">
        <v>2064.5478228000002</v>
      </c>
      <c r="R268" s="60">
        <v>2082.9739701399999</v>
      </c>
      <c r="S268" s="60">
        <v>2073.06076699</v>
      </c>
      <c r="T268" s="60">
        <v>2046.2147459900002</v>
      </c>
      <c r="U268" s="60">
        <v>2027.8493412100001</v>
      </c>
      <c r="V268" s="60">
        <v>1993.1664674200001</v>
      </c>
      <c r="W268" s="60">
        <v>1969.70447208</v>
      </c>
      <c r="X268" s="60">
        <v>2006.84387449</v>
      </c>
      <c r="Y268" s="60">
        <v>2064.0674556099998</v>
      </c>
    </row>
    <row r="269" spans="1:25" s="61" customFormat="1" ht="15" x14ac:dyDescent="0.4">
      <c r="A269" s="59" t="s">
        <v>145</v>
      </c>
      <c r="B269" s="60">
        <v>2213.2425789600002</v>
      </c>
      <c r="C269" s="60">
        <v>2300.1546336400002</v>
      </c>
      <c r="D269" s="60">
        <v>2362.42333508</v>
      </c>
      <c r="E269" s="60">
        <v>2386.2913412100002</v>
      </c>
      <c r="F269" s="60">
        <v>2401.3102005000001</v>
      </c>
      <c r="G269" s="60">
        <v>2377.0618194100002</v>
      </c>
      <c r="H269" s="60">
        <v>2287.9592184600001</v>
      </c>
      <c r="I269" s="60">
        <v>2187.6635730200001</v>
      </c>
      <c r="J269" s="60">
        <v>2109.7233001</v>
      </c>
      <c r="K269" s="60">
        <v>2074.4265271899999</v>
      </c>
      <c r="L269" s="60">
        <v>2043.8736043399999</v>
      </c>
      <c r="M269" s="60">
        <v>2043.1422903900002</v>
      </c>
      <c r="N269" s="60">
        <v>2048.12871864</v>
      </c>
      <c r="O269" s="60">
        <v>2061.6401706699999</v>
      </c>
      <c r="P269" s="60">
        <v>2049.9059414100002</v>
      </c>
      <c r="Q269" s="60">
        <v>2064.9655566699998</v>
      </c>
      <c r="R269" s="60">
        <v>2079.5720087600002</v>
      </c>
      <c r="S269" s="60">
        <v>2093.3265104100001</v>
      </c>
      <c r="T269" s="60">
        <v>2059.6623625100001</v>
      </c>
      <c r="U269" s="60">
        <v>2053.8143875999999</v>
      </c>
      <c r="V269" s="60">
        <v>2049.7798510699999</v>
      </c>
      <c r="W269" s="60">
        <v>2027.1335184300001</v>
      </c>
      <c r="X269" s="60">
        <v>2046.5222318900001</v>
      </c>
      <c r="Y269" s="60">
        <v>2113.2959801299999</v>
      </c>
    </row>
    <row r="270" spans="1:25" s="61" customFormat="1" ht="15" x14ac:dyDescent="0.4">
      <c r="A270" s="59" t="s">
        <v>146</v>
      </c>
      <c r="B270" s="60">
        <v>2172.5156295900001</v>
      </c>
      <c r="C270" s="60">
        <v>2297.0293534699999</v>
      </c>
      <c r="D270" s="60">
        <v>2354.6164020699998</v>
      </c>
      <c r="E270" s="60">
        <v>2391.0428205200001</v>
      </c>
      <c r="F270" s="60">
        <v>2397.6399354800001</v>
      </c>
      <c r="G270" s="60">
        <v>2386.4933711399999</v>
      </c>
      <c r="H270" s="60">
        <v>2341.9928110000001</v>
      </c>
      <c r="I270" s="60">
        <v>2275.25328089</v>
      </c>
      <c r="J270" s="60">
        <v>2163.2300507499999</v>
      </c>
      <c r="K270" s="60">
        <v>2087.1319059799998</v>
      </c>
      <c r="L270" s="60">
        <v>2028.95447672</v>
      </c>
      <c r="M270" s="60">
        <v>2035.71399754</v>
      </c>
      <c r="N270" s="60">
        <v>2043.6510419400001</v>
      </c>
      <c r="O270" s="60">
        <v>2055.1825666099999</v>
      </c>
      <c r="P270" s="60">
        <v>2063.2079907100001</v>
      </c>
      <c r="Q270" s="60">
        <v>2067.85997232</v>
      </c>
      <c r="R270" s="60">
        <v>2079.8814547900001</v>
      </c>
      <c r="S270" s="60">
        <v>2069.1558110300002</v>
      </c>
      <c r="T270" s="60">
        <v>2040.76348005</v>
      </c>
      <c r="U270" s="60">
        <v>2037.7757922000001</v>
      </c>
      <c r="V270" s="60">
        <v>2028.0459175199999</v>
      </c>
      <c r="W270" s="60">
        <v>1974.4209023799999</v>
      </c>
      <c r="X270" s="60">
        <v>2023.00588169</v>
      </c>
      <c r="Y270" s="60">
        <v>2094.5452712800002</v>
      </c>
    </row>
    <row r="271" spans="1:25" s="61" customFormat="1" ht="15" x14ac:dyDescent="0.4">
      <c r="A271" s="59" t="s">
        <v>147</v>
      </c>
      <c r="B271" s="60">
        <v>2166.7546820100001</v>
      </c>
      <c r="C271" s="60">
        <v>2254.4265586000001</v>
      </c>
      <c r="D271" s="60">
        <v>2318.1961445500001</v>
      </c>
      <c r="E271" s="60">
        <v>2348.2620924600001</v>
      </c>
      <c r="F271" s="60">
        <v>2354.31140727</v>
      </c>
      <c r="G271" s="60">
        <v>2332.9039191500001</v>
      </c>
      <c r="H271" s="60">
        <v>2231.5920583299999</v>
      </c>
      <c r="I271" s="60">
        <v>2135.92264269</v>
      </c>
      <c r="J271" s="60">
        <v>2048.2875713600001</v>
      </c>
      <c r="K271" s="60">
        <v>1994.0088209800001</v>
      </c>
      <c r="L271" s="60">
        <v>1981.2140807999999</v>
      </c>
      <c r="M271" s="60">
        <v>1995.6483215399999</v>
      </c>
      <c r="N271" s="60">
        <v>2001.27572852</v>
      </c>
      <c r="O271" s="60">
        <v>2017.6974948000002</v>
      </c>
      <c r="P271" s="60">
        <v>2021.64340322</v>
      </c>
      <c r="Q271" s="60">
        <v>2034.3938157799998</v>
      </c>
      <c r="R271" s="60">
        <v>2060.8519231300002</v>
      </c>
      <c r="S271" s="60">
        <v>2040.6854098200001</v>
      </c>
      <c r="T271" s="60">
        <v>2026.65418086</v>
      </c>
      <c r="U271" s="60">
        <v>2016.3665352100002</v>
      </c>
      <c r="V271" s="60">
        <v>1991.4375568</v>
      </c>
      <c r="W271" s="60">
        <v>1957.10141823</v>
      </c>
      <c r="X271" s="60">
        <v>1993.8343321699999</v>
      </c>
      <c r="Y271" s="60">
        <v>2073.8167470600001</v>
      </c>
    </row>
    <row r="272" spans="1:25" s="61" customFormat="1" ht="15" x14ac:dyDescent="0.4">
      <c r="A272" s="59" t="s">
        <v>148</v>
      </c>
      <c r="B272" s="60">
        <v>2163.8009221900002</v>
      </c>
      <c r="C272" s="60">
        <v>2246.8389826600001</v>
      </c>
      <c r="D272" s="60">
        <v>2230.1238487800001</v>
      </c>
      <c r="E272" s="60">
        <v>2214.1817797399999</v>
      </c>
      <c r="F272" s="60">
        <v>2203.8671989300001</v>
      </c>
      <c r="G272" s="60">
        <v>2219.1734605900001</v>
      </c>
      <c r="H272" s="60">
        <v>2106.2586427300002</v>
      </c>
      <c r="I272" s="60">
        <v>2126.2583984299999</v>
      </c>
      <c r="J272" s="60">
        <v>2035.6219604500002</v>
      </c>
      <c r="K272" s="60">
        <v>2015.9176447300001</v>
      </c>
      <c r="L272" s="60">
        <v>1981.0786427799999</v>
      </c>
      <c r="M272" s="60">
        <v>1966.1933474900002</v>
      </c>
      <c r="N272" s="60">
        <v>1978.6193829600002</v>
      </c>
      <c r="O272" s="60">
        <v>1986.8953752500001</v>
      </c>
      <c r="P272" s="60">
        <v>1975.1956675900001</v>
      </c>
      <c r="Q272" s="60">
        <v>1997.9260747500002</v>
      </c>
      <c r="R272" s="60">
        <v>2000.6466155500002</v>
      </c>
      <c r="S272" s="60">
        <v>1998.4054944999998</v>
      </c>
      <c r="T272" s="60">
        <v>1977.5436308899998</v>
      </c>
      <c r="U272" s="60">
        <v>1978.20146153</v>
      </c>
      <c r="V272" s="60">
        <v>1972.9161888899998</v>
      </c>
      <c r="W272" s="60">
        <v>1963.4290753499999</v>
      </c>
      <c r="X272" s="60">
        <v>2009.47200866</v>
      </c>
      <c r="Y272" s="60">
        <v>2127.81678053</v>
      </c>
    </row>
    <row r="273" spans="1:25" s="61" customFormat="1" ht="15" x14ac:dyDescent="0.4">
      <c r="A273" s="59" t="s">
        <v>149</v>
      </c>
      <c r="B273" s="60">
        <v>2134.9598580800002</v>
      </c>
      <c r="C273" s="60">
        <v>2226.7333696599999</v>
      </c>
      <c r="D273" s="60">
        <v>2277.46742692</v>
      </c>
      <c r="E273" s="60">
        <v>2303.8083978999998</v>
      </c>
      <c r="F273" s="60">
        <v>2319.55672267</v>
      </c>
      <c r="G273" s="60">
        <v>2298.79277585</v>
      </c>
      <c r="H273" s="60">
        <v>2244.2551833900002</v>
      </c>
      <c r="I273" s="60">
        <v>2182.3143075100002</v>
      </c>
      <c r="J273" s="60">
        <v>2075.78289675</v>
      </c>
      <c r="K273" s="60">
        <v>1977.7989357299998</v>
      </c>
      <c r="L273" s="60">
        <v>1928.9162309500002</v>
      </c>
      <c r="M273" s="60">
        <v>1956.1723708</v>
      </c>
      <c r="N273" s="60">
        <v>1960.2198229300002</v>
      </c>
      <c r="O273" s="60">
        <v>1969.7351911800001</v>
      </c>
      <c r="P273" s="60">
        <v>1973.3165424499998</v>
      </c>
      <c r="Q273" s="60">
        <v>1983.0345787400001</v>
      </c>
      <c r="R273" s="60">
        <v>2000.3914935299999</v>
      </c>
      <c r="S273" s="60">
        <v>1989.4218105300001</v>
      </c>
      <c r="T273" s="60">
        <v>1972.6751181899999</v>
      </c>
      <c r="U273" s="60">
        <v>1970.0936837899999</v>
      </c>
      <c r="V273" s="60">
        <v>1964.19580477</v>
      </c>
      <c r="W273" s="60">
        <v>1953.6717635800001</v>
      </c>
      <c r="X273" s="60">
        <v>1967.9565723000001</v>
      </c>
      <c r="Y273" s="60">
        <v>2036.9579236700001</v>
      </c>
    </row>
    <row r="274" spans="1:25" s="61" customFormat="1" ht="15" x14ac:dyDescent="0.4">
      <c r="A274" s="59" t="s">
        <v>150</v>
      </c>
      <c r="B274" s="60">
        <v>2119.1611957700002</v>
      </c>
      <c r="C274" s="60">
        <v>2202.2768092000001</v>
      </c>
      <c r="D274" s="60">
        <v>2268.56463007</v>
      </c>
      <c r="E274" s="60">
        <v>2288.1250599</v>
      </c>
      <c r="F274" s="60">
        <v>2278.6333155699999</v>
      </c>
      <c r="G274" s="60">
        <v>2281.9650521799999</v>
      </c>
      <c r="H274" s="60">
        <v>2214.00175098</v>
      </c>
      <c r="I274" s="60">
        <v>2094.6837824099998</v>
      </c>
      <c r="J274" s="60">
        <v>2044.7228627899999</v>
      </c>
      <c r="K274" s="60">
        <v>1959.77613703</v>
      </c>
      <c r="L274" s="60">
        <v>1947.3269543400002</v>
      </c>
      <c r="M274" s="60">
        <v>1936.5675745899998</v>
      </c>
      <c r="N274" s="60">
        <v>1929.2231369400001</v>
      </c>
      <c r="O274" s="60">
        <v>1941.2055519199998</v>
      </c>
      <c r="P274" s="60">
        <v>1949.4345730599998</v>
      </c>
      <c r="Q274" s="60">
        <v>1962.5791924</v>
      </c>
      <c r="R274" s="60">
        <v>1979.31156753</v>
      </c>
      <c r="S274" s="60">
        <v>1970.7141714099998</v>
      </c>
      <c r="T274" s="60">
        <v>1957.4966936999999</v>
      </c>
      <c r="U274" s="60">
        <v>1955.9209264199999</v>
      </c>
      <c r="V274" s="60">
        <v>1944.20279205</v>
      </c>
      <c r="W274" s="60">
        <v>1913.05589723</v>
      </c>
      <c r="X274" s="60">
        <v>1947.3134437399999</v>
      </c>
      <c r="Y274" s="60">
        <v>1981.3303030900001</v>
      </c>
    </row>
    <row r="275" spans="1:25" s="61" customFormat="1" ht="15" x14ac:dyDescent="0.4">
      <c r="A275" s="59" t="s">
        <v>151</v>
      </c>
      <c r="B275" s="60">
        <v>2242.61396195</v>
      </c>
      <c r="C275" s="60">
        <v>2340.14304842</v>
      </c>
      <c r="D275" s="60">
        <v>2330.7403028499998</v>
      </c>
      <c r="E275" s="60">
        <v>2323.2057820499999</v>
      </c>
      <c r="F275" s="60">
        <v>2311.4489099399998</v>
      </c>
      <c r="G275" s="60">
        <v>2296.2183669300002</v>
      </c>
      <c r="H275" s="60">
        <v>2343.06767868</v>
      </c>
      <c r="I275" s="60">
        <v>2165.85173136</v>
      </c>
      <c r="J275" s="60">
        <v>2014.3064105399999</v>
      </c>
      <c r="K275" s="60">
        <v>1928.8271252499999</v>
      </c>
      <c r="L275" s="60">
        <v>1926.1626254399998</v>
      </c>
      <c r="M275" s="60">
        <v>1934.0097288400002</v>
      </c>
      <c r="N275" s="60">
        <v>1950.7965679600002</v>
      </c>
      <c r="O275" s="60">
        <v>1961.5325618400002</v>
      </c>
      <c r="P275" s="60">
        <v>1956.7827576</v>
      </c>
      <c r="Q275" s="60">
        <v>1973.8513008599998</v>
      </c>
      <c r="R275" s="60">
        <v>1975.36437858</v>
      </c>
      <c r="S275" s="60">
        <v>1968.99840438</v>
      </c>
      <c r="T275" s="60">
        <v>1944.6198331800001</v>
      </c>
      <c r="U275" s="60">
        <v>1943.0383220200001</v>
      </c>
      <c r="V275" s="60">
        <v>1933.3428279200002</v>
      </c>
      <c r="W275" s="60">
        <v>1902.9764910399999</v>
      </c>
      <c r="X275" s="60">
        <v>1915.88329062</v>
      </c>
      <c r="Y275" s="60">
        <v>1990.6799706800002</v>
      </c>
    </row>
    <row r="276" spans="1:25" s="61" customFormat="1" ht="15" x14ac:dyDescent="0.4">
      <c r="A276" s="59" t="s">
        <v>152</v>
      </c>
      <c r="B276" s="60">
        <v>1953.9023609999999</v>
      </c>
      <c r="C276" s="60">
        <v>2038.08229016</v>
      </c>
      <c r="D276" s="60">
        <v>2083.2498992199999</v>
      </c>
      <c r="E276" s="60">
        <v>2091.43855136</v>
      </c>
      <c r="F276" s="60">
        <v>2083.8550913200002</v>
      </c>
      <c r="G276" s="60">
        <v>2079.0770965900001</v>
      </c>
      <c r="H276" s="60">
        <v>2018.5333204200001</v>
      </c>
      <c r="I276" s="60">
        <v>1923.7872864300002</v>
      </c>
      <c r="J276" s="60">
        <v>1843.96741333</v>
      </c>
      <c r="K276" s="60">
        <v>1842.3690071800002</v>
      </c>
      <c r="L276" s="60">
        <v>1849.3666665800001</v>
      </c>
      <c r="M276" s="60">
        <v>1889.1057770900002</v>
      </c>
      <c r="N276" s="60">
        <v>1900.1243095599998</v>
      </c>
      <c r="O276" s="60">
        <v>1934.6075455999999</v>
      </c>
      <c r="P276" s="60">
        <v>1909.6816095600002</v>
      </c>
      <c r="Q276" s="60">
        <v>1927.5795533300002</v>
      </c>
      <c r="R276" s="60">
        <v>1949.2659864900002</v>
      </c>
      <c r="S276" s="60">
        <v>1945.8180354300002</v>
      </c>
      <c r="T276" s="60">
        <v>1937.12838663</v>
      </c>
      <c r="U276" s="60">
        <v>1954.0340984200002</v>
      </c>
      <c r="V276" s="60">
        <v>1937.3617981500001</v>
      </c>
      <c r="W276" s="60">
        <v>1923.3477723199999</v>
      </c>
      <c r="X276" s="60">
        <v>1946.9238062200002</v>
      </c>
      <c r="Y276" s="60">
        <v>2032.3796847200001</v>
      </c>
    </row>
    <row r="277" spans="1:25" s="61" customFormat="1" ht="15" x14ac:dyDescent="0.4">
      <c r="A277" s="59" t="s">
        <v>153</v>
      </c>
      <c r="B277" s="60">
        <v>2017.4644049799999</v>
      </c>
      <c r="C277" s="60">
        <v>2098.7212094900001</v>
      </c>
      <c r="D277" s="60">
        <v>2172.35989126</v>
      </c>
      <c r="E277" s="60">
        <v>2197.9900556399998</v>
      </c>
      <c r="F277" s="60">
        <v>2208.9065683399999</v>
      </c>
      <c r="G277" s="60">
        <v>2177.41633121</v>
      </c>
      <c r="H277" s="60">
        <v>2073.7535209600001</v>
      </c>
      <c r="I277" s="60">
        <v>1959.2452359399999</v>
      </c>
      <c r="J277" s="60">
        <v>1866.33552353</v>
      </c>
      <c r="K277" s="60">
        <v>1840.3725629800001</v>
      </c>
      <c r="L277" s="60">
        <v>1810.3588308799999</v>
      </c>
      <c r="M277" s="60">
        <v>1806.7070276300001</v>
      </c>
      <c r="N277" s="60">
        <v>1811.1596161000002</v>
      </c>
      <c r="O277" s="60">
        <v>1828.82851682</v>
      </c>
      <c r="P277" s="60">
        <v>1816.9793485199998</v>
      </c>
      <c r="Q277" s="60">
        <v>1828.0994344000001</v>
      </c>
      <c r="R277" s="60">
        <v>1837.0343856200002</v>
      </c>
      <c r="S277" s="60">
        <v>1833.46016272</v>
      </c>
      <c r="T277" s="60">
        <v>1812.6815286699998</v>
      </c>
      <c r="U277" s="60">
        <v>1808.8281261299999</v>
      </c>
      <c r="V277" s="60">
        <v>1802.3346198499999</v>
      </c>
      <c r="W277" s="60">
        <v>1793.1892083600001</v>
      </c>
      <c r="X277" s="60">
        <v>1822.2079452399998</v>
      </c>
      <c r="Y277" s="60">
        <v>1903.4022853299998</v>
      </c>
    </row>
    <row r="278" spans="1:25" s="61" customFormat="1" ht="15" x14ac:dyDescent="0.4">
      <c r="A278" s="59" t="s">
        <v>154</v>
      </c>
      <c r="B278" s="60">
        <v>1996.5674056900002</v>
      </c>
      <c r="C278" s="60">
        <v>2103.5618735500002</v>
      </c>
      <c r="D278" s="60">
        <v>2199.2915726599999</v>
      </c>
      <c r="E278" s="60">
        <v>2210.7145629299998</v>
      </c>
      <c r="F278" s="60">
        <v>2213.1279423400001</v>
      </c>
      <c r="G278" s="60">
        <v>2122.5709498400001</v>
      </c>
      <c r="H278" s="60">
        <v>2045.9983327499999</v>
      </c>
      <c r="I278" s="60">
        <v>1945.29887646</v>
      </c>
      <c r="J278" s="60">
        <v>1894.3076689600002</v>
      </c>
      <c r="K278" s="60">
        <v>1881.8302235699998</v>
      </c>
      <c r="L278" s="60">
        <v>1854.3755365100001</v>
      </c>
      <c r="M278" s="60">
        <v>1858.5911869900001</v>
      </c>
      <c r="N278" s="60">
        <v>1867.7544410999999</v>
      </c>
      <c r="O278" s="60">
        <v>1874.6178237700001</v>
      </c>
      <c r="P278" s="60">
        <v>1896.2791911700001</v>
      </c>
      <c r="Q278" s="60">
        <v>1881.25530467</v>
      </c>
      <c r="R278" s="60">
        <v>1895.5200714799998</v>
      </c>
      <c r="S278" s="60">
        <v>1889.7343468099998</v>
      </c>
      <c r="T278" s="60">
        <v>1865.42787555</v>
      </c>
      <c r="U278" s="60">
        <v>1873.0298837</v>
      </c>
      <c r="V278" s="60">
        <v>1865.7182037100001</v>
      </c>
      <c r="W278" s="60">
        <v>1844.1511920399998</v>
      </c>
      <c r="X278" s="60">
        <v>1870.6773002300001</v>
      </c>
      <c r="Y278" s="60">
        <v>1912.5459024699999</v>
      </c>
    </row>
    <row r="279" spans="1:25" s="61" customFormat="1" ht="15" x14ac:dyDescent="0.4">
      <c r="A279" s="59" t="s">
        <v>155</v>
      </c>
      <c r="B279" s="60">
        <v>1968.44052612</v>
      </c>
      <c r="C279" s="60">
        <v>2060.6788166400002</v>
      </c>
      <c r="D279" s="60">
        <v>2112.8596204999999</v>
      </c>
      <c r="E279" s="60">
        <v>2099.7547689600001</v>
      </c>
      <c r="F279" s="60">
        <v>2088.8270186999998</v>
      </c>
      <c r="G279" s="60">
        <v>2026.6114789399999</v>
      </c>
      <c r="H279" s="60">
        <v>1933.1678619499999</v>
      </c>
      <c r="I279" s="60">
        <v>2026.2916997900002</v>
      </c>
      <c r="J279" s="60">
        <v>2080.7903384599999</v>
      </c>
      <c r="K279" s="60">
        <v>2038.88199252</v>
      </c>
      <c r="L279" s="60">
        <v>2041.6123694399998</v>
      </c>
      <c r="M279" s="60">
        <v>2017.31758949</v>
      </c>
      <c r="N279" s="60">
        <v>2014.84984996</v>
      </c>
      <c r="O279" s="60">
        <v>1974.7203456000002</v>
      </c>
      <c r="P279" s="60">
        <v>1969.2282415999998</v>
      </c>
      <c r="Q279" s="60">
        <v>1969.90185539</v>
      </c>
      <c r="R279" s="60">
        <v>1965.01797038</v>
      </c>
      <c r="S279" s="60">
        <v>1936.8658975399999</v>
      </c>
      <c r="T279" s="60">
        <v>1931.7034847800001</v>
      </c>
      <c r="U279" s="60">
        <v>1927.4410051999998</v>
      </c>
      <c r="V279" s="60">
        <v>1931.4425972499998</v>
      </c>
      <c r="W279" s="60">
        <v>1932.1591722100002</v>
      </c>
      <c r="X279" s="60">
        <v>1963.6889723700001</v>
      </c>
      <c r="Y279" s="60">
        <v>1995.4279955299999</v>
      </c>
    </row>
    <row r="280" spans="1:25" s="61" customFormat="1" ht="15" x14ac:dyDescent="0.4">
      <c r="A280" s="59" t="s">
        <v>156</v>
      </c>
      <c r="B280" s="60">
        <v>2169.10646851</v>
      </c>
      <c r="C280" s="60">
        <v>2155.4557773500001</v>
      </c>
      <c r="D280" s="60">
        <v>2231.7825932000001</v>
      </c>
      <c r="E280" s="60">
        <v>2265.22226022</v>
      </c>
      <c r="F280" s="60">
        <v>2272.30010748</v>
      </c>
      <c r="G280" s="60">
        <v>2247.7921009500001</v>
      </c>
      <c r="H280" s="60">
        <v>2201.9066719699999</v>
      </c>
      <c r="I280" s="60">
        <v>2130.3794055100002</v>
      </c>
      <c r="J280" s="60">
        <v>2022.01274926</v>
      </c>
      <c r="K280" s="60">
        <v>1925.7393739499998</v>
      </c>
      <c r="L280" s="60">
        <v>1873.18959361</v>
      </c>
      <c r="M280" s="60">
        <v>1868.6714339</v>
      </c>
      <c r="N280" s="60">
        <v>1856.0934515200001</v>
      </c>
      <c r="O280" s="60">
        <v>1860.6218178499998</v>
      </c>
      <c r="P280" s="60">
        <v>1864.0830355900002</v>
      </c>
      <c r="Q280" s="60">
        <v>1867.7729024199998</v>
      </c>
      <c r="R280" s="60">
        <v>1869.1994128599999</v>
      </c>
      <c r="S280" s="60">
        <v>1860.5888706700002</v>
      </c>
      <c r="T280" s="60">
        <v>1851.4958815099999</v>
      </c>
      <c r="U280" s="60">
        <v>1852.6018256100001</v>
      </c>
      <c r="V280" s="60">
        <v>1852.8993869800001</v>
      </c>
      <c r="W280" s="60">
        <v>1837.0362749300002</v>
      </c>
      <c r="X280" s="60">
        <v>1874.4639985499998</v>
      </c>
      <c r="Y280" s="60">
        <v>1949.0850894199998</v>
      </c>
    </row>
    <row r="281" spans="1:25" s="61" customFormat="1" ht="15" x14ac:dyDescent="0.4">
      <c r="A281" s="59" t="s">
        <v>157</v>
      </c>
      <c r="B281" s="60">
        <v>2021.9296981000002</v>
      </c>
      <c r="C281" s="60">
        <v>1999.2343391499999</v>
      </c>
      <c r="D281" s="60">
        <v>2053.0055110200001</v>
      </c>
      <c r="E281" s="60">
        <v>2069.3152384300001</v>
      </c>
      <c r="F281" s="60">
        <v>2091.1059147300002</v>
      </c>
      <c r="G281" s="60">
        <v>2074.5483925500002</v>
      </c>
      <c r="H281" s="60">
        <v>2047.6697730400001</v>
      </c>
      <c r="I281" s="60">
        <v>1989.24513901</v>
      </c>
      <c r="J281" s="60">
        <v>1894.8316173600001</v>
      </c>
      <c r="K281" s="60">
        <v>1808.6873976299999</v>
      </c>
      <c r="L281" s="60">
        <v>1753.4997692800002</v>
      </c>
      <c r="M281" s="60">
        <v>1738.2027475599998</v>
      </c>
      <c r="N281" s="60">
        <v>1732.6442584699998</v>
      </c>
      <c r="O281" s="60">
        <v>1737.7190442000001</v>
      </c>
      <c r="P281" s="60">
        <v>1743.6172612800001</v>
      </c>
      <c r="Q281" s="60">
        <v>1753.6092741399998</v>
      </c>
      <c r="R281" s="60">
        <v>1833.2238884500002</v>
      </c>
      <c r="S281" s="60">
        <v>1820.7767216799998</v>
      </c>
      <c r="T281" s="60">
        <v>1798.4051602600002</v>
      </c>
      <c r="U281" s="60">
        <v>1791.4727721700001</v>
      </c>
      <c r="V281" s="60">
        <v>1791.4955245800002</v>
      </c>
      <c r="W281" s="60">
        <v>1763.40739119</v>
      </c>
      <c r="X281" s="60">
        <v>1801.13817316</v>
      </c>
      <c r="Y281" s="60">
        <v>1889.9874344499999</v>
      </c>
    </row>
    <row r="282" spans="1:25" s="61" customFormat="1" ht="15" x14ac:dyDescent="0.4">
      <c r="A282" s="59" t="s">
        <v>158</v>
      </c>
      <c r="B282" s="60">
        <v>2128.2677318400001</v>
      </c>
      <c r="C282" s="60">
        <v>2225.05703984</v>
      </c>
      <c r="D282" s="60">
        <v>2309.14391148</v>
      </c>
      <c r="E282" s="60">
        <v>2298.3342227100002</v>
      </c>
      <c r="F282" s="60">
        <v>2333.45845117</v>
      </c>
      <c r="G282" s="60">
        <v>2303.0592400300002</v>
      </c>
      <c r="H282" s="60">
        <v>2226.5998454700002</v>
      </c>
      <c r="I282" s="60">
        <v>2136.99651477</v>
      </c>
      <c r="J282" s="60">
        <v>2021.65401466</v>
      </c>
      <c r="K282" s="60">
        <v>1977.1233020200002</v>
      </c>
      <c r="L282" s="60">
        <v>1941.8805863900002</v>
      </c>
      <c r="M282" s="60">
        <v>1949.4760641799999</v>
      </c>
      <c r="N282" s="60">
        <v>1950.8835825699998</v>
      </c>
      <c r="O282" s="60">
        <v>1962.55965866</v>
      </c>
      <c r="P282" s="60">
        <v>1963.57671583</v>
      </c>
      <c r="Q282" s="60">
        <v>1977.2507231600002</v>
      </c>
      <c r="R282" s="60">
        <v>1971.1157705199998</v>
      </c>
      <c r="S282" s="60">
        <v>1967.1742302900002</v>
      </c>
      <c r="T282" s="60">
        <v>1953.0408199399999</v>
      </c>
      <c r="U282" s="60">
        <v>1946.1180125300002</v>
      </c>
      <c r="V282" s="60">
        <v>1967.05441023</v>
      </c>
      <c r="W282" s="60">
        <v>1945.0876352</v>
      </c>
      <c r="X282" s="60">
        <v>1980.7886788400001</v>
      </c>
      <c r="Y282" s="60">
        <v>2068.39688144</v>
      </c>
    </row>
    <row r="283" spans="1:25" s="61" customFormat="1" ht="15" x14ac:dyDescent="0.4">
      <c r="A283" s="59" t="s">
        <v>159</v>
      </c>
      <c r="B283" s="60">
        <v>1990.2375586100002</v>
      </c>
      <c r="C283" s="60">
        <v>2073.5199701199999</v>
      </c>
      <c r="D283" s="60">
        <v>2122.7828902900001</v>
      </c>
      <c r="E283" s="60">
        <v>2144.5002424600002</v>
      </c>
      <c r="F283" s="60">
        <v>2141.7589192700002</v>
      </c>
      <c r="G283" s="60">
        <v>2101.8757587599998</v>
      </c>
      <c r="H283" s="60">
        <v>2027.47521413</v>
      </c>
      <c r="I283" s="60">
        <v>1959.3486248899999</v>
      </c>
      <c r="J283" s="60">
        <v>1845.1174789500001</v>
      </c>
      <c r="K283" s="60">
        <v>1815.5281189100001</v>
      </c>
      <c r="L283" s="60">
        <v>1788.5455267100001</v>
      </c>
      <c r="M283" s="60">
        <v>1786.0112108100002</v>
      </c>
      <c r="N283" s="60">
        <v>1771.7829881600001</v>
      </c>
      <c r="O283" s="60">
        <v>1760.5021114199999</v>
      </c>
      <c r="P283" s="60">
        <v>1764.96568935</v>
      </c>
      <c r="Q283" s="60">
        <v>1778.8458581</v>
      </c>
      <c r="R283" s="60">
        <v>1823.4187118300001</v>
      </c>
      <c r="S283" s="60">
        <v>1820.51340364</v>
      </c>
      <c r="T283" s="60">
        <v>1803.0028251799999</v>
      </c>
      <c r="U283" s="60">
        <v>1808.1630953100002</v>
      </c>
      <c r="V283" s="60">
        <v>1801.9943889300002</v>
      </c>
      <c r="W283" s="60">
        <v>1778.4468941199998</v>
      </c>
      <c r="X283" s="60">
        <v>1810.6013131300001</v>
      </c>
      <c r="Y283" s="60">
        <v>1864.70600182</v>
      </c>
    </row>
    <row r="284" spans="1:25" s="61" customFormat="1" ht="15" x14ac:dyDescent="0.4">
      <c r="A284" s="59" t="s">
        <v>160</v>
      </c>
      <c r="B284" s="60">
        <v>1855.5670526200001</v>
      </c>
      <c r="C284" s="60">
        <v>1995.1253364300001</v>
      </c>
      <c r="D284" s="60">
        <v>2082.0374634700001</v>
      </c>
      <c r="E284" s="60">
        <v>2102.9239582499999</v>
      </c>
      <c r="F284" s="60">
        <v>2112.1420201999999</v>
      </c>
      <c r="G284" s="60">
        <v>2082.6701899700001</v>
      </c>
      <c r="H284" s="60">
        <v>1993.01229792</v>
      </c>
      <c r="I284" s="60">
        <v>1920.05226012</v>
      </c>
      <c r="J284" s="60">
        <v>1843.8719238100002</v>
      </c>
      <c r="K284" s="60">
        <v>1829.41999459</v>
      </c>
      <c r="L284" s="60">
        <v>1823.7590546299998</v>
      </c>
      <c r="M284" s="60">
        <v>1816.3829329999999</v>
      </c>
      <c r="N284" s="60">
        <v>1820.9231298999998</v>
      </c>
      <c r="O284" s="60">
        <v>1809.8457101200001</v>
      </c>
      <c r="P284" s="60">
        <v>1766.3467719499999</v>
      </c>
      <c r="Q284" s="60">
        <v>1763.31640952</v>
      </c>
      <c r="R284" s="60">
        <v>1732.3290719299998</v>
      </c>
      <c r="S284" s="60">
        <v>1733.0312479099998</v>
      </c>
      <c r="T284" s="60">
        <v>1715.6356995300002</v>
      </c>
      <c r="U284" s="60">
        <v>1712.6729629699998</v>
      </c>
      <c r="V284" s="60">
        <v>1710.0884767900002</v>
      </c>
      <c r="W284" s="60">
        <v>1707.19339747</v>
      </c>
      <c r="X284" s="60">
        <v>1757.2994869499998</v>
      </c>
      <c r="Y284" s="60">
        <v>1816.6261082699998</v>
      </c>
    </row>
    <row r="285" spans="1:25" s="61" customFormat="1" ht="15" x14ac:dyDescent="0.4">
      <c r="A285" s="59" t="s">
        <v>161</v>
      </c>
      <c r="B285" s="60">
        <v>1914.1814440900002</v>
      </c>
      <c r="C285" s="60">
        <v>1979.9128605400001</v>
      </c>
      <c r="D285" s="60">
        <v>2011.9564272299999</v>
      </c>
      <c r="E285" s="60">
        <v>2031.9424384200001</v>
      </c>
      <c r="F285" s="60">
        <v>2051.1797187400002</v>
      </c>
      <c r="G285" s="60">
        <v>2023.37103665</v>
      </c>
      <c r="H285" s="60">
        <v>1940.2645834</v>
      </c>
      <c r="I285" s="60">
        <v>1860.03614569</v>
      </c>
      <c r="J285" s="60">
        <v>1799.0048938599998</v>
      </c>
      <c r="K285" s="60">
        <v>1734.1602440299998</v>
      </c>
      <c r="L285" s="60">
        <v>1722.5542945100001</v>
      </c>
      <c r="M285" s="60">
        <v>1722.46774809</v>
      </c>
      <c r="N285" s="60">
        <v>1730.3146823000002</v>
      </c>
      <c r="O285" s="60">
        <v>1721.8127320499998</v>
      </c>
      <c r="P285" s="60">
        <v>1733.2865639000001</v>
      </c>
      <c r="Q285" s="60">
        <v>1746.2568029600002</v>
      </c>
      <c r="R285" s="60">
        <v>1735.8978743100001</v>
      </c>
      <c r="S285" s="60">
        <v>1726.1317391399998</v>
      </c>
      <c r="T285" s="60">
        <v>1707.3802420500001</v>
      </c>
      <c r="U285" s="60">
        <v>1710.6143229300001</v>
      </c>
      <c r="V285" s="60">
        <v>1709.4501246999998</v>
      </c>
      <c r="W285" s="60">
        <v>1690.2300662900002</v>
      </c>
      <c r="X285" s="60">
        <v>1725.9485735799999</v>
      </c>
      <c r="Y285" s="60">
        <v>1774.12436768</v>
      </c>
    </row>
    <row r="286" spans="1:25" s="61" customFormat="1" ht="15" x14ac:dyDescent="0.4">
      <c r="A286" s="59" t="s">
        <v>162</v>
      </c>
      <c r="B286" s="60">
        <v>1917.5285100999999</v>
      </c>
      <c r="C286" s="60">
        <v>2059.7839251700002</v>
      </c>
      <c r="D286" s="60">
        <v>2161.97880639</v>
      </c>
      <c r="E286" s="60">
        <v>2129.1688310200002</v>
      </c>
      <c r="F286" s="60">
        <v>2104.8931370099999</v>
      </c>
      <c r="G286" s="60">
        <v>2183.0234511100002</v>
      </c>
      <c r="H286" s="60">
        <v>2129.5568136800002</v>
      </c>
      <c r="I286" s="60">
        <v>2032.79518891</v>
      </c>
      <c r="J286" s="60">
        <v>1933.8831280999998</v>
      </c>
      <c r="K286" s="60">
        <v>1900.1567673099999</v>
      </c>
      <c r="L286" s="60">
        <v>1882.2448570900001</v>
      </c>
      <c r="M286" s="60">
        <v>1880.2283624299998</v>
      </c>
      <c r="N286" s="60">
        <v>1886.4826623600002</v>
      </c>
      <c r="O286" s="60">
        <v>1881.6664966799999</v>
      </c>
      <c r="P286" s="60">
        <v>1870.5019517199999</v>
      </c>
      <c r="Q286" s="60">
        <v>1874.8468462800001</v>
      </c>
      <c r="R286" s="60">
        <v>1887.7320745500001</v>
      </c>
      <c r="S286" s="60">
        <v>1901.0675494299999</v>
      </c>
      <c r="T286" s="60">
        <v>1901.7566549100002</v>
      </c>
      <c r="U286" s="60">
        <v>1904.6267765000002</v>
      </c>
      <c r="V286" s="60">
        <v>1903.3432861800002</v>
      </c>
      <c r="W286" s="60">
        <v>1890.5920202000002</v>
      </c>
      <c r="X286" s="60">
        <v>1931.9521757799998</v>
      </c>
      <c r="Y286" s="60">
        <v>2003.5495416700001</v>
      </c>
    </row>
    <row r="287" spans="1:25" s="61" customFormat="1" ht="15" x14ac:dyDescent="0.4">
      <c r="A287" s="59" t="s">
        <v>163</v>
      </c>
      <c r="B287" s="60">
        <v>2098.7317617200001</v>
      </c>
      <c r="C287" s="60">
        <v>2145.1429391000001</v>
      </c>
      <c r="D287" s="60">
        <v>2205.9515644600001</v>
      </c>
      <c r="E287" s="60">
        <v>2222.1179672600001</v>
      </c>
      <c r="F287" s="60">
        <v>2217.4520979200001</v>
      </c>
      <c r="G287" s="60">
        <v>2212.4566971200002</v>
      </c>
      <c r="H287" s="60">
        <v>2189.64875983</v>
      </c>
      <c r="I287" s="60">
        <v>1989.6586446000001</v>
      </c>
      <c r="J287" s="60">
        <v>1861.979609</v>
      </c>
      <c r="K287" s="60">
        <v>1843.0913256200001</v>
      </c>
      <c r="L287" s="60">
        <v>1798.65632572</v>
      </c>
      <c r="M287" s="60">
        <v>1791.7053583400002</v>
      </c>
      <c r="N287" s="60">
        <v>1799.7343205699999</v>
      </c>
      <c r="O287" s="60">
        <v>1804.4258016499998</v>
      </c>
      <c r="P287" s="60">
        <v>1810.31138306</v>
      </c>
      <c r="Q287" s="60">
        <v>1817.3806139500002</v>
      </c>
      <c r="R287" s="60">
        <v>1799.9113855300002</v>
      </c>
      <c r="S287" s="60">
        <v>1878.4179041799998</v>
      </c>
      <c r="T287" s="60">
        <v>1866.8469136799999</v>
      </c>
      <c r="U287" s="60">
        <v>1873.0119655899998</v>
      </c>
      <c r="V287" s="60">
        <v>1873.1374943000001</v>
      </c>
      <c r="W287" s="60">
        <v>1855.70417133</v>
      </c>
      <c r="X287" s="60">
        <v>1884.9990755399999</v>
      </c>
      <c r="Y287" s="60">
        <v>1984.23458243</v>
      </c>
    </row>
    <row r="288" spans="1:25" s="61" customFormat="1" ht="15" x14ac:dyDescent="0.4">
      <c r="A288" s="59" t="s">
        <v>164</v>
      </c>
      <c r="B288" s="60">
        <v>1984.5814586299998</v>
      </c>
      <c r="C288" s="60">
        <v>2068.4050658900001</v>
      </c>
      <c r="D288" s="60">
        <v>2096.8746831500002</v>
      </c>
      <c r="E288" s="60">
        <v>2116.75171056</v>
      </c>
      <c r="F288" s="60">
        <v>2134.0120285799999</v>
      </c>
      <c r="G288" s="60">
        <v>2138.5799920700001</v>
      </c>
      <c r="H288" s="60">
        <v>2149.6976164299999</v>
      </c>
      <c r="I288" s="60">
        <v>2072.3904514199999</v>
      </c>
      <c r="J288" s="60">
        <v>1964.3403790000002</v>
      </c>
      <c r="K288" s="60">
        <v>1880.4707337099999</v>
      </c>
      <c r="L288" s="60">
        <v>1819.1372845199999</v>
      </c>
      <c r="M288" s="60">
        <v>1769.6873818499998</v>
      </c>
      <c r="N288" s="60">
        <v>1782.5677565999999</v>
      </c>
      <c r="O288" s="60">
        <v>1779.9038145899999</v>
      </c>
      <c r="P288" s="60">
        <v>1775.4552063000001</v>
      </c>
      <c r="Q288" s="60">
        <v>1785.0177433600002</v>
      </c>
      <c r="R288" s="60">
        <v>1793.6844982399998</v>
      </c>
      <c r="S288" s="60">
        <v>1898.2109659799999</v>
      </c>
      <c r="T288" s="60">
        <v>1890.81601602</v>
      </c>
      <c r="U288" s="60">
        <v>1896.5161213900001</v>
      </c>
      <c r="V288" s="60">
        <v>1883.8027971500001</v>
      </c>
      <c r="W288" s="60">
        <v>1857.0296320900002</v>
      </c>
      <c r="X288" s="60">
        <v>1888.5946547899998</v>
      </c>
      <c r="Y288" s="60">
        <v>2018.16662993</v>
      </c>
    </row>
    <row r="289" spans="1:25" s="33" customFormat="1" ht="11" x14ac:dyDescent="0.3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33" customFormat="1" ht="15.75" customHeight="1" x14ac:dyDescent="0.2">
      <c r="A290" s="171" t="s">
        <v>69</v>
      </c>
      <c r="B290" s="210" t="s">
        <v>106</v>
      </c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7"/>
    </row>
    <row r="291" spans="1:25" s="33" customFormat="1" ht="10.5" x14ac:dyDescent="0.2">
      <c r="A291" s="172"/>
      <c r="B291" s="97" t="s">
        <v>71</v>
      </c>
      <c r="C291" s="98" t="s">
        <v>72</v>
      </c>
      <c r="D291" s="99" t="s">
        <v>73</v>
      </c>
      <c r="E291" s="98" t="s">
        <v>74</v>
      </c>
      <c r="F291" s="98" t="s">
        <v>75</v>
      </c>
      <c r="G291" s="98" t="s">
        <v>76</v>
      </c>
      <c r="H291" s="98" t="s">
        <v>77</v>
      </c>
      <c r="I291" s="98" t="s">
        <v>78</v>
      </c>
      <c r="J291" s="98" t="s">
        <v>79</v>
      </c>
      <c r="K291" s="97" t="s">
        <v>80</v>
      </c>
      <c r="L291" s="98" t="s">
        <v>81</v>
      </c>
      <c r="M291" s="100" t="s">
        <v>82</v>
      </c>
      <c r="N291" s="97" t="s">
        <v>83</v>
      </c>
      <c r="O291" s="98" t="s">
        <v>84</v>
      </c>
      <c r="P291" s="100" t="s">
        <v>85</v>
      </c>
      <c r="Q291" s="99" t="s">
        <v>86</v>
      </c>
      <c r="R291" s="98" t="s">
        <v>87</v>
      </c>
      <c r="S291" s="99" t="s">
        <v>88</v>
      </c>
      <c r="T291" s="98" t="s">
        <v>89</v>
      </c>
      <c r="U291" s="99" t="s">
        <v>90</v>
      </c>
      <c r="V291" s="98" t="s">
        <v>91</v>
      </c>
      <c r="W291" s="99" t="s">
        <v>92</v>
      </c>
      <c r="X291" s="98" t="s">
        <v>93</v>
      </c>
      <c r="Y291" s="98" t="s">
        <v>94</v>
      </c>
    </row>
    <row r="292" spans="1:25" s="33" customFormat="1" ht="16.5" customHeight="1" x14ac:dyDescent="0.2">
      <c r="A292" s="57" t="s">
        <v>135</v>
      </c>
      <c r="B292" s="58">
        <v>2779.4864460500003</v>
      </c>
      <c r="C292" s="67">
        <v>2918.5673745900003</v>
      </c>
      <c r="D292" s="67">
        <v>3016.9203776300001</v>
      </c>
      <c r="E292" s="67">
        <v>3072.4721783599998</v>
      </c>
      <c r="F292" s="67">
        <v>3084.25610667</v>
      </c>
      <c r="G292" s="67">
        <v>3053.6277551000003</v>
      </c>
      <c r="H292" s="67">
        <v>3004.1160385000003</v>
      </c>
      <c r="I292" s="67">
        <v>2924.45559022</v>
      </c>
      <c r="J292" s="67">
        <v>2824.7042962200003</v>
      </c>
      <c r="K292" s="67">
        <v>2765.6371875899999</v>
      </c>
      <c r="L292" s="67">
        <v>2735.9052504399997</v>
      </c>
      <c r="M292" s="67">
        <v>2751.8898108900003</v>
      </c>
      <c r="N292" s="67">
        <v>2736.3811775599997</v>
      </c>
      <c r="O292" s="67">
        <v>2712.4712009300001</v>
      </c>
      <c r="P292" s="67">
        <v>2722.0581339199998</v>
      </c>
      <c r="Q292" s="67">
        <v>2728.4708461099999</v>
      </c>
      <c r="R292" s="67">
        <v>2743.9148529499998</v>
      </c>
      <c r="S292" s="67">
        <v>2737.5933649999997</v>
      </c>
      <c r="T292" s="67">
        <v>2664.1511327500002</v>
      </c>
      <c r="U292" s="67">
        <v>2658.1954692199997</v>
      </c>
      <c r="V292" s="67">
        <v>2638.00600927</v>
      </c>
      <c r="W292" s="67">
        <v>2622.8925875300001</v>
      </c>
      <c r="X292" s="67">
        <v>2646.9866401199997</v>
      </c>
      <c r="Y292" s="67">
        <v>2716.0622582200003</v>
      </c>
    </row>
    <row r="293" spans="1:25" s="61" customFormat="1" ht="15" x14ac:dyDescent="0.4">
      <c r="A293" s="59" t="s">
        <v>136</v>
      </c>
      <c r="B293" s="60">
        <v>2836.92880844</v>
      </c>
      <c r="C293" s="60">
        <v>2906.99350731</v>
      </c>
      <c r="D293" s="60">
        <v>2945.9424751900001</v>
      </c>
      <c r="E293" s="60">
        <v>2974.0797755399999</v>
      </c>
      <c r="F293" s="60">
        <v>2989.1847306199998</v>
      </c>
      <c r="G293" s="60">
        <v>2972.6920826200003</v>
      </c>
      <c r="H293" s="60">
        <v>2956.0399503399999</v>
      </c>
      <c r="I293" s="60">
        <v>2911.8804751299999</v>
      </c>
      <c r="J293" s="60">
        <v>2821.2350379199997</v>
      </c>
      <c r="K293" s="60">
        <v>2742.4163810800001</v>
      </c>
      <c r="L293" s="60">
        <v>2710.74540996</v>
      </c>
      <c r="M293" s="60">
        <v>2717.8162155</v>
      </c>
      <c r="N293" s="60">
        <v>2727.2200309199998</v>
      </c>
      <c r="O293" s="60">
        <v>2733.7137620599997</v>
      </c>
      <c r="P293" s="60">
        <v>2740.38781651</v>
      </c>
      <c r="Q293" s="60">
        <v>2753.0082438099998</v>
      </c>
      <c r="R293" s="60">
        <v>2756.4392073500003</v>
      </c>
      <c r="S293" s="60">
        <v>2747.4720023099999</v>
      </c>
      <c r="T293" s="60">
        <v>2727.0569148599998</v>
      </c>
      <c r="U293" s="60">
        <v>2719.7894585499998</v>
      </c>
      <c r="V293" s="60">
        <v>2696.5778685200003</v>
      </c>
      <c r="W293" s="60">
        <v>2674.3803346699997</v>
      </c>
      <c r="X293" s="60">
        <v>2698.9104467799998</v>
      </c>
      <c r="Y293" s="60">
        <v>2782.7378911599999</v>
      </c>
    </row>
    <row r="294" spans="1:25" s="61" customFormat="1" ht="15" x14ac:dyDescent="0.4">
      <c r="A294" s="59" t="s">
        <v>137</v>
      </c>
      <c r="B294" s="60">
        <v>2881.2999531099999</v>
      </c>
      <c r="C294" s="60">
        <v>2978.65703859</v>
      </c>
      <c r="D294" s="60">
        <v>2993.42335559</v>
      </c>
      <c r="E294" s="60">
        <v>2985.3269335599998</v>
      </c>
      <c r="F294" s="60">
        <v>2982.0426997</v>
      </c>
      <c r="G294" s="60">
        <v>2991.5007952000001</v>
      </c>
      <c r="H294" s="60">
        <v>2869.47466282</v>
      </c>
      <c r="I294" s="60">
        <v>2838.89000278</v>
      </c>
      <c r="J294" s="60">
        <v>2747.0794140799999</v>
      </c>
      <c r="K294" s="60">
        <v>2722.5473929300001</v>
      </c>
      <c r="L294" s="60">
        <v>2725.1279558799997</v>
      </c>
      <c r="M294" s="60">
        <v>2744.1084702999997</v>
      </c>
      <c r="N294" s="60">
        <v>2747.8489097500001</v>
      </c>
      <c r="O294" s="60">
        <v>2757.0244676299999</v>
      </c>
      <c r="P294" s="60">
        <v>2737.9139526399999</v>
      </c>
      <c r="Q294" s="60">
        <v>2760.0297160299997</v>
      </c>
      <c r="R294" s="60">
        <v>2757.92966948</v>
      </c>
      <c r="S294" s="60">
        <v>2760.28729935</v>
      </c>
      <c r="T294" s="60">
        <v>2744.2549997599999</v>
      </c>
      <c r="U294" s="60">
        <v>2713.3421009499998</v>
      </c>
      <c r="V294" s="60">
        <v>2678.2346074400002</v>
      </c>
      <c r="W294" s="60">
        <v>2657.4484990199999</v>
      </c>
      <c r="X294" s="60">
        <v>2674.8445420200001</v>
      </c>
      <c r="Y294" s="60">
        <v>2739.0329322799998</v>
      </c>
    </row>
    <row r="295" spans="1:25" s="61" customFormat="1" ht="15" x14ac:dyDescent="0.4">
      <c r="A295" s="59" t="s">
        <v>138</v>
      </c>
      <c r="B295" s="60">
        <v>2794.7140220199999</v>
      </c>
      <c r="C295" s="60">
        <v>2882.0301808499999</v>
      </c>
      <c r="D295" s="60">
        <v>2938.4916036599998</v>
      </c>
      <c r="E295" s="60">
        <v>2967.9548458700001</v>
      </c>
      <c r="F295" s="60">
        <v>2963.7832929300002</v>
      </c>
      <c r="G295" s="60">
        <v>2928.8938820100002</v>
      </c>
      <c r="H295" s="60">
        <v>2839.94277964</v>
      </c>
      <c r="I295" s="60">
        <v>2756.6327755299999</v>
      </c>
      <c r="J295" s="60">
        <v>2682.3740867199999</v>
      </c>
      <c r="K295" s="60">
        <v>2652.3757166699997</v>
      </c>
      <c r="L295" s="60">
        <v>2644.3337375999999</v>
      </c>
      <c r="M295" s="60">
        <v>2645.1526515599999</v>
      </c>
      <c r="N295" s="60">
        <v>2652.6479522600002</v>
      </c>
      <c r="O295" s="60">
        <v>2651.5912676600001</v>
      </c>
      <c r="P295" s="60">
        <v>2630.7606549100001</v>
      </c>
      <c r="Q295" s="60">
        <v>2645.82682957</v>
      </c>
      <c r="R295" s="60">
        <v>2666.3866740799999</v>
      </c>
      <c r="S295" s="60">
        <v>2667.84289597</v>
      </c>
      <c r="T295" s="60">
        <v>2644.76605436</v>
      </c>
      <c r="U295" s="60">
        <v>2645.49701018</v>
      </c>
      <c r="V295" s="60">
        <v>2628.4845814099999</v>
      </c>
      <c r="W295" s="60">
        <v>2593.9359404500001</v>
      </c>
      <c r="X295" s="60">
        <v>2628.7557849300001</v>
      </c>
      <c r="Y295" s="60">
        <v>2679.7275439</v>
      </c>
    </row>
    <row r="296" spans="1:25" s="61" customFormat="1" ht="15" x14ac:dyDescent="0.4">
      <c r="A296" s="59" t="s">
        <v>139</v>
      </c>
      <c r="B296" s="60">
        <v>2804.2719839700003</v>
      </c>
      <c r="C296" s="60">
        <v>2878.6197469999997</v>
      </c>
      <c r="D296" s="60">
        <v>2952.5180971499999</v>
      </c>
      <c r="E296" s="60">
        <v>2953.92184757</v>
      </c>
      <c r="F296" s="60">
        <v>2949.23283821</v>
      </c>
      <c r="G296" s="60">
        <v>2961.3899703699999</v>
      </c>
      <c r="H296" s="60">
        <v>2937.7893203100002</v>
      </c>
      <c r="I296" s="60">
        <v>2833.30462734</v>
      </c>
      <c r="J296" s="60">
        <v>2754.1016653500001</v>
      </c>
      <c r="K296" s="60">
        <v>2727.2124248199998</v>
      </c>
      <c r="L296" s="60">
        <v>2734.1011941699999</v>
      </c>
      <c r="M296" s="60">
        <v>2748.1421264099999</v>
      </c>
      <c r="N296" s="60">
        <v>2726.7449973900002</v>
      </c>
      <c r="O296" s="60">
        <v>2726.3605806</v>
      </c>
      <c r="P296" s="60">
        <v>2717.5965752699999</v>
      </c>
      <c r="Q296" s="60">
        <v>2731.2961051100001</v>
      </c>
      <c r="R296" s="60">
        <v>2741.2516504300002</v>
      </c>
      <c r="S296" s="60">
        <v>2755.1342408199998</v>
      </c>
      <c r="T296" s="60">
        <v>2737.7589058100002</v>
      </c>
      <c r="U296" s="60">
        <v>2721.07888263</v>
      </c>
      <c r="V296" s="60">
        <v>2701.54609226</v>
      </c>
      <c r="W296" s="60">
        <v>2654.6812136600001</v>
      </c>
      <c r="X296" s="60">
        <v>2689.0148533199999</v>
      </c>
      <c r="Y296" s="60">
        <v>2747.4203341100001</v>
      </c>
    </row>
    <row r="297" spans="1:25" s="61" customFormat="1" ht="15" x14ac:dyDescent="0.4">
      <c r="A297" s="59" t="s">
        <v>140</v>
      </c>
      <c r="B297" s="60">
        <v>2748.9886970500002</v>
      </c>
      <c r="C297" s="60">
        <v>2831.7694341400002</v>
      </c>
      <c r="D297" s="60">
        <v>2876.8258895199997</v>
      </c>
      <c r="E297" s="60">
        <v>2909.44512007</v>
      </c>
      <c r="F297" s="60">
        <v>2909.0069297099999</v>
      </c>
      <c r="G297" s="60">
        <v>2882.4210360300003</v>
      </c>
      <c r="H297" s="60">
        <v>2785.5609723500002</v>
      </c>
      <c r="I297" s="60">
        <v>2711.6920115900002</v>
      </c>
      <c r="J297" s="60">
        <v>2653.5225147700003</v>
      </c>
      <c r="K297" s="60">
        <v>2631.2650830100001</v>
      </c>
      <c r="L297" s="60">
        <v>2640.8333770899999</v>
      </c>
      <c r="M297" s="60">
        <v>2633.7020481899999</v>
      </c>
      <c r="N297" s="60">
        <v>2640.14084658</v>
      </c>
      <c r="O297" s="60">
        <v>2645.4884156999997</v>
      </c>
      <c r="P297" s="60">
        <v>2644.5718141799998</v>
      </c>
      <c r="Q297" s="60">
        <v>2673.9282820999997</v>
      </c>
      <c r="R297" s="60">
        <v>2703.6889872399997</v>
      </c>
      <c r="S297" s="60">
        <v>2660.0469577700001</v>
      </c>
      <c r="T297" s="60">
        <v>2647.7745337599999</v>
      </c>
      <c r="U297" s="60">
        <v>2644.8796028699999</v>
      </c>
      <c r="V297" s="60">
        <v>2642.34340389</v>
      </c>
      <c r="W297" s="60">
        <v>2598.8540281099999</v>
      </c>
      <c r="X297" s="60">
        <v>2630.93118693</v>
      </c>
      <c r="Y297" s="60">
        <v>2684.9128860000001</v>
      </c>
    </row>
    <row r="298" spans="1:25" s="61" customFormat="1" ht="15" x14ac:dyDescent="0.4">
      <c r="A298" s="59" t="s">
        <v>141</v>
      </c>
      <c r="B298" s="60">
        <v>2877.1287373099999</v>
      </c>
      <c r="C298" s="60">
        <v>2961.8400777300003</v>
      </c>
      <c r="D298" s="60">
        <v>3018.73372285</v>
      </c>
      <c r="E298" s="60">
        <v>3067.73601878</v>
      </c>
      <c r="F298" s="60">
        <v>3062.0969575500003</v>
      </c>
      <c r="G298" s="60">
        <v>3029.37925653</v>
      </c>
      <c r="H298" s="60">
        <v>2941.57268243</v>
      </c>
      <c r="I298" s="60">
        <v>2841.9203687199997</v>
      </c>
      <c r="J298" s="60">
        <v>2786.4912263699998</v>
      </c>
      <c r="K298" s="60">
        <v>2760.5196082100001</v>
      </c>
      <c r="L298" s="60">
        <v>2753.6681126000003</v>
      </c>
      <c r="M298" s="60">
        <v>2745.8439177700002</v>
      </c>
      <c r="N298" s="60">
        <v>2766.85037878</v>
      </c>
      <c r="O298" s="60">
        <v>2766.69167436</v>
      </c>
      <c r="P298" s="60">
        <v>2744.9163958600002</v>
      </c>
      <c r="Q298" s="60">
        <v>2758.3667741700001</v>
      </c>
      <c r="R298" s="60">
        <v>2775.7788428200001</v>
      </c>
      <c r="S298" s="60">
        <v>2768.4408557699999</v>
      </c>
      <c r="T298" s="60">
        <v>2759.1164808000003</v>
      </c>
      <c r="U298" s="60">
        <v>2725.1856092400003</v>
      </c>
      <c r="V298" s="60">
        <v>2697.2304687799997</v>
      </c>
      <c r="W298" s="60">
        <v>2670.6226559500001</v>
      </c>
      <c r="X298" s="60">
        <v>2705.2617836600002</v>
      </c>
      <c r="Y298" s="60">
        <v>2782.5776234800001</v>
      </c>
    </row>
    <row r="299" spans="1:25" s="61" customFormat="1" ht="15" x14ac:dyDescent="0.4">
      <c r="A299" s="59" t="s">
        <v>142</v>
      </c>
      <c r="B299" s="60">
        <v>2934.2572369600002</v>
      </c>
      <c r="C299" s="60">
        <v>3023.2491664099998</v>
      </c>
      <c r="D299" s="60">
        <v>3017.2356464300001</v>
      </c>
      <c r="E299" s="60">
        <v>3037.83710651</v>
      </c>
      <c r="F299" s="60">
        <v>3045.03538084</v>
      </c>
      <c r="G299" s="60">
        <v>3013.0287260300001</v>
      </c>
      <c r="H299" s="60">
        <v>2977.1421764199999</v>
      </c>
      <c r="I299" s="60">
        <v>2834.7692307300003</v>
      </c>
      <c r="J299" s="60">
        <v>2790.23652219</v>
      </c>
      <c r="K299" s="60">
        <v>2705.72250356</v>
      </c>
      <c r="L299" s="60">
        <v>2654.6884401500001</v>
      </c>
      <c r="M299" s="60">
        <v>2656.5593362099999</v>
      </c>
      <c r="N299" s="60">
        <v>2658.10949114</v>
      </c>
      <c r="O299" s="60">
        <v>2671.1793409100001</v>
      </c>
      <c r="P299" s="60">
        <v>2684.68948581</v>
      </c>
      <c r="Q299" s="60">
        <v>2693.61317001</v>
      </c>
      <c r="R299" s="60">
        <v>2711.9375099399999</v>
      </c>
      <c r="S299" s="60">
        <v>2709.12587803</v>
      </c>
      <c r="T299" s="60">
        <v>2697.4010015100002</v>
      </c>
      <c r="U299" s="60">
        <v>2691.0840014300002</v>
      </c>
      <c r="V299" s="60">
        <v>2751.5487193399999</v>
      </c>
      <c r="W299" s="60">
        <v>2720.0159790400003</v>
      </c>
      <c r="X299" s="60">
        <v>2748.3554520600001</v>
      </c>
      <c r="Y299" s="60">
        <v>2838.1562869300001</v>
      </c>
    </row>
    <row r="300" spans="1:25" s="61" customFormat="1" ht="15" x14ac:dyDescent="0.4">
      <c r="A300" s="59" t="s">
        <v>143</v>
      </c>
      <c r="B300" s="60">
        <v>2864.4250724100002</v>
      </c>
      <c r="C300" s="60">
        <v>2960.2677046700001</v>
      </c>
      <c r="D300" s="60">
        <v>3082.9325760299998</v>
      </c>
      <c r="E300" s="60">
        <v>3043.8271883100001</v>
      </c>
      <c r="F300" s="60">
        <v>3030.7618394900001</v>
      </c>
      <c r="G300" s="60">
        <v>3052.8227172500001</v>
      </c>
      <c r="H300" s="60">
        <v>3092.5428541800002</v>
      </c>
      <c r="I300" s="60">
        <v>3017.7456786499997</v>
      </c>
      <c r="J300" s="60">
        <v>2889.4135766500003</v>
      </c>
      <c r="K300" s="60">
        <v>2814.1665829100002</v>
      </c>
      <c r="L300" s="60">
        <v>2761.4797903600002</v>
      </c>
      <c r="M300" s="60">
        <v>2769.4354621499997</v>
      </c>
      <c r="N300" s="60">
        <v>2781.1440195300002</v>
      </c>
      <c r="O300" s="60">
        <v>2796.1588893600001</v>
      </c>
      <c r="P300" s="60">
        <v>2805.82173435</v>
      </c>
      <c r="Q300" s="60">
        <v>2817.5744144299997</v>
      </c>
      <c r="R300" s="60">
        <v>2833.7402636400002</v>
      </c>
      <c r="S300" s="60">
        <v>2811.6610759699997</v>
      </c>
      <c r="T300" s="60">
        <v>2781.0446584299998</v>
      </c>
      <c r="U300" s="60">
        <v>2779.6337778899997</v>
      </c>
      <c r="V300" s="60">
        <v>2760.79788616</v>
      </c>
      <c r="W300" s="60">
        <v>2712.3638250900003</v>
      </c>
      <c r="X300" s="60">
        <v>2740.8607079799999</v>
      </c>
      <c r="Y300" s="60">
        <v>2841.68990575</v>
      </c>
    </row>
    <row r="301" spans="1:25" s="61" customFormat="1" ht="15" x14ac:dyDescent="0.4">
      <c r="A301" s="59" t="s">
        <v>144</v>
      </c>
      <c r="B301" s="60">
        <v>2884.7916017299999</v>
      </c>
      <c r="C301" s="60">
        <v>3004.2588842499999</v>
      </c>
      <c r="D301" s="60">
        <v>3063.63299663</v>
      </c>
      <c r="E301" s="60">
        <v>3054.4741360899998</v>
      </c>
      <c r="F301" s="60">
        <v>3057.23138664</v>
      </c>
      <c r="G301" s="60">
        <v>3052.80179099</v>
      </c>
      <c r="H301" s="60">
        <v>2981.5659425000003</v>
      </c>
      <c r="I301" s="60">
        <v>2853.6580582799998</v>
      </c>
      <c r="J301" s="60">
        <v>2765.8676230400001</v>
      </c>
      <c r="K301" s="60">
        <v>2760.0308141400001</v>
      </c>
      <c r="L301" s="60">
        <v>2747.9904397600003</v>
      </c>
      <c r="M301" s="60">
        <v>2750.49850277</v>
      </c>
      <c r="N301" s="60">
        <v>2749.5220535200001</v>
      </c>
      <c r="O301" s="60">
        <v>2782.8066602999997</v>
      </c>
      <c r="P301" s="60">
        <v>2761.8151708200003</v>
      </c>
      <c r="Q301" s="60">
        <v>2791.1778228000003</v>
      </c>
      <c r="R301" s="60">
        <v>2809.60397014</v>
      </c>
      <c r="S301" s="60">
        <v>2799.6907669900002</v>
      </c>
      <c r="T301" s="60">
        <v>2772.8447459899999</v>
      </c>
      <c r="U301" s="60">
        <v>2754.4793412099998</v>
      </c>
      <c r="V301" s="60">
        <v>2719.7964674200002</v>
      </c>
      <c r="W301" s="60">
        <v>2696.3344720800001</v>
      </c>
      <c r="X301" s="60">
        <v>2733.4738744900001</v>
      </c>
      <c r="Y301" s="60">
        <v>2790.6974556099999</v>
      </c>
    </row>
    <row r="302" spans="1:25" s="61" customFormat="1" ht="15" x14ac:dyDescent="0.4">
      <c r="A302" s="59" t="s">
        <v>145</v>
      </c>
      <c r="B302" s="60">
        <v>2939.8725789600003</v>
      </c>
      <c r="C302" s="60">
        <v>3026.7846336399998</v>
      </c>
      <c r="D302" s="60">
        <v>3089.0533350800001</v>
      </c>
      <c r="E302" s="60">
        <v>3112.9213412099998</v>
      </c>
      <c r="F302" s="60">
        <v>3127.9402005000002</v>
      </c>
      <c r="G302" s="60">
        <v>3103.6918194099999</v>
      </c>
      <c r="H302" s="60">
        <v>3014.5892184599998</v>
      </c>
      <c r="I302" s="60">
        <v>2914.2935730199997</v>
      </c>
      <c r="J302" s="60">
        <v>2836.3533001000001</v>
      </c>
      <c r="K302" s="60">
        <v>2801.05652719</v>
      </c>
      <c r="L302" s="60">
        <v>2770.50360434</v>
      </c>
      <c r="M302" s="60">
        <v>2769.7722903900003</v>
      </c>
      <c r="N302" s="60">
        <v>2774.7587186400001</v>
      </c>
      <c r="O302" s="60">
        <v>2788.27017067</v>
      </c>
      <c r="P302" s="60">
        <v>2776.5359414100003</v>
      </c>
      <c r="Q302" s="60">
        <v>2791.59555667</v>
      </c>
      <c r="R302" s="60">
        <v>2806.2020087600004</v>
      </c>
      <c r="S302" s="60">
        <v>2819.9565104100002</v>
      </c>
      <c r="T302" s="60">
        <v>2786.2923625100002</v>
      </c>
      <c r="U302" s="60">
        <v>2780.4443876</v>
      </c>
      <c r="V302" s="60">
        <v>2776.4098510700001</v>
      </c>
      <c r="W302" s="60">
        <v>2753.7635184299997</v>
      </c>
      <c r="X302" s="60">
        <v>2773.1522318899997</v>
      </c>
      <c r="Y302" s="60">
        <v>2839.92598013</v>
      </c>
    </row>
    <row r="303" spans="1:25" s="61" customFormat="1" ht="15" x14ac:dyDescent="0.4">
      <c r="A303" s="59" t="s">
        <v>146</v>
      </c>
      <c r="B303" s="60">
        <v>2899.1456295899998</v>
      </c>
      <c r="C303" s="60">
        <v>3023.65935347</v>
      </c>
      <c r="D303" s="60">
        <v>3081.2464020699999</v>
      </c>
      <c r="E303" s="60">
        <v>3117.6728205199997</v>
      </c>
      <c r="F303" s="60">
        <v>3124.2699354799997</v>
      </c>
      <c r="G303" s="60">
        <v>3113.12337114</v>
      </c>
      <c r="H303" s="60">
        <v>3068.6228110000002</v>
      </c>
      <c r="I303" s="60">
        <v>3001.8832808899997</v>
      </c>
      <c r="J303" s="60">
        <v>2889.86005075</v>
      </c>
      <c r="K303" s="60">
        <v>2813.7619059799999</v>
      </c>
      <c r="L303" s="60">
        <v>2755.5844767200001</v>
      </c>
      <c r="M303" s="60">
        <v>2762.3439975399997</v>
      </c>
      <c r="N303" s="60">
        <v>2770.2810419400003</v>
      </c>
      <c r="O303" s="60">
        <v>2781.81256661</v>
      </c>
      <c r="P303" s="60">
        <v>2789.8379907099998</v>
      </c>
      <c r="Q303" s="60">
        <v>2794.4899723200001</v>
      </c>
      <c r="R303" s="60">
        <v>2806.5114547900002</v>
      </c>
      <c r="S303" s="60">
        <v>2795.7858110300003</v>
      </c>
      <c r="T303" s="60">
        <v>2767.3934800500001</v>
      </c>
      <c r="U303" s="60">
        <v>2764.4057922000002</v>
      </c>
      <c r="V303" s="60">
        <v>2754.67591752</v>
      </c>
      <c r="W303" s="60">
        <v>2701.05090238</v>
      </c>
      <c r="X303" s="60">
        <v>2749.6358816900001</v>
      </c>
      <c r="Y303" s="60">
        <v>2821.1752712799998</v>
      </c>
    </row>
    <row r="304" spans="1:25" s="61" customFormat="1" ht="15" x14ac:dyDescent="0.4">
      <c r="A304" s="59" t="s">
        <v>147</v>
      </c>
      <c r="B304" s="60">
        <v>2893.3846820099998</v>
      </c>
      <c r="C304" s="60">
        <v>2981.0565586000002</v>
      </c>
      <c r="D304" s="60">
        <v>3044.8261445500002</v>
      </c>
      <c r="E304" s="60">
        <v>3074.8920924599997</v>
      </c>
      <c r="F304" s="60">
        <v>3080.9414072700001</v>
      </c>
      <c r="G304" s="60">
        <v>3059.5339191499997</v>
      </c>
      <c r="H304" s="60">
        <v>2958.22205833</v>
      </c>
      <c r="I304" s="60">
        <v>2862.5526426900001</v>
      </c>
      <c r="J304" s="60">
        <v>2774.9175713599998</v>
      </c>
      <c r="K304" s="60">
        <v>2720.6388209799998</v>
      </c>
      <c r="L304" s="60">
        <v>2707.8440808</v>
      </c>
      <c r="M304" s="60">
        <v>2722.27832154</v>
      </c>
      <c r="N304" s="60">
        <v>2727.9057285199997</v>
      </c>
      <c r="O304" s="60">
        <v>2744.3274947999998</v>
      </c>
      <c r="P304" s="60">
        <v>2748.2734032200001</v>
      </c>
      <c r="Q304" s="60">
        <v>2761.0238157799999</v>
      </c>
      <c r="R304" s="60">
        <v>2787.4819231299998</v>
      </c>
      <c r="S304" s="60">
        <v>2767.3154098200002</v>
      </c>
      <c r="T304" s="60">
        <v>2753.2841808600001</v>
      </c>
      <c r="U304" s="60">
        <v>2742.9965352099998</v>
      </c>
      <c r="V304" s="60">
        <v>2718.0675567999997</v>
      </c>
      <c r="W304" s="60">
        <v>2683.7314182299997</v>
      </c>
      <c r="X304" s="60">
        <v>2720.46433217</v>
      </c>
      <c r="Y304" s="60">
        <v>2800.4467470600002</v>
      </c>
    </row>
    <row r="305" spans="1:25" s="61" customFormat="1" ht="15" x14ac:dyDescent="0.4">
      <c r="A305" s="59" t="s">
        <v>148</v>
      </c>
      <c r="B305" s="60">
        <v>2890.4309221900003</v>
      </c>
      <c r="C305" s="60">
        <v>2973.4689826599997</v>
      </c>
      <c r="D305" s="60">
        <v>2956.7538487800002</v>
      </c>
      <c r="E305" s="60">
        <v>2940.81177974</v>
      </c>
      <c r="F305" s="60">
        <v>2930.4971989300002</v>
      </c>
      <c r="G305" s="60">
        <v>2945.8034605900002</v>
      </c>
      <c r="H305" s="60">
        <v>2832.8886427300004</v>
      </c>
      <c r="I305" s="60">
        <v>2852.8883984300001</v>
      </c>
      <c r="J305" s="60">
        <v>2762.2519604500003</v>
      </c>
      <c r="K305" s="60">
        <v>2742.5476447299998</v>
      </c>
      <c r="L305" s="60">
        <v>2707.70864278</v>
      </c>
      <c r="M305" s="60">
        <v>2692.8233474899998</v>
      </c>
      <c r="N305" s="60">
        <v>2705.2493829599998</v>
      </c>
      <c r="O305" s="60">
        <v>2713.5253752500003</v>
      </c>
      <c r="P305" s="60">
        <v>2701.8256675900002</v>
      </c>
      <c r="Q305" s="60">
        <v>2724.5560747500003</v>
      </c>
      <c r="R305" s="60">
        <v>2727.2766155500003</v>
      </c>
      <c r="S305" s="60">
        <v>2725.0354944999999</v>
      </c>
      <c r="T305" s="60">
        <v>2704.1736308899999</v>
      </c>
      <c r="U305" s="60">
        <v>2704.8314615300001</v>
      </c>
      <c r="V305" s="60">
        <v>2699.5461888899999</v>
      </c>
      <c r="W305" s="60">
        <v>2690.0590753500001</v>
      </c>
      <c r="X305" s="60">
        <v>2736.1020086600001</v>
      </c>
      <c r="Y305" s="60">
        <v>2854.4467805300001</v>
      </c>
    </row>
    <row r="306" spans="1:25" s="61" customFormat="1" ht="15" x14ac:dyDescent="0.4">
      <c r="A306" s="59" t="s">
        <v>149</v>
      </c>
      <c r="B306" s="60">
        <v>2861.5898580800003</v>
      </c>
      <c r="C306" s="60">
        <v>2953.36336966</v>
      </c>
      <c r="D306" s="60">
        <v>3004.0974269200001</v>
      </c>
      <c r="E306" s="60">
        <v>3030.4383978999999</v>
      </c>
      <c r="F306" s="60">
        <v>3046.1867226700001</v>
      </c>
      <c r="G306" s="60">
        <v>3025.4227758500001</v>
      </c>
      <c r="H306" s="60">
        <v>2970.8851833899998</v>
      </c>
      <c r="I306" s="60">
        <v>2908.9443075099998</v>
      </c>
      <c r="J306" s="60">
        <v>2802.4128967500001</v>
      </c>
      <c r="K306" s="60">
        <v>2704.4289357299999</v>
      </c>
      <c r="L306" s="60">
        <v>2655.5462309499999</v>
      </c>
      <c r="M306" s="60">
        <v>2682.8023708000001</v>
      </c>
      <c r="N306" s="60">
        <v>2686.8498229300003</v>
      </c>
      <c r="O306" s="60">
        <v>2696.3651911799998</v>
      </c>
      <c r="P306" s="60">
        <v>2699.9465424499999</v>
      </c>
      <c r="Q306" s="60">
        <v>2709.6645787400003</v>
      </c>
      <c r="R306" s="60">
        <v>2727.02149353</v>
      </c>
      <c r="S306" s="60">
        <v>2716.0518105299998</v>
      </c>
      <c r="T306" s="60">
        <v>2699.30511819</v>
      </c>
      <c r="U306" s="60">
        <v>2696.72368379</v>
      </c>
      <c r="V306" s="60">
        <v>2690.8258047700001</v>
      </c>
      <c r="W306" s="60">
        <v>2680.3017635799997</v>
      </c>
      <c r="X306" s="60">
        <v>2694.5865722999997</v>
      </c>
      <c r="Y306" s="60">
        <v>2763.5879236700002</v>
      </c>
    </row>
    <row r="307" spans="1:25" s="61" customFormat="1" ht="15" x14ac:dyDescent="0.4">
      <c r="A307" s="59" t="s">
        <v>150</v>
      </c>
      <c r="B307" s="60">
        <v>2845.7911957699998</v>
      </c>
      <c r="C307" s="60">
        <v>2928.9068091999998</v>
      </c>
      <c r="D307" s="60">
        <v>2995.1946300700001</v>
      </c>
      <c r="E307" s="60">
        <v>3014.7550599000001</v>
      </c>
      <c r="F307" s="60">
        <v>3005.26331557</v>
      </c>
      <c r="G307" s="60">
        <v>3008.59505218</v>
      </c>
      <c r="H307" s="60">
        <v>2940.6317509800001</v>
      </c>
      <c r="I307" s="60">
        <v>2821.3137824099999</v>
      </c>
      <c r="J307" s="60">
        <v>2771.35286279</v>
      </c>
      <c r="K307" s="60">
        <v>2686.4061370300001</v>
      </c>
      <c r="L307" s="60">
        <v>2673.9569543400003</v>
      </c>
      <c r="M307" s="60">
        <v>2663.1975745899999</v>
      </c>
      <c r="N307" s="60">
        <v>2655.8531369399998</v>
      </c>
      <c r="O307" s="60">
        <v>2667.8355519199999</v>
      </c>
      <c r="P307" s="60">
        <v>2676.0645730599999</v>
      </c>
      <c r="Q307" s="60">
        <v>2689.2091924000001</v>
      </c>
      <c r="R307" s="60">
        <v>2705.9415675299997</v>
      </c>
      <c r="S307" s="60">
        <v>2697.3441714099999</v>
      </c>
      <c r="T307" s="60">
        <v>2684.1266937</v>
      </c>
      <c r="U307" s="60">
        <v>2682.55092642</v>
      </c>
      <c r="V307" s="60">
        <v>2670.8327920500001</v>
      </c>
      <c r="W307" s="60">
        <v>2639.6858972299997</v>
      </c>
      <c r="X307" s="60">
        <v>2673.94344374</v>
      </c>
      <c r="Y307" s="60">
        <v>2707.9603030899998</v>
      </c>
    </row>
    <row r="308" spans="1:25" s="61" customFormat="1" ht="15" x14ac:dyDescent="0.4">
      <c r="A308" s="59" t="s">
        <v>151</v>
      </c>
      <c r="B308" s="60">
        <v>2969.2439619500001</v>
      </c>
      <c r="C308" s="60">
        <v>3066.7730484200001</v>
      </c>
      <c r="D308" s="60">
        <v>3057.3703028499999</v>
      </c>
      <c r="E308" s="60">
        <v>3049.83578205</v>
      </c>
      <c r="F308" s="60">
        <v>3038.0789099399999</v>
      </c>
      <c r="G308" s="60">
        <v>3022.8483669300003</v>
      </c>
      <c r="H308" s="60">
        <v>3069.6976786800001</v>
      </c>
      <c r="I308" s="60">
        <v>2892.4817313599997</v>
      </c>
      <c r="J308" s="60">
        <v>2740.93641054</v>
      </c>
      <c r="K308" s="60">
        <v>2655.45712525</v>
      </c>
      <c r="L308" s="60">
        <v>2652.7926254399999</v>
      </c>
      <c r="M308" s="60">
        <v>2660.6397288400003</v>
      </c>
      <c r="N308" s="60">
        <v>2677.4265679600003</v>
      </c>
      <c r="O308" s="60">
        <v>2688.1625618400003</v>
      </c>
      <c r="P308" s="60">
        <v>2683.4127576000001</v>
      </c>
      <c r="Q308" s="60">
        <v>2700.4813008599999</v>
      </c>
      <c r="R308" s="60">
        <v>2701.9943785800001</v>
      </c>
      <c r="S308" s="60">
        <v>2695.6284043800001</v>
      </c>
      <c r="T308" s="60">
        <v>2671.2498331799998</v>
      </c>
      <c r="U308" s="60">
        <v>2669.6683220200002</v>
      </c>
      <c r="V308" s="60">
        <v>2659.9728279199999</v>
      </c>
      <c r="W308" s="60">
        <v>2629.60649104</v>
      </c>
      <c r="X308" s="60">
        <v>2642.5132906199997</v>
      </c>
      <c r="Y308" s="60">
        <v>2717.3099706800003</v>
      </c>
    </row>
    <row r="309" spans="1:25" s="61" customFormat="1" ht="15" x14ac:dyDescent="0.4">
      <c r="A309" s="59" t="s">
        <v>152</v>
      </c>
      <c r="B309" s="60">
        <v>2680.532361</v>
      </c>
      <c r="C309" s="60">
        <v>2764.7122901600001</v>
      </c>
      <c r="D309" s="60">
        <v>2809.87989922</v>
      </c>
      <c r="E309" s="60">
        <v>2818.0685513600001</v>
      </c>
      <c r="F309" s="60">
        <v>2810.4850913199998</v>
      </c>
      <c r="G309" s="60">
        <v>2805.7070965900002</v>
      </c>
      <c r="H309" s="60">
        <v>2745.1633204199998</v>
      </c>
      <c r="I309" s="60">
        <v>2650.4172864299999</v>
      </c>
      <c r="J309" s="60">
        <v>2570.5974133300001</v>
      </c>
      <c r="K309" s="60">
        <v>2568.9990071800003</v>
      </c>
      <c r="L309" s="60">
        <v>2575.9966665800002</v>
      </c>
      <c r="M309" s="60">
        <v>2615.7357770899998</v>
      </c>
      <c r="N309" s="60">
        <v>2626.7543095599999</v>
      </c>
      <c r="O309" s="60">
        <v>2661.2375456</v>
      </c>
      <c r="P309" s="60">
        <v>2636.3116095599999</v>
      </c>
      <c r="Q309" s="60">
        <v>2654.2095533299998</v>
      </c>
      <c r="R309" s="60">
        <v>2675.8959864899998</v>
      </c>
      <c r="S309" s="60">
        <v>2672.4480354300003</v>
      </c>
      <c r="T309" s="60">
        <v>2663.7583866300001</v>
      </c>
      <c r="U309" s="60">
        <v>2680.6640984200003</v>
      </c>
      <c r="V309" s="60">
        <v>2663.9917981500002</v>
      </c>
      <c r="W309" s="60">
        <v>2649.97777232</v>
      </c>
      <c r="X309" s="60">
        <v>2673.5538062200003</v>
      </c>
      <c r="Y309" s="60">
        <v>2759.0096847200002</v>
      </c>
    </row>
    <row r="310" spans="1:25" s="61" customFormat="1" ht="15" x14ac:dyDescent="0.4">
      <c r="A310" s="59" t="s">
        <v>153</v>
      </c>
      <c r="B310" s="60">
        <v>2744.09440498</v>
      </c>
      <c r="C310" s="60">
        <v>2825.3512094899997</v>
      </c>
      <c r="D310" s="60">
        <v>2898.9898912600001</v>
      </c>
      <c r="E310" s="60">
        <v>2924.6200556399999</v>
      </c>
      <c r="F310" s="60">
        <v>2935.53656834</v>
      </c>
      <c r="G310" s="60">
        <v>2904.0463312100001</v>
      </c>
      <c r="H310" s="60">
        <v>2800.3835209600002</v>
      </c>
      <c r="I310" s="60">
        <v>2685.87523594</v>
      </c>
      <c r="J310" s="60">
        <v>2592.9655235299997</v>
      </c>
      <c r="K310" s="60">
        <v>2567.0025629800002</v>
      </c>
      <c r="L310" s="60">
        <v>2536.98883088</v>
      </c>
      <c r="M310" s="60">
        <v>2533.3370276300002</v>
      </c>
      <c r="N310" s="60">
        <v>2537.7896160999999</v>
      </c>
      <c r="O310" s="60">
        <v>2555.4585168200001</v>
      </c>
      <c r="P310" s="60">
        <v>2543.6093485199999</v>
      </c>
      <c r="Q310" s="60">
        <v>2554.7294344000002</v>
      </c>
      <c r="R310" s="60">
        <v>2563.6643856199998</v>
      </c>
      <c r="S310" s="60">
        <v>2560.0901627200001</v>
      </c>
      <c r="T310" s="60">
        <v>2539.3115286699999</v>
      </c>
      <c r="U310" s="60">
        <v>2535.45812613</v>
      </c>
      <c r="V310" s="60">
        <v>2528.96461985</v>
      </c>
      <c r="W310" s="60">
        <v>2519.8192083599997</v>
      </c>
      <c r="X310" s="60">
        <v>2548.83794524</v>
      </c>
      <c r="Y310" s="60">
        <v>2630.0322853299999</v>
      </c>
    </row>
    <row r="311" spans="1:25" s="61" customFormat="1" ht="15" x14ac:dyDescent="0.4">
      <c r="A311" s="59" t="s">
        <v>154</v>
      </c>
      <c r="B311" s="60">
        <v>2723.1974056899999</v>
      </c>
      <c r="C311" s="60">
        <v>2830.1918735500003</v>
      </c>
      <c r="D311" s="60">
        <v>2925.92157266</v>
      </c>
      <c r="E311" s="60">
        <v>2937.3445629299999</v>
      </c>
      <c r="F311" s="60">
        <v>2939.7579423400002</v>
      </c>
      <c r="G311" s="60">
        <v>2849.2009498400002</v>
      </c>
      <c r="H311" s="60">
        <v>2772.62833275</v>
      </c>
      <c r="I311" s="60">
        <v>2671.9288764600001</v>
      </c>
      <c r="J311" s="60">
        <v>2620.9376689600003</v>
      </c>
      <c r="K311" s="60">
        <v>2608.4602235699999</v>
      </c>
      <c r="L311" s="60">
        <v>2581.0055365099997</v>
      </c>
      <c r="M311" s="60">
        <v>2585.2211869900002</v>
      </c>
      <c r="N311" s="60">
        <v>2594.3844411</v>
      </c>
      <c r="O311" s="60">
        <v>2601.2478237699997</v>
      </c>
      <c r="P311" s="60">
        <v>2622.9091911699998</v>
      </c>
      <c r="Q311" s="60">
        <v>2607.8853046700001</v>
      </c>
      <c r="R311" s="60">
        <v>2622.15007148</v>
      </c>
      <c r="S311" s="60">
        <v>2616.3643468099999</v>
      </c>
      <c r="T311" s="60">
        <v>2592.0578755500001</v>
      </c>
      <c r="U311" s="60">
        <v>2599.6598837000001</v>
      </c>
      <c r="V311" s="60">
        <v>2592.3482037100002</v>
      </c>
      <c r="W311" s="60">
        <v>2570.78119204</v>
      </c>
      <c r="X311" s="60">
        <v>2597.3073002299998</v>
      </c>
      <c r="Y311" s="60">
        <v>2639.17590247</v>
      </c>
    </row>
    <row r="312" spans="1:25" s="61" customFormat="1" ht="15" x14ac:dyDescent="0.4">
      <c r="A312" s="59" t="s">
        <v>155</v>
      </c>
      <c r="B312" s="60">
        <v>2695.0705261200001</v>
      </c>
      <c r="C312" s="60">
        <v>2787.3088166400003</v>
      </c>
      <c r="D312" s="60">
        <v>2839.4896205</v>
      </c>
      <c r="E312" s="60">
        <v>2826.3847689599997</v>
      </c>
      <c r="F312" s="60">
        <v>2815.4570186999999</v>
      </c>
      <c r="G312" s="60">
        <v>2753.24147894</v>
      </c>
      <c r="H312" s="60">
        <v>2659.79786195</v>
      </c>
      <c r="I312" s="60">
        <v>2752.9216997900003</v>
      </c>
      <c r="J312" s="60">
        <v>2807.42033846</v>
      </c>
      <c r="K312" s="60">
        <v>2765.5119925199997</v>
      </c>
      <c r="L312" s="60">
        <v>2768.2423694399999</v>
      </c>
      <c r="M312" s="60">
        <v>2743.9475894899997</v>
      </c>
      <c r="N312" s="60">
        <v>2741.4798499600001</v>
      </c>
      <c r="O312" s="60">
        <v>2701.3503455999999</v>
      </c>
      <c r="P312" s="60">
        <v>2695.8582415999999</v>
      </c>
      <c r="Q312" s="60">
        <v>2696.5318553899997</v>
      </c>
      <c r="R312" s="60">
        <v>2691.6479703800001</v>
      </c>
      <c r="S312" s="60">
        <v>2663.49589754</v>
      </c>
      <c r="T312" s="60">
        <v>2658.3334847799997</v>
      </c>
      <c r="U312" s="60">
        <v>2654.0710051999999</v>
      </c>
      <c r="V312" s="60">
        <v>2658.0725972499999</v>
      </c>
      <c r="W312" s="60">
        <v>2658.7891722100003</v>
      </c>
      <c r="X312" s="60">
        <v>2690.3189723699998</v>
      </c>
      <c r="Y312" s="60">
        <v>2722.05799553</v>
      </c>
    </row>
    <row r="313" spans="1:25" s="61" customFormat="1" ht="15" x14ac:dyDescent="0.4">
      <c r="A313" s="59" t="s">
        <v>156</v>
      </c>
      <c r="B313" s="60">
        <v>2895.7364685100001</v>
      </c>
      <c r="C313" s="60">
        <v>2882.0857773500002</v>
      </c>
      <c r="D313" s="60">
        <v>2958.4125931999997</v>
      </c>
      <c r="E313" s="60">
        <v>2991.8522602200001</v>
      </c>
      <c r="F313" s="60">
        <v>2998.9301074800001</v>
      </c>
      <c r="G313" s="60">
        <v>2974.4221009499997</v>
      </c>
      <c r="H313" s="60">
        <v>2928.53667197</v>
      </c>
      <c r="I313" s="60">
        <v>2857.0094055099999</v>
      </c>
      <c r="J313" s="60">
        <v>2748.6427492600001</v>
      </c>
      <c r="K313" s="60">
        <v>2652.36937395</v>
      </c>
      <c r="L313" s="60">
        <v>2599.8195936100001</v>
      </c>
      <c r="M313" s="60">
        <v>2595.3014339000001</v>
      </c>
      <c r="N313" s="60">
        <v>2582.7234515199998</v>
      </c>
      <c r="O313" s="60">
        <v>2587.25181785</v>
      </c>
      <c r="P313" s="60">
        <v>2590.7130355899999</v>
      </c>
      <c r="Q313" s="60">
        <v>2594.4029024199999</v>
      </c>
      <c r="R313" s="60">
        <v>2595.82941286</v>
      </c>
      <c r="S313" s="60">
        <v>2587.2188706699999</v>
      </c>
      <c r="T313" s="60">
        <v>2578.12588151</v>
      </c>
      <c r="U313" s="60">
        <v>2579.2318256099998</v>
      </c>
      <c r="V313" s="60">
        <v>2579.5293869799998</v>
      </c>
      <c r="W313" s="60">
        <v>2563.6662749300003</v>
      </c>
      <c r="X313" s="60">
        <v>2601.0939985499999</v>
      </c>
      <c r="Y313" s="60">
        <v>2675.7150894199999</v>
      </c>
    </row>
    <row r="314" spans="1:25" s="61" customFormat="1" ht="15" x14ac:dyDescent="0.4">
      <c r="A314" s="59" t="s">
        <v>157</v>
      </c>
      <c r="B314" s="60">
        <v>2748.5596980999999</v>
      </c>
      <c r="C314" s="60">
        <v>2725.86433915</v>
      </c>
      <c r="D314" s="60">
        <v>2779.6355110200002</v>
      </c>
      <c r="E314" s="60">
        <v>2795.9452384300002</v>
      </c>
      <c r="F314" s="60">
        <v>2817.7359147300003</v>
      </c>
      <c r="G314" s="60">
        <v>2801.1783925500004</v>
      </c>
      <c r="H314" s="60">
        <v>2774.2997730400002</v>
      </c>
      <c r="I314" s="60">
        <v>2715.8751390100001</v>
      </c>
      <c r="J314" s="60">
        <v>2621.4616173599998</v>
      </c>
      <c r="K314" s="60">
        <v>2535.31739763</v>
      </c>
      <c r="L314" s="60">
        <v>2480.1297692799999</v>
      </c>
      <c r="M314" s="60">
        <v>2464.8327475599999</v>
      </c>
      <c r="N314" s="60">
        <v>2459.2742584699999</v>
      </c>
      <c r="O314" s="60">
        <v>2464.3490442000002</v>
      </c>
      <c r="P314" s="60">
        <v>2470.2472612800002</v>
      </c>
      <c r="Q314" s="60">
        <v>2480.2392741399999</v>
      </c>
      <c r="R314" s="60">
        <v>2559.8538884500003</v>
      </c>
      <c r="S314" s="60">
        <v>2547.4067216799999</v>
      </c>
      <c r="T314" s="60">
        <v>2525.0351602600003</v>
      </c>
      <c r="U314" s="60">
        <v>2518.1027721700002</v>
      </c>
      <c r="V314" s="60">
        <v>2518.1255245800003</v>
      </c>
      <c r="W314" s="60">
        <v>2490.0373911900001</v>
      </c>
      <c r="X314" s="60">
        <v>2527.7681731600001</v>
      </c>
      <c r="Y314" s="60">
        <v>2616.61743445</v>
      </c>
    </row>
    <row r="315" spans="1:25" s="61" customFormat="1" ht="15" x14ac:dyDescent="0.4">
      <c r="A315" s="59" t="s">
        <v>158</v>
      </c>
      <c r="B315" s="60">
        <v>2854.8977318400002</v>
      </c>
      <c r="C315" s="60">
        <v>2951.6870398400001</v>
      </c>
      <c r="D315" s="60">
        <v>3035.7739114799997</v>
      </c>
      <c r="E315" s="60">
        <v>3024.9642227100003</v>
      </c>
      <c r="F315" s="60">
        <v>3060.0884511700001</v>
      </c>
      <c r="G315" s="60">
        <v>3029.6892400300003</v>
      </c>
      <c r="H315" s="60">
        <v>2953.2298454700003</v>
      </c>
      <c r="I315" s="60">
        <v>2863.6265147700001</v>
      </c>
      <c r="J315" s="60">
        <v>2748.2840146600001</v>
      </c>
      <c r="K315" s="60">
        <v>2703.7533020199999</v>
      </c>
      <c r="L315" s="60">
        <v>2668.5105863899998</v>
      </c>
      <c r="M315" s="60">
        <v>2676.10606418</v>
      </c>
      <c r="N315" s="60">
        <v>2677.5135825699999</v>
      </c>
      <c r="O315" s="60">
        <v>2689.1896586600001</v>
      </c>
      <c r="P315" s="60">
        <v>2690.2067158300001</v>
      </c>
      <c r="Q315" s="60">
        <v>2703.8807231600003</v>
      </c>
      <c r="R315" s="60">
        <v>2697.74577052</v>
      </c>
      <c r="S315" s="60">
        <v>2693.8042302900003</v>
      </c>
      <c r="T315" s="60">
        <v>2679.67081994</v>
      </c>
      <c r="U315" s="60">
        <v>2672.7480125299999</v>
      </c>
      <c r="V315" s="60">
        <v>2693.6844102300001</v>
      </c>
      <c r="W315" s="60">
        <v>2671.7176351999997</v>
      </c>
      <c r="X315" s="60">
        <v>2707.4186788400002</v>
      </c>
      <c r="Y315" s="60">
        <v>2795.0268814400001</v>
      </c>
    </row>
    <row r="316" spans="1:25" s="61" customFormat="1" ht="15" x14ac:dyDescent="0.4">
      <c r="A316" s="59" t="s">
        <v>159</v>
      </c>
      <c r="B316" s="60">
        <v>2716.8675586099998</v>
      </c>
      <c r="C316" s="60">
        <v>2800.14997012</v>
      </c>
      <c r="D316" s="60">
        <v>2849.4128902900002</v>
      </c>
      <c r="E316" s="60">
        <v>2871.1302424599999</v>
      </c>
      <c r="F316" s="60">
        <v>2868.3889192699999</v>
      </c>
      <c r="G316" s="60">
        <v>2828.5057587599999</v>
      </c>
      <c r="H316" s="60">
        <v>2754.1052141299997</v>
      </c>
      <c r="I316" s="60">
        <v>2685.97862489</v>
      </c>
      <c r="J316" s="60">
        <v>2571.7474789500002</v>
      </c>
      <c r="K316" s="60">
        <v>2542.1581189099998</v>
      </c>
      <c r="L316" s="60">
        <v>2515.1755267099998</v>
      </c>
      <c r="M316" s="60">
        <v>2512.6412108100003</v>
      </c>
      <c r="N316" s="60">
        <v>2498.4129881600002</v>
      </c>
      <c r="O316" s="60">
        <v>2487.13211142</v>
      </c>
      <c r="P316" s="60">
        <v>2491.5956893499997</v>
      </c>
      <c r="Q316" s="60">
        <v>2505.4758581000001</v>
      </c>
      <c r="R316" s="60">
        <v>2550.0487118299998</v>
      </c>
      <c r="S316" s="60">
        <v>2547.1434036400001</v>
      </c>
      <c r="T316" s="60">
        <v>2529.6328251800001</v>
      </c>
      <c r="U316" s="60">
        <v>2534.7930953100004</v>
      </c>
      <c r="V316" s="60">
        <v>2528.6243889300004</v>
      </c>
      <c r="W316" s="60">
        <v>2505.0768941199999</v>
      </c>
      <c r="X316" s="60">
        <v>2537.2313131299998</v>
      </c>
      <c r="Y316" s="60">
        <v>2591.3360018200001</v>
      </c>
    </row>
    <row r="317" spans="1:25" s="61" customFormat="1" ht="15" x14ac:dyDescent="0.4">
      <c r="A317" s="59" t="s">
        <v>160</v>
      </c>
      <c r="B317" s="60">
        <v>2582.1970526200002</v>
      </c>
      <c r="C317" s="60">
        <v>2721.7553364300002</v>
      </c>
      <c r="D317" s="60">
        <v>2808.6674634700003</v>
      </c>
      <c r="E317" s="60">
        <v>2829.5539582500001</v>
      </c>
      <c r="F317" s="60">
        <v>2838.7720202</v>
      </c>
      <c r="G317" s="60">
        <v>2809.3001899700002</v>
      </c>
      <c r="H317" s="60">
        <v>2719.6422979199997</v>
      </c>
      <c r="I317" s="60">
        <v>2646.6822601200001</v>
      </c>
      <c r="J317" s="60">
        <v>2570.5019238100003</v>
      </c>
      <c r="K317" s="60">
        <v>2556.0499945900001</v>
      </c>
      <c r="L317" s="60">
        <v>2550.3890546299999</v>
      </c>
      <c r="M317" s="60">
        <v>2543.012933</v>
      </c>
      <c r="N317" s="60">
        <v>2547.5531298999999</v>
      </c>
      <c r="O317" s="60">
        <v>2536.4757101200003</v>
      </c>
      <c r="P317" s="60">
        <v>2492.9767719500001</v>
      </c>
      <c r="Q317" s="60">
        <v>2489.9464095200001</v>
      </c>
      <c r="R317" s="60">
        <v>2458.9590719299999</v>
      </c>
      <c r="S317" s="60">
        <v>2459.6612479099999</v>
      </c>
      <c r="T317" s="60">
        <v>2442.2656995300003</v>
      </c>
      <c r="U317" s="60">
        <v>2439.30296297</v>
      </c>
      <c r="V317" s="60">
        <v>2436.7184767899998</v>
      </c>
      <c r="W317" s="60">
        <v>2433.8233974699997</v>
      </c>
      <c r="X317" s="60">
        <v>2483.92948695</v>
      </c>
      <c r="Y317" s="60">
        <v>2543.2561082699999</v>
      </c>
    </row>
    <row r="318" spans="1:25" s="61" customFormat="1" ht="15" x14ac:dyDescent="0.4">
      <c r="A318" s="59" t="s">
        <v>161</v>
      </c>
      <c r="B318" s="60">
        <v>2640.8114440899999</v>
      </c>
      <c r="C318" s="60">
        <v>2706.5428605400002</v>
      </c>
      <c r="D318" s="60">
        <v>2738.58642723</v>
      </c>
      <c r="E318" s="60">
        <v>2758.5724384200003</v>
      </c>
      <c r="F318" s="60">
        <v>2777.8097187399999</v>
      </c>
      <c r="G318" s="60">
        <v>2750.0010366500001</v>
      </c>
      <c r="H318" s="60">
        <v>2666.8945834000001</v>
      </c>
      <c r="I318" s="60">
        <v>2586.6661456900001</v>
      </c>
      <c r="J318" s="60">
        <v>2525.6348938599999</v>
      </c>
      <c r="K318" s="60">
        <v>2460.7902440299999</v>
      </c>
      <c r="L318" s="60">
        <v>2449.1842945099997</v>
      </c>
      <c r="M318" s="60">
        <v>2449.0977480900001</v>
      </c>
      <c r="N318" s="60">
        <v>2456.9446822999998</v>
      </c>
      <c r="O318" s="60">
        <v>2448.4427320499999</v>
      </c>
      <c r="P318" s="60">
        <v>2459.9165639000003</v>
      </c>
      <c r="Q318" s="60">
        <v>2472.8868029599998</v>
      </c>
      <c r="R318" s="60">
        <v>2462.5278743099998</v>
      </c>
      <c r="S318" s="60">
        <v>2452.7617391399999</v>
      </c>
      <c r="T318" s="60">
        <v>2434.0102420499998</v>
      </c>
      <c r="U318" s="60">
        <v>2437.2443229299997</v>
      </c>
      <c r="V318" s="60">
        <v>2436.0801246999999</v>
      </c>
      <c r="W318" s="60">
        <v>2416.8600662899998</v>
      </c>
      <c r="X318" s="60">
        <v>2452.57857358</v>
      </c>
      <c r="Y318" s="60">
        <v>2500.7543676800001</v>
      </c>
    </row>
    <row r="319" spans="1:25" s="61" customFormat="1" ht="15" x14ac:dyDescent="0.4">
      <c r="A319" s="59" t="s">
        <v>162</v>
      </c>
      <c r="B319" s="60">
        <v>2644.1585101000001</v>
      </c>
      <c r="C319" s="60">
        <v>2786.4139251699999</v>
      </c>
      <c r="D319" s="60">
        <v>2888.6088063899997</v>
      </c>
      <c r="E319" s="60">
        <v>2855.7988310199999</v>
      </c>
      <c r="F319" s="60">
        <v>2831.52313701</v>
      </c>
      <c r="G319" s="60">
        <v>2909.6534511099999</v>
      </c>
      <c r="H319" s="60">
        <v>2856.1868136800003</v>
      </c>
      <c r="I319" s="60">
        <v>2759.4251889100001</v>
      </c>
      <c r="J319" s="60">
        <v>2660.5131280999999</v>
      </c>
      <c r="K319" s="60">
        <v>2626.78676731</v>
      </c>
      <c r="L319" s="60">
        <v>2608.8748570899998</v>
      </c>
      <c r="M319" s="60">
        <v>2606.8583624299999</v>
      </c>
      <c r="N319" s="60">
        <v>2613.1126623600003</v>
      </c>
      <c r="O319" s="60">
        <v>2608.29649668</v>
      </c>
      <c r="P319" s="60">
        <v>2597.13195172</v>
      </c>
      <c r="Q319" s="60">
        <v>2601.4768462800002</v>
      </c>
      <c r="R319" s="60">
        <v>2614.3620745500002</v>
      </c>
      <c r="S319" s="60">
        <v>2627.69754943</v>
      </c>
      <c r="T319" s="60">
        <v>2628.3866549100003</v>
      </c>
      <c r="U319" s="60">
        <v>2631.2567765000003</v>
      </c>
      <c r="V319" s="60">
        <v>2629.9732861800003</v>
      </c>
      <c r="W319" s="60">
        <v>2617.2220201999999</v>
      </c>
      <c r="X319" s="60">
        <v>2658.5821757799999</v>
      </c>
      <c r="Y319" s="60">
        <v>2730.1795416699997</v>
      </c>
    </row>
    <row r="320" spans="1:25" s="61" customFormat="1" ht="15" x14ac:dyDescent="0.4">
      <c r="A320" s="59" t="s">
        <v>163</v>
      </c>
      <c r="B320" s="60">
        <v>2825.3617617199998</v>
      </c>
      <c r="C320" s="60">
        <v>2871.7729391000003</v>
      </c>
      <c r="D320" s="60">
        <v>2932.5815644599998</v>
      </c>
      <c r="E320" s="60">
        <v>2948.7479672600002</v>
      </c>
      <c r="F320" s="60">
        <v>2944.0820979199998</v>
      </c>
      <c r="G320" s="60">
        <v>2939.0866971200003</v>
      </c>
      <c r="H320" s="60">
        <v>2916.2787598300001</v>
      </c>
      <c r="I320" s="60">
        <v>2716.2886446000002</v>
      </c>
      <c r="J320" s="60">
        <v>2588.6096090000001</v>
      </c>
      <c r="K320" s="60">
        <v>2569.7213256200002</v>
      </c>
      <c r="L320" s="60">
        <v>2525.2863257199997</v>
      </c>
      <c r="M320" s="60">
        <v>2518.3353583400003</v>
      </c>
      <c r="N320" s="60">
        <v>2526.36432057</v>
      </c>
      <c r="O320" s="60">
        <v>2531.0558016499999</v>
      </c>
      <c r="P320" s="60">
        <v>2536.9413830599997</v>
      </c>
      <c r="Q320" s="60">
        <v>2544.0106139500003</v>
      </c>
      <c r="R320" s="60">
        <v>2526.5413855300003</v>
      </c>
      <c r="S320" s="60">
        <v>2605.0479041799999</v>
      </c>
      <c r="T320" s="60">
        <v>2593.4769136800001</v>
      </c>
      <c r="U320" s="60">
        <v>2599.6419655899999</v>
      </c>
      <c r="V320" s="60">
        <v>2599.7674943000002</v>
      </c>
      <c r="W320" s="60">
        <v>2582.3341713300001</v>
      </c>
      <c r="X320" s="60">
        <v>2611.62907554</v>
      </c>
      <c r="Y320" s="60">
        <v>2710.8645824300002</v>
      </c>
    </row>
    <row r="321" spans="1:25" s="61" customFormat="1" ht="15" x14ac:dyDescent="0.4">
      <c r="A321" s="59" t="s">
        <v>164</v>
      </c>
      <c r="B321" s="60">
        <v>2711.2114586299999</v>
      </c>
      <c r="C321" s="60">
        <v>2795.0350658899997</v>
      </c>
      <c r="D321" s="60">
        <v>2823.5046831500003</v>
      </c>
      <c r="E321" s="60">
        <v>2843.3817105600001</v>
      </c>
      <c r="F321" s="60">
        <v>2860.64202858</v>
      </c>
      <c r="G321" s="60">
        <v>2865.2099920700002</v>
      </c>
      <c r="H321" s="60">
        <v>2876.32761643</v>
      </c>
      <c r="I321" s="60">
        <v>2799.02045142</v>
      </c>
      <c r="J321" s="60">
        <v>2690.9703790000003</v>
      </c>
      <c r="K321" s="60">
        <v>2607.10073371</v>
      </c>
      <c r="L321" s="60">
        <v>2545.76728452</v>
      </c>
      <c r="M321" s="60">
        <v>2496.3173818499999</v>
      </c>
      <c r="N321" s="60">
        <v>2509.1977566</v>
      </c>
      <c r="O321" s="60">
        <v>2506.53381459</v>
      </c>
      <c r="P321" s="60">
        <v>2502.0852063000002</v>
      </c>
      <c r="Q321" s="60">
        <v>2511.6477433600003</v>
      </c>
      <c r="R321" s="60">
        <v>2520.3144982399999</v>
      </c>
      <c r="S321" s="60">
        <v>2624.84096598</v>
      </c>
      <c r="T321" s="60">
        <v>2617.4460160200001</v>
      </c>
      <c r="U321" s="60">
        <v>2623.1461213900002</v>
      </c>
      <c r="V321" s="60">
        <v>2610.4327971499997</v>
      </c>
      <c r="W321" s="60">
        <v>2583.6596320899998</v>
      </c>
      <c r="X321" s="60">
        <v>2615.2246547899999</v>
      </c>
      <c r="Y321" s="60">
        <v>2744.7966299300001</v>
      </c>
    </row>
    <row r="322" spans="1:25" s="33" customFormat="1" ht="13" x14ac:dyDescent="0.2">
      <c r="E322" s="76"/>
    </row>
    <row r="323" spans="1:25" s="77" customFormat="1" ht="33.75" customHeight="1" x14ac:dyDescent="0.3">
      <c r="A323" s="173" t="s">
        <v>107</v>
      </c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</row>
    <row r="324" spans="1:25" ht="15.75" customHeight="1" x14ac:dyDescent="0.2">
      <c r="A324" s="171" t="s">
        <v>69</v>
      </c>
      <c r="B324" s="210" t="s">
        <v>70</v>
      </c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7"/>
    </row>
    <row r="325" spans="1:25" s="56" customFormat="1" ht="10.5" x14ac:dyDescent="0.2">
      <c r="A325" s="172"/>
      <c r="B325" s="97" t="s">
        <v>71</v>
      </c>
      <c r="C325" s="98" t="s">
        <v>72</v>
      </c>
      <c r="D325" s="99" t="s">
        <v>73</v>
      </c>
      <c r="E325" s="98" t="s">
        <v>74</v>
      </c>
      <c r="F325" s="98" t="s">
        <v>75</v>
      </c>
      <c r="G325" s="98" t="s">
        <v>76</v>
      </c>
      <c r="H325" s="98" t="s">
        <v>77</v>
      </c>
      <c r="I325" s="98" t="s">
        <v>78</v>
      </c>
      <c r="J325" s="98" t="s">
        <v>79</v>
      </c>
      <c r="K325" s="97" t="s">
        <v>80</v>
      </c>
      <c r="L325" s="98" t="s">
        <v>81</v>
      </c>
      <c r="M325" s="100" t="s">
        <v>82</v>
      </c>
      <c r="N325" s="97" t="s">
        <v>83</v>
      </c>
      <c r="O325" s="98" t="s">
        <v>84</v>
      </c>
      <c r="P325" s="100" t="s">
        <v>85</v>
      </c>
      <c r="Q325" s="99" t="s">
        <v>86</v>
      </c>
      <c r="R325" s="98" t="s">
        <v>87</v>
      </c>
      <c r="S325" s="99" t="s">
        <v>88</v>
      </c>
      <c r="T325" s="98" t="s">
        <v>89</v>
      </c>
      <c r="U325" s="99" t="s">
        <v>90</v>
      </c>
      <c r="V325" s="98" t="s">
        <v>91</v>
      </c>
      <c r="W325" s="99" t="s">
        <v>92</v>
      </c>
      <c r="X325" s="98" t="s">
        <v>93</v>
      </c>
      <c r="Y325" s="98" t="s">
        <v>94</v>
      </c>
    </row>
    <row r="326" spans="1:25" s="33" customFormat="1" ht="15" customHeight="1" x14ac:dyDescent="0.2">
      <c r="A326" s="57" t="s">
        <v>135</v>
      </c>
      <c r="B326" s="58">
        <v>1811.5096420499999</v>
      </c>
      <c r="C326" s="67">
        <v>1950.59057059</v>
      </c>
      <c r="D326" s="67">
        <v>2048.9435736300002</v>
      </c>
      <c r="E326" s="67">
        <v>2104.4953743599999</v>
      </c>
      <c r="F326" s="67">
        <v>2116.2793026700001</v>
      </c>
      <c r="G326" s="67">
        <v>2085.6509510999999</v>
      </c>
      <c r="H326" s="67">
        <v>2036.1392344999999</v>
      </c>
      <c r="I326" s="67">
        <v>1956.4787862200001</v>
      </c>
      <c r="J326" s="67">
        <v>1856.7274922199999</v>
      </c>
      <c r="K326" s="67">
        <v>1797.66038359</v>
      </c>
      <c r="L326" s="67">
        <v>1767.9284464399998</v>
      </c>
      <c r="M326" s="67">
        <v>1783.9130068899999</v>
      </c>
      <c r="N326" s="67">
        <v>1768.4043735599998</v>
      </c>
      <c r="O326" s="67">
        <v>1744.4943969300002</v>
      </c>
      <c r="P326" s="67">
        <v>1754.0813299199999</v>
      </c>
      <c r="Q326" s="67">
        <v>1760.49404211</v>
      </c>
      <c r="R326" s="67">
        <v>1775.9380489499999</v>
      </c>
      <c r="S326" s="67">
        <v>1769.6165609999998</v>
      </c>
      <c r="T326" s="67">
        <v>1696.1743287499999</v>
      </c>
      <c r="U326" s="67">
        <v>1690.2186652199998</v>
      </c>
      <c r="V326" s="67">
        <v>1670.0292052700001</v>
      </c>
      <c r="W326" s="67">
        <v>1654.9157835300002</v>
      </c>
      <c r="X326" s="67">
        <v>1679.0098361199998</v>
      </c>
      <c r="Y326" s="67">
        <v>1748.08545422</v>
      </c>
    </row>
    <row r="327" spans="1:25" s="61" customFormat="1" ht="15" x14ac:dyDescent="0.4">
      <c r="A327" s="59" t="s">
        <v>136</v>
      </c>
      <c r="B327" s="60">
        <v>1868.9520044400001</v>
      </c>
      <c r="C327" s="60">
        <v>1939.0167033100001</v>
      </c>
      <c r="D327" s="60">
        <v>1977.9656711900002</v>
      </c>
      <c r="E327" s="60">
        <v>2006.10297154</v>
      </c>
      <c r="F327" s="60">
        <v>2021.2079266199999</v>
      </c>
      <c r="G327" s="60">
        <v>2004.7152786199999</v>
      </c>
      <c r="H327" s="60">
        <v>1988.06314634</v>
      </c>
      <c r="I327" s="60">
        <v>1943.90367113</v>
      </c>
      <c r="J327" s="60">
        <v>1853.2582339199998</v>
      </c>
      <c r="K327" s="60">
        <v>1774.4395770800002</v>
      </c>
      <c r="L327" s="60">
        <v>1742.7686059600001</v>
      </c>
      <c r="M327" s="60">
        <v>1749.8394115000001</v>
      </c>
      <c r="N327" s="60">
        <v>1759.2432269199999</v>
      </c>
      <c r="O327" s="60">
        <v>1765.7369580599998</v>
      </c>
      <c r="P327" s="60">
        <v>1772.4110125100001</v>
      </c>
      <c r="Q327" s="60">
        <v>1785.0314398099999</v>
      </c>
      <c r="R327" s="60">
        <v>1788.4624033499999</v>
      </c>
      <c r="S327" s="60">
        <v>1779.49519831</v>
      </c>
      <c r="T327" s="60">
        <v>1759.0801108599999</v>
      </c>
      <c r="U327" s="60">
        <v>1751.8126545499999</v>
      </c>
      <c r="V327" s="60">
        <v>1728.6010645199999</v>
      </c>
      <c r="W327" s="60">
        <v>1706.4035306699998</v>
      </c>
      <c r="X327" s="60">
        <v>1730.9336427799999</v>
      </c>
      <c r="Y327" s="60">
        <v>1814.76108716</v>
      </c>
    </row>
    <row r="328" spans="1:25" s="61" customFormat="1" ht="15" x14ac:dyDescent="0.4">
      <c r="A328" s="59" t="s">
        <v>137</v>
      </c>
      <c r="B328" s="60">
        <v>1913.32314911</v>
      </c>
      <c r="C328" s="60">
        <v>2010.6802345900001</v>
      </c>
      <c r="D328" s="60">
        <v>2025.4465515900001</v>
      </c>
      <c r="E328" s="60">
        <v>2017.3501295599999</v>
      </c>
      <c r="F328" s="60">
        <v>2014.0658957000001</v>
      </c>
      <c r="G328" s="60">
        <v>2023.5239912000002</v>
      </c>
      <c r="H328" s="60">
        <v>1901.4978588200001</v>
      </c>
      <c r="I328" s="60">
        <v>1870.9131987800001</v>
      </c>
      <c r="J328" s="60">
        <v>1779.10261008</v>
      </c>
      <c r="K328" s="60">
        <v>1754.5705889300002</v>
      </c>
      <c r="L328" s="60">
        <v>1757.1511518799998</v>
      </c>
      <c r="M328" s="60">
        <v>1776.1316662999998</v>
      </c>
      <c r="N328" s="60">
        <v>1779.8721057500002</v>
      </c>
      <c r="O328" s="60">
        <v>1789.04766363</v>
      </c>
      <c r="P328" s="60">
        <v>1769.93714864</v>
      </c>
      <c r="Q328" s="60">
        <v>1792.0529120299998</v>
      </c>
      <c r="R328" s="60">
        <v>1789.9528654800001</v>
      </c>
      <c r="S328" s="60">
        <v>1792.3104953500001</v>
      </c>
      <c r="T328" s="60">
        <v>1776.27819576</v>
      </c>
      <c r="U328" s="60">
        <v>1745.3652969499999</v>
      </c>
      <c r="V328" s="60">
        <v>1710.2578034399999</v>
      </c>
      <c r="W328" s="60">
        <v>1689.47169502</v>
      </c>
      <c r="X328" s="60">
        <v>1706.8677380200002</v>
      </c>
      <c r="Y328" s="60">
        <v>1771.0561282799999</v>
      </c>
    </row>
    <row r="329" spans="1:25" s="61" customFormat="1" ht="15" x14ac:dyDescent="0.4">
      <c r="A329" s="59" t="s">
        <v>138</v>
      </c>
      <c r="B329" s="60">
        <v>1826.73721802</v>
      </c>
      <c r="C329" s="60">
        <v>1914.0533768499999</v>
      </c>
      <c r="D329" s="60">
        <v>1970.5147996599999</v>
      </c>
      <c r="E329" s="60">
        <v>1999.9780418700002</v>
      </c>
      <c r="F329" s="60">
        <v>1995.8064889299999</v>
      </c>
      <c r="G329" s="60">
        <v>1960.9170780099998</v>
      </c>
      <c r="H329" s="60">
        <v>1871.9659756400001</v>
      </c>
      <c r="I329" s="60">
        <v>1788.65597153</v>
      </c>
      <c r="J329" s="60">
        <v>1714.39728272</v>
      </c>
      <c r="K329" s="60">
        <v>1684.3989126699998</v>
      </c>
      <c r="L329" s="60">
        <v>1676.3569336</v>
      </c>
      <c r="M329" s="60">
        <v>1677.17584756</v>
      </c>
      <c r="N329" s="60">
        <v>1684.6711482599999</v>
      </c>
      <c r="O329" s="60">
        <v>1683.6144636600002</v>
      </c>
      <c r="P329" s="60">
        <v>1662.7838509100002</v>
      </c>
      <c r="Q329" s="60">
        <v>1677.8500255700001</v>
      </c>
      <c r="R329" s="60">
        <v>1698.40987008</v>
      </c>
      <c r="S329" s="60">
        <v>1699.8660919700001</v>
      </c>
      <c r="T329" s="60">
        <v>1676.7892503600001</v>
      </c>
      <c r="U329" s="60">
        <v>1677.5202061800001</v>
      </c>
      <c r="V329" s="60">
        <v>1660.50777741</v>
      </c>
      <c r="W329" s="60">
        <v>1625.9591364500002</v>
      </c>
      <c r="X329" s="60">
        <v>1660.7789809300002</v>
      </c>
      <c r="Y329" s="60">
        <v>1711.7507399000001</v>
      </c>
    </row>
    <row r="330" spans="1:25" s="61" customFormat="1" ht="15" x14ac:dyDescent="0.4">
      <c r="A330" s="59" t="s">
        <v>139</v>
      </c>
      <c r="B330" s="60">
        <v>1836.2951799699999</v>
      </c>
      <c r="C330" s="60">
        <v>1910.6429429999998</v>
      </c>
      <c r="D330" s="60">
        <v>1984.54129315</v>
      </c>
      <c r="E330" s="60">
        <v>1985.9450435700001</v>
      </c>
      <c r="F330" s="60">
        <v>1981.2560342100001</v>
      </c>
      <c r="G330" s="60">
        <v>1993.41316637</v>
      </c>
      <c r="H330" s="60">
        <v>1969.8125163099999</v>
      </c>
      <c r="I330" s="60">
        <v>1865.3278233400001</v>
      </c>
      <c r="J330" s="60">
        <v>1786.1248613500002</v>
      </c>
      <c r="K330" s="60">
        <v>1759.2356208199999</v>
      </c>
      <c r="L330" s="60">
        <v>1766.12439017</v>
      </c>
      <c r="M330" s="60">
        <v>1780.16532241</v>
      </c>
      <c r="N330" s="60">
        <v>1758.7681933899999</v>
      </c>
      <c r="O330" s="60">
        <v>1758.3837766000001</v>
      </c>
      <c r="P330" s="60">
        <v>1749.61977127</v>
      </c>
      <c r="Q330" s="60">
        <v>1763.3193011100002</v>
      </c>
      <c r="R330" s="60">
        <v>1773.2748464299998</v>
      </c>
      <c r="S330" s="60">
        <v>1787.1574368199999</v>
      </c>
      <c r="T330" s="60">
        <v>1769.7821018099999</v>
      </c>
      <c r="U330" s="60">
        <v>1753.1020786300001</v>
      </c>
      <c r="V330" s="60">
        <v>1733.5692882600001</v>
      </c>
      <c r="W330" s="60">
        <v>1686.7044096599998</v>
      </c>
      <c r="X330" s="60">
        <v>1721.03804932</v>
      </c>
      <c r="Y330" s="60">
        <v>1779.4435301100002</v>
      </c>
    </row>
    <row r="331" spans="1:25" s="61" customFormat="1" ht="15" x14ac:dyDescent="0.4">
      <c r="A331" s="59" t="s">
        <v>140</v>
      </c>
      <c r="B331" s="60">
        <v>1781.0118930499998</v>
      </c>
      <c r="C331" s="60">
        <v>1863.7926301399998</v>
      </c>
      <c r="D331" s="60">
        <v>1908.8490855199998</v>
      </c>
      <c r="E331" s="60">
        <v>1941.4683160700001</v>
      </c>
      <c r="F331" s="60">
        <v>1941.03012571</v>
      </c>
      <c r="G331" s="60">
        <v>1914.44423203</v>
      </c>
      <c r="H331" s="60">
        <v>1817.5841683499998</v>
      </c>
      <c r="I331" s="60">
        <v>1743.7152075899999</v>
      </c>
      <c r="J331" s="60">
        <v>1685.5457107699999</v>
      </c>
      <c r="K331" s="60">
        <v>1663.2882790100002</v>
      </c>
      <c r="L331" s="60">
        <v>1672.85657309</v>
      </c>
      <c r="M331" s="60">
        <v>1665.72524419</v>
      </c>
      <c r="N331" s="60">
        <v>1672.1640425800001</v>
      </c>
      <c r="O331" s="60">
        <v>1677.5116116999998</v>
      </c>
      <c r="P331" s="60">
        <v>1676.5950101799999</v>
      </c>
      <c r="Q331" s="60">
        <v>1705.9514780999998</v>
      </c>
      <c r="R331" s="60">
        <v>1735.7121832399998</v>
      </c>
      <c r="S331" s="60">
        <v>1692.0701537700002</v>
      </c>
      <c r="T331" s="60">
        <v>1679.79772976</v>
      </c>
      <c r="U331" s="60">
        <v>1676.90279887</v>
      </c>
      <c r="V331" s="60">
        <v>1674.3665998900001</v>
      </c>
      <c r="W331" s="60">
        <v>1630.87722411</v>
      </c>
      <c r="X331" s="60">
        <v>1662.9543829300001</v>
      </c>
      <c r="Y331" s="60">
        <v>1716.9360820000002</v>
      </c>
    </row>
    <row r="332" spans="1:25" s="61" customFormat="1" ht="15" x14ac:dyDescent="0.4">
      <c r="A332" s="59" t="s">
        <v>141</v>
      </c>
      <c r="B332" s="60">
        <v>1909.15193331</v>
      </c>
      <c r="C332" s="60">
        <v>1993.8632737299999</v>
      </c>
      <c r="D332" s="60">
        <v>2050.7569188500001</v>
      </c>
      <c r="E332" s="60">
        <v>2099.7592147800001</v>
      </c>
      <c r="F332" s="60">
        <v>2094.1201535499999</v>
      </c>
      <c r="G332" s="60">
        <v>2061.4024525300001</v>
      </c>
      <c r="H332" s="60">
        <v>1973.5958784300001</v>
      </c>
      <c r="I332" s="60">
        <v>1873.9435647199998</v>
      </c>
      <c r="J332" s="60">
        <v>1818.5144223699999</v>
      </c>
      <c r="K332" s="60">
        <v>1792.5428042100002</v>
      </c>
      <c r="L332" s="60">
        <v>1785.6913086</v>
      </c>
      <c r="M332" s="60">
        <v>1777.8671137699998</v>
      </c>
      <c r="N332" s="60">
        <v>1798.8735747800001</v>
      </c>
      <c r="O332" s="60">
        <v>1798.7148703600001</v>
      </c>
      <c r="P332" s="60">
        <v>1776.9395918599998</v>
      </c>
      <c r="Q332" s="60">
        <v>1790.3899701700002</v>
      </c>
      <c r="R332" s="60">
        <v>1807.8020388199998</v>
      </c>
      <c r="S332" s="60">
        <v>1800.46405177</v>
      </c>
      <c r="T332" s="60">
        <v>1791.1396768</v>
      </c>
      <c r="U332" s="60">
        <v>1757.2088052399999</v>
      </c>
      <c r="V332" s="60">
        <v>1729.2536647799998</v>
      </c>
      <c r="W332" s="60">
        <v>1702.6458519500002</v>
      </c>
      <c r="X332" s="60">
        <v>1737.2849796599999</v>
      </c>
      <c r="Y332" s="60">
        <v>1814.6008194800002</v>
      </c>
    </row>
    <row r="333" spans="1:25" s="61" customFormat="1" ht="15" x14ac:dyDescent="0.4">
      <c r="A333" s="59" t="s">
        <v>142</v>
      </c>
      <c r="B333" s="60">
        <v>1966.2804329599999</v>
      </c>
      <c r="C333" s="60">
        <v>2055.2723624099999</v>
      </c>
      <c r="D333" s="60">
        <v>2049.2588424300002</v>
      </c>
      <c r="E333" s="60">
        <v>2069.8603025100001</v>
      </c>
      <c r="F333" s="60">
        <v>2077.0585768400001</v>
      </c>
      <c r="G333" s="60">
        <v>2045.0519220299998</v>
      </c>
      <c r="H333" s="60">
        <v>2009.16537242</v>
      </c>
      <c r="I333" s="60">
        <v>1866.79242673</v>
      </c>
      <c r="J333" s="60">
        <v>1822.2597181900001</v>
      </c>
      <c r="K333" s="60">
        <v>1737.74569956</v>
      </c>
      <c r="L333" s="60">
        <v>1686.7116361499998</v>
      </c>
      <c r="M333" s="60">
        <v>1688.58253221</v>
      </c>
      <c r="N333" s="60">
        <v>1690.1326871400001</v>
      </c>
      <c r="O333" s="60">
        <v>1703.2025369100002</v>
      </c>
      <c r="P333" s="60">
        <v>1716.71268181</v>
      </c>
      <c r="Q333" s="60">
        <v>1725.6363660100001</v>
      </c>
      <c r="R333" s="60">
        <v>1743.96070594</v>
      </c>
      <c r="S333" s="60">
        <v>1741.1490740300001</v>
      </c>
      <c r="T333" s="60">
        <v>1729.4241975099999</v>
      </c>
      <c r="U333" s="60">
        <v>1723.1071974299998</v>
      </c>
      <c r="V333" s="60">
        <v>1783.57191534</v>
      </c>
      <c r="W333" s="60">
        <v>1752.0391750399999</v>
      </c>
      <c r="X333" s="60">
        <v>1780.3786480600002</v>
      </c>
      <c r="Y333" s="60">
        <v>1870.1794829300002</v>
      </c>
    </row>
    <row r="334" spans="1:25" s="61" customFormat="1" ht="15" x14ac:dyDescent="0.4">
      <c r="A334" s="59" t="s">
        <v>143</v>
      </c>
      <c r="B334" s="60">
        <v>1896.4482684099999</v>
      </c>
      <c r="C334" s="60">
        <v>1992.2909006700002</v>
      </c>
      <c r="D334" s="60">
        <v>2114.9557720299999</v>
      </c>
      <c r="E334" s="60">
        <v>2075.8503843100002</v>
      </c>
      <c r="F334" s="60">
        <v>2062.7850354900002</v>
      </c>
      <c r="G334" s="60">
        <v>2084.8459132500002</v>
      </c>
      <c r="H334" s="60">
        <v>2124.5660501799998</v>
      </c>
      <c r="I334" s="60">
        <v>2049.7688746499998</v>
      </c>
      <c r="J334" s="60">
        <v>1921.43677265</v>
      </c>
      <c r="K334" s="60">
        <v>1846.1897789099999</v>
      </c>
      <c r="L334" s="60">
        <v>1793.5029863599998</v>
      </c>
      <c r="M334" s="60">
        <v>1801.4586581499998</v>
      </c>
      <c r="N334" s="60">
        <v>1813.1672155299998</v>
      </c>
      <c r="O334" s="60">
        <v>1828.1820853600002</v>
      </c>
      <c r="P334" s="60">
        <v>1837.8449303500001</v>
      </c>
      <c r="Q334" s="60">
        <v>1849.5976104299998</v>
      </c>
      <c r="R334" s="60">
        <v>1865.7634596399998</v>
      </c>
      <c r="S334" s="60">
        <v>1843.6842719699998</v>
      </c>
      <c r="T334" s="60">
        <v>1813.0678544299999</v>
      </c>
      <c r="U334" s="60">
        <v>1811.6569738899998</v>
      </c>
      <c r="V334" s="60">
        <v>1792.8210821600001</v>
      </c>
      <c r="W334" s="60">
        <v>1744.38702109</v>
      </c>
      <c r="X334" s="60">
        <v>1772.88390398</v>
      </c>
      <c r="Y334" s="60">
        <v>1873.7131017500001</v>
      </c>
    </row>
    <row r="335" spans="1:25" s="61" customFormat="1" ht="15" x14ac:dyDescent="0.4">
      <c r="A335" s="59" t="s">
        <v>144</v>
      </c>
      <c r="B335" s="60">
        <v>1916.81479773</v>
      </c>
      <c r="C335" s="60">
        <v>2036.28208025</v>
      </c>
      <c r="D335" s="60">
        <v>2095.6561926300001</v>
      </c>
      <c r="E335" s="60">
        <v>2086.4973320899999</v>
      </c>
      <c r="F335" s="60">
        <v>2089.2545826400001</v>
      </c>
      <c r="G335" s="60">
        <v>2084.8249869900001</v>
      </c>
      <c r="H335" s="60">
        <v>2013.5891385</v>
      </c>
      <c r="I335" s="60">
        <v>1885.6812542799998</v>
      </c>
      <c r="J335" s="60">
        <v>1797.8908190400002</v>
      </c>
      <c r="K335" s="60">
        <v>1792.0540101400002</v>
      </c>
      <c r="L335" s="60">
        <v>1780.0136357599999</v>
      </c>
      <c r="M335" s="60">
        <v>1782.5216987700001</v>
      </c>
      <c r="N335" s="60">
        <v>1781.5452495200002</v>
      </c>
      <c r="O335" s="60">
        <v>1814.8298562999998</v>
      </c>
      <c r="P335" s="60">
        <v>1793.8383668199999</v>
      </c>
      <c r="Q335" s="60">
        <v>1823.2010187999999</v>
      </c>
      <c r="R335" s="60">
        <v>1841.6271661400001</v>
      </c>
      <c r="S335" s="60">
        <v>1831.7139629899998</v>
      </c>
      <c r="T335" s="60">
        <v>1804.86794199</v>
      </c>
      <c r="U335" s="60">
        <v>1786.5025372099999</v>
      </c>
      <c r="V335" s="60">
        <v>1751.8196634199999</v>
      </c>
      <c r="W335" s="60">
        <v>1728.3576680800002</v>
      </c>
      <c r="X335" s="60">
        <v>1765.4970704900002</v>
      </c>
      <c r="Y335" s="60">
        <v>1822.72065161</v>
      </c>
    </row>
    <row r="336" spans="1:25" s="61" customFormat="1" ht="15" x14ac:dyDescent="0.4">
      <c r="A336" s="59" t="s">
        <v>145</v>
      </c>
      <c r="B336" s="60">
        <v>1971.8957749599999</v>
      </c>
      <c r="C336" s="60">
        <v>2058.8078296399999</v>
      </c>
      <c r="D336" s="60">
        <v>2121.0765310800002</v>
      </c>
      <c r="E336" s="60">
        <v>2144.9445372099999</v>
      </c>
      <c r="F336" s="60">
        <v>2159.9633964999998</v>
      </c>
      <c r="G336" s="60">
        <v>2135.71501541</v>
      </c>
      <c r="H336" s="60">
        <v>2046.6124144599999</v>
      </c>
      <c r="I336" s="60">
        <v>1946.3167690199998</v>
      </c>
      <c r="J336" s="60">
        <v>1868.3764961000002</v>
      </c>
      <c r="K336" s="60">
        <v>1833.0797231900001</v>
      </c>
      <c r="L336" s="60">
        <v>1802.5268003400001</v>
      </c>
      <c r="M336" s="60">
        <v>1801.79548639</v>
      </c>
      <c r="N336" s="60">
        <v>1806.7819146400002</v>
      </c>
      <c r="O336" s="60">
        <v>1820.2933666700001</v>
      </c>
      <c r="P336" s="60">
        <v>1808.5591374099999</v>
      </c>
      <c r="Q336" s="60">
        <v>1823.61875267</v>
      </c>
      <c r="R336" s="60">
        <v>1838.22520476</v>
      </c>
      <c r="S336" s="60">
        <v>1851.9797064099998</v>
      </c>
      <c r="T336" s="60">
        <v>1818.3155585099998</v>
      </c>
      <c r="U336" s="60">
        <v>1812.4675836000001</v>
      </c>
      <c r="V336" s="60">
        <v>1808.4330470700002</v>
      </c>
      <c r="W336" s="60">
        <v>1785.7867144299998</v>
      </c>
      <c r="X336" s="60">
        <v>1805.1754278899998</v>
      </c>
      <c r="Y336" s="60">
        <v>1871.9491761300001</v>
      </c>
    </row>
    <row r="337" spans="1:25" s="61" customFormat="1" ht="15" x14ac:dyDescent="0.4">
      <c r="A337" s="59" t="s">
        <v>146</v>
      </c>
      <c r="B337" s="60">
        <v>1931.1688255899999</v>
      </c>
      <c r="C337" s="60">
        <v>2055.6825494700001</v>
      </c>
      <c r="D337" s="60">
        <v>2113.26959807</v>
      </c>
      <c r="E337" s="60">
        <v>2149.6960165199998</v>
      </c>
      <c r="F337" s="60">
        <v>2156.2931314799998</v>
      </c>
      <c r="G337" s="60">
        <v>2145.1465671400001</v>
      </c>
      <c r="H337" s="60">
        <v>2100.6460069999998</v>
      </c>
      <c r="I337" s="60">
        <v>2033.9064768899998</v>
      </c>
      <c r="J337" s="60">
        <v>1921.8832467500001</v>
      </c>
      <c r="K337" s="60">
        <v>1845.78510198</v>
      </c>
      <c r="L337" s="60">
        <v>1787.6076727200002</v>
      </c>
      <c r="M337" s="60">
        <v>1794.3671935399998</v>
      </c>
      <c r="N337" s="60">
        <v>1802.3042379399999</v>
      </c>
      <c r="O337" s="60">
        <v>1813.8357626100001</v>
      </c>
      <c r="P337" s="60">
        <v>1821.8611867099999</v>
      </c>
      <c r="Q337" s="60">
        <v>1826.5131683200002</v>
      </c>
      <c r="R337" s="60">
        <v>1838.5346507899999</v>
      </c>
      <c r="S337" s="60">
        <v>1827.80900703</v>
      </c>
      <c r="T337" s="60">
        <v>1799.4166760500002</v>
      </c>
      <c r="U337" s="60">
        <v>1796.4289881999998</v>
      </c>
      <c r="V337" s="60">
        <v>1786.6991135200001</v>
      </c>
      <c r="W337" s="60">
        <v>1733.0740983800001</v>
      </c>
      <c r="X337" s="60">
        <v>1781.6590776899998</v>
      </c>
      <c r="Y337" s="60">
        <v>1853.1984672799999</v>
      </c>
    </row>
    <row r="338" spans="1:25" s="61" customFormat="1" ht="15" x14ac:dyDescent="0.4">
      <c r="A338" s="59" t="s">
        <v>147</v>
      </c>
      <c r="B338" s="60">
        <v>1925.4078780099999</v>
      </c>
      <c r="C338" s="60">
        <v>2013.0797545999999</v>
      </c>
      <c r="D338" s="60">
        <v>2076.8493405499999</v>
      </c>
      <c r="E338" s="60">
        <v>2106.9152884599998</v>
      </c>
      <c r="F338" s="60">
        <v>2112.9646032700002</v>
      </c>
      <c r="G338" s="60">
        <v>2091.5571151499998</v>
      </c>
      <c r="H338" s="60">
        <v>1990.2452543300001</v>
      </c>
      <c r="I338" s="60">
        <v>1894.5758386900002</v>
      </c>
      <c r="J338" s="60">
        <v>1806.9407673599999</v>
      </c>
      <c r="K338" s="60">
        <v>1752.6620169799999</v>
      </c>
      <c r="L338" s="60">
        <v>1739.8672768000001</v>
      </c>
      <c r="M338" s="60">
        <v>1754.3015175400001</v>
      </c>
      <c r="N338" s="60">
        <v>1759.9289245199998</v>
      </c>
      <c r="O338" s="60">
        <v>1776.3506907999999</v>
      </c>
      <c r="P338" s="60">
        <v>1780.2965992200002</v>
      </c>
      <c r="Q338" s="60">
        <v>1793.04701178</v>
      </c>
      <c r="R338" s="60">
        <v>1819.5051191299999</v>
      </c>
      <c r="S338" s="60">
        <v>1799.3386058199999</v>
      </c>
      <c r="T338" s="60">
        <v>1785.3073768600002</v>
      </c>
      <c r="U338" s="60">
        <v>1775.0197312099999</v>
      </c>
      <c r="V338" s="60">
        <v>1750.0907527999998</v>
      </c>
      <c r="W338" s="60">
        <v>1715.7546142299998</v>
      </c>
      <c r="X338" s="60">
        <v>1752.4875281700001</v>
      </c>
      <c r="Y338" s="60">
        <v>1832.4699430599999</v>
      </c>
    </row>
    <row r="339" spans="1:25" s="61" customFormat="1" ht="15" x14ac:dyDescent="0.4">
      <c r="A339" s="59" t="s">
        <v>148</v>
      </c>
      <c r="B339" s="60">
        <v>1922.4541181899999</v>
      </c>
      <c r="C339" s="60">
        <v>2005.4921786599998</v>
      </c>
      <c r="D339" s="60">
        <v>1988.7770447799999</v>
      </c>
      <c r="E339" s="60">
        <v>1972.8349757400001</v>
      </c>
      <c r="F339" s="60">
        <v>1962.5203949299998</v>
      </c>
      <c r="G339" s="60">
        <v>1977.8266565899999</v>
      </c>
      <c r="H339" s="60">
        <v>1864.91183873</v>
      </c>
      <c r="I339" s="60">
        <v>1884.9115944300002</v>
      </c>
      <c r="J339" s="60">
        <v>1794.2751564499999</v>
      </c>
      <c r="K339" s="60">
        <v>1774.5708407299999</v>
      </c>
      <c r="L339" s="60">
        <v>1739.7318387800001</v>
      </c>
      <c r="M339" s="60">
        <v>1724.8465434899999</v>
      </c>
      <c r="N339" s="60">
        <v>1737.2725789599999</v>
      </c>
      <c r="O339" s="60">
        <v>1745.5485712499999</v>
      </c>
      <c r="P339" s="60">
        <v>1733.8488635899998</v>
      </c>
      <c r="Q339" s="60">
        <v>1756.57927075</v>
      </c>
      <c r="R339" s="60">
        <v>1759.29981155</v>
      </c>
      <c r="S339" s="60">
        <v>1757.0586905</v>
      </c>
      <c r="T339" s="60">
        <v>1736.19682689</v>
      </c>
      <c r="U339" s="60">
        <v>1736.8546575300002</v>
      </c>
      <c r="V339" s="60">
        <v>1731.56938489</v>
      </c>
      <c r="W339" s="60">
        <v>1722.0822713500002</v>
      </c>
      <c r="X339" s="60">
        <v>1768.1252046599998</v>
      </c>
      <c r="Y339" s="60">
        <v>1886.4699765300002</v>
      </c>
    </row>
    <row r="340" spans="1:25" s="61" customFormat="1" ht="15" x14ac:dyDescent="0.4">
      <c r="A340" s="59" t="s">
        <v>149</v>
      </c>
      <c r="B340" s="60">
        <v>1893.61305408</v>
      </c>
      <c r="C340" s="60">
        <v>1985.3865656600001</v>
      </c>
      <c r="D340" s="60">
        <v>2036.1206229200002</v>
      </c>
      <c r="E340" s="60">
        <v>2062.4615939</v>
      </c>
      <c r="F340" s="60">
        <v>2078.2099186700002</v>
      </c>
      <c r="G340" s="60">
        <v>2057.4459718500002</v>
      </c>
      <c r="H340" s="60">
        <v>2002.9083793899999</v>
      </c>
      <c r="I340" s="60">
        <v>1940.9675035099999</v>
      </c>
      <c r="J340" s="60">
        <v>1834.4360927500002</v>
      </c>
      <c r="K340" s="60">
        <v>1736.45213173</v>
      </c>
      <c r="L340" s="60">
        <v>1687.56942695</v>
      </c>
      <c r="M340" s="60">
        <v>1714.8255668000002</v>
      </c>
      <c r="N340" s="60">
        <v>1718.8730189299999</v>
      </c>
      <c r="O340" s="60">
        <v>1728.3883871799999</v>
      </c>
      <c r="P340" s="60">
        <v>1731.96973845</v>
      </c>
      <c r="Q340" s="60">
        <v>1741.6877747399999</v>
      </c>
      <c r="R340" s="60">
        <v>1759.0446895300001</v>
      </c>
      <c r="S340" s="60">
        <v>1748.0750065299999</v>
      </c>
      <c r="T340" s="60">
        <v>1731.3283141900001</v>
      </c>
      <c r="U340" s="60">
        <v>1728.7468797900001</v>
      </c>
      <c r="V340" s="60">
        <v>1722.8490007700002</v>
      </c>
      <c r="W340" s="60">
        <v>1712.3249595799998</v>
      </c>
      <c r="X340" s="60">
        <v>1726.6097682999998</v>
      </c>
      <c r="Y340" s="60">
        <v>1795.6111196699999</v>
      </c>
    </row>
    <row r="341" spans="1:25" s="61" customFormat="1" ht="15" x14ac:dyDescent="0.4">
      <c r="A341" s="59" t="s">
        <v>150</v>
      </c>
      <c r="B341" s="60">
        <v>1877.8143917699999</v>
      </c>
      <c r="C341" s="60">
        <v>1960.9300051999999</v>
      </c>
      <c r="D341" s="60">
        <v>2027.2178260699998</v>
      </c>
      <c r="E341" s="60">
        <v>2046.7782559000002</v>
      </c>
      <c r="F341" s="60">
        <v>2037.2865115700001</v>
      </c>
      <c r="G341" s="60">
        <v>2040.6182481800001</v>
      </c>
      <c r="H341" s="60">
        <v>1972.6549469800002</v>
      </c>
      <c r="I341" s="60">
        <v>1853.33697841</v>
      </c>
      <c r="J341" s="60">
        <v>1803.3760587900001</v>
      </c>
      <c r="K341" s="60">
        <v>1718.4293330300002</v>
      </c>
      <c r="L341" s="60">
        <v>1705.9801503399999</v>
      </c>
      <c r="M341" s="60">
        <v>1695.22077059</v>
      </c>
      <c r="N341" s="60">
        <v>1687.8763329399999</v>
      </c>
      <c r="O341" s="60">
        <v>1699.85874792</v>
      </c>
      <c r="P341" s="60">
        <v>1708.08776906</v>
      </c>
      <c r="Q341" s="60">
        <v>1721.2323884000002</v>
      </c>
      <c r="R341" s="60">
        <v>1737.9647635299998</v>
      </c>
      <c r="S341" s="60">
        <v>1729.36736741</v>
      </c>
      <c r="T341" s="60">
        <v>1716.1498897000001</v>
      </c>
      <c r="U341" s="60">
        <v>1714.5741224200001</v>
      </c>
      <c r="V341" s="60">
        <v>1702.8559880500002</v>
      </c>
      <c r="W341" s="60">
        <v>1671.7090932299998</v>
      </c>
      <c r="X341" s="60">
        <v>1705.9666397400001</v>
      </c>
      <c r="Y341" s="60">
        <v>1739.9834990899999</v>
      </c>
    </row>
    <row r="342" spans="1:25" s="61" customFormat="1" ht="15" x14ac:dyDescent="0.4">
      <c r="A342" s="59" t="s">
        <v>151</v>
      </c>
      <c r="B342" s="60">
        <v>2001.2671579500002</v>
      </c>
      <c r="C342" s="60">
        <v>2098.7962444200002</v>
      </c>
      <c r="D342" s="60">
        <v>2089.39349885</v>
      </c>
      <c r="E342" s="60">
        <v>2081.8589780500001</v>
      </c>
      <c r="F342" s="60">
        <v>2070.10210594</v>
      </c>
      <c r="G342" s="60">
        <v>2054.87156293</v>
      </c>
      <c r="H342" s="60">
        <v>2101.7208746800002</v>
      </c>
      <c r="I342" s="60">
        <v>1924.5049273599998</v>
      </c>
      <c r="J342" s="60">
        <v>1772.9596065400001</v>
      </c>
      <c r="K342" s="60">
        <v>1687.4803212500001</v>
      </c>
      <c r="L342" s="60">
        <v>1684.81582144</v>
      </c>
      <c r="M342" s="60">
        <v>1692.66292484</v>
      </c>
      <c r="N342" s="60">
        <v>1709.4497639599999</v>
      </c>
      <c r="O342" s="60">
        <v>1720.18575784</v>
      </c>
      <c r="P342" s="60">
        <v>1715.4359536000002</v>
      </c>
      <c r="Q342" s="60">
        <v>1732.50449686</v>
      </c>
      <c r="R342" s="60">
        <v>1734.0175745800002</v>
      </c>
      <c r="S342" s="60">
        <v>1727.6516003800002</v>
      </c>
      <c r="T342" s="60">
        <v>1703.2730291799999</v>
      </c>
      <c r="U342" s="60">
        <v>1701.6915180199999</v>
      </c>
      <c r="V342" s="60">
        <v>1691.99602392</v>
      </c>
      <c r="W342" s="60">
        <v>1661.6296870400001</v>
      </c>
      <c r="X342" s="60">
        <v>1674.5364866199998</v>
      </c>
      <c r="Y342" s="60">
        <v>1749.33316668</v>
      </c>
    </row>
    <row r="343" spans="1:25" s="61" customFormat="1" ht="15" x14ac:dyDescent="0.4">
      <c r="A343" s="59" t="s">
        <v>152</v>
      </c>
      <c r="B343" s="60">
        <v>1712.5555570000001</v>
      </c>
      <c r="C343" s="60">
        <v>1796.7354861600002</v>
      </c>
      <c r="D343" s="60">
        <v>1841.9030952200001</v>
      </c>
      <c r="E343" s="60">
        <v>1850.0917473600002</v>
      </c>
      <c r="F343" s="60">
        <v>1842.5082873199999</v>
      </c>
      <c r="G343" s="60">
        <v>1837.7302925899999</v>
      </c>
      <c r="H343" s="60">
        <v>1777.1865164199999</v>
      </c>
      <c r="I343" s="60">
        <v>1682.44048243</v>
      </c>
      <c r="J343" s="60">
        <v>1602.6206093300002</v>
      </c>
      <c r="K343" s="60">
        <v>1601.0222031799999</v>
      </c>
      <c r="L343" s="60">
        <v>1608.0198625799999</v>
      </c>
      <c r="M343" s="60">
        <v>1647.7589730899999</v>
      </c>
      <c r="N343" s="60">
        <v>1658.77750556</v>
      </c>
      <c r="O343" s="60">
        <v>1693.2607416000001</v>
      </c>
      <c r="P343" s="60">
        <v>1668.3348055599999</v>
      </c>
      <c r="Q343" s="60">
        <v>1686.2327493299999</v>
      </c>
      <c r="R343" s="60">
        <v>1707.9191824899999</v>
      </c>
      <c r="S343" s="60">
        <v>1704.47123143</v>
      </c>
      <c r="T343" s="60">
        <v>1695.7815826299998</v>
      </c>
      <c r="U343" s="60">
        <v>1712.6872944199999</v>
      </c>
      <c r="V343" s="60">
        <v>1696.0149941499999</v>
      </c>
      <c r="W343" s="60">
        <v>1682.0009683200001</v>
      </c>
      <c r="X343" s="60">
        <v>1705.5770022199999</v>
      </c>
      <c r="Y343" s="60">
        <v>1791.0328807199999</v>
      </c>
    </row>
    <row r="344" spans="1:25" s="61" customFormat="1" ht="15" x14ac:dyDescent="0.4">
      <c r="A344" s="59" t="s">
        <v>153</v>
      </c>
      <c r="B344" s="60">
        <v>1776.1176009800001</v>
      </c>
      <c r="C344" s="60">
        <v>1857.3744054899998</v>
      </c>
      <c r="D344" s="60">
        <v>1931.0130872599998</v>
      </c>
      <c r="E344" s="60">
        <v>1956.64325164</v>
      </c>
      <c r="F344" s="60">
        <v>1967.5597643400001</v>
      </c>
      <c r="G344" s="60">
        <v>1936.0695272100002</v>
      </c>
      <c r="H344" s="60">
        <v>1832.4067169599998</v>
      </c>
      <c r="I344" s="60">
        <v>1717.8984319400001</v>
      </c>
      <c r="J344" s="60">
        <v>1624.9887195299998</v>
      </c>
      <c r="K344" s="60">
        <v>1599.0257589799999</v>
      </c>
      <c r="L344" s="60">
        <v>1569.0120268800001</v>
      </c>
      <c r="M344" s="60">
        <v>1565.3602236299998</v>
      </c>
      <c r="N344" s="60">
        <v>1569.8128121</v>
      </c>
      <c r="O344" s="60">
        <v>1587.4817128200002</v>
      </c>
      <c r="P344" s="60">
        <v>1575.63254452</v>
      </c>
      <c r="Q344" s="60">
        <v>1586.7526303999998</v>
      </c>
      <c r="R344" s="60">
        <v>1595.6875816199999</v>
      </c>
      <c r="S344" s="60">
        <v>1592.1133587200002</v>
      </c>
      <c r="T344" s="60">
        <v>1571.33472467</v>
      </c>
      <c r="U344" s="60">
        <v>1567.4813221300001</v>
      </c>
      <c r="V344" s="60">
        <v>1560.9878158500001</v>
      </c>
      <c r="W344" s="60">
        <v>1551.8424043599998</v>
      </c>
      <c r="X344" s="60">
        <v>1580.8611412400001</v>
      </c>
      <c r="Y344" s="60">
        <v>1662.05548133</v>
      </c>
    </row>
    <row r="345" spans="1:25" s="61" customFormat="1" ht="15" x14ac:dyDescent="0.4">
      <c r="A345" s="59" t="s">
        <v>154</v>
      </c>
      <c r="B345" s="60">
        <v>1755.22060169</v>
      </c>
      <c r="C345" s="60">
        <v>1862.21506955</v>
      </c>
      <c r="D345" s="60">
        <v>1957.9447686600001</v>
      </c>
      <c r="E345" s="60">
        <v>1969.36775893</v>
      </c>
      <c r="F345" s="60">
        <v>1971.7811383399999</v>
      </c>
      <c r="G345" s="60">
        <v>1881.2241458399999</v>
      </c>
      <c r="H345" s="60">
        <v>1804.6515287500001</v>
      </c>
      <c r="I345" s="60">
        <v>1703.9520724600002</v>
      </c>
      <c r="J345" s="60">
        <v>1652.96086496</v>
      </c>
      <c r="K345" s="60">
        <v>1640.48341957</v>
      </c>
      <c r="L345" s="60">
        <v>1613.0287325099998</v>
      </c>
      <c r="M345" s="60">
        <v>1617.2443829899998</v>
      </c>
      <c r="N345" s="60">
        <v>1626.4076371000001</v>
      </c>
      <c r="O345" s="60">
        <v>1633.2710197699998</v>
      </c>
      <c r="P345" s="60">
        <v>1654.9323871699999</v>
      </c>
      <c r="Q345" s="60">
        <v>1639.9085006700002</v>
      </c>
      <c r="R345" s="60">
        <v>1654.17326748</v>
      </c>
      <c r="S345" s="60">
        <v>1648.38754281</v>
      </c>
      <c r="T345" s="60">
        <v>1624.0810715500002</v>
      </c>
      <c r="U345" s="60">
        <v>1631.6830796999998</v>
      </c>
      <c r="V345" s="60">
        <v>1624.3713997099999</v>
      </c>
      <c r="W345" s="60">
        <v>1602.80438804</v>
      </c>
      <c r="X345" s="60">
        <v>1629.3304962299999</v>
      </c>
      <c r="Y345" s="60">
        <v>1671.1990984700001</v>
      </c>
    </row>
    <row r="346" spans="1:25" s="61" customFormat="1" ht="15" x14ac:dyDescent="0.4">
      <c r="A346" s="59" t="s">
        <v>155</v>
      </c>
      <c r="B346" s="60">
        <v>1727.0937221200002</v>
      </c>
      <c r="C346" s="60">
        <v>1819.3320126399999</v>
      </c>
      <c r="D346" s="60">
        <v>1871.5128165000001</v>
      </c>
      <c r="E346" s="60">
        <v>1858.4079649599998</v>
      </c>
      <c r="F346" s="60">
        <v>1847.4802147</v>
      </c>
      <c r="G346" s="60">
        <v>1785.2646749400001</v>
      </c>
      <c r="H346" s="60">
        <v>1691.8210579500001</v>
      </c>
      <c r="I346" s="60">
        <v>1784.9448957899999</v>
      </c>
      <c r="J346" s="60">
        <v>1839.4435344600001</v>
      </c>
      <c r="K346" s="60">
        <v>1797.5351885199998</v>
      </c>
      <c r="L346" s="60">
        <v>1800.26556544</v>
      </c>
      <c r="M346" s="60">
        <v>1775.9707854899998</v>
      </c>
      <c r="N346" s="60">
        <v>1773.5030459599998</v>
      </c>
      <c r="O346" s="60">
        <v>1733.3735416</v>
      </c>
      <c r="P346" s="60">
        <v>1727.8814376</v>
      </c>
      <c r="Q346" s="60">
        <v>1728.5550513899998</v>
      </c>
      <c r="R346" s="60">
        <v>1723.6711663800002</v>
      </c>
      <c r="S346" s="60">
        <v>1695.5190935400001</v>
      </c>
      <c r="T346" s="60">
        <v>1690.3566807799998</v>
      </c>
      <c r="U346" s="60">
        <v>1686.0942012</v>
      </c>
      <c r="V346" s="60">
        <v>1690.09579325</v>
      </c>
      <c r="W346" s="60">
        <v>1690.8123682099999</v>
      </c>
      <c r="X346" s="60">
        <v>1722.3421683699999</v>
      </c>
      <c r="Y346" s="60">
        <v>1754.0811915300001</v>
      </c>
    </row>
    <row r="347" spans="1:25" s="61" customFormat="1" ht="15" x14ac:dyDescent="0.4">
      <c r="A347" s="59" t="s">
        <v>156</v>
      </c>
      <c r="B347" s="60">
        <v>1927.7596645100002</v>
      </c>
      <c r="C347" s="60">
        <v>1914.1089733499998</v>
      </c>
      <c r="D347" s="60">
        <v>1990.4357891999998</v>
      </c>
      <c r="E347" s="60">
        <v>2023.8754562200002</v>
      </c>
      <c r="F347" s="60">
        <v>2030.9533034800002</v>
      </c>
      <c r="G347" s="60">
        <v>2006.4452969499998</v>
      </c>
      <c r="H347" s="60">
        <v>1960.5598679700001</v>
      </c>
      <c r="I347" s="60">
        <v>1889.0326015099999</v>
      </c>
      <c r="J347" s="60">
        <v>1780.6659452600002</v>
      </c>
      <c r="K347" s="60">
        <v>1684.3925699500001</v>
      </c>
      <c r="L347" s="60">
        <v>1631.8427896100002</v>
      </c>
      <c r="M347" s="60">
        <v>1627.3246299000002</v>
      </c>
      <c r="N347" s="60">
        <v>1614.7466475199999</v>
      </c>
      <c r="O347" s="60">
        <v>1619.2750138500001</v>
      </c>
      <c r="P347" s="60">
        <v>1622.73623159</v>
      </c>
      <c r="Q347" s="60">
        <v>1626.42609842</v>
      </c>
      <c r="R347" s="60">
        <v>1627.8526088600001</v>
      </c>
      <c r="S347" s="60">
        <v>1619.24206667</v>
      </c>
      <c r="T347" s="60">
        <v>1610.1490775100001</v>
      </c>
      <c r="U347" s="60">
        <v>1611.2550216099999</v>
      </c>
      <c r="V347" s="60">
        <v>1611.5525829799999</v>
      </c>
      <c r="W347" s="60">
        <v>1595.68947093</v>
      </c>
      <c r="X347" s="60">
        <v>1633.11719455</v>
      </c>
      <c r="Y347" s="60">
        <v>1707.73828542</v>
      </c>
    </row>
    <row r="348" spans="1:25" s="61" customFormat="1" ht="15" x14ac:dyDescent="0.4">
      <c r="A348" s="59" t="s">
        <v>157</v>
      </c>
      <c r="B348" s="60">
        <v>1780.5828941</v>
      </c>
      <c r="C348" s="60">
        <v>1757.8875351500001</v>
      </c>
      <c r="D348" s="60">
        <v>1811.6587070199998</v>
      </c>
      <c r="E348" s="60">
        <v>1827.9684344299999</v>
      </c>
      <c r="F348" s="60">
        <v>1849.75911073</v>
      </c>
      <c r="G348" s="60">
        <v>1833.20158855</v>
      </c>
      <c r="H348" s="60">
        <v>1806.3229690399999</v>
      </c>
      <c r="I348" s="60">
        <v>1747.8983350100002</v>
      </c>
      <c r="J348" s="60">
        <v>1653.4848133599999</v>
      </c>
      <c r="K348" s="60">
        <v>1567.3405936300001</v>
      </c>
      <c r="L348" s="60">
        <v>1512.15296528</v>
      </c>
      <c r="M348" s="60">
        <v>1496.85594356</v>
      </c>
      <c r="N348" s="60">
        <v>1491.29745447</v>
      </c>
      <c r="O348" s="60">
        <v>1496.3722401999999</v>
      </c>
      <c r="P348" s="60">
        <v>1502.2704572799998</v>
      </c>
      <c r="Q348" s="60">
        <v>1512.26247014</v>
      </c>
      <c r="R348" s="60">
        <v>1591.87708445</v>
      </c>
      <c r="S348" s="60">
        <v>1579.42991768</v>
      </c>
      <c r="T348" s="60">
        <v>1557.05835626</v>
      </c>
      <c r="U348" s="60">
        <v>1550.1259681699999</v>
      </c>
      <c r="V348" s="60">
        <v>1550.1487205799999</v>
      </c>
      <c r="W348" s="60">
        <v>1522.0605871900002</v>
      </c>
      <c r="X348" s="60">
        <v>1559.7913691600002</v>
      </c>
      <c r="Y348" s="60">
        <v>1648.6406304500001</v>
      </c>
    </row>
    <row r="349" spans="1:25" s="61" customFormat="1" ht="15" x14ac:dyDescent="0.4">
      <c r="A349" s="59" t="s">
        <v>158</v>
      </c>
      <c r="B349" s="60">
        <v>1886.9209278399999</v>
      </c>
      <c r="C349" s="60">
        <v>1983.7102358400002</v>
      </c>
      <c r="D349" s="60">
        <v>2067.7971074799998</v>
      </c>
      <c r="E349" s="60">
        <v>2056.9874187099999</v>
      </c>
      <c r="F349" s="60">
        <v>2092.1116471700002</v>
      </c>
      <c r="G349" s="60">
        <v>2061.7124360299999</v>
      </c>
      <c r="H349" s="60">
        <v>1985.25304147</v>
      </c>
      <c r="I349" s="60">
        <v>1895.6497107700002</v>
      </c>
      <c r="J349" s="60">
        <v>1780.3072106599998</v>
      </c>
      <c r="K349" s="60">
        <v>1735.77649802</v>
      </c>
      <c r="L349" s="60">
        <v>1700.5337823899999</v>
      </c>
      <c r="M349" s="60">
        <v>1708.1292601800001</v>
      </c>
      <c r="N349" s="60">
        <v>1709.53677857</v>
      </c>
      <c r="O349" s="60">
        <v>1721.2128546600002</v>
      </c>
      <c r="P349" s="60">
        <v>1722.2299118300002</v>
      </c>
      <c r="Q349" s="60">
        <v>1735.90391916</v>
      </c>
      <c r="R349" s="60">
        <v>1729.76896652</v>
      </c>
      <c r="S349" s="60">
        <v>1725.8274262899999</v>
      </c>
      <c r="T349" s="60">
        <v>1711.6940159400001</v>
      </c>
      <c r="U349" s="60">
        <v>1704.77120853</v>
      </c>
      <c r="V349" s="60">
        <v>1725.7076062299998</v>
      </c>
      <c r="W349" s="60">
        <v>1703.7408311999998</v>
      </c>
      <c r="X349" s="60">
        <v>1739.4418748399999</v>
      </c>
      <c r="Y349" s="60">
        <v>1827.0500774400002</v>
      </c>
    </row>
    <row r="350" spans="1:25" s="61" customFormat="1" ht="15" x14ac:dyDescent="0.4">
      <c r="A350" s="59" t="s">
        <v>159</v>
      </c>
      <c r="B350" s="60">
        <v>1748.8907546099999</v>
      </c>
      <c r="C350" s="60">
        <v>1832.1731661200001</v>
      </c>
      <c r="D350" s="60">
        <v>1881.4360862899998</v>
      </c>
      <c r="E350" s="60">
        <v>1903.15343846</v>
      </c>
      <c r="F350" s="60">
        <v>1900.41211527</v>
      </c>
      <c r="G350" s="60">
        <v>1860.52895476</v>
      </c>
      <c r="H350" s="60">
        <v>1786.1284101299998</v>
      </c>
      <c r="I350" s="60">
        <v>1718.0018208900001</v>
      </c>
      <c r="J350" s="60">
        <v>1603.7706749499998</v>
      </c>
      <c r="K350" s="60">
        <v>1574.1813149099999</v>
      </c>
      <c r="L350" s="60">
        <v>1547.1987227099999</v>
      </c>
      <c r="M350" s="60">
        <v>1544.6644068099999</v>
      </c>
      <c r="N350" s="60">
        <v>1530.4361841599998</v>
      </c>
      <c r="O350" s="60">
        <v>1519.1553074200001</v>
      </c>
      <c r="P350" s="60">
        <v>1523.6188853499998</v>
      </c>
      <c r="Q350" s="60">
        <v>1537.4990541000002</v>
      </c>
      <c r="R350" s="60">
        <v>1582.0719078299999</v>
      </c>
      <c r="S350" s="60">
        <v>1579.1665996400002</v>
      </c>
      <c r="T350" s="60">
        <v>1561.6560211800002</v>
      </c>
      <c r="U350" s="60">
        <v>1566.81629131</v>
      </c>
      <c r="V350" s="60">
        <v>1560.64758493</v>
      </c>
      <c r="W350" s="60">
        <v>1537.10009012</v>
      </c>
      <c r="X350" s="60">
        <v>1569.2545091299999</v>
      </c>
      <c r="Y350" s="60">
        <v>1623.3591978200002</v>
      </c>
    </row>
    <row r="351" spans="1:25" s="61" customFormat="1" ht="15" x14ac:dyDescent="0.4">
      <c r="A351" s="59" t="s">
        <v>160</v>
      </c>
      <c r="B351" s="60">
        <v>1614.2202486199999</v>
      </c>
      <c r="C351" s="60">
        <v>1753.7785324299998</v>
      </c>
      <c r="D351" s="60">
        <v>1840.6906594699999</v>
      </c>
      <c r="E351" s="60">
        <v>1861.5771542500001</v>
      </c>
      <c r="F351" s="60">
        <v>1870.7952162000001</v>
      </c>
      <c r="G351" s="60">
        <v>1841.3233859699999</v>
      </c>
      <c r="H351" s="60">
        <v>1751.6654939199998</v>
      </c>
      <c r="I351" s="60">
        <v>1678.7054561199998</v>
      </c>
      <c r="J351" s="60">
        <v>1602.52511981</v>
      </c>
      <c r="K351" s="60">
        <v>1588.0731905900002</v>
      </c>
      <c r="L351" s="60">
        <v>1582.41225063</v>
      </c>
      <c r="M351" s="60">
        <v>1575.0361290000001</v>
      </c>
      <c r="N351" s="60">
        <v>1579.5763259</v>
      </c>
      <c r="O351" s="60">
        <v>1568.4989061199999</v>
      </c>
      <c r="P351" s="60">
        <v>1524.9999679500002</v>
      </c>
      <c r="Q351" s="60">
        <v>1521.9696055200002</v>
      </c>
      <c r="R351" s="60">
        <v>1490.98226793</v>
      </c>
      <c r="S351" s="60">
        <v>1491.68444391</v>
      </c>
      <c r="T351" s="60">
        <v>1474.28889553</v>
      </c>
      <c r="U351" s="60">
        <v>1471.3261589700001</v>
      </c>
      <c r="V351" s="60">
        <v>1468.7416727899999</v>
      </c>
      <c r="W351" s="60">
        <v>1465.8465934699998</v>
      </c>
      <c r="X351" s="60">
        <v>1515.9526829500001</v>
      </c>
      <c r="Y351" s="60">
        <v>1575.27930427</v>
      </c>
    </row>
    <row r="352" spans="1:25" s="61" customFormat="1" ht="15" x14ac:dyDescent="0.4">
      <c r="A352" s="59" t="s">
        <v>161</v>
      </c>
      <c r="B352" s="60">
        <v>1672.83464009</v>
      </c>
      <c r="C352" s="60">
        <v>1738.5660565399999</v>
      </c>
      <c r="D352" s="60">
        <v>1770.6096232300001</v>
      </c>
      <c r="E352" s="60">
        <v>1790.5956344199999</v>
      </c>
      <c r="F352" s="60">
        <v>1809.83291474</v>
      </c>
      <c r="G352" s="60">
        <v>1782.0242326500002</v>
      </c>
      <c r="H352" s="60">
        <v>1698.9177794000002</v>
      </c>
      <c r="I352" s="60">
        <v>1618.6893416900002</v>
      </c>
      <c r="J352" s="60">
        <v>1557.65808986</v>
      </c>
      <c r="K352" s="60">
        <v>1492.81344003</v>
      </c>
      <c r="L352" s="60">
        <v>1481.2074905099998</v>
      </c>
      <c r="M352" s="60">
        <v>1481.1209440900002</v>
      </c>
      <c r="N352" s="60">
        <v>1488.9678782999999</v>
      </c>
      <c r="O352" s="60">
        <v>1480.46592805</v>
      </c>
      <c r="P352" s="60">
        <v>1491.9397598999999</v>
      </c>
      <c r="Q352" s="60">
        <v>1504.9099989599999</v>
      </c>
      <c r="R352" s="60">
        <v>1494.5510703099999</v>
      </c>
      <c r="S352" s="60">
        <v>1484.78493514</v>
      </c>
      <c r="T352" s="60">
        <v>1466.0334380499999</v>
      </c>
      <c r="U352" s="60">
        <v>1469.2675189299998</v>
      </c>
      <c r="V352" s="60">
        <v>1468.1033207</v>
      </c>
      <c r="W352" s="60">
        <v>1448.8832622899999</v>
      </c>
      <c r="X352" s="60">
        <v>1484.6017695800001</v>
      </c>
      <c r="Y352" s="60">
        <v>1532.7775636800002</v>
      </c>
    </row>
    <row r="353" spans="1:25" s="61" customFormat="1" ht="15" x14ac:dyDescent="0.4">
      <c r="A353" s="59" t="s">
        <v>162</v>
      </c>
      <c r="B353" s="60">
        <v>1676.1817061000002</v>
      </c>
      <c r="C353" s="60">
        <v>1818.43712117</v>
      </c>
      <c r="D353" s="60">
        <v>1920.6320023899998</v>
      </c>
      <c r="E353" s="60">
        <v>1887.82202702</v>
      </c>
      <c r="F353" s="60">
        <v>1863.5463330100001</v>
      </c>
      <c r="G353" s="60">
        <v>1941.67664711</v>
      </c>
      <c r="H353" s="60">
        <v>1888.21000968</v>
      </c>
      <c r="I353" s="60">
        <v>1791.4483849100002</v>
      </c>
      <c r="J353" s="60">
        <v>1692.5363241</v>
      </c>
      <c r="K353" s="60">
        <v>1658.8099633100001</v>
      </c>
      <c r="L353" s="60">
        <v>1640.8980530899998</v>
      </c>
      <c r="M353" s="60">
        <v>1638.88155843</v>
      </c>
      <c r="N353" s="60">
        <v>1645.1358583599999</v>
      </c>
      <c r="O353" s="60">
        <v>1640.3196926800001</v>
      </c>
      <c r="P353" s="60">
        <v>1629.1551477200001</v>
      </c>
      <c r="Q353" s="60">
        <v>1633.5000422799999</v>
      </c>
      <c r="R353" s="60">
        <v>1646.3852705499999</v>
      </c>
      <c r="S353" s="60">
        <v>1659.7207454300001</v>
      </c>
      <c r="T353" s="60">
        <v>1660.4098509099999</v>
      </c>
      <c r="U353" s="60">
        <v>1663.2799725</v>
      </c>
      <c r="V353" s="60">
        <v>1661.9964821799999</v>
      </c>
      <c r="W353" s="60">
        <v>1649.2452162</v>
      </c>
      <c r="X353" s="60">
        <v>1690.60537178</v>
      </c>
      <c r="Y353" s="60">
        <v>1762.2027376699998</v>
      </c>
    </row>
    <row r="354" spans="1:25" s="61" customFormat="1" ht="15" x14ac:dyDescent="0.4">
      <c r="A354" s="59" t="s">
        <v>163</v>
      </c>
      <c r="B354" s="60">
        <v>1857.3849577199999</v>
      </c>
      <c r="C354" s="60">
        <v>1903.7961350999999</v>
      </c>
      <c r="D354" s="60">
        <v>1964.6047604599999</v>
      </c>
      <c r="E354" s="60">
        <v>1980.7711632599999</v>
      </c>
      <c r="F354" s="60">
        <v>1976.1052939199999</v>
      </c>
      <c r="G354" s="60">
        <v>1971.1098931199999</v>
      </c>
      <c r="H354" s="60">
        <v>1948.3019558300002</v>
      </c>
      <c r="I354" s="60">
        <v>1748.3118405999999</v>
      </c>
      <c r="J354" s="60">
        <v>1620.6328050000002</v>
      </c>
      <c r="K354" s="60">
        <v>1601.7445216199999</v>
      </c>
      <c r="L354" s="60">
        <v>1557.3095217199998</v>
      </c>
      <c r="M354" s="60">
        <v>1550.35855434</v>
      </c>
      <c r="N354" s="60">
        <v>1558.3875165700001</v>
      </c>
      <c r="O354" s="60">
        <v>1563.07899765</v>
      </c>
      <c r="P354" s="60">
        <v>1568.9645790599998</v>
      </c>
      <c r="Q354" s="60">
        <v>1576.03380995</v>
      </c>
      <c r="R354" s="60">
        <v>1558.5645815299999</v>
      </c>
      <c r="S354" s="60">
        <v>1637.07110018</v>
      </c>
      <c r="T354" s="60">
        <v>1625.5001096800002</v>
      </c>
      <c r="U354" s="60">
        <v>1631.66516159</v>
      </c>
      <c r="V354" s="60">
        <v>1631.7906902999998</v>
      </c>
      <c r="W354" s="60">
        <v>1614.3573673300002</v>
      </c>
      <c r="X354" s="60">
        <v>1643.6522715400001</v>
      </c>
      <c r="Y354" s="60">
        <v>1742.8877784299998</v>
      </c>
    </row>
    <row r="355" spans="1:25" s="61" customFormat="1" ht="15" x14ac:dyDescent="0.4">
      <c r="A355" s="59" t="s">
        <v>164</v>
      </c>
      <c r="B355" s="60">
        <v>1743.23465463</v>
      </c>
      <c r="C355" s="60">
        <v>1827.0582618899998</v>
      </c>
      <c r="D355" s="60">
        <v>1855.52787915</v>
      </c>
      <c r="E355" s="60">
        <v>1875.4049065600002</v>
      </c>
      <c r="F355" s="60">
        <v>1892.6652245800001</v>
      </c>
      <c r="G355" s="60">
        <v>1897.2331880699999</v>
      </c>
      <c r="H355" s="60">
        <v>1908.3508124300001</v>
      </c>
      <c r="I355" s="60">
        <v>1831.0436474200001</v>
      </c>
      <c r="J355" s="60">
        <v>1722.993575</v>
      </c>
      <c r="K355" s="60">
        <v>1639.1239297100001</v>
      </c>
      <c r="L355" s="60">
        <v>1577.7904805200001</v>
      </c>
      <c r="M355" s="60">
        <v>1528.34057785</v>
      </c>
      <c r="N355" s="60">
        <v>1541.2209526000001</v>
      </c>
      <c r="O355" s="60">
        <v>1538.5570105900001</v>
      </c>
      <c r="P355" s="60">
        <v>1534.1084022999999</v>
      </c>
      <c r="Q355" s="60">
        <v>1543.6709393599999</v>
      </c>
      <c r="R355" s="60">
        <v>1552.33769424</v>
      </c>
      <c r="S355" s="60">
        <v>1656.8641619800001</v>
      </c>
      <c r="T355" s="60">
        <v>1649.4692120200002</v>
      </c>
      <c r="U355" s="60">
        <v>1655.1693173899998</v>
      </c>
      <c r="V355" s="60">
        <v>1642.4559931499998</v>
      </c>
      <c r="W355" s="60">
        <v>1615.6828280899999</v>
      </c>
      <c r="X355" s="60">
        <v>1647.24785079</v>
      </c>
      <c r="Y355" s="60">
        <v>1776.8198259300002</v>
      </c>
    </row>
    <row r="356" spans="1:25" x14ac:dyDescent="0.2"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4" x14ac:dyDescent="0.3">
      <c r="A357" s="103" t="s">
        <v>108</v>
      </c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1" x14ac:dyDescent="0.2">
      <c r="A358" s="163" t="s">
        <v>69</v>
      </c>
      <c r="B358" s="210" t="s">
        <v>99</v>
      </c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7"/>
    </row>
    <row r="359" spans="1:25" s="56" customFormat="1" ht="10.5" x14ac:dyDescent="0.2">
      <c r="A359" s="164"/>
      <c r="B359" s="97" t="s">
        <v>71</v>
      </c>
      <c r="C359" s="98" t="s">
        <v>72</v>
      </c>
      <c r="D359" s="99" t="s">
        <v>73</v>
      </c>
      <c r="E359" s="98" t="s">
        <v>74</v>
      </c>
      <c r="F359" s="98" t="s">
        <v>75</v>
      </c>
      <c r="G359" s="98" t="s">
        <v>76</v>
      </c>
      <c r="H359" s="98" t="s">
        <v>77</v>
      </c>
      <c r="I359" s="98" t="s">
        <v>78</v>
      </c>
      <c r="J359" s="98" t="s">
        <v>79</v>
      </c>
      <c r="K359" s="97" t="s">
        <v>80</v>
      </c>
      <c r="L359" s="98" t="s">
        <v>81</v>
      </c>
      <c r="M359" s="100" t="s">
        <v>82</v>
      </c>
      <c r="N359" s="97" t="s">
        <v>83</v>
      </c>
      <c r="O359" s="98" t="s">
        <v>84</v>
      </c>
      <c r="P359" s="100" t="s">
        <v>85</v>
      </c>
      <c r="Q359" s="99" t="s">
        <v>86</v>
      </c>
      <c r="R359" s="98" t="s">
        <v>87</v>
      </c>
      <c r="S359" s="99" t="s">
        <v>88</v>
      </c>
      <c r="T359" s="98" t="s">
        <v>89</v>
      </c>
      <c r="U359" s="99" t="s">
        <v>90</v>
      </c>
      <c r="V359" s="98" t="s">
        <v>91</v>
      </c>
      <c r="W359" s="99" t="s">
        <v>92</v>
      </c>
      <c r="X359" s="98" t="s">
        <v>93</v>
      </c>
      <c r="Y359" s="98" t="s">
        <v>94</v>
      </c>
    </row>
    <row r="360" spans="1:25" s="33" customFormat="1" ht="15" customHeight="1" x14ac:dyDescent="0.2">
      <c r="A360" s="57" t="s">
        <v>135</v>
      </c>
      <c r="B360" s="58">
        <v>1598.49644605</v>
      </c>
      <c r="C360" s="67">
        <v>1737.5773745900001</v>
      </c>
      <c r="D360" s="67">
        <v>1835.9303776300001</v>
      </c>
      <c r="E360" s="67">
        <v>1891.48217836</v>
      </c>
      <c r="F360" s="67">
        <v>1903.26610667</v>
      </c>
      <c r="G360" s="67">
        <v>1872.6377551</v>
      </c>
      <c r="H360" s="67">
        <v>1823.1260385</v>
      </c>
      <c r="I360" s="67">
        <v>1743.46559022</v>
      </c>
      <c r="J360" s="67">
        <v>1643.7142962200001</v>
      </c>
      <c r="K360" s="67">
        <v>1584.6471875899999</v>
      </c>
      <c r="L360" s="67">
        <v>1554.9152504399999</v>
      </c>
      <c r="M360" s="67">
        <v>1570.89981089</v>
      </c>
      <c r="N360" s="67">
        <v>1555.39117756</v>
      </c>
      <c r="O360" s="67">
        <v>1531.4812009300001</v>
      </c>
      <c r="P360" s="67">
        <v>1541.06813392</v>
      </c>
      <c r="Q360" s="67">
        <v>1547.4808461099999</v>
      </c>
      <c r="R360" s="67">
        <v>1562.9248529500001</v>
      </c>
      <c r="S360" s="67">
        <v>1556.6033649999999</v>
      </c>
      <c r="T360" s="67">
        <v>1483.16113275</v>
      </c>
      <c r="U360" s="67">
        <v>1477.2054692199999</v>
      </c>
      <c r="V360" s="67">
        <v>1457.01600927</v>
      </c>
      <c r="W360" s="67">
        <v>1441.9025875300001</v>
      </c>
      <c r="X360" s="67">
        <v>1465.9966401199999</v>
      </c>
      <c r="Y360" s="67">
        <v>1535.0722582200001</v>
      </c>
    </row>
    <row r="361" spans="1:25" s="61" customFormat="1" ht="15" x14ac:dyDescent="0.4">
      <c r="A361" s="59" t="s">
        <v>136</v>
      </c>
      <c r="B361" s="60">
        <v>1655.93880844</v>
      </c>
      <c r="C361" s="60">
        <v>1726.00350731</v>
      </c>
      <c r="D361" s="60">
        <v>1764.9524751900001</v>
      </c>
      <c r="E361" s="60">
        <v>1793.0897755400001</v>
      </c>
      <c r="F361" s="60">
        <v>1808.19473062</v>
      </c>
      <c r="G361" s="60">
        <v>1791.7020826200001</v>
      </c>
      <c r="H361" s="60">
        <v>1775.0499503399999</v>
      </c>
      <c r="I361" s="60">
        <v>1730.8904751299999</v>
      </c>
      <c r="J361" s="60">
        <v>1640.24503792</v>
      </c>
      <c r="K361" s="60">
        <v>1561.4263810800001</v>
      </c>
      <c r="L361" s="60">
        <v>1529.75540996</v>
      </c>
      <c r="M361" s="60">
        <v>1536.8262155</v>
      </c>
      <c r="N361" s="60">
        <v>1546.23003092</v>
      </c>
      <c r="O361" s="60">
        <v>1552.7237620599999</v>
      </c>
      <c r="P361" s="60">
        <v>1559.39781651</v>
      </c>
      <c r="Q361" s="60">
        <v>1572.0182438100001</v>
      </c>
      <c r="R361" s="60">
        <v>1575.4492073500001</v>
      </c>
      <c r="S361" s="60">
        <v>1566.4820023100001</v>
      </c>
      <c r="T361" s="60">
        <v>1546.06691486</v>
      </c>
      <c r="U361" s="60">
        <v>1538.7994585500001</v>
      </c>
      <c r="V361" s="60">
        <v>1515.58786852</v>
      </c>
      <c r="W361" s="60">
        <v>1493.3903346699999</v>
      </c>
      <c r="X361" s="60">
        <v>1517.92044678</v>
      </c>
      <c r="Y361" s="60">
        <v>1601.7478911600001</v>
      </c>
    </row>
    <row r="362" spans="1:25" s="61" customFormat="1" ht="15" x14ac:dyDescent="0.4">
      <c r="A362" s="59" t="s">
        <v>137</v>
      </c>
      <c r="B362" s="60">
        <v>1700.3099531099999</v>
      </c>
      <c r="C362" s="60">
        <v>1797.6670385899999</v>
      </c>
      <c r="D362" s="60">
        <v>1812.43335559</v>
      </c>
      <c r="E362" s="60">
        <v>1804.33693356</v>
      </c>
      <c r="F362" s="60">
        <v>1801.0526996999999</v>
      </c>
      <c r="G362" s="60">
        <v>1810.5107952000001</v>
      </c>
      <c r="H362" s="60">
        <v>1688.48466282</v>
      </c>
      <c r="I362" s="60">
        <v>1657.90000278</v>
      </c>
      <c r="J362" s="60">
        <v>1566.0894140800001</v>
      </c>
      <c r="K362" s="60">
        <v>1541.5573929300001</v>
      </c>
      <c r="L362" s="60">
        <v>1544.1379558799999</v>
      </c>
      <c r="M362" s="60">
        <v>1563.1184702999999</v>
      </c>
      <c r="N362" s="60">
        <v>1566.8589097500001</v>
      </c>
      <c r="O362" s="60">
        <v>1576.0344676300001</v>
      </c>
      <c r="P362" s="60">
        <v>1556.9239526399999</v>
      </c>
      <c r="Q362" s="60">
        <v>1579.0397160299999</v>
      </c>
      <c r="R362" s="60">
        <v>1576.93966948</v>
      </c>
      <c r="S362" s="60">
        <v>1579.29729935</v>
      </c>
      <c r="T362" s="60">
        <v>1563.2649997599999</v>
      </c>
      <c r="U362" s="60">
        <v>1532.35210095</v>
      </c>
      <c r="V362" s="60">
        <v>1497.24460744</v>
      </c>
      <c r="W362" s="60">
        <v>1476.4584990200001</v>
      </c>
      <c r="X362" s="60">
        <v>1493.8545420200001</v>
      </c>
      <c r="Y362" s="60">
        <v>1558.0429322800001</v>
      </c>
    </row>
    <row r="363" spans="1:25" s="61" customFormat="1" ht="15" x14ac:dyDescent="0.4">
      <c r="A363" s="59" t="s">
        <v>138</v>
      </c>
      <c r="B363" s="60">
        <v>1613.7240220200001</v>
      </c>
      <c r="C363" s="60">
        <v>1701.0401808500001</v>
      </c>
      <c r="D363" s="60">
        <v>1757.50160366</v>
      </c>
      <c r="E363" s="60">
        <v>1786.9648458700001</v>
      </c>
      <c r="F363" s="60">
        <v>1782.79329293</v>
      </c>
      <c r="G363" s="60">
        <v>1747.90388201</v>
      </c>
      <c r="H363" s="60">
        <v>1658.95277964</v>
      </c>
      <c r="I363" s="60">
        <v>1575.6427755300001</v>
      </c>
      <c r="J363" s="60">
        <v>1501.3840867199999</v>
      </c>
      <c r="K363" s="60">
        <v>1471.38571667</v>
      </c>
      <c r="L363" s="60">
        <v>1463.3437375999999</v>
      </c>
      <c r="M363" s="60">
        <v>1464.1626515600001</v>
      </c>
      <c r="N363" s="60">
        <v>1471.65795226</v>
      </c>
      <c r="O363" s="60">
        <v>1470.6012676600001</v>
      </c>
      <c r="P363" s="60">
        <v>1449.7706549100001</v>
      </c>
      <c r="Q363" s="60">
        <v>1464.83682957</v>
      </c>
      <c r="R363" s="60">
        <v>1485.3966740799999</v>
      </c>
      <c r="S363" s="60">
        <v>1486.85289597</v>
      </c>
      <c r="T363" s="60">
        <v>1463.77605436</v>
      </c>
      <c r="U363" s="60">
        <v>1464.50701018</v>
      </c>
      <c r="V363" s="60">
        <v>1447.4945814099999</v>
      </c>
      <c r="W363" s="60">
        <v>1412.9459404500001</v>
      </c>
      <c r="X363" s="60">
        <v>1447.7657849300001</v>
      </c>
      <c r="Y363" s="60">
        <v>1498.7375439</v>
      </c>
    </row>
    <row r="364" spans="1:25" s="61" customFormat="1" ht="15" x14ac:dyDescent="0.4">
      <c r="A364" s="59" t="s">
        <v>139</v>
      </c>
      <c r="B364" s="60">
        <v>1623.2819839700001</v>
      </c>
      <c r="C364" s="60">
        <v>1697.629747</v>
      </c>
      <c r="D364" s="60">
        <v>1771.5280971499999</v>
      </c>
      <c r="E364" s="60">
        <v>1772.9318475699999</v>
      </c>
      <c r="F364" s="60">
        <v>1768.2428382099999</v>
      </c>
      <c r="G364" s="60">
        <v>1780.3999703700001</v>
      </c>
      <c r="H364" s="60">
        <v>1756.79932031</v>
      </c>
      <c r="I364" s="60">
        <v>1652.31462734</v>
      </c>
      <c r="J364" s="60">
        <v>1573.1116653500001</v>
      </c>
      <c r="K364" s="60">
        <v>1546.22242482</v>
      </c>
      <c r="L364" s="60">
        <v>1553.1111941700001</v>
      </c>
      <c r="M364" s="60">
        <v>1567.1521264099999</v>
      </c>
      <c r="N364" s="60">
        <v>1545.75499739</v>
      </c>
      <c r="O364" s="60">
        <v>1545.3705806</v>
      </c>
      <c r="P364" s="60">
        <v>1536.6065752699999</v>
      </c>
      <c r="Q364" s="60">
        <v>1550.3061051100001</v>
      </c>
      <c r="R364" s="60">
        <v>1560.2616504299999</v>
      </c>
      <c r="S364" s="60">
        <v>1574.1442408200001</v>
      </c>
      <c r="T364" s="60">
        <v>1556.76890581</v>
      </c>
      <c r="U364" s="60">
        <v>1540.0888826299999</v>
      </c>
      <c r="V364" s="60">
        <v>1520.55609226</v>
      </c>
      <c r="W364" s="60">
        <v>1473.6912136599999</v>
      </c>
      <c r="X364" s="60">
        <v>1508.0248533199999</v>
      </c>
      <c r="Y364" s="60">
        <v>1566.4303341100001</v>
      </c>
    </row>
    <row r="365" spans="1:25" s="61" customFormat="1" ht="15" x14ac:dyDescent="0.4">
      <c r="A365" s="59" t="s">
        <v>140</v>
      </c>
      <c r="B365" s="60">
        <v>1567.9986970499999</v>
      </c>
      <c r="C365" s="60">
        <v>1650.7794341399999</v>
      </c>
      <c r="D365" s="60">
        <v>1695.8358895199999</v>
      </c>
      <c r="E365" s="60">
        <v>1728.45512007</v>
      </c>
      <c r="F365" s="60">
        <v>1728.0169297100001</v>
      </c>
      <c r="G365" s="60">
        <v>1701.4310360300001</v>
      </c>
      <c r="H365" s="60">
        <v>1604.5709723499999</v>
      </c>
      <c r="I365" s="60">
        <v>1530.70201159</v>
      </c>
      <c r="J365" s="60">
        <v>1472.53251477</v>
      </c>
      <c r="K365" s="60">
        <v>1450.2750830100001</v>
      </c>
      <c r="L365" s="60">
        <v>1459.8433770900001</v>
      </c>
      <c r="M365" s="60">
        <v>1452.7120481899999</v>
      </c>
      <c r="N365" s="60">
        <v>1459.15084658</v>
      </c>
      <c r="O365" s="60">
        <v>1464.4984156999999</v>
      </c>
      <c r="P365" s="60">
        <v>1463.58181418</v>
      </c>
      <c r="Q365" s="60">
        <v>1492.9382820999999</v>
      </c>
      <c r="R365" s="60">
        <v>1522.69898724</v>
      </c>
      <c r="S365" s="60">
        <v>1479.0569577700001</v>
      </c>
      <c r="T365" s="60">
        <v>1466.7845337599999</v>
      </c>
      <c r="U365" s="60">
        <v>1463.8896028700001</v>
      </c>
      <c r="V365" s="60">
        <v>1461.35340389</v>
      </c>
      <c r="W365" s="60">
        <v>1417.8640281099999</v>
      </c>
      <c r="X365" s="60">
        <v>1449.94118693</v>
      </c>
      <c r="Y365" s="60">
        <v>1503.9228860000001</v>
      </c>
    </row>
    <row r="366" spans="1:25" s="61" customFormat="1" ht="15" x14ac:dyDescent="0.4">
      <c r="A366" s="59" t="s">
        <v>141</v>
      </c>
      <c r="B366" s="60">
        <v>1696.1387373099999</v>
      </c>
      <c r="C366" s="60">
        <v>1780.8500777300001</v>
      </c>
      <c r="D366" s="60">
        <v>1837.74372285</v>
      </c>
      <c r="E366" s="60">
        <v>1886.74601878</v>
      </c>
      <c r="F366" s="60">
        <v>1881.1069575500001</v>
      </c>
      <c r="G366" s="60">
        <v>1848.38925653</v>
      </c>
      <c r="H366" s="60">
        <v>1760.58268243</v>
      </c>
      <c r="I366" s="60">
        <v>1660.9303687199999</v>
      </c>
      <c r="J366" s="60">
        <v>1605.50122637</v>
      </c>
      <c r="K366" s="60">
        <v>1579.5296082100001</v>
      </c>
      <c r="L366" s="60">
        <v>1572.6781126000001</v>
      </c>
      <c r="M366" s="60">
        <v>1564.85391777</v>
      </c>
      <c r="N366" s="60">
        <v>1585.86037878</v>
      </c>
      <c r="O366" s="60">
        <v>1585.70167436</v>
      </c>
      <c r="P366" s="60">
        <v>1563.92639586</v>
      </c>
      <c r="Q366" s="60">
        <v>1577.3767741700001</v>
      </c>
      <c r="R366" s="60">
        <v>1594.7888428199999</v>
      </c>
      <c r="S366" s="60">
        <v>1587.4508557700001</v>
      </c>
      <c r="T366" s="60">
        <v>1578.1264808000001</v>
      </c>
      <c r="U366" s="60">
        <v>1544.1956092400001</v>
      </c>
      <c r="V366" s="60">
        <v>1516.2404687799999</v>
      </c>
      <c r="W366" s="60">
        <v>1489.6326559500001</v>
      </c>
      <c r="X366" s="60">
        <v>1524.27178366</v>
      </c>
      <c r="Y366" s="60">
        <v>1601.58762348</v>
      </c>
    </row>
    <row r="367" spans="1:25" s="61" customFormat="1" ht="15" x14ac:dyDescent="0.4">
      <c r="A367" s="59" t="s">
        <v>142</v>
      </c>
      <c r="B367" s="60">
        <v>1753.26723696</v>
      </c>
      <c r="C367" s="60">
        <v>1842.25916641</v>
      </c>
      <c r="D367" s="60">
        <v>1836.2456464300001</v>
      </c>
      <c r="E367" s="60">
        <v>1856.84710651</v>
      </c>
      <c r="F367" s="60">
        <v>1864.04538084</v>
      </c>
      <c r="G367" s="60">
        <v>1832.0387260299999</v>
      </c>
      <c r="H367" s="60">
        <v>1796.1521764199999</v>
      </c>
      <c r="I367" s="60">
        <v>1653.7792307300001</v>
      </c>
      <c r="J367" s="60">
        <v>1609.24652219</v>
      </c>
      <c r="K367" s="60">
        <v>1524.7325035599999</v>
      </c>
      <c r="L367" s="60">
        <v>1473.6984401499999</v>
      </c>
      <c r="M367" s="60">
        <v>1475.5693362100001</v>
      </c>
      <c r="N367" s="60">
        <v>1477.11949114</v>
      </c>
      <c r="O367" s="60">
        <v>1490.1893409100001</v>
      </c>
      <c r="P367" s="60">
        <v>1503.6994858099999</v>
      </c>
      <c r="Q367" s="60">
        <v>1512.62317001</v>
      </c>
      <c r="R367" s="60">
        <v>1530.9475099399999</v>
      </c>
      <c r="S367" s="60">
        <v>1528.13587803</v>
      </c>
      <c r="T367" s="60">
        <v>1516.41100151</v>
      </c>
      <c r="U367" s="60">
        <v>1510.0940014299999</v>
      </c>
      <c r="V367" s="60">
        <v>1570.5587193399999</v>
      </c>
      <c r="W367" s="60">
        <v>1539.02597904</v>
      </c>
      <c r="X367" s="60">
        <v>1567.3654520600001</v>
      </c>
      <c r="Y367" s="60">
        <v>1657.1662869300001</v>
      </c>
    </row>
    <row r="368" spans="1:25" s="61" customFormat="1" ht="15" x14ac:dyDescent="0.4">
      <c r="A368" s="59" t="s">
        <v>143</v>
      </c>
      <c r="B368" s="60">
        <v>1683.43507241</v>
      </c>
      <c r="C368" s="60">
        <v>1779.27770467</v>
      </c>
      <c r="D368" s="60">
        <v>1901.9425760300001</v>
      </c>
      <c r="E368" s="60">
        <v>1862.8371883100001</v>
      </c>
      <c r="F368" s="60">
        <v>1849.77183949</v>
      </c>
      <c r="G368" s="60">
        <v>1871.8327172500001</v>
      </c>
      <c r="H368" s="60">
        <v>1911.5528541799999</v>
      </c>
      <c r="I368" s="60">
        <v>1836.7556786499999</v>
      </c>
      <c r="J368" s="60">
        <v>1708.4235766500001</v>
      </c>
      <c r="K368" s="60">
        <v>1633.17658291</v>
      </c>
      <c r="L368" s="60">
        <v>1580.4897903599999</v>
      </c>
      <c r="M368" s="60">
        <v>1588.4454621499999</v>
      </c>
      <c r="N368" s="60">
        <v>1600.1540195299999</v>
      </c>
      <c r="O368" s="60">
        <v>1615.1688893600001</v>
      </c>
      <c r="P368" s="60">
        <v>1624.83173435</v>
      </c>
      <c r="Q368" s="60">
        <v>1636.5844144299999</v>
      </c>
      <c r="R368" s="60">
        <v>1652.75026364</v>
      </c>
      <c r="S368" s="60">
        <v>1630.6710759699999</v>
      </c>
      <c r="T368" s="60">
        <v>1600.05465843</v>
      </c>
      <c r="U368" s="60">
        <v>1598.6437778899999</v>
      </c>
      <c r="V368" s="60">
        <v>1579.80788616</v>
      </c>
      <c r="W368" s="60">
        <v>1531.3738250900001</v>
      </c>
      <c r="X368" s="60">
        <v>1559.8707079799999</v>
      </c>
      <c r="Y368" s="60">
        <v>1660.69990575</v>
      </c>
    </row>
    <row r="369" spans="1:25" s="61" customFormat="1" ht="15" x14ac:dyDescent="0.4">
      <c r="A369" s="59" t="s">
        <v>144</v>
      </c>
      <c r="B369" s="60">
        <v>1703.8016017299999</v>
      </c>
      <c r="C369" s="60">
        <v>1823.2688842499999</v>
      </c>
      <c r="D369" s="60">
        <v>1882.64299663</v>
      </c>
      <c r="E369" s="60">
        <v>1873.48413609</v>
      </c>
      <c r="F369" s="60">
        <v>1876.24138664</v>
      </c>
      <c r="G369" s="60">
        <v>1871.81179099</v>
      </c>
      <c r="H369" s="60">
        <v>1800.5759425000001</v>
      </c>
      <c r="I369" s="60">
        <v>1672.66805828</v>
      </c>
      <c r="J369" s="60">
        <v>1584.8776230400001</v>
      </c>
      <c r="K369" s="60">
        <v>1579.0408141400001</v>
      </c>
      <c r="L369" s="60">
        <v>1567.0004397600001</v>
      </c>
      <c r="M369" s="60">
        <v>1569.50850277</v>
      </c>
      <c r="N369" s="60">
        <v>1568.5320535200001</v>
      </c>
      <c r="O369" s="60">
        <v>1601.8166603</v>
      </c>
      <c r="P369" s="60">
        <v>1580.82517082</v>
      </c>
      <c r="Q369" s="60">
        <v>1610.1878228</v>
      </c>
      <c r="R369" s="60">
        <v>1628.61397014</v>
      </c>
      <c r="S369" s="60">
        <v>1618.7007669899999</v>
      </c>
      <c r="T369" s="60">
        <v>1591.8547459900001</v>
      </c>
      <c r="U369" s="60">
        <v>1573.48934121</v>
      </c>
      <c r="V369" s="60">
        <v>1538.80646742</v>
      </c>
      <c r="W369" s="60">
        <v>1515.3444720800001</v>
      </c>
      <c r="X369" s="60">
        <v>1552.4838744900001</v>
      </c>
      <c r="Y369" s="60">
        <v>1609.7074556099999</v>
      </c>
    </row>
    <row r="370" spans="1:25" s="61" customFormat="1" ht="15" x14ac:dyDescent="0.4">
      <c r="A370" s="59" t="s">
        <v>145</v>
      </c>
      <c r="B370" s="60">
        <v>1758.88257896</v>
      </c>
      <c r="C370" s="60">
        <v>1845.79463364</v>
      </c>
      <c r="D370" s="60">
        <v>1908.0633350800001</v>
      </c>
      <c r="E370" s="60">
        <v>1931.93134121</v>
      </c>
      <c r="F370" s="60">
        <v>1946.9502004999999</v>
      </c>
      <c r="G370" s="60">
        <v>1922.7018194100001</v>
      </c>
      <c r="H370" s="60">
        <v>1833.59921846</v>
      </c>
      <c r="I370" s="60">
        <v>1733.3035730199999</v>
      </c>
      <c r="J370" s="60">
        <v>1655.3633001000001</v>
      </c>
      <c r="K370" s="60">
        <v>1620.06652719</v>
      </c>
      <c r="L370" s="60">
        <v>1589.51360434</v>
      </c>
      <c r="M370" s="60">
        <v>1588.7822903900001</v>
      </c>
      <c r="N370" s="60">
        <v>1593.7687186400001</v>
      </c>
      <c r="O370" s="60">
        <v>1607.28017067</v>
      </c>
      <c r="P370" s="60">
        <v>1595.5459414100001</v>
      </c>
      <c r="Q370" s="60">
        <v>1610.6055566699999</v>
      </c>
      <c r="R370" s="60">
        <v>1625.2120087600001</v>
      </c>
      <c r="S370" s="60">
        <v>1638.96651041</v>
      </c>
      <c r="T370" s="60">
        <v>1605.30236251</v>
      </c>
      <c r="U370" s="60">
        <v>1599.4543876</v>
      </c>
      <c r="V370" s="60">
        <v>1595.41985107</v>
      </c>
      <c r="W370" s="60">
        <v>1572.77351843</v>
      </c>
      <c r="X370" s="60">
        <v>1592.1622318899999</v>
      </c>
      <c r="Y370" s="60">
        <v>1658.93598013</v>
      </c>
    </row>
    <row r="371" spans="1:25" s="61" customFormat="1" ht="15" x14ac:dyDescent="0.4">
      <c r="A371" s="59" t="s">
        <v>146</v>
      </c>
      <c r="B371" s="60">
        <v>1718.15562959</v>
      </c>
      <c r="C371" s="60">
        <v>1842.66935347</v>
      </c>
      <c r="D371" s="60">
        <v>1900.2564020699999</v>
      </c>
      <c r="E371" s="60">
        <v>1936.68282052</v>
      </c>
      <c r="F371" s="60">
        <v>1943.2799354799999</v>
      </c>
      <c r="G371" s="60">
        <v>1932.13337114</v>
      </c>
      <c r="H371" s="60">
        <v>1887.6328109999999</v>
      </c>
      <c r="I371" s="60">
        <v>1820.8932808899999</v>
      </c>
      <c r="J371" s="60">
        <v>1708.87005075</v>
      </c>
      <c r="K371" s="60">
        <v>1632.7719059799999</v>
      </c>
      <c r="L371" s="60">
        <v>1574.5944767200001</v>
      </c>
      <c r="M371" s="60">
        <v>1581.3539975399999</v>
      </c>
      <c r="N371" s="60">
        <v>1589.29104194</v>
      </c>
      <c r="O371" s="60">
        <v>1600.82256661</v>
      </c>
      <c r="P371" s="60">
        <v>1608.84799071</v>
      </c>
      <c r="Q371" s="60">
        <v>1613.4999723200001</v>
      </c>
      <c r="R371" s="60">
        <v>1625.52145479</v>
      </c>
      <c r="S371" s="60">
        <v>1614.7958110300001</v>
      </c>
      <c r="T371" s="60">
        <v>1586.4034800500001</v>
      </c>
      <c r="U371" s="60">
        <v>1583.4157921999999</v>
      </c>
      <c r="V371" s="60">
        <v>1573.68591752</v>
      </c>
      <c r="W371" s="60">
        <v>1520.06090238</v>
      </c>
      <c r="X371" s="60">
        <v>1568.6458816899999</v>
      </c>
      <c r="Y371" s="60">
        <v>1640.1852712800001</v>
      </c>
    </row>
    <row r="372" spans="1:25" s="61" customFormat="1" ht="15" x14ac:dyDescent="0.4">
      <c r="A372" s="59" t="s">
        <v>147</v>
      </c>
      <c r="B372" s="60">
        <v>1712.39468201</v>
      </c>
      <c r="C372" s="60">
        <v>1800.0665586</v>
      </c>
      <c r="D372" s="60">
        <v>1863.83614455</v>
      </c>
      <c r="E372" s="60">
        <v>1893.9020924599999</v>
      </c>
      <c r="F372" s="60">
        <v>1899.9514072700001</v>
      </c>
      <c r="G372" s="60">
        <v>1878.54391915</v>
      </c>
      <c r="H372" s="60">
        <v>1777.23205833</v>
      </c>
      <c r="I372" s="60">
        <v>1681.5626426900001</v>
      </c>
      <c r="J372" s="60">
        <v>1593.92757136</v>
      </c>
      <c r="K372" s="60">
        <v>1539.64882098</v>
      </c>
      <c r="L372" s="60">
        <v>1526.8540808</v>
      </c>
      <c r="M372" s="60">
        <v>1541.28832154</v>
      </c>
      <c r="N372" s="60">
        <v>1546.9157285199999</v>
      </c>
      <c r="O372" s="60">
        <v>1563.3374948000001</v>
      </c>
      <c r="P372" s="60">
        <v>1567.2834032200001</v>
      </c>
      <c r="Q372" s="60">
        <v>1580.0338157799999</v>
      </c>
      <c r="R372" s="60">
        <v>1606.49192313</v>
      </c>
      <c r="S372" s="60">
        <v>1586.32540982</v>
      </c>
      <c r="T372" s="60">
        <v>1572.2941808600001</v>
      </c>
      <c r="U372" s="60">
        <v>1562.00653521</v>
      </c>
      <c r="V372" s="60">
        <v>1537.0775567999999</v>
      </c>
      <c r="W372" s="60">
        <v>1502.7414182299999</v>
      </c>
      <c r="X372" s="60">
        <v>1539.47433217</v>
      </c>
      <c r="Y372" s="60">
        <v>1619.45674706</v>
      </c>
    </row>
    <row r="373" spans="1:25" s="61" customFormat="1" ht="15" x14ac:dyDescent="0.4">
      <c r="A373" s="59" t="s">
        <v>148</v>
      </c>
      <c r="B373" s="60">
        <v>1709.44092219</v>
      </c>
      <c r="C373" s="60">
        <v>1792.4789826599999</v>
      </c>
      <c r="D373" s="60">
        <v>1775.76384878</v>
      </c>
      <c r="E373" s="60">
        <v>1759.82177974</v>
      </c>
      <c r="F373" s="60">
        <v>1749.50719893</v>
      </c>
      <c r="G373" s="60">
        <v>1764.81346059</v>
      </c>
      <c r="H373" s="60">
        <v>1651.8986427300001</v>
      </c>
      <c r="I373" s="60">
        <v>1671.89839843</v>
      </c>
      <c r="J373" s="60">
        <v>1581.2619604500001</v>
      </c>
      <c r="K373" s="60">
        <v>1561.55764473</v>
      </c>
      <c r="L373" s="60">
        <v>1526.71864278</v>
      </c>
      <c r="M373" s="60">
        <v>1511.8333474900001</v>
      </c>
      <c r="N373" s="60">
        <v>1524.25938296</v>
      </c>
      <c r="O373" s="60">
        <v>1532.53537525</v>
      </c>
      <c r="P373" s="60">
        <v>1520.83566759</v>
      </c>
      <c r="Q373" s="60">
        <v>1543.5660747500001</v>
      </c>
      <c r="R373" s="60">
        <v>1546.2866155500001</v>
      </c>
      <c r="S373" s="60">
        <v>1544.0454944999999</v>
      </c>
      <c r="T373" s="60">
        <v>1523.1836308899999</v>
      </c>
      <c r="U373" s="60">
        <v>1523.8414615300001</v>
      </c>
      <c r="V373" s="60">
        <v>1518.5561888899999</v>
      </c>
      <c r="W373" s="60">
        <v>1509.06907535</v>
      </c>
      <c r="X373" s="60">
        <v>1555.1120086599999</v>
      </c>
      <c r="Y373" s="60">
        <v>1673.4567805300001</v>
      </c>
    </row>
    <row r="374" spans="1:25" s="61" customFormat="1" ht="15" x14ac:dyDescent="0.4">
      <c r="A374" s="59" t="s">
        <v>149</v>
      </c>
      <c r="B374" s="60">
        <v>1680.5998580800001</v>
      </c>
      <c r="C374" s="60">
        <v>1772.37336966</v>
      </c>
      <c r="D374" s="60">
        <v>1823.1074269200001</v>
      </c>
      <c r="E374" s="60">
        <v>1849.4483978999999</v>
      </c>
      <c r="F374" s="60">
        <v>1865.1967226700001</v>
      </c>
      <c r="G374" s="60">
        <v>1844.4327758500001</v>
      </c>
      <c r="H374" s="60">
        <v>1789.8951833900001</v>
      </c>
      <c r="I374" s="60">
        <v>1727.95430751</v>
      </c>
      <c r="J374" s="60">
        <v>1621.4228967500001</v>
      </c>
      <c r="K374" s="60">
        <v>1523.4389357299999</v>
      </c>
      <c r="L374" s="60">
        <v>1474.5562309500001</v>
      </c>
      <c r="M374" s="60">
        <v>1501.8123708000001</v>
      </c>
      <c r="N374" s="60">
        <v>1505.8598229300001</v>
      </c>
      <c r="O374" s="60">
        <v>1515.37519118</v>
      </c>
      <c r="P374" s="60">
        <v>1518.9565424499999</v>
      </c>
      <c r="Q374" s="60">
        <v>1528.67457874</v>
      </c>
      <c r="R374" s="60">
        <v>1546.03149353</v>
      </c>
      <c r="S374" s="60">
        <v>1535.06181053</v>
      </c>
      <c r="T374" s="60">
        <v>1518.31511819</v>
      </c>
      <c r="U374" s="60">
        <v>1515.73368379</v>
      </c>
      <c r="V374" s="60">
        <v>1509.8358047700001</v>
      </c>
      <c r="W374" s="60">
        <v>1499.3117635799999</v>
      </c>
      <c r="X374" s="60">
        <v>1513.5965722999999</v>
      </c>
      <c r="Y374" s="60">
        <v>1582.59792367</v>
      </c>
    </row>
    <row r="375" spans="1:25" s="61" customFormat="1" ht="15" x14ac:dyDescent="0.4">
      <c r="A375" s="59" t="s">
        <v>150</v>
      </c>
      <c r="B375" s="60">
        <v>1664.80119577</v>
      </c>
      <c r="C375" s="60">
        <v>1747.9168092</v>
      </c>
      <c r="D375" s="60">
        <v>1814.2046300699999</v>
      </c>
      <c r="E375" s="60">
        <v>1833.7650599000001</v>
      </c>
      <c r="F375" s="60">
        <v>1824.27331557</v>
      </c>
      <c r="G375" s="60">
        <v>1827.60505218</v>
      </c>
      <c r="H375" s="60">
        <v>1759.6417509800001</v>
      </c>
      <c r="I375" s="60">
        <v>1640.3237824099999</v>
      </c>
      <c r="J375" s="60">
        <v>1590.36286279</v>
      </c>
      <c r="K375" s="60">
        <v>1505.4161370300001</v>
      </c>
      <c r="L375" s="60">
        <v>1492.96695434</v>
      </c>
      <c r="M375" s="60">
        <v>1482.2075745899999</v>
      </c>
      <c r="N375" s="60">
        <v>1474.86313694</v>
      </c>
      <c r="O375" s="60">
        <v>1486.8455519199999</v>
      </c>
      <c r="P375" s="60">
        <v>1495.0745730599999</v>
      </c>
      <c r="Q375" s="60">
        <v>1508.2191924000001</v>
      </c>
      <c r="R375" s="60">
        <v>1524.9515675299999</v>
      </c>
      <c r="S375" s="60">
        <v>1516.3541714099999</v>
      </c>
      <c r="T375" s="60">
        <v>1503.1366937</v>
      </c>
      <c r="U375" s="60">
        <v>1501.56092642</v>
      </c>
      <c r="V375" s="60">
        <v>1489.8427920500001</v>
      </c>
      <c r="W375" s="60">
        <v>1458.6958972299999</v>
      </c>
      <c r="X375" s="60">
        <v>1492.95344374</v>
      </c>
      <c r="Y375" s="60">
        <v>1526.97030309</v>
      </c>
    </row>
    <row r="376" spans="1:25" s="61" customFormat="1" ht="15" x14ac:dyDescent="0.4">
      <c r="A376" s="59" t="s">
        <v>151</v>
      </c>
      <c r="B376" s="60">
        <v>1788.2539619500001</v>
      </c>
      <c r="C376" s="60">
        <v>1885.7830484200001</v>
      </c>
      <c r="D376" s="60">
        <v>1876.3803028499999</v>
      </c>
      <c r="E376" s="60">
        <v>1868.84578205</v>
      </c>
      <c r="F376" s="60">
        <v>1857.0889099399999</v>
      </c>
      <c r="G376" s="60">
        <v>1841.8583669300001</v>
      </c>
      <c r="H376" s="60">
        <v>1888.7076786800001</v>
      </c>
      <c r="I376" s="60">
        <v>1711.4917313599999</v>
      </c>
      <c r="J376" s="60">
        <v>1559.94641054</v>
      </c>
      <c r="K376" s="60">
        <v>1474.46712525</v>
      </c>
      <c r="L376" s="60">
        <v>1471.8026254399999</v>
      </c>
      <c r="M376" s="60">
        <v>1479.6497288400001</v>
      </c>
      <c r="N376" s="60">
        <v>1496.43656796</v>
      </c>
      <c r="O376" s="60">
        <v>1507.1725618400001</v>
      </c>
      <c r="P376" s="60">
        <v>1502.4227576000001</v>
      </c>
      <c r="Q376" s="60">
        <v>1519.4913008599999</v>
      </c>
      <c r="R376" s="60">
        <v>1521.0043785800001</v>
      </c>
      <c r="S376" s="60">
        <v>1514.6384043800001</v>
      </c>
      <c r="T376" s="60">
        <v>1490.25983318</v>
      </c>
      <c r="U376" s="60">
        <v>1488.67832202</v>
      </c>
      <c r="V376" s="60">
        <v>1478.9828279200001</v>
      </c>
      <c r="W376" s="60">
        <v>1448.61649104</v>
      </c>
      <c r="X376" s="60">
        <v>1461.5232906199999</v>
      </c>
      <c r="Y376" s="60">
        <v>1536.3199706800001</v>
      </c>
    </row>
    <row r="377" spans="1:25" s="61" customFormat="1" ht="15" x14ac:dyDescent="0.4">
      <c r="A377" s="59" t="s">
        <v>152</v>
      </c>
      <c r="B377" s="60">
        <v>1499.542361</v>
      </c>
      <c r="C377" s="60">
        <v>1583.7222901600001</v>
      </c>
      <c r="D377" s="60">
        <v>1628.88989922</v>
      </c>
      <c r="E377" s="60">
        <v>1637.0785513600001</v>
      </c>
      <c r="F377" s="60">
        <v>1629.49509132</v>
      </c>
      <c r="G377" s="60">
        <v>1624.71709659</v>
      </c>
      <c r="H377" s="60">
        <v>1564.17332042</v>
      </c>
      <c r="I377" s="60">
        <v>1469.4272864300001</v>
      </c>
      <c r="J377" s="60">
        <v>1389.6074133300001</v>
      </c>
      <c r="K377" s="60">
        <v>1388.00900718</v>
      </c>
      <c r="L377" s="60">
        <v>1395.00666658</v>
      </c>
      <c r="M377" s="60">
        <v>1434.74577709</v>
      </c>
      <c r="N377" s="60">
        <v>1445.7643095599999</v>
      </c>
      <c r="O377" s="60">
        <v>1480.2475456</v>
      </c>
      <c r="P377" s="60">
        <v>1455.3216095600001</v>
      </c>
      <c r="Q377" s="60">
        <v>1473.2195533300001</v>
      </c>
      <c r="R377" s="60">
        <v>1494.90598649</v>
      </c>
      <c r="S377" s="60">
        <v>1491.4580354300001</v>
      </c>
      <c r="T377" s="60">
        <v>1482.7683866299999</v>
      </c>
      <c r="U377" s="60">
        <v>1499.6740984200001</v>
      </c>
      <c r="V377" s="60">
        <v>1483.00179815</v>
      </c>
      <c r="W377" s="60">
        <v>1468.98777232</v>
      </c>
      <c r="X377" s="60">
        <v>1492.5638062200001</v>
      </c>
      <c r="Y377" s="60">
        <v>1578.01968472</v>
      </c>
    </row>
    <row r="378" spans="1:25" s="61" customFormat="1" ht="15" x14ac:dyDescent="0.4">
      <c r="A378" s="59" t="s">
        <v>153</v>
      </c>
      <c r="B378" s="60">
        <v>1563.10440498</v>
      </c>
      <c r="C378" s="60">
        <v>1644.36120949</v>
      </c>
      <c r="D378" s="60">
        <v>1717.9998912599999</v>
      </c>
      <c r="E378" s="60">
        <v>1743.6300556399999</v>
      </c>
      <c r="F378" s="60">
        <v>1754.54656834</v>
      </c>
      <c r="G378" s="60">
        <v>1723.0563312100001</v>
      </c>
      <c r="H378" s="60">
        <v>1619.3935209599999</v>
      </c>
      <c r="I378" s="60">
        <v>1504.88523594</v>
      </c>
      <c r="J378" s="60">
        <v>1411.9755235299999</v>
      </c>
      <c r="K378" s="60">
        <v>1386.01256298</v>
      </c>
      <c r="L378" s="60">
        <v>1355.99883088</v>
      </c>
      <c r="M378" s="60">
        <v>1352.34702763</v>
      </c>
      <c r="N378" s="60">
        <v>1356.7996161000001</v>
      </c>
      <c r="O378" s="60">
        <v>1374.4685168200001</v>
      </c>
      <c r="P378" s="60">
        <v>1362.6193485199999</v>
      </c>
      <c r="Q378" s="60">
        <v>1373.7394343999999</v>
      </c>
      <c r="R378" s="60">
        <v>1382.6743856200001</v>
      </c>
      <c r="S378" s="60">
        <v>1379.1001627200001</v>
      </c>
      <c r="T378" s="60">
        <v>1358.3215286699999</v>
      </c>
      <c r="U378" s="60">
        <v>1354.46812613</v>
      </c>
      <c r="V378" s="60">
        <v>1347.97461985</v>
      </c>
      <c r="W378" s="60">
        <v>1338.8292083599999</v>
      </c>
      <c r="X378" s="60">
        <v>1367.8479452399999</v>
      </c>
      <c r="Y378" s="60">
        <v>1449.0422853299999</v>
      </c>
    </row>
    <row r="379" spans="1:25" s="61" customFormat="1" ht="15" x14ac:dyDescent="0.4">
      <c r="A379" s="59" t="s">
        <v>154</v>
      </c>
      <c r="B379" s="60">
        <v>1542.2074056900001</v>
      </c>
      <c r="C379" s="60">
        <v>1649.2018735500001</v>
      </c>
      <c r="D379" s="60">
        <v>1744.93157266</v>
      </c>
      <c r="E379" s="60">
        <v>1756.3545629299999</v>
      </c>
      <c r="F379" s="60">
        <v>1758.76794234</v>
      </c>
      <c r="G379" s="60">
        <v>1668.21094984</v>
      </c>
      <c r="H379" s="60">
        <v>1591.63833275</v>
      </c>
      <c r="I379" s="60">
        <v>1490.9388764600001</v>
      </c>
      <c r="J379" s="60">
        <v>1439.9476689600001</v>
      </c>
      <c r="K379" s="60">
        <v>1427.4702235699999</v>
      </c>
      <c r="L379" s="60">
        <v>1400.0155365099999</v>
      </c>
      <c r="M379" s="60">
        <v>1404.23118699</v>
      </c>
      <c r="N379" s="60">
        <v>1413.3944411</v>
      </c>
      <c r="O379" s="60">
        <v>1420.25782377</v>
      </c>
      <c r="P379" s="60">
        <v>1441.91919117</v>
      </c>
      <c r="Q379" s="60">
        <v>1426.8953046700001</v>
      </c>
      <c r="R379" s="60">
        <v>1441.1600714799999</v>
      </c>
      <c r="S379" s="60">
        <v>1435.3743468099999</v>
      </c>
      <c r="T379" s="60">
        <v>1411.0678755500001</v>
      </c>
      <c r="U379" s="60">
        <v>1418.6698836999999</v>
      </c>
      <c r="V379" s="60">
        <v>1411.35820371</v>
      </c>
      <c r="W379" s="60">
        <v>1389.7911920399999</v>
      </c>
      <c r="X379" s="60">
        <v>1416.31730023</v>
      </c>
      <c r="Y379" s="60">
        <v>1458.18590247</v>
      </c>
    </row>
    <row r="380" spans="1:25" s="61" customFormat="1" ht="15" x14ac:dyDescent="0.4">
      <c r="A380" s="59" t="s">
        <v>155</v>
      </c>
      <c r="B380" s="60">
        <v>1514.0805261200001</v>
      </c>
      <c r="C380" s="60">
        <v>1606.31881664</v>
      </c>
      <c r="D380" s="60">
        <v>1658.4996205</v>
      </c>
      <c r="E380" s="60">
        <v>1645.39476896</v>
      </c>
      <c r="F380" s="60">
        <v>1634.4670186999999</v>
      </c>
      <c r="G380" s="60">
        <v>1572.25147894</v>
      </c>
      <c r="H380" s="60">
        <v>1478.80786195</v>
      </c>
      <c r="I380" s="60">
        <v>1571.93169979</v>
      </c>
      <c r="J380" s="60">
        <v>1626.43033846</v>
      </c>
      <c r="K380" s="60">
        <v>1584.5219925199999</v>
      </c>
      <c r="L380" s="60">
        <v>1587.2523694399999</v>
      </c>
      <c r="M380" s="60">
        <v>1562.9575894899999</v>
      </c>
      <c r="N380" s="60">
        <v>1560.4898499599999</v>
      </c>
      <c r="O380" s="60">
        <v>1520.3603456000001</v>
      </c>
      <c r="P380" s="60">
        <v>1514.8682415999999</v>
      </c>
      <c r="Q380" s="60">
        <v>1515.5418553899999</v>
      </c>
      <c r="R380" s="60">
        <v>1510.6579703800001</v>
      </c>
      <c r="S380" s="60">
        <v>1482.50589754</v>
      </c>
      <c r="T380" s="60">
        <v>1477.3434847799999</v>
      </c>
      <c r="U380" s="60">
        <v>1473.0810051999999</v>
      </c>
      <c r="V380" s="60">
        <v>1477.0825972499999</v>
      </c>
      <c r="W380" s="60">
        <v>1477.7991722100001</v>
      </c>
      <c r="X380" s="60">
        <v>1509.32897237</v>
      </c>
      <c r="Y380" s="60">
        <v>1541.06799553</v>
      </c>
    </row>
    <row r="381" spans="1:25" s="61" customFormat="1" ht="15" x14ac:dyDescent="0.4">
      <c r="A381" s="59" t="s">
        <v>156</v>
      </c>
      <c r="B381" s="60">
        <v>1714.7464685100001</v>
      </c>
      <c r="C381" s="60">
        <v>1701.0957773499999</v>
      </c>
      <c r="D381" s="60">
        <v>1777.4225931999999</v>
      </c>
      <c r="E381" s="60">
        <v>1810.8622602200001</v>
      </c>
      <c r="F381" s="60">
        <v>1817.9401074800001</v>
      </c>
      <c r="G381" s="60">
        <v>1793.4321009499999</v>
      </c>
      <c r="H381" s="60">
        <v>1747.54667197</v>
      </c>
      <c r="I381" s="60">
        <v>1676.0194055100001</v>
      </c>
      <c r="J381" s="60">
        <v>1567.6527492600001</v>
      </c>
      <c r="K381" s="60">
        <v>1471.3793739499999</v>
      </c>
      <c r="L381" s="60">
        <v>1418.8295936100001</v>
      </c>
      <c r="M381" s="60">
        <v>1414.3114339000001</v>
      </c>
      <c r="N381" s="60">
        <v>1401.73345152</v>
      </c>
      <c r="O381" s="60">
        <v>1406.2618178499999</v>
      </c>
      <c r="P381" s="60">
        <v>1409.7230355900001</v>
      </c>
      <c r="Q381" s="60">
        <v>1413.4129024199999</v>
      </c>
      <c r="R381" s="60">
        <v>1414.83941286</v>
      </c>
      <c r="S381" s="60">
        <v>1406.2288706700001</v>
      </c>
      <c r="T381" s="60">
        <v>1397.13588151</v>
      </c>
      <c r="U381" s="60">
        <v>1398.24182561</v>
      </c>
      <c r="V381" s="60">
        <v>1398.53938698</v>
      </c>
      <c r="W381" s="60">
        <v>1382.6762749300001</v>
      </c>
      <c r="X381" s="60">
        <v>1420.1039985499999</v>
      </c>
      <c r="Y381" s="60">
        <v>1494.7250894199999</v>
      </c>
    </row>
    <row r="382" spans="1:25" s="61" customFormat="1" ht="15" x14ac:dyDescent="0.4">
      <c r="A382" s="59" t="s">
        <v>157</v>
      </c>
      <c r="B382" s="60">
        <v>1567.5696981000001</v>
      </c>
      <c r="C382" s="60">
        <v>1544.87433915</v>
      </c>
      <c r="D382" s="60">
        <v>1598.64551102</v>
      </c>
      <c r="E382" s="60">
        <v>1614.95523843</v>
      </c>
      <c r="F382" s="60">
        <v>1636.7459147300001</v>
      </c>
      <c r="G382" s="60">
        <v>1620.1883925500001</v>
      </c>
      <c r="H382" s="60">
        <v>1593.30977304</v>
      </c>
      <c r="I382" s="60">
        <v>1534.8851390100001</v>
      </c>
      <c r="J382" s="60">
        <v>1440.47161736</v>
      </c>
      <c r="K382" s="60">
        <v>1354.32739763</v>
      </c>
      <c r="L382" s="60">
        <v>1299.1397692800001</v>
      </c>
      <c r="M382" s="60">
        <v>1283.8427475599999</v>
      </c>
      <c r="N382" s="60">
        <v>1278.2842584699999</v>
      </c>
      <c r="O382" s="60">
        <v>1283.3590442</v>
      </c>
      <c r="P382" s="60">
        <v>1289.25726128</v>
      </c>
      <c r="Q382" s="60">
        <v>1299.2492741399999</v>
      </c>
      <c r="R382" s="60">
        <v>1378.8638884500001</v>
      </c>
      <c r="S382" s="60">
        <v>1366.4167216799999</v>
      </c>
      <c r="T382" s="60">
        <v>1344.0451602600001</v>
      </c>
      <c r="U382" s="60">
        <v>1337.11277217</v>
      </c>
      <c r="V382" s="60">
        <v>1337.13552458</v>
      </c>
      <c r="W382" s="60">
        <v>1309.0473911900001</v>
      </c>
      <c r="X382" s="60">
        <v>1346.7781731600001</v>
      </c>
      <c r="Y382" s="60">
        <v>1435.62743445</v>
      </c>
    </row>
    <row r="383" spans="1:25" s="61" customFormat="1" ht="15" x14ac:dyDescent="0.4">
      <c r="A383" s="59" t="s">
        <v>158</v>
      </c>
      <c r="B383" s="60">
        <v>1673.90773184</v>
      </c>
      <c r="C383" s="60">
        <v>1770.6970398400001</v>
      </c>
      <c r="D383" s="60">
        <v>1854.7839114799999</v>
      </c>
      <c r="E383" s="60">
        <v>1843.97422271</v>
      </c>
      <c r="F383" s="60">
        <v>1879.0984511700001</v>
      </c>
      <c r="G383" s="60">
        <v>1848.6992400300001</v>
      </c>
      <c r="H383" s="60">
        <v>1772.2398454700001</v>
      </c>
      <c r="I383" s="60">
        <v>1682.6365147700001</v>
      </c>
      <c r="J383" s="60">
        <v>1567.2940146599999</v>
      </c>
      <c r="K383" s="60">
        <v>1522.7633020200001</v>
      </c>
      <c r="L383" s="60">
        <v>1487.5205863900001</v>
      </c>
      <c r="M383" s="60">
        <v>1495.11606418</v>
      </c>
      <c r="N383" s="60">
        <v>1496.5235825699999</v>
      </c>
      <c r="O383" s="60">
        <v>1508.1996586600001</v>
      </c>
      <c r="P383" s="60">
        <v>1509.2167158300001</v>
      </c>
      <c r="Q383" s="60">
        <v>1522.8907231600001</v>
      </c>
      <c r="R383" s="60">
        <v>1516.7557705199999</v>
      </c>
      <c r="S383" s="60">
        <v>1512.8142302900001</v>
      </c>
      <c r="T383" s="60">
        <v>1498.68081994</v>
      </c>
      <c r="U383" s="60">
        <v>1491.7580125300001</v>
      </c>
      <c r="V383" s="60">
        <v>1512.6944102299999</v>
      </c>
      <c r="W383" s="60">
        <v>1490.7276351999999</v>
      </c>
      <c r="X383" s="60">
        <v>1526.42867884</v>
      </c>
      <c r="Y383" s="60">
        <v>1614.0368814400001</v>
      </c>
    </row>
    <row r="384" spans="1:25" s="61" customFormat="1" ht="15" x14ac:dyDescent="0.4">
      <c r="A384" s="59" t="s">
        <v>159</v>
      </c>
      <c r="B384" s="60">
        <v>1535.8775586100001</v>
      </c>
      <c r="C384" s="60">
        <v>1619.15997012</v>
      </c>
      <c r="D384" s="60">
        <v>1668.4228902899999</v>
      </c>
      <c r="E384" s="60">
        <v>1690.1402424600001</v>
      </c>
      <c r="F384" s="60">
        <v>1687.3989192700001</v>
      </c>
      <c r="G384" s="60">
        <v>1647.5157587599999</v>
      </c>
      <c r="H384" s="60">
        <v>1573.1152141299999</v>
      </c>
      <c r="I384" s="60">
        <v>1504.98862489</v>
      </c>
      <c r="J384" s="60">
        <v>1390.7574789499999</v>
      </c>
      <c r="K384" s="60">
        <v>1361.16811891</v>
      </c>
      <c r="L384" s="60">
        <v>1334.18552671</v>
      </c>
      <c r="M384" s="60">
        <v>1331.6512108100001</v>
      </c>
      <c r="N384" s="60">
        <v>1317.4229881599999</v>
      </c>
      <c r="O384" s="60">
        <v>1306.14211142</v>
      </c>
      <c r="P384" s="60">
        <v>1310.6056893499999</v>
      </c>
      <c r="Q384" s="60">
        <v>1324.4858581000001</v>
      </c>
      <c r="R384" s="60">
        <v>1369.05871183</v>
      </c>
      <c r="S384" s="60">
        <v>1366.1534036400001</v>
      </c>
      <c r="T384" s="60">
        <v>1348.64282518</v>
      </c>
      <c r="U384" s="60">
        <v>1353.8030953100001</v>
      </c>
      <c r="V384" s="60">
        <v>1347.6343889300001</v>
      </c>
      <c r="W384" s="60">
        <v>1324.0868941199999</v>
      </c>
      <c r="X384" s="60">
        <v>1356.24131313</v>
      </c>
      <c r="Y384" s="60">
        <v>1410.3460018200001</v>
      </c>
    </row>
    <row r="385" spans="1:26" s="61" customFormat="1" ht="15" x14ac:dyDescent="0.4">
      <c r="A385" s="59" t="s">
        <v>160</v>
      </c>
      <c r="B385" s="60">
        <v>1401.20705262</v>
      </c>
      <c r="C385" s="60">
        <v>1540.7653364299999</v>
      </c>
      <c r="D385" s="60">
        <v>1627.67746347</v>
      </c>
      <c r="E385" s="60">
        <v>1648.56395825</v>
      </c>
      <c r="F385" s="60">
        <v>1657.7820202</v>
      </c>
      <c r="G385" s="60">
        <v>1628.31018997</v>
      </c>
      <c r="H385" s="60">
        <v>1538.6522979199999</v>
      </c>
      <c r="I385" s="60">
        <v>1465.6922601199999</v>
      </c>
      <c r="J385" s="60">
        <v>1389.5119238100001</v>
      </c>
      <c r="K385" s="60">
        <v>1375.0599945900001</v>
      </c>
      <c r="L385" s="60">
        <v>1369.3990546299999</v>
      </c>
      <c r="M385" s="60">
        <v>1362.022933</v>
      </c>
      <c r="N385" s="60">
        <v>1366.5631298999999</v>
      </c>
      <c r="O385" s="60">
        <v>1355.48571012</v>
      </c>
      <c r="P385" s="60">
        <v>1311.98677195</v>
      </c>
      <c r="Q385" s="60">
        <v>1308.9564095200001</v>
      </c>
      <c r="R385" s="60">
        <v>1277.9690719299999</v>
      </c>
      <c r="S385" s="60">
        <v>1278.6712479099999</v>
      </c>
      <c r="T385" s="60">
        <v>1261.2756995300001</v>
      </c>
      <c r="U385" s="60">
        <v>1258.3129629699999</v>
      </c>
      <c r="V385" s="60">
        <v>1255.7284767900001</v>
      </c>
      <c r="W385" s="60">
        <v>1252.8333974699999</v>
      </c>
      <c r="X385" s="60">
        <v>1302.9394869499999</v>
      </c>
      <c r="Y385" s="60">
        <v>1362.2661082699999</v>
      </c>
    </row>
    <row r="386" spans="1:26" s="61" customFormat="1" ht="15" x14ac:dyDescent="0.4">
      <c r="A386" s="59" t="s">
        <v>161</v>
      </c>
      <c r="B386" s="60">
        <v>1459.8214440900001</v>
      </c>
      <c r="C386" s="60">
        <v>1525.55286054</v>
      </c>
      <c r="D386" s="60">
        <v>1557.59642723</v>
      </c>
      <c r="E386" s="60">
        <v>1577.58243842</v>
      </c>
      <c r="F386" s="60">
        <v>1596.8197187400001</v>
      </c>
      <c r="G386" s="60">
        <v>1569.0110366500001</v>
      </c>
      <c r="H386" s="60">
        <v>1485.9045834000001</v>
      </c>
      <c r="I386" s="60">
        <v>1405.6761456900001</v>
      </c>
      <c r="J386" s="60">
        <v>1344.6448938599999</v>
      </c>
      <c r="K386" s="60">
        <v>1279.8002440299999</v>
      </c>
      <c r="L386" s="60">
        <v>1268.19429451</v>
      </c>
      <c r="M386" s="60">
        <v>1268.1077480900001</v>
      </c>
      <c r="N386" s="60">
        <v>1275.9546823000001</v>
      </c>
      <c r="O386" s="60">
        <v>1267.4527320499999</v>
      </c>
      <c r="P386" s="60">
        <v>1278.9265639</v>
      </c>
      <c r="Q386" s="60">
        <v>1291.8968029600001</v>
      </c>
      <c r="R386" s="60">
        <v>1281.53787431</v>
      </c>
      <c r="S386" s="60">
        <v>1271.7717391399999</v>
      </c>
      <c r="T386" s="60">
        <v>1253.02024205</v>
      </c>
      <c r="U386" s="60">
        <v>1256.2543229299999</v>
      </c>
      <c r="V386" s="60">
        <v>1255.0901246999999</v>
      </c>
      <c r="W386" s="60">
        <v>1235.8700662900001</v>
      </c>
      <c r="X386" s="60">
        <v>1271.58857358</v>
      </c>
      <c r="Y386" s="60">
        <v>1319.7643676800001</v>
      </c>
    </row>
    <row r="387" spans="1:26" s="61" customFormat="1" ht="15" x14ac:dyDescent="0.4">
      <c r="A387" s="59" t="s">
        <v>162</v>
      </c>
      <c r="B387" s="60">
        <v>1463.1685101</v>
      </c>
      <c r="C387" s="60">
        <v>1605.4239251700001</v>
      </c>
      <c r="D387" s="60">
        <v>1707.6188063899999</v>
      </c>
      <c r="E387" s="60">
        <v>1674.8088310200001</v>
      </c>
      <c r="F387" s="60">
        <v>1650.53313701</v>
      </c>
      <c r="G387" s="60">
        <v>1728.6634511100001</v>
      </c>
      <c r="H387" s="60">
        <v>1675.1968136800001</v>
      </c>
      <c r="I387" s="60">
        <v>1578.4351889100001</v>
      </c>
      <c r="J387" s="60">
        <v>1479.5231280999999</v>
      </c>
      <c r="K387" s="60">
        <v>1445.79676731</v>
      </c>
      <c r="L387" s="60">
        <v>1427.88485709</v>
      </c>
      <c r="M387" s="60">
        <v>1425.8683624299999</v>
      </c>
      <c r="N387" s="60">
        <v>1432.12266236</v>
      </c>
      <c r="O387" s="60">
        <v>1427.30649668</v>
      </c>
      <c r="P387" s="60">
        <v>1416.14195172</v>
      </c>
      <c r="Q387" s="60">
        <v>1420.48684628</v>
      </c>
      <c r="R387" s="60">
        <v>1433.37207455</v>
      </c>
      <c r="S387" s="60">
        <v>1446.70754943</v>
      </c>
      <c r="T387" s="60">
        <v>1447.3966549100001</v>
      </c>
      <c r="U387" s="60">
        <v>1450.2667765000001</v>
      </c>
      <c r="V387" s="60">
        <v>1448.9832861800001</v>
      </c>
      <c r="W387" s="60">
        <v>1436.2320202000001</v>
      </c>
      <c r="X387" s="60">
        <v>1477.5921757799999</v>
      </c>
      <c r="Y387" s="60">
        <v>1549.1895416699999</v>
      </c>
    </row>
    <row r="388" spans="1:26" s="61" customFormat="1" ht="15" x14ac:dyDescent="0.4">
      <c r="A388" s="59" t="s">
        <v>163</v>
      </c>
      <c r="B388" s="60">
        <v>1644.37176172</v>
      </c>
      <c r="C388" s="60">
        <v>1690.7829391</v>
      </c>
      <c r="D388" s="60">
        <v>1751.59156446</v>
      </c>
      <c r="E388" s="60">
        <v>1767.75796726</v>
      </c>
      <c r="F388" s="60">
        <v>1763.09209792</v>
      </c>
      <c r="G388" s="60">
        <v>1758.09669712</v>
      </c>
      <c r="H388" s="60">
        <v>1735.2887598300001</v>
      </c>
      <c r="I388" s="60">
        <v>1535.2986446</v>
      </c>
      <c r="J388" s="60">
        <v>1407.6196090000001</v>
      </c>
      <c r="K388" s="60">
        <v>1388.73132562</v>
      </c>
      <c r="L388" s="60">
        <v>1344.2963257199999</v>
      </c>
      <c r="M388" s="60">
        <v>1337.3453583400001</v>
      </c>
      <c r="N388" s="60">
        <v>1345.37432057</v>
      </c>
      <c r="O388" s="60">
        <v>1350.0658016499999</v>
      </c>
      <c r="P388" s="60">
        <v>1355.9513830599999</v>
      </c>
      <c r="Q388" s="60">
        <v>1363.0206139500001</v>
      </c>
      <c r="R388" s="60">
        <v>1345.5513855300001</v>
      </c>
      <c r="S388" s="60">
        <v>1424.0579041799999</v>
      </c>
      <c r="T388" s="60">
        <v>1412.48691368</v>
      </c>
      <c r="U388" s="60">
        <v>1418.6519655899999</v>
      </c>
      <c r="V388" s="60">
        <v>1418.7774942999999</v>
      </c>
      <c r="W388" s="60">
        <v>1401.3441713300001</v>
      </c>
      <c r="X388" s="60">
        <v>1430.63907554</v>
      </c>
      <c r="Y388" s="60">
        <v>1529.8745824299999</v>
      </c>
    </row>
    <row r="389" spans="1:26" s="61" customFormat="1" ht="15" x14ac:dyDescent="0.4">
      <c r="A389" s="59" t="s">
        <v>164</v>
      </c>
      <c r="B389" s="60">
        <v>1530.2214586299999</v>
      </c>
      <c r="C389" s="60">
        <v>1614.0450658899999</v>
      </c>
      <c r="D389" s="60">
        <v>1642.5146831500001</v>
      </c>
      <c r="E389" s="60">
        <v>1662.3917105600001</v>
      </c>
      <c r="F389" s="60">
        <v>1679.65202858</v>
      </c>
      <c r="G389" s="60">
        <v>1684.21999207</v>
      </c>
      <c r="H389" s="60">
        <v>1695.33761643</v>
      </c>
      <c r="I389" s="60">
        <v>1618.03045142</v>
      </c>
      <c r="J389" s="60">
        <v>1509.9803790000001</v>
      </c>
      <c r="K389" s="60">
        <v>1426.11073371</v>
      </c>
      <c r="L389" s="60">
        <v>1364.77728452</v>
      </c>
      <c r="M389" s="60">
        <v>1315.3273818499999</v>
      </c>
      <c r="N389" s="60">
        <v>1328.2077566</v>
      </c>
      <c r="O389" s="60">
        <v>1325.54381459</v>
      </c>
      <c r="P389" s="60">
        <v>1321.0952063</v>
      </c>
      <c r="Q389" s="60">
        <v>1330.65774336</v>
      </c>
      <c r="R389" s="60">
        <v>1339.3244982399999</v>
      </c>
      <c r="S389" s="60">
        <v>1443.85096598</v>
      </c>
      <c r="T389" s="60">
        <v>1436.4560160200001</v>
      </c>
      <c r="U389" s="60">
        <v>1442.15612139</v>
      </c>
      <c r="V389" s="60">
        <v>1429.4427971499999</v>
      </c>
      <c r="W389" s="60">
        <v>1402.6696320900001</v>
      </c>
      <c r="X389" s="60">
        <v>1434.2346547899999</v>
      </c>
      <c r="Y389" s="60">
        <v>1563.8066299300001</v>
      </c>
    </row>
    <row r="391" spans="1:26" ht="14" x14ac:dyDescent="0.3">
      <c r="A391" s="103" t="s">
        <v>100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</row>
    <row r="392" spans="1:26" ht="10.5" x14ac:dyDescent="0.2">
      <c r="A392" s="168"/>
      <c r="B392" s="168"/>
      <c r="C392" s="168"/>
      <c r="D392" s="168"/>
      <c r="E392" s="168"/>
      <c r="F392" s="168"/>
      <c r="G392" s="168"/>
      <c r="H392" s="168"/>
      <c r="I392" s="168"/>
      <c r="J392" s="168"/>
      <c r="K392" s="168"/>
      <c r="L392" s="168"/>
      <c r="M392" s="169" t="s">
        <v>101</v>
      </c>
      <c r="N392" s="169"/>
      <c r="O392" s="169"/>
      <c r="P392" s="227"/>
    </row>
    <row r="393" spans="1:26" ht="10.5" x14ac:dyDescent="0.25">
      <c r="A393" s="170" t="s">
        <v>102</v>
      </c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69">
        <v>617025.5778809624</v>
      </c>
      <c r="N393" s="169"/>
      <c r="O393" s="169"/>
      <c r="P393" s="228"/>
    </row>
    <row r="394" spans="1:26" x14ac:dyDescent="0.2">
      <c r="A394" s="159" t="s">
        <v>103</v>
      </c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60">
        <v>617025.5778809624</v>
      </c>
      <c r="N394" s="160"/>
      <c r="O394" s="160"/>
      <c r="P394" s="224"/>
    </row>
    <row r="395" spans="1:26" x14ac:dyDescent="0.2">
      <c r="M395" s="107"/>
      <c r="N395" s="107"/>
      <c r="O395" s="107"/>
      <c r="P395" s="107"/>
    </row>
    <row r="397" spans="1:26" ht="25.5" customHeight="1" x14ac:dyDescent="0.2"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108"/>
      <c r="P397" s="108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6.25" customHeight="1" x14ac:dyDescent="0.2"/>
    <row r="399" spans="1:26" ht="34.5" customHeight="1" x14ac:dyDescent="0.2">
      <c r="B399" s="201" t="s">
        <v>109</v>
      </c>
      <c r="C399" s="201"/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81"/>
    </row>
    <row r="400" spans="1:26" ht="12.5" x14ac:dyDescent="0.2">
      <c r="B400" s="155"/>
      <c r="C400" s="155"/>
      <c r="D400" s="155"/>
      <c r="E400" s="155"/>
      <c r="F400" s="155"/>
      <c r="G400" s="155" t="s">
        <v>5</v>
      </c>
      <c r="H400" s="155"/>
      <c r="I400" s="155"/>
      <c r="J400" s="155"/>
    </row>
    <row r="401" spans="1:10" ht="12.5" x14ac:dyDescent="0.2">
      <c r="B401" s="155"/>
      <c r="C401" s="155"/>
      <c r="D401" s="155"/>
      <c r="E401" s="155"/>
      <c r="F401" s="155"/>
      <c r="G401" s="82" t="s">
        <v>6</v>
      </c>
      <c r="H401" s="27" t="s">
        <v>7</v>
      </c>
      <c r="I401" s="27" t="s">
        <v>8</v>
      </c>
      <c r="J401" s="82" t="s">
        <v>9</v>
      </c>
    </row>
    <row r="402" spans="1:10" ht="80.25" customHeight="1" x14ac:dyDescent="0.2">
      <c r="B402" s="155" t="s">
        <v>110</v>
      </c>
      <c r="C402" s="155"/>
      <c r="D402" s="155"/>
      <c r="E402" s="155"/>
      <c r="F402" s="155"/>
      <c r="G402" s="83">
        <v>1218966.23</v>
      </c>
      <c r="H402" s="83">
        <v>1298768.9600000002</v>
      </c>
      <c r="I402" s="83">
        <v>1659969.82</v>
      </c>
      <c r="J402" s="83">
        <v>1682175.8800000001</v>
      </c>
    </row>
    <row r="403" spans="1:10" ht="80.25" customHeight="1" x14ac:dyDescent="0.2">
      <c r="B403" s="155" t="s">
        <v>111</v>
      </c>
      <c r="C403" s="155"/>
      <c r="D403" s="155"/>
      <c r="E403" s="155"/>
      <c r="F403" s="155"/>
      <c r="G403" s="84">
        <v>256086.62</v>
      </c>
      <c r="H403" s="84"/>
      <c r="I403" s="84"/>
      <c r="J403" s="84"/>
    </row>
    <row r="404" spans="1:10" ht="66.75" customHeight="1" x14ac:dyDescent="0.25">
      <c r="G404" s="85"/>
    </row>
    <row r="405" spans="1:10" ht="13" x14ac:dyDescent="0.25">
      <c r="A405" s="104" t="s">
        <v>41</v>
      </c>
      <c r="B405" s="86"/>
      <c r="C405" s="86"/>
      <c r="D405" s="86"/>
      <c r="E405" s="86"/>
      <c r="F405" s="86"/>
      <c r="G405" s="86"/>
    </row>
    <row r="406" spans="1:10" ht="33" customHeight="1" x14ac:dyDescent="0.2">
      <c r="A406" s="138" t="s">
        <v>61</v>
      </c>
      <c r="B406" s="139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5" x14ac:dyDescent="0.2">
      <c r="A407" s="130" t="s">
        <v>44</v>
      </c>
      <c r="B407" s="130"/>
      <c r="C407" s="130"/>
      <c r="D407" s="130"/>
      <c r="E407" s="130"/>
      <c r="F407" s="130"/>
      <c r="G407" s="130"/>
    </row>
    <row r="408" spans="1:10" ht="24.75" customHeight="1" x14ac:dyDescent="0.2">
      <c r="A408" s="130" t="s">
        <v>45</v>
      </c>
      <c r="B408" s="130"/>
      <c r="C408" s="27" t="s">
        <v>46</v>
      </c>
      <c r="D408" s="28">
        <v>1985.19</v>
      </c>
      <c r="E408" s="28">
        <v>2213.37</v>
      </c>
      <c r="F408" s="28">
        <v>2999.77</v>
      </c>
      <c r="G408" s="28">
        <v>3760.44</v>
      </c>
      <c r="H408" s="33"/>
    </row>
    <row r="409" spans="1:10" ht="12.5" x14ac:dyDescent="0.2">
      <c r="A409" s="130" t="s">
        <v>112</v>
      </c>
      <c r="B409" s="130"/>
      <c r="C409" s="26"/>
      <c r="D409" s="28"/>
      <c r="E409" s="28"/>
      <c r="F409" s="28"/>
      <c r="G409" s="28"/>
      <c r="H409" s="33"/>
    </row>
    <row r="410" spans="1:10" ht="39" customHeight="1" x14ac:dyDescent="0.2">
      <c r="A410" s="152" t="s">
        <v>113</v>
      </c>
      <c r="B410" s="152"/>
      <c r="C410" s="27" t="s">
        <v>114</v>
      </c>
      <c r="D410" s="28">
        <v>1218966.23</v>
      </c>
      <c r="E410" s="28">
        <v>1298768.9600000002</v>
      </c>
      <c r="F410" s="28">
        <v>1659969.82</v>
      </c>
      <c r="G410" s="28">
        <v>1682175.8800000001</v>
      </c>
      <c r="H410" s="33"/>
    </row>
    <row r="411" spans="1:10" ht="39" customHeight="1" x14ac:dyDescent="0.2">
      <c r="A411" s="152" t="s">
        <v>115</v>
      </c>
      <c r="B411" s="152"/>
      <c r="C411" s="27" t="s">
        <v>46</v>
      </c>
      <c r="D411" s="28">
        <v>116.13</v>
      </c>
      <c r="E411" s="28">
        <v>222.04</v>
      </c>
      <c r="F411" s="28">
        <v>454.36</v>
      </c>
      <c r="G411" s="28">
        <v>1180.99</v>
      </c>
      <c r="H411" s="33"/>
    </row>
    <row r="412" spans="1:10" x14ac:dyDescent="0.2">
      <c r="D412" s="33"/>
      <c r="E412" s="33"/>
      <c r="F412" s="33"/>
      <c r="G412" s="33"/>
      <c r="H412" s="33"/>
    </row>
    <row r="413" spans="1:10" ht="66.75" customHeight="1" x14ac:dyDescent="0.2">
      <c r="A413" s="153" t="s">
        <v>47</v>
      </c>
      <c r="B413" s="154"/>
      <c r="C413" s="27" t="s">
        <v>46</v>
      </c>
      <c r="D413" s="87">
        <v>4.3019999999999996</v>
      </c>
      <c r="E413" s="33"/>
      <c r="F413" s="33"/>
      <c r="G413" s="33"/>
      <c r="H413" s="33"/>
    </row>
    <row r="414" spans="1:10" ht="12.5" x14ac:dyDescent="0.25">
      <c r="A414" s="105"/>
      <c r="B414" s="88"/>
      <c r="C414" s="88"/>
      <c r="D414" s="89"/>
      <c r="E414" s="33"/>
      <c r="F414" s="33"/>
      <c r="G414" s="33"/>
      <c r="H414" s="33"/>
    </row>
    <row r="415" spans="1:10" ht="96.75" customHeight="1" x14ac:dyDescent="0.2">
      <c r="A415" s="151" t="s">
        <v>116</v>
      </c>
      <c r="B415" s="151"/>
      <c r="C415" s="27" t="s">
        <v>114</v>
      </c>
      <c r="D415" s="90">
        <v>256086.62</v>
      </c>
      <c r="E415" s="33"/>
      <c r="F415" s="33"/>
      <c r="G415" s="33"/>
      <c r="H415" s="33"/>
    </row>
    <row r="416" spans="1:10" ht="132" customHeight="1" x14ac:dyDescent="0.2">
      <c r="A416" s="151" t="s">
        <v>117</v>
      </c>
      <c r="B416" s="151"/>
      <c r="C416" s="27" t="s">
        <v>46</v>
      </c>
      <c r="D416" s="90">
        <v>2847.77</v>
      </c>
      <c r="E416" s="33"/>
      <c r="F416" s="33"/>
      <c r="G416" s="33"/>
      <c r="H416" s="33"/>
    </row>
    <row r="417" spans="1:8" ht="91.5" customHeight="1" x14ac:dyDescent="0.2">
      <c r="A417" s="151" t="s">
        <v>118</v>
      </c>
      <c r="B417" s="151"/>
      <c r="C417" s="91" t="s">
        <v>119</v>
      </c>
      <c r="D417" s="90">
        <v>7.48</v>
      </c>
      <c r="E417" s="33"/>
      <c r="F417" s="33"/>
      <c r="G417" s="33"/>
      <c r="H417" s="33"/>
    </row>
    <row r="418" spans="1:8" ht="12.5" x14ac:dyDescent="0.25">
      <c r="A418" s="105"/>
      <c r="B418" s="88"/>
      <c r="C418" s="88"/>
      <c r="D418" s="89"/>
      <c r="E418" s="33"/>
      <c r="F418" s="33"/>
      <c r="G418" s="33"/>
      <c r="H418" s="33"/>
    </row>
    <row r="419" spans="1:8" ht="42" customHeight="1" x14ac:dyDescent="0.2">
      <c r="A419" s="151" t="s">
        <v>48</v>
      </c>
      <c r="B419" s="151"/>
      <c r="C419" s="27" t="s">
        <v>46</v>
      </c>
      <c r="D419" s="106">
        <v>64.89</v>
      </c>
      <c r="E419" s="33"/>
      <c r="F419" s="33"/>
      <c r="G419" s="33"/>
      <c r="H419" s="33"/>
    </row>
    <row r="420" spans="1:8" ht="12.5" x14ac:dyDescent="0.25">
      <c r="A420" s="105"/>
      <c r="B420" s="88"/>
      <c r="C420" s="88"/>
      <c r="D420" s="88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571" priority="9">
      <formula>AND($P405&gt;=500,$P405&lt;=899,$AD405&lt;0)</formula>
    </cfRule>
    <cfRule type="expression" dxfId="570" priority="10">
      <formula>AND($AD405&lt;0,$B405&lt;&gt;$AF405)</formula>
    </cfRule>
    <cfRule type="expression" dxfId="569" priority="11">
      <formula>OR(AND($Q405&gt;=1,$Q405&lt;=3,$R405=0,$B405=$AF405,$P405&lt;500),AND($B405&lt;&gt;$AF405,$AD405&gt;0))</formula>
    </cfRule>
    <cfRule type="expression" dxfId="568" priority="12">
      <formula>$Q405=99</formula>
    </cfRule>
  </conditionalFormatting>
  <conditionalFormatting sqref="C405:E405">
    <cfRule type="expression" dxfId="567" priority="5">
      <formula>AND($P405&gt;=500,$P405&lt;=899,$AD405&lt;0)</formula>
    </cfRule>
    <cfRule type="expression" dxfId="566" priority="6">
      <formula>AND($AD405&lt;0,$B405&lt;&gt;$AF405)</formula>
    </cfRule>
    <cfRule type="expression" dxfId="565" priority="7">
      <formula>OR(AND($Q405&gt;=1,$Q405&lt;=3,$R405=0,$B405=$AF405,$P405&lt;500),AND($B405&lt;&gt;$AF405,$AD405&gt;0))</formula>
    </cfRule>
    <cfRule type="expression" dxfId="564" priority="8">
      <formula>$Q405=99</formula>
    </cfRule>
  </conditionalFormatting>
  <conditionalFormatting sqref="B406:E406">
    <cfRule type="expression" dxfId="563" priority="1">
      <formula>AND($P406&gt;=500,$P406&lt;=899,$AD406&lt;0)</formula>
    </cfRule>
    <cfRule type="expression" dxfId="562" priority="2">
      <formula>AND($AD406&lt;0,$B406&lt;&gt;$AF406)</formula>
    </cfRule>
    <cfRule type="expression" dxfId="561" priority="3">
      <formula>OR(AND($Q406&gt;=1,$Q406&lt;=3,$R406=0,$B406=$AF406,$P406&lt;500),AND($B406&lt;&gt;$AF406,$AD406&gt;0))</formula>
    </cfRule>
    <cfRule type="expression" dxfId="560" priority="4">
      <formula>$Q406=99</formula>
    </cfRule>
  </conditionalFormatting>
  <conditionalFormatting sqref="B407:D407">
    <cfRule type="expression" dxfId="559" priority="13">
      <formula>AND($P407&gt;=500,$P407&lt;=899,$AD407&lt;0)</formula>
    </cfRule>
    <cfRule type="expression" dxfId="558" priority="14">
      <formula>AND($AD407&lt;0,#REF!&lt;&gt;$AF407)</formula>
    </cfRule>
    <cfRule type="expression" dxfId="557" priority="15">
      <formula>OR(AND($Q407&gt;=1,$Q407&lt;=3,$R407=0,#REF!=$AF407,$P407&lt;500),AND(#REF!&lt;&gt;$AF407,$AD407&gt;0))</formula>
    </cfRule>
    <cfRule type="expression" dxfId="556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E52C6-7095-4596-BDC9-ED93501CB9E2}">
  <sheetPr>
    <tabColor indexed="26"/>
  </sheetPr>
  <dimension ref="A1:AB557"/>
  <sheetViews>
    <sheetView topLeftCell="A538" zoomScale="85" zoomScaleNormal="85" workbookViewId="0">
      <selection activeCell="K549" sqref="K549:K55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0.070312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9"/>
      <c r="B3" s="109"/>
      <c r="C3" s="109"/>
      <c r="D3" s="109"/>
      <c r="E3" s="109"/>
      <c r="F3" s="109"/>
      <c r="G3" s="109"/>
      <c r="H3" s="109"/>
      <c r="I3" s="109"/>
      <c r="J3" s="256" t="s">
        <v>134</v>
      </c>
      <c r="K3" s="189"/>
      <c r="L3" s="189"/>
      <c r="M3" s="257"/>
      <c r="N3" s="191"/>
      <c r="O3" s="191"/>
      <c r="P3" s="109"/>
      <c r="Q3" s="109"/>
      <c r="R3" s="109"/>
      <c r="S3" s="109"/>
      <c r="T3" s="109"/>
      <c r="U3" s="109"/>
      <c r="V3" s="109"/>
      <c r="W3" s="109"/>
      <c r="X3" s="109"/>
    </row>
    <row r="4" spans="1:25" ht="14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ht="15.5" x14ac:dyDescent="0.2">
      <c r="A5" s="248" t="s">
        <v>122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</row>
    <row r="6" spans="1:25" ht="18.75" customHeight="1" x14ac:dyDescent="0.2">
      <c r="A6" s="249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49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49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49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51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ht="15" customHeight="1" x14ac:dyDescent="0.2">
      <c r="A11" s="250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111" t="s">
        <v>71</v>
      </c>
      <c r="C13" s="112" t="s">
        <v>72</v>
      </c>
      <c r="D13" s="113" t="s">
        <v>73</v>
      </c>
      <c r="E13" s="112" t="s">
        <v>74</v>
      </c>
      <c r="F13" s="112" t="s">
        <v>75</v>
      </c>
      <c r="G13" s="112" t="s">
        <v>76</v>
      </c>
      <c r="H13" s="112" t="s">
        <v>77</v>
      </c>
      <c r="I13" s="112" t="s">
        <v>78</v>
      </c>
      <c r="J13" s="112" t="s">
        <v>79</v>
      </c>
      <c r="K13" s="111" t="s">
        <v>80</v>
      </c>
      <c r="L13" s="112" t="s">
        <v>81</v>
      </c>
      <c r="M13" s="114" t="s">
        <v>82</v>
      </c>
      <c r="N13" s="111" t="s">
        <v>83</v>
      </c>
      <c r="O13" s="112" t="s">
        <v>84</v>
      </c>
      <c r="P13" s="114" t="s">
        <v>85</v>
      </c>
      <c r="Q13" s="113" t="s">
        <v>86</v>
      </c>
      <c r="R13" s="112" t="s">
        <v>87</v>
      </c>
      <c r="S13" s="113" t="s">
        <v>88</v>
      </c>
      <c r="T13" s="112" t="s">
        <v>89</v>
      </c>
      <c r="U13" s="113" t="s">
        <v>90</v>
      </c>
      <c r="V13" s="112" t="s">
        <v>91</v>
      </c>
      <c r="W13" s="113" t="s">
        <v>92</v>
      </c>
      <c r="X13" s="112" t="s">
        <v>93</v>
      </c>
      <c r="Y13" s="112" t="s">
        <v>94</v>
      </c>
    </row>
    <row r="14" spans="1:25" s="33" customFormat="1" ht="16.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8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8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8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8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8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8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8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8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8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8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8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8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  <c r="AB44" s="62"/>
    </row>
    <row r="45" spans="1:28" s="33" customFormat="1" ht="15.75" customHeight="1" x14ac:dyDescent="0.2">
      <c r="A45" s="180" t="s">
        <v>69</v>
      </c>
      <c r="B45" s="253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8" s="33" customFormat="1" ht="10.5" x14ac:dyDescent="0.2">
      <c r="A46" s="180"/>
      <c r="B46" s="115" t="s">
        <v>71</v>
      </c>
      <c r="C46" s="115" t="s">
        <v>72</v>
      </c>
      <c r="D46" s="115" t="s">
        <v>73</v>
      </c>
      <c r="E46" s="115" t="s">
        <v>74</v>
      </c>
      <c r="F46" s="115" t="s">
        <v>75</v>
      </c>
      <c r="G46" s="115" t="s">
        <v>76</v>
      </c>
      <c r="H46" s="115" t="s">
        <v>77</v>
      </c>
      <c r="I46" s="115" t="s">
        <v>78</v>
      </c>
      <c r="J46" s="115" t="s">
        <v>79</v>
      </c>
      <c r="K46" s="115" t="s">
        <v>80</v>
      </c>
      <c r="L46" s="115" t="s">
        <v>81</v>
      </c>
      <c r="M46" s="115" t="s">
        <v>82</v>
      </c>
      <c r="N46" s="115" t="s">
        <v>83</v>
      </c>
      <c r="O46" s="115" t="s">
        <v>84</v>
      </c>
      <c r="P46" s="115" t="s">
        <v>85</v>
      </c>
      <c r="Q46" s="115" t="s">
        <v>86</v>
      </c>
      <c r="R46" s="115" t="s">
        <v>87</v>
      </c>
      <c r="S46" s="115" t="s">
        <v>88</v>
      </c>
      <c r="T46" s="115" t="s">
        <v>89</v>
      </c>
      <c r="U46" s="115" t="s">
        <v>90</v>
      </c>
      <c r="V46" s="115" t="s">
        <v>91</v>
      </c>
      <c r="W46" s="115" t="s">
        <v>92</v>
      </c>
      <c r="X46" s="115" t="s">
        <v>93</v>
      </c>
      <c r="Y46" s="115" t="s">
        <v>94</v>
      </c>
    </row>
    <row r="47" spans="1:28" s="33" customFormat="1" ht="16.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8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42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111" t="s">
        <v>71</v>
      </c>
      <c r="C79" s="112" t="s">
        <v>72</v>
      </c>
      <c r="D79" s="113" t="s">
        <v>73</v>
      </c>
      <c r="E79" s="112" t="s">
        <v>74</v>
      </c>
      <c r="F79" s="112" t="s">
        <v>75</v>
      </c>
      <c r="G79" s="112" t="s">
        <v>76</v>
      </c>
      <c r="H79" s="112" t="s">
        <v>77</v>
      </c>
      <c r="I79" s="112" t="s">
        <v>78</v>
      </c>
      <c r="J79" s="112" t="s">
        <v>79</v>
      </c>
      <c r="K79" s="111" t="s">
        <v>80</v>
      </c>
      <c r="L79" s="112" t="s">
        <v>81</v>
      </c>
      <c r="M79" s="114" t="s">
        <v>82</v>
      </c>
      <c r="N79" s="111" t="s">
        <v>83</v>
      </c>
      <c r="O79" s="112" t="s">
        <v>84</v>
      </c>
      <c r="P79" s="114" t="s">
        <v>85</v>
      </c>
      <c r="Q79" s="113" t="s">
        <v>86</v>
      </c>
      <c r="R79" s="112" t="s">
        <v>87</v>
      </c>
      <c r="S79" s="113" t="s">
        <v>88</v>
      </c>
      <c r="T79" s="112" t="s">
        <v>89</v>
      </c>
      <c r="U79" s="113" t="s">
        <v>90</v>
      </c>
      <c r="V79" s="112" t="s">
        <v>91</v>
      </c>
      <c r="W79" s="113" t="s">
        <v>92</v>
      </c>
      <c r="X79" s="112" t="s">
        <v>93</v>
      </c>
      <c r="Y79" s="112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42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111" t="s">
        <v>71</v>
      </c>
      <c r="C112" s="112" t="s">
        <v>72</v>
      </c>
      <c r="D112" s="113" t="s">
        <v>73</v>
      </c>
      <c r="E112" s="112" t="s">
        <v>74</v>
      </c>
      <c r="F112" s="112" t="s">
        <v>75</v>
      </c>
      <c r="G112" s="112" t="s">
        <v>76</v>
      </c>
      <c r="H112" s="112" t="s">
        <v>77</v>
      </c>
      <c r="I112" s="112" t="s">
        <v>78</v>
      </c>
      <c r="J112" s="112" t="s">
        <v>79</v>
      </c>
      <c r="K112" s="111" t="s">
        <v>80</v>
      </c>
      <c r="L112" s="112" t="s">
        <v>81</v>
      </c>
      <c r="M112" s="114" t="s">
        <v>82</v>
      </c>
      <c r="N112" s="111" t="s">
        <v>83</v>
      </c>
      <c r="O112" s="112" t="s">
        <v>84</v>
      </c>
      <c r="P112" s="114" t="s">
        <v>85</v>
      </c>
      <c r="Q112" s="113" t="s">
        <v>86</v>
      </c>
      <c r="R112" s="112" t="s">
        <v>87</v>
      </c>
      <c r="S112" s="113" t="s">
        <v>88</v>
      </c>
      <c r="T112" s="112" t="s">
        <v>89</v>
      </c>
      <c r="U112" s="113" t="s">
        <v>90</v>
      </c>
      <c r="V112" s="112" t="s">
        <v>91</v>
      </c>
      <c r="W112" s="113" t="s">
        <v>92</v>
      </c>
      <c r="X112" s="112" t="s">
        <v>93</v>
      </c>
      <c r="Y112" s="112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4" spans="1:25" ht="13" x14ac:dyDescent="0.3">
      <c r="A144" s="116" t="s">
        <v>98</v>
      </c>
    </row>
    <row r="145" spans="1:25" ht="12.75" customHeight="1" x14ac:dyDescent="0.2">
      <c r="A145" s="251" t="s">
        <v>69</v>
      </c>
      <c r="B145" s="242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252"/>
      <c r="B146" s="111" t="s">
        <v>71</v>
      </c>
      <c r="C146" s="112" t="s">
        <v>72</v>
      </c>
      <c r="D146" s="113" t="s">
        <v>73</v>
      </c>
      <c r="E146" s="112" t="s">
        <v>74</v>
      </c>
      <c r="F146" s="112" t="s">
        <v>75</v>
      </c>
      <c r="G146" s="112" t="s">
        <v>76</v>
      </c>
      <c r="H146" s="112" t="s">
        <v>77</v>
      </c>
      <c r="I146" s="112" t="s">
        <v>78</v>
      </c>
      <c r="J146" s="112" t="s">
        <v>79</v>
      </c>
      <c r="K146" s="111" t="s">
        <v>80</v>
      </c>
      <c r="L146" s="112" t="s">
        <v>81</v>
      </c>
      <c r="M146" s="114" t="s">
        <v>82</v>
      </c>
      <c r="N146" s="111" t="s">
        <v>83</v>
      </c>
      <c r="O146" s="112" t="s">
        <v>84</v>
      </c>
      <c r="P146" s="114" t="s">
        <v>85</v>
      </c>
      <c r="Q146" s="113" t="s">
        <v>86</v>
      </c>
      <c r="R146" s="112" t="s">
        <v>87</v>
      </c>
      <c r="S146" s="113" t="s">
        <v>88</v>
      </c>
      <c r="T146" s="112" t="s">
        <v>89</v>
      </c>
      <c r="U146" s="113" t="s">
        <v>90</v>
      </c>
      <c r="V146" s="112" t="s">
        <v>91</v>
      </c>
      <c r="W146" s="113" t="s">
        <v>92</v>
      </c>
      <c r="X146" s="112" t="s">
        <v>93</v>
      </c>
      <c r="Y146" s="112" t="s">
        <v>94</v>
      </c>
    </row>
    <row r="147" spans="1:25" s="33" customFormat="1" ht="14.2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42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111" t="s">
        <v>71</v>
      </c>
      <c r="C179" s="112" t="s">
        <v>72</v>
      </c>
      <c r="D179" s="113" t="s">
        <v>73</v>
      </c>
      <c r="E179" s="112" t="s">
        <v>74</v>
      </c>
      <c r="F179" s="112" t="s">
        <v>75</v>
      </c>
      <c r="G179" s="112" t="s">
        <v>76</v>
      </c>
      <c r="H179" s="112" t="s">
        <v>77</v>
      </c>
      <c r="I179" s="112" t="s">
        <v>78</v>
      </c>
      <c r="J179" s="112" t="s">
        <v>79</v>
      </c>
      <c r="K179" s="111" t="s">
        <v>80</v>
      </c>
      <c r="L179" s="112" t="s">
        <v>81</v>
      </c>
      <c r="M179" s="114" t="s">
        <v>82</v>
      </c>
      <c r="N179" s="111" t="s">
        <v>83</v>
      </c>
      <c r="O179" s="112" t="s">
        <v>84</v>
      </c>
      <c r="P179" s="114" t="s">
        <v>85</v>
      </c>
      <c r="Q179" s="113" t="s">
        <v>86</v>
      </c>
      <c r="R179" s="112" t="s">
        <v>87</v>
      </c>
      <c r="S179" s="113" t="s">
        <v>88</v>
      </c>
      <c r="T179" s="112" t="s">
        <v>89</v>
      </c>
      <c r="U179" s="113" t="s">
        <v>90</v>
      </c>
      <c r="V179" s="112" t="s">
        <v>91</v>
      </c>
      <c r="W179" s="113" t="s">
        <v>92</v>
      </c>
      <c r="X179" s="112" t="s">
        <v>93</v>
      </c>
      <c r="Y179" s="112" t="s">
        <v>94</v>
      </c>
    </row>
    <row r="180" spans="1:25" s="33" customFormat="1" ht="1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42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111" t="s">
        <v>71</v>
      </c>
      <c r="C212" s="112" t="s">
        <v>72</v>
      </c>
      <c r="D212" s="113" t="s">
        <v>73</v>
      </c>
      <c r="E212" s="112" t="s">
        <v>74</v>
      </c>
      <c r="F212" s="112" t="s">
        <v>75</v>
      </c>
      <c r="G212" s="112" t="s">
        <v>76</v>
      </c>
      <c r="H212" s="112" t="s">
        <v>77</v>
      </c>
      <c r="I212" s="112" t="s">
        <v>78</v>
      </c>
      <c r="J212" s="112" t="s">
        <v>79</v>
      </c>
      <c r="K212" s="111" t="s">
        <v>80</v>
      </c>
      <c r="L212" s="112" t="s">
        <v>81</v>
      </c>
      <c r="M212" s="114" t="s">
        <v>82</v>
      </c>
      <c r="N212" s="111" t="s">
        <v>83</v>
      </c>
      <c r="O212" s="112" t="s">
        <v>84</v>
      </c>
      <c r="P212" s="114" t="s">
        <v>85</v>
      </c>
      <c r="Q212" s="113" t="s">
        <v>86</v>
      </c>
      <c r="R212" s="112" t="s">
        <v>87</v>
      </c>
      <c r="S212" s="113" t="s">
        <v>88</v>
      </c>
      <c r="T212" s="112" t="s">
        <v>89</v>
      </c>
      <c r="U212" s="113" t="s">
        <v>90</v>
      </c>
      <c r="V212" s="112" t="s">
        <v>91</v>
      </c>
      <c r="W212" s="113" t="s">
        <v>92</v>
      </c>
      <c r="X212" s="112" t="s">
        <v>93</v>
      </c>
      <c r="Y212" s="112" t="s">
        <v>94</v>
      </c>
    </row>
    <row r="213" spans="1:25" s="33" customFormat="1" ht="1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 t="s">
        <v>125</v>
      </c>
      <c r="O244" s="243"/>
      <c r="P244" s="243"/>
      <c r="Q244" s="243"/>
    </row>
    <row r="245" spans="1:25" ht="11.25" customHeight="1" x14ac:dyDescent="0.2">
      <c r="A245" s="238" t="s">
        <v>126</v>
      </c>
      <c r="B245" s="238"/>
      <c r="C245" s="238"/>
      <c r="D245" s="238"/>
      <c r="E245" s="238"/>
      <c r="F245" s="238"/>
      <c r="G245" s="238"/>
      <c r="H245" s="238"/>
      <c r="I245" s="238"/>
      <c r="J245" s="238"/>
      <c r="K245" s="238"/>
      <c r="L245" s="238"/>
      <c r="M245" s="238"/>
      <c r="N245" s="239">
        <v>-1.0182303500000001</v>
      </c>
      <c r="O245" s="239"/>
      <c r="P245" s="239"/>
      <c r="Q245" s="239"/>
    </row>
    <row r="246" spans="1:25" ht="24" customHeight="1" x14ac:dyDescent="0.2">
      <c r="A246" s="240" t="s">
        <v>127</v>
      </c>
      <c r="B246" s="240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1">
        <v>-1.0182303500000001</v>
      </c>
      <c r="O246" s="241"/>
      <c r="P246" s="241"/>
      <c r="Q246" s="241"/>
    </row>
    <row r="247" spans="1:25" ht="11.25" customHeight="1" x14ac:dyDescent="0.2"/>
    <row r="248" spans="1:25" ht="14" x14ac:dyDescent="0.3">
      <c r="A248" s="66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617025.5778809624</v>
      </c>
      <c r="N250" s="169"/>
      <c r="O250" s="169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617025.5778809624</v>
      </c>
      <c r="N251" s="160"/>
      <c r="O251" s="160"/>
    </row>
    <row r="254" spans="1:25" ht="24" customHeight="1" x14ac:dyDescent="0.2">
      <c r="A254" s="248" t="s">
        <v>128</v>
      </c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</row>
    <row r="255" spans="1:25" ht="24" customHeight="1" x14ac:dyDescent="0.2">
      <c r="A255" s="249" t="s">
        <v>64</v>
      </c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249"/>
      <c r="N255" s="249"/>
      <c r="O255" s="249"/>
      <c r="P255" s="249"/>
      <c r="Q255" s="249"/>
      <c r="R255" s="249"/>
      <c r="S255" s="249"/>
      <c r="T255" s="249"/>
      <c r="U255" s="249"/>
      <c r="V255" s="249"/>
      <c r="W255" s="249"/>
      <c r="X255" s="249"/>
      <c r="Y255" s="249"/>
    </row>
    <row r="256" spans="1:25" ht="24" customHeight="1" x14ac:dyDescent="0.2">
      <c r="A256" s="249" t="s">
        <v>65</v>
      </c>
      <c r="B256" s="249"/>
      <c r="C256" s="249"/>
      <c r="D256" s="249"/>
      <c r="E256" s="249"/>
      <c r="F256" s="249"/>
      <c r="G256" s="249"/>
      <c r="H256" s="249"/>
      <c r="I256" s="249"/>
      <c r="J256" s="249"/>
      <c r="K256" s="249"/>
      <c r="L256" s="249"/>
      <c r="M256" s="249"/>
      <c r="N256" s="249"/>
      <c r="O256" s="249"/>
      <c r="P256" s="249"/>
      <c r="Q256" s="249"/>
      <c r="R256" s="249"/>
      <c r="S256" s="249"/>
      <c r="T256" s="249"/>
      <c r="U256" s="249"/>
      <c r="V256" s="249"/>
      <c r="W256" s="249"/>
      <c r="X256" s="249"/>
      <c r="Y256" s="249"/>
    </row>
    <row r="257" spans="1:25" ht="24" customHeight="1" x14ac:dyDescent="0.2">
      <c r="A257" s="249" t="s">
        <v>66</v>
      </c>
      <c r="B257" s="249"/>
      <c r="C257" s="249"/>
      <c r="D257" s="249"/>
      <c r="E257" s="249"/>
      <c r="F257" s="249"/>
      <c r="G257" s="249"/>
      <c r="H257" s="249"/>
      <c r="I257" s="249"/>
      <c r="J257" s="249"/>
      <c r="K257" s="249"/>
      <c r="L257" s="249"/>
      <c r="M257" s="249"/>
      <c r="N257" s="249"/>
      <c r="O257" s="249"/>
      <c r="P257" s="249"/>
      <c r="Q257" s="249"/>
      <c r="R257" s="249"/>
      <c r="S257" s="249"/>
      <c r="T257" s="249"/>
      <c r="U257" s="249"/>
      <c r="V257" s="249"/>
      <c r="W257" s="249"/>
      <c r="X257" s="249"/>
      <c r="Y257" s="249"/>
    </row>
    <row r="258" spans="1:25" ht="24" customHeight="1" x14ac:dyDescent="0.2">
      <c r="A258" s="249" t="s">
        <v>105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49"/>
      <c r="X258" s="249"/>
      <c r="Y258" s="249"/>
    </row>
    <row r="259" spans="1:25" ht="24" customHeight="1" x14ac:dyDescent="0.3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</row>
    <row r="260" spans="1:25" ht="13.5" customHeight="1" x14ac:dyDescent="0.2">
      <c r="A260" s="250" t="s">
        <v>68</v>
      </c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s="69" customFormat="1" ht="13.5" customHeight="1" x14ac:dyDescent="0.35">
      <c r="A261" s="244" t="s">
        <v>69</v>
      </c>
      <c r="B261" s="242" t="s">
        <v>70</v>
      </c>
      <c r="C261" s="246"/>
      <c r="D261" s="246"/>
      <c r="E261" s="246"/>
      <c r="F261" s="246"/>
      <c r="G261" s="246"/>
      <c r="H261" s="246"/>
      <c r="I261" s="246"/>
      <c r="J261" s="246"/>
      <c r="K261" s="246"/>
      <c r="L261" s="246"/>
      <c r="M261" s="246"/>
      <c r="N261" s="246"/>
      <c r="O261" s="246"/>
      <c r="P261" s="246"/>
      <c r="Q261" s="246"/>
      <c r="R261" s="246"/>
      <c r="S261" s="246"/>
      <c r="T261" s="246"/>
      <c r="U261" s="246"/>
      <c r="V261" s="246"/>
      <c r="W261" s="246"/>
      <c r="X261" s="246"/>
      <c r="Y261" s="247"/>
    </row>
    <row r="262" spans="1:25" s="69" customFormat="1" ht="15.75" customHeight="1" x14ac:dyDescent="0.35">
      <c r="A262" s="245"/>
      <c r="B262" s="117" t="s">
        <v>71</v>
      </c>
      <c r="C262" s="118" t="s">
        <v>72</v>
      </c>
      <c r="D262" s="119" t="s">
        <v>73</v>
      </c>
      <c r="E262" s="118" t="s">
        <v>74</v>
      </c>
      <c r="F262" s="118" t="s">
        <v>75</v>
      </c>
      <c r="G262" s="118" t="s">
        <v>76</v>
      </c>
      <c r="H262" s="118" t="s">
        <v>77</v>
      </c>
      <c r="I262" s="118" t="s">
        <v>78</v>
      </c>
      <c r="J262" s="118" t="s">
        <v>79</v>
      </c>
      <c r="K262" s="117" t="s">
        <v>80</v>
      </c>
      <c r="L262" s="118" t="s">
        <v>81</v>
      </c>
      <c r="M262" s="120" t="s">
        <v>82</v>
      </c>
      <c r="N262" s="117" t="s">
        <v>83</v>
      </c>
      <c r="O262" s="118" t="s">
        <v>84</v>
      </c>
      <c r="P262" s="120" t="s">
        <v>85</v>
      </c>
      <c r="Q262" s="119" t="s">
        <v>86</v>
      </c>
      <c r="R262" s="118" t="s">
        <v>87</v>
      </c>
      <c r="S262" s="119" t="s">
        <v>88</v>
      </c>
      <c r="T262" s="118" t="s">
        <v>89</v>
      </c>
      <c r="U262" s="119" t="s">
        <v>90</v>
      </c>
      <c r="V262" s="118" t="s">
        <v>91</v>
      </c>
      <c r="W262" s="119" t="s">
        <v>92</v>
      </c>
      <c r="X262" s="118" t="s">
        <v>93</v>
      </c>
      <c r="Y262" s="118" t="s">
        <v>94</v>
      </c>
    </row>
    <row r="263" spans="1:25" s="33" customFormat="1" ht="1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42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117" t="s">
        <v>71</v>
      </c>
      <c r="C295" s="118" t="s">
        <v>72</v>
      </c>
      <c r="D295" s="119" t="s">
        <v>73</v>
      </c>
      <c r="E295" s="118" t="s">
        <v>74</v>
      </c>
      <c r="F295" s="118" t="s">
        <v>75</v>
      </c>
      <c r="G295" s="118" t="s">
        <v>76</v>
      </c>
      <c r="H295" s="118" t="s">
        <v>77</v>
      </c>
      <c r="I295" s="118" t="s">
        <v>78</v>
      </c>
      <c r="J295" s="118" t="s">
        <v>79</v>
      </c>
      <c r="K295" s="117" t="s">
        <v>80</v>
      </c>
      <c r="L295" s="118" t="s">
        <v>81</v>
      </c>
      <c r="M295" s="120" t="s">
        <v>82</v>
      </c>
      <c r="N295" s="117" t="s">
        <v>83</v>
      </c>
      <c r="O295" s="118" t="s">
        <v>84</v>
      </c>
      <c r="P295" s="120" t="s">
        <v>85</v>
      </c>
      <c r="Q295" s="119" t="s">
        <v>86</v>
      </c>
      <c r="R295" s="118" t="s">
        <v>87</v>
      </c>
      <c r="S295" s="119" t="s">
        <v>88</v>
      </c>
      <c r="T295" s="118" t="s">
        <v>89</v>
      </c>
      <c r="U295" s="119" t="s">
        <v>90</v>
      </c>
      <c r="V295" s="118" t="s">
        <v>91</v>
      </c>
      <c r="W295" s="119" t="s">
        <v>92</v>
      </c>
      <c r="X295" s="118" t="s">
        <v>93</v>
      </c>
      <c r="Y295" s="118" t="s">
        <v>94</v>
      </c>
    </row>
    <row r="296" spans="1:26" s="33" customFormat="1" ht="17.2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42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111" t="s">
        <v>71</v>
      </c>
      <c r="C328" s="112" t="s">
        <v>72</v>
      </c>
      <c r="D328" s="113" t="s">
        <v>73</v>
      </c>
      <c r="E328" s="112" t="s">
        <v>74</v>
      </c>
      <c r="F328" s="112" t="s">
        <v>75</v>
      </c>
      <c r="G328" s="112" t="s">
        <v>76</v>
      </c>
      <c r="H328" s="112" t="s">
        <v>77</v>
      </c>
      <c r="I328" s="112" t="s">
        <v>78</v>
      </c>
      <c r="J328" s="112" t="s">
        <v>79</v>
      </c>
      <c r="K328" s="111" t="s">
        <v>80</v>
      </c>
      <c r="L328" s="112" t="s">
        <v>81</v>
      </c>
      <c r="M328" s="114" t="s">
        <v>82</v>
      </c>
      <c r="N328" s="111" t="s">
        <v>83</v>
      </c>
      <c r="O328" s="112" t="s">
        <v>84</v>
      </c>
      <c r="P328" s="114" t="s">
        <v>85</v>
      </c>
      <c r="Q328" s="113" t="s">
        <v>86</v>
      </c>
      <c r="R328" s="112" t="s">
        <v>87</v>
      </c>
      <c r="S328" s="113" t="s">
        <v>88</v>
      </c>
      <c r="T328" s="112" t="s">
        <v>89</v>
      </c>
      <c r="U328" s="113" t="s">
        <v>90</v>
      </c>
      <c r="V328" s="112" t="s">
        <v>91</v>
      </c>
      <c r="W328" s="113" t="s">
        <v>92</v>
      </c>
      <c r="X328" s="112" t="s">
        <v>93</v>
      </c>
      <c r="Y328" s="112" t="s">
        <v>94</v>
      </c>
    </row>
    <row r="329" spans="1:25" s="33" customFormat="1" ht="15.75" customHeight="1" x14ac:dyDescent="0.2">
      <c r="A329" s="121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42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111" t="s">
        <v>71</v>
      </c>
      <c r="C361" s="112" t="s">
        <v>72</v>
      </c>
      <c r="D361" s="113" t="s">
        <v>73</v>
      </c>
      <c r="E361" s="112" t="s">
        <v>74</v>
      </c>
      <c r="F361" s="112" t="s">
        <v>75</v>
      </c>
      <c r="G361" s="112" t="s">
        <v>76</v>
      </c>
      <c r="H361" s="112" t="s">
        <v>77</v>
      </c>
      <c r="I361" s="112" t="s">
        <v>78</v>
      </c>
      <c r="J361" s="112" t="s">
        <v>79</v>
      </c>
      <c r="K361" s="111" t="s">
        <v>80</v>
      </c>
      <c r="L361" s="112" t="s">
        <v>81</v>
      </c>
      <c r="M361" s="114" t="s">
        <v>82</v>
      </c>
      <c r="N361" s="111" t="s">
        <v>83</v>
      </c>
      <c r="O361" s="112" t="s">
        <v>84</v>
      </c>
      <c r="P361" s="114" t="s">
        <v>85</v>
      </c>
      <c r="Q361" s="113" t="s">
        <v>86</v>
      </c>
      <c r="R361" s="112" t="s">
        <v>87</v>
      </c>
      <c r="S361" s="113" t="s">
        <v>88</v>
      </c>
      <c r="T361" s="112" t="s">
        <v>89</v>
      </c>
      <c r="U361" s="113" t="s">
        <v>90</v>
      </c>
      <c r="V361" s="112" t="s">
        <v>91</v>
      </c>
      <c r="W361" s="113" t="s">
        <v>92</v>
      </c>
      <c r="X361" s="112" t="s">
        <v>93</v>
      </c>
      <c r="Y361" s="112" t="s">
        <v>94</v>
      </c>
    </row>
    <row r="362" spans="1:25" s="33" customFormat="1" ht="15.7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ht="13" x14ac:dyDescent="0.2">
      <c r="E392" s="76"/>
    </row>
    <row r="393" spans="1:25" s="77" customFormat="1" ht="33.75" customHeight="1" x14ac:dyDescent="0.3">
      <c r="A393" s="173" t="s">
        <v>107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42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111" t="s">
        <v>71</v>
      </c>
      <c r="C395" s="112" t="s">
        <v>72</v>
      </c>
      <c r="D395" s="113" t="s">
        <v>73</v>
      </c>
      <c r="E395" s="112" t="s">
        <v>74</v>
      </c>
      <c r="F395" s="112" t="s">
        <v>75</v>
      </c>
      <c r="G395" s="112" t="s">
        <v>76</v>
      </c>
      <c r="H395" s="112" t="s">
        <v>77</v>
      </c>
      <c r="I395" s="112" t="s">
        <v>78</v>
      </c>
      <c r="J395" s="112" t="s">
        <v>79</v>
      </c>
      <c r="K395" s="111" t="s">
        <v>80</v>
      </c>
      <c r="L395" s="112" t="s">
        <v>81</v>
      </c>
      <c r="M395" s="114" t="s">
        <v>82</v>
      </c>
      <c r="N395" s="111" t="s">
        <v>83</v>
      </c>
      <c r="O395" s="112" t="s">
        <v>84</v>
      </c>
      <c r="P395" s="114" t="s">
        <v>85</v>
      </c>
      <c r="Q395" s="113" t="s">
        <v>86</v>
      </c>
      <c r="R395" s="112" t="s">
        <v>87</v>
      </c>
      <c r="S395" s="113" t="s">
        <v>88</v>
      </c>
      <c r="T395" s="112" t="s">
        <v>89</v>
      </c>
      <c r="U395" s="113" t="s">
        <v>90</v>
      </c>
      <c r="V395" s="112" t="s">
        <v>91</v>
      </c>
      <c r="W395" s="113" t="s">
        <v>92</v>
      </c>
      <c r="X395" s="112" t="s">
        <v>93</v>
      </c>
      <c r="Y395" s="112" t="s">
        <v>94</v>
      </c>
    </row>
    <row r="396" spans="1:25" s="33" customFormat="1" ht="1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7" spans="1:25" ht="14" x14ac:dyDescent="0.3">
      <c r="A427" s="66" t="s">
        <v>108</v>
      </c>
    </row>
    <row r="428" spans="1:25" ht="12.75" customHeight="1" x14ac:dyDescent="0.2">
      <c r="A428" s="163" t="s">
        <v>69</v>
      </c>
      <c r="B428" s="242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122" customFormat="1" ht="11.25" customHeight="1" x14ac:dyDescent="0.4">
      <c r="A429" s="164"/>
      <c r="B429" s="117" t="s">
        <v>71</v>
      </c>
      <c r="C429" s="118" t="s">
        <v>72</v>
      </c>
      <c r="D429" s="119" t="s">
        <v>73</v>
      </c>
      <c r="E429" s="118" t="s">
        <v>74</v>
      </c>
      <c r="F429" s="118" t="s">
        <v>75</v>
      </c>
      <c r="G429" s="118" t="s">
        <v>76</v>
      </c>
      <c r="H429" s="118" t="s">
        <v>77</v>
      </c>
      <c r="I429" s="118" t="s">
        <v>78</v>
      </c>
      <c r="J429" s="118" t="s">
        <v>79</v>
      </c>
      <c r="K429" s="117" t="s">
        <v>80</v>
      </c>
      <c r="L429" s="118" t="s">
        <v>81</v>
      </c>
      <c r="M429" s="120" t="s">
        <v>82</v>
      </c>
      <c r="N429" s="117" t="s">
        <v>83</v>
      </c>
      <c r="O429" s="118" t="s">
        <v>84</v>
      </c>
      <c r="P429" s="120" t="s">
        <v>85</v>
      </c>
      <c r="Q429" s="119" t="s">
        <v>86</v>
      </c>
      <c r="R429" s="118" t="s">
        <v>87</v>
      </c>
      <c r="S429" s="119" t="s">
        <v>88</v>
      </c>
      <c r="T429" s="118" t="s">
        <v>89</v>
      </c>
      <c r="U429" s="119" t="s">
        <v>90</v>
      </c>
      <c r="V429" s="118" t="s">
        <v>91</v>
      </c>
      <c r="W429" s="119" t="s">
        <v>92</v>
      </c>
      <c r="X429" s="118" t="s">
        <v>93</v>
      </c>
      <c r="Y429" s="118" t="s">
        <v>94</v>
      </c>
    </row>
    <row r="430" spans="1:25" s="122" customFormat="1" ht="15" customHeight="1" x14ac:dyDescent="0.4">
      <c r="A430" s="57" t="s">
        <v>135</v>
      </c>
      <c r="B430" s="58">
        <v>1599.02125793</v>
      </c>
      <c r="C430" s="123">
        <v>1738.4107987100001</v>
      </c>
      <c r="D430" s="123">
        <v>1835.84845606</v>
      </c>
      <c r="E430" s="123">
        <v>1891.3118644799999</v>
      </c>
      <c r="F430" s="123">
        <v>1903.20362095</v>
      </c>
      <c r="G430" s="123">
        <v>1872.2682988900001</v>
      </c>
      <c r="H430" s="123">
        <v>1823.12524964</v>
      </c>
      <c r="I430" s="123">
        <v>1743.57499226</v>
      </c>
      <c r="J430" s="123">
        <v>1643.7879841500001</v>
      </c>
      <c r="K430" s="123">
        <v>1584.32804687</v>
      </c>
      <c r="L430" s="123">
        <v>1555.6916303200001</v>
      </c>
      <c r="M430" s="123">
        <v>1571.7958612499999</v>
      </c>
      <c r="N430" s="123">
        <v>1556.3993532899999</v>
      </c>
      <c r="O430" s="123">
        <v>1532.1861020900001</v>
      </c>
      <c r="P430" s="123">
        <v>1541.4959066500001</v>
      </c>
      <c r="Q430" s="123">
        <v>1546.8346152500001</v>
      </c>
      <c r="R430" s="123">
        <v>1563.3692608700001</v>
      </c>
      <c r="S430" s="123">
        <v>1557.3310346799999</v>
      </c>
      <c r="T430" s="123">
        <v>1482.7525415600001</v>
      </c>
      <c r="U430" s="123">
        <v>1477.58276125</v>
      </c>
      <c r="V430" s="123">
        <v>1457.8585474199999</v>
      </c>
      <c r="W430" s="123">
        <v>1441.27928855</v>
      </c>
      <c r="X430" s="123">
        <v>1465.3289192100001</v>
      </c>
      <c r="Y430" s="123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42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122" customFormat="1" ht="10.5" x14ac:dyDescent="0.4">
      <c r="A462" s="164"/>
      <c r="B462" s="111" t="s">
        <v>71</v>
      </c>
      <c r="C462" s="112" t="s">
        <v>72</v>
      </c>
      <c r="D462" s="113" t="s">
        <v>73</v>
      </c>
      <c r="E462" s="112" t="s">
        <v>74</v>
      </c>
      <c r="F462" s="112" t="s">
        <v>75</v>
      </c>
      <c r="G462" s="112" t="s">
        <v>76</v>
      </c>
      <c r="H462" s="112" t="s">
        <v>77</v>
      </c>
      <c r="I462" s="112" t="s">
        <v>78</v>
      </c>
      <c r="J462" s="112" t="s">
        <v>79</v>
      </c>
      <c r="K462" s="111" t="s">
        <v>80</v>
      </c>
      <c r="L462" s="112" t="s">
        <v>81</v>
      </c>
      <c r="M462" s="114" t="s">
        <v>82</v>
      </c>
      <c r="N462" s="111" t="s">
        <v>83</v>
      </c>
      <c r="O462" s="112" t="s">
        <v>84</v>
      </c>
      <c r="P462" s="114" t="s">
        <v>85</v>
      </c>
      <c r="Q462" s="113" t="s">
        <v>86</v>
      </c>
      <c r="R462" s="112" t="s">
        <v>87</v>
      </c>
      <c r="S462" s="113" t="s">
        <v>88</v>
      </c>
      <c r="T462" s="112" t="s">
        <v>89</v>
      </c>
      <c r="U462" s="113" t="s">
        <v>90</v>
      </c>
      <c r="V462" s="112" t="s">
        <v>91</v>
      </c>
      <c r="W462" s="113" t="s">
        <v>92</v>
      </c>
      <c r="X462" s="112" t="s">
        <v>93</v>
      </c>
      <c r="Y462" s="112" t="s">
        <v>94</v>
      </c>
    </row>
    <row r="463" spans="1:25" s="122" customFormat="1" ht="16.5" customHeight="1" x14ac:dyDescent="0.4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6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6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6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6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6" s="61" customFormat="1" ht="16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  <c r="Z469" s="124" t="s">
        <v>130</v>
      </c>
    </row>
    <row r="470" spans="1:26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6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6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6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6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6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6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6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6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6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6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42" t="s">
        <v>124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117" t="s">
        <v>71</v>
      </c>
      <c r="C495" s="118" t="s">
        <v>72</v>
      </c>
      <c r="D495" s="119" t="s">
        <v>73</v>
      </c>
      <c r="E495" s="118" t="s">
        <v>74</v>
      </c>
      <c r="F495" s="118" t="s">
        <v>75</v>
      </c>
      <c r="G495" s="118" t="s">
        <v>76</v>
      </c>
      <c r="H495" s="118" t="s">
        <v>77</v>
      </c>
      <c r="I495" s="118" t="s">
        <v>78</v>
      </c>
      <c r="J495" s="118" t="s">
        <v>79</v>
      </c>
      <c r="K495" s="117" t="s">
        <v>80</v>
      </c>
      <c r="L495" s="118" t="s">
        <v>81</v>
      </c>
      <c r="M495" s="120" t="s">
        <v>82</v>
      </c>
      <c r="N495" s="117" t="s">
        <v>83</v>
      </c>
      <c r="O495" s="118" t="s">
        <v>84</v>
      </c>
      <c r="P495" s="120" t="s">
        <v>85</v>
      </c>
      <c r="Q495" s="119" t="s">
        <v>86</v>
      </c>
      <c r="R495" s="118" t="s">
        <v>87</v>
      </c>
      <c r="S495" s="119" t="s">
        <v>88</v>
      </c>
      <c r="T495" s="118" t="s">
        <v>89</v>
      </c>
      <c r="U495" s="119" t="s">
        <v>90</v>
      </c>
      <c r="V495" s="118" t="s">
        <v>91</v>
      </c>
      <c r="W495" s="119" t="s">
        <v>92</v>
      </c>
      <c r="X495" s="118" t="s">
        <v>93</v>
      </c>
      <c r="Y495" s="118" t="s">
        <v>94</v>
      </c>
    </row>
    <row r="496" spans="1:25" s="33" customFormat="1" ht="18" customHeight="1" x14ac:dyDescent="0.2">
      <c r="A496" s="121" t="s">
        <v>135</v>
      </c>
      <c r="B496" s="58">
        <v>199.84716273000001</v>
      </c>
      <c r="C496" s="84">
        <v>218.05612565000001</v>
      </c>
      <c r="D496" s="84">
        <v>230.78476139</v>
      </c>
      <c r="E496" s="84">
        <v>238.03014825</v>
      </c>
      <c r="F496" s="84">
        <v>239.58361167000001</v>
      </c>
      <c r="G496" s="84">
        <v>235.54241798000001</v>
      </c>
      <c r="H496" s="84">
        <v>229.12268263999999</v>
      </c>
      <c r="I496" s="84">
        <v>218.73074305</v>
      </c>
      <c r="J496" s="84">
        <v>205.69520306999999</v>
      </c>
      <c r="K496" s="84">
        <v>197.92773510000001</v>
      </c>
      <c r="L496" s="84">
        <v>194.18685579999999</v>
      </c>
      <c r="M496" s="84">
        <v>196.29061009</v>
      </c>
      <c r="N496" s="84">
        <v>194.27930823</v>
      </c>
      <c r="O496" s="84">
        <v>191.11624312000001</v>
      </c>
      <c r="P496" s="84">
        <v>192.33241677000001</v>
      </c>
      <c r="Q496" s="84">
        <v>193.02983169999999</v>
      </c>
      <c r="R496" s="84">
        <v>195.18981262</v>
      </c>
      <c r="S496" s="84">
        <v>194.40101716000001</v>
      </c>
      <c r="T496" s="84">
        <v>184.65855723000001</v>
      </c>
      <c r="U496" s="84">
        <v>183.98321000999999</v>
      </c>
      <c r="V496" s="84">
        <v>181.40656419000001</v>
      </c>
      <c r="W496" s="84">
        <v>179.24075526999999</v>
      </c>
      <c r="X496" s="84">
        <v>182.38244603999999</v>
      </c>
      <c r="Y496" s="84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 t="s">
        <v>125</v>
      </c>
      <c r="O527" s="243"/>
      <c r="P527" s="243"/>
      <c r="Q527" s="243"/>
    </row>
    <row r="528" spans="1:25" ht="11.25" customHeight="1" x14ac:dyDescent="0.2">
      <c r="A528" s="238" t="s">
        <v>126</v>
      </c>
      <c r="B528" s="238"/>
      <c r="C528" s="238"/>
      <c r="D528" s="238"/>
      <c r="E528" s="238"/>
      <c r="F528" s="238"/>
      <c r="G528" s="238"/>
      <c r="H528" s="238"/>
      <c r="I528" s="238"/>
      <c r="J528" s="238"/>
      <c r="K528" s="238"/>
      <c r="L528" s="238"/>
      <c r="M528" s="238"/>
      <c r="N528" s="239">
        <v>-1.0182303500000001</v>
      </c>
      <c r="O528" s="239"/>
      <c r="P528" s="239"/>
      <c r="Q528" s="239"/>
    </row>
    <row r="529" spans="1:20" ht="27" customHeight="1" x14ac:dyDescent="0.2">
      <c r="A529" s="240" t="s">
        <v>127</v>
      </c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1">
        <v>-1.0182303500000001</v>
      </c>
      <c r="O529" s="241"/>
      <c r="P529" s="241"/>
      <c r="Q529" s="241"/>
    </row>
    <row r="530" spans="1:20" ht="11.25" customHeight="1" x14ac:dyDescent="0.2"/>
    <row r="531" spans="1:20" ht="14" x14ac:dyDescent="0.3">
      <c r="A531" s="66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20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</row>
    <row r="533" spans="1:20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617025.5778809624</v>
      </c>
      <c r="N533" s="169"/>
      <c r="O533" s="169"/>
    </row>
    <row r="534" spans="1:20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617025.5778809624</v>
      </c>
      <c r="N534" s="160"/>
      <c r="O534" s="160"/>
    </row>
    <row r="536" spans="1:20" ht="18" customHeight="1" x14ac:dyDescent="0.2"/>
    <row r="537" spans="1:20" ht="34.5" customHeight="1" x14ac:dyDescent="0.2">
      <c r="B537" s="237" t="s">
        <v>109</v>
      </c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81"/>
    </row>
    <row r="538" spans="1:20" ht="12.75" customHeight="1" x14ac:dyDescent="0.2">
      <c r="B538" s="202"/>
      <c r="C538" s="203"/>
      <c r="D538" s="203"/>
      <c r="E538" s="203"/>
      <c r="F538" s="204"/>
      <c r="G538" s="156" t="s">
        <v>5</v>
      </c>
      <c r="H538" s="157"/>
      <c r="I538" s="157"/>
      <c r="J538" s="158"/>
      <c r="Q538" s="236"/>
      <c r="R538" s="236"/>
      <c r="S538" s="236"/>
      <c r="T538" s="236"/>
    </row>
    <row r="539" spans="1:20" ht="12.5" x14ac:dyDescent="0.2">
      <c r="B539" s="205"/>
      <c r="C539" s="206"/>
      <c r="D539" s="206"/>
      <c r="E539" s="206"/>
      <c r="F539" s="207"/>
      <c r="G539" s="82" t="s">
        <v>6</v>
      </c>
      <c r="H539" s="27" t="s">
        <v>7</v>
      </c>
      <c r="I539" s="27" t="s">
        <v>8</v>
      </c>
      <c r="J539" s="82" t="s">
        <v>9</v>
      </c>
      <c r="Q539" s="125"/>
      <c r="R539" s="125"/>
      <c r="S539" s="125"/>
      <c r="T539" s="125"/>
    </row>
    <row r="540" spans="1:20" ht="80.25" customHeight="1" x14ac:dyDescent="0.2">
      <c r="B540" s="156" t="s">
        <v>110</v>
      </c>
      <c r="C540" s="157"/>
      <c r="D540" s="157"/>
      <c r="E540" s="157"/>
      <c r="F540" s="158"/>
      <c r="G540" s="83">
        <v>1218966.23</v>
      </c>
      <c r="H540" s="83">
        <v>1298768.9600000002</v>
      </c>
      <c r="I540" s="83">
        <v>1659969.82</v>
      </c>
      <c r="J540" s="83">
        <v>1682175.8800000001</v>
      </c>
      <c r="Q540" s="126"/>
      <c r="R540" s="126"/>
      <c r="S540" s="126"/>
      <c r="T540" s="126"/>
    </row>
    <row r="541" spans="1:20" ht="80.25" customHeight="1" x14ac:dyDescent="0.2">
      <c r="B541" s="156" t="s">
        <v>111</v>
      </c>
      <c r="C541" s="157"/>
      <c r="D541" s="157"/>
      <c r="E541" s="157"/>
      <c r="F541" s="158"/>
      <c r="G541" s="84">
        <v>256086.62</v>
      </c>
      <c r="H541" s="84"/>
      <c r="I541" s="84"/>
      <c r="J541" s="84"/>
      <c r="Q541" s="126"/>
      <c r="R541" s="126"/>
      <c r="S541" s="126"/>
      <c r="T541" s="126"/>
    </row>
    <row r="542" spans="1:20" ht="66.75" customHeight="1" x14ac:dyDescent="0.25">
      <c r="G542" s="85"/>
    </row>
    <row r="543" spans="1:20" ht="13" x14ac:dyDescent="0.25">
      <c r="A543" s="43" t="s">
        <v>41</v>
      </c>
      <c r="B543" s="86"/>
      <c r="C543" s="86"/>
      <c r="D543" s="86"/>
      <c r="E543" s="86"/>
      <c r="F543" s="86"/>
      <c r="G543" s="86"/>
    </row>
    <row r="544" spans="1:20" ht="49.5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0" t="s">
        <v>45</v>
      </c>
      <c r="B546" s="130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0" t="s">
        <v>112</v>
      </c>
      <c r="B547" s="130"/>
      <c r="C547" s="26"/>
      <c r="D547" s="28"/>
      <c r="E547" s="28"/>
      <c r="F547" s="28"/>
      <c r="G547" s="28"/>
    </row>
    <row r="548" spans="1:7" ht="39" customHeight="1" x14ac:dyDescent="0.2">
      <c r="A548" s="152" t="s">
        <v>113</v>
      </c>
      <c r="B548" s="152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52" t="s">
        <v>115</v>
      </c>
      <c r="B549" s="152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6.7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x14ac:dyDescent="0.2">
      <c r="D552" s="127"/>
      <c r="E552" s="33"/>
      <c r="F552" s="33"/>
      <c r="G552" s="33"/>
    </row>
    <row r="553" spans="1:7" ht="91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8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7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88"/>
      <c r="B556" s="88"/>
      <c r="C556" s="88"/>
      <c r="D556" s="89"/>
      <c r="E556" s="33"/>
      <c r="F556" s="33"/>
      <c r="G556" s="33"/>
    </row>
    <row r="557" spans="1:7" ht="42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55" priority="21">
      <formula>AND($P543&gt;=500,$P543&lt;=899,$AD543&lt;0)</formula>
    </cfRule>
    <cfRule type="expression" dxfId="554" priority="22">
      <formula>AND($AD543&lt;0,$B543&lt;&gt;$AF543)</formula>
    </cfRule>
    <cfRule type="expression" dxfId="553" priority="23">
      <formula>OR(AND($Q543&gt;=1,$Q543&lt;=3,$R543=0,$B543=$AF543,$P543&lt;500),AND($B543&lt;&gt;$AF543,$AD543&gt;0))</formula>
    </cfRule>
    <cfRule type="expression" dxfId="552" priority="24">
      <formula>$Q543=99</formula>
    </cfRule>
  </conditionalFormatting>
  <conditionalFormatting sqref="C543:E543">
    <cfRule type="expression" dxfId="551" priority="17">
      <formula>AND($P543&gt;=500,$P543&lt;=899,$AD543&lt;0)</formula>
    </cfRule>
    <cfRule type="expression" dxfId="550" priority="18">
      <formula>AND($AD543&lt;0,$B543&lt;&gt;$AF543)</formula>
    </cfRule>
    <cfRule type="expression" dxfId="549" priority="19">
      <formula>OR(AND($Q543&gt;=1,$Q543&lt;=3,$R543=0,$B543=$AF543,$P543&lt;500),AND($B543&lt;&gt;$AF543,$AD543&gt;0))</formula>
    </cfRule>
    <cfRule type="expression" dxfId="548" priority="20">
      <formula>$Q543=99</formula>
    </cfRule>
  </conditionalFormatting>
  <conditionalFormatting sqref="C544:D544">
    <cfRule type="expression" dxfId="547" priority="13">
      <formula>AND($P544&gt;=500,$P544&lt;=899,$AD544&lt;0)</formula>
    </cfRule>
    <cfRule type="expression" dxfId="546" priority="14">
      <formula>AND($AD544&lt;0,$B544&lt;&gt;$AF544)</formula>
    </cfRule>
    <cfRule type="expression" dxfId="545" priority="15">
      <formula>OR(AND($Q544&gt;=1,$Q544&lt;=3,$R544=0,$B544=$AF544,$P544&lt;500),AND($B544&lt;&gt;$AF544,$AD544&gt;0))</formula>
    </cfRule>
    <cfRule type="expression" dxfId="544" priority="16">
      <formula>$Q544=99</formula>
    </cfRule>
  </conditionalFormatting>
  <conditionalFormatting sqref="B545:D545">
    <cfRule type="expression" dxfId="543" priority="25">
      <formula>AND($P545&gt;=500,$P545&lt;=899,$AD545&lt;0)</formula>
    </cfRule>
    <cfRule type="expression" dxfId="542" priority="26">
      <formula>AND($AD545&lt;0,#REF!&lt;&gt;$AF545)</formula>
    </cfRule>
    <cfRule type="expression" dxfId="541" priority="27">
      <formula>OR(AND($Q545&gt;=1,$Q545&lt;=3,$R545=0,#REF!=$AF545,$P545&lt;500),AND(#REF!&lt;&gt;$AF545,$AD545&gt;0))</formula>
    </cfRule>
    <cfRule type="expression" dxfId="540" priority="28">
      <formula>$Q545=99</formula>
    </cfRule>
  </conditionalFormatting>
  <conditionalFormatting sqref="B544">
    <cfRule type="expression" dxfId="539" priority="9">
      <formula>AND($P544&gt;=500,$P544&lt;=899,$AD544&lt;0)</formula>
    </cfRule>
    <cfRule type="expression" dxfId="538" priority="10">
      <formula>AND($AD544&lt;0,$B544&lt;&gt;$AF544)</formula>
    </cfRule>
    <cfRule type="expression" dxfId="537" priority="11">
      <formula>OR(AND($Q544&gt;=1,$Q544&lt;=3,$R544=0,$B544=$AF544,$P544&lt;500),AND($B544&lt;&gt;$AF544,$AD544&gt;0))</formula>
    </cfRule>
    <cfRule type="expression" dxfId="536" priority="12">
      <formula>$Q544=99</formula>
    </cfRule>
  </conditionalFormatting>
  <conditionalFormatting sqref="J544:M544">
    <cfRule type="expression" dxfId="535" priority="1">
      <formula>AND($P544&gt;=500,$P544&lt;=899,$AD544&lt;0)</formula>
    </cfRule>
    <cfRule type="expression" dxfId="534" priority="2">
      <formula>AND($AD544&lt;0,$B544&lt;&gt;$AF544)</formula>
    </cfRule>
    <cfRule type="expression" dxfId="533" priority="3">
      <formula>OR(AND($Q544&gt;=1,$Q544&lt;=3,$R544=0,$B544=$AF544,$P544&lt;500),AND($B544&lt;&gt;$AF544,$AD544&gt;0))</formula>
    </cfRule>
    <cfRule type="expression" dxfId="532" priority="4">
      <formula>$Q544=99</formula>
    </cfRule>
  </conditionalFormatting>
  <conditionalFormatting sqref="J545:L545">
    <cfRule type="expression" dxfId="531" priority="5">
      <formula>AND($P545&gt;=500,$P545&lt;=899,$AD545&lt;0)</formula>
    </cfRule>
    <cfRule type="expression" dxfId="530" priority="6">
      <formula>AND($AD545&lt;0,#REF!&lt;&gt;$AF545)</formula>
    </cfRule>
    <cfRule type="expression" dxfId="529" priority="7">
      <formula>OR(AND($Q545&gt;=1,$Q545&lt;=3,$R545=0,#REF!=$AF545,$P545&lt;500),AND(#REF!&lt;&gt;$AF545,$AD545&gt;0))</formula>
    </cfRule>
    <cfRule type="expression" dxfId="528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68A01-CA39-4894-9178-690E9626CFBB}">
  <sheetPr>
    <tabColor indexed="26"/>
  </sheetPr>
  <dimension ref="A1:AA557"/>
  <sheetViews>
    <sheetView topLeftCell="A537" zoomScale="85" zoomScaleNormal="85" workbookViewId="0">
      <selection activeCell="L554" sqref="L554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3.7109375" style="17" customWidth="1"/>
    <col min="4" max="4" width="9.0703125" style="17" customWidth="1"/>
    <col min="5" max="5" width="10.2109375" style="17" customWidth="1"/>
    <col min="6" max="6" width="10.7109375" style="17" customWidth="1"/>
    <col min="7" max="7" width="10.5703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7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7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7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7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7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7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7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7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7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7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7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7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4.2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6.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6.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-1.0182303500000001</v>
      </c>
      <c r="O245" s="259"/>
      <c r="P245" s="259"/>
      <c r="Q245" s="259"/>
    </row>
    <row r="246" spans="1:25" ht="22.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-1.0182303500000001</v>
      </c>
      <c r="O246" s="261"/>
      <c r="P246" s="261"/>
      <c r="Q246" s="261"/>
    </row>
    <row r="247" spans="1:25" ht="11.25" customHeight="1" x14ac:dyDescent="0.2"/>
    <row r="248" spans="1:25" ht="14" x14ac:dyDescent="0.2">
      <c r="A248" s="128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617025.5778809624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617025.5778809624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4.2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5.7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5" customHeight="1" x14ac:dyDescent="0.2">
      <c r="A329" s="57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6.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s="33" customFormat="1" ht="13" x14ac:dyDescent="0.2">
      <c r="E392" s="76"/>
    </row>
    <row r="393" spans="1:25" s="129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s="33" customFormat="1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33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5.7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1599.02125793</v>
      </c>
      <c r="C430" s="67">
        <v>1738.4107987100001</v>
      </c>
      <c r="D430" s="67">
        <v>1835.84845606</v>
      </c>
      <c r="E430" s="67">
        <v>1891.3118644799999</v>
      </c>
      <c r="F430" s="67">
        <v>1903.20362095</v>
      </c>
      <c r="G430" s="67">
        <v>1872.2682988900001</v>
      </c>
      <c r="H430" s="67">
        <v>1823.12524964</v>
      </c>
      <c r="I430" s="67">
        <v>1743.57499226</v>
      </c>
      <c r="J430" s="67">
        <v>1643.7879841500001</v>
      </c>
      <c r="K430" s="67">
        <v>1584.32804687</v>
      </c>
      <c r="L430" s="67">
        <v>1555.6916303200001</v>
      </c>
      <c r="M430" s="67">
        <v>1571.7958612499999</v>
      </c>
      <c r="N430" s="67">
        <v>1556.3993532899999</v>
      </c>
      <c r="O430" s="67">
        <v>1532.1861020900001</v>
      </c>
      <c r="P430" s="67">
        <v>1541.4959066500001</v>
      </c>
      <c r="Q430" s="67">
        <v>1546.8346152500001</v>
      </c>
      <c r="R430" s="67">
        <v>1563.3692608700001</v>
      </c>
      <c r="S430" s="67">
        <v>1557.3310346799999</v>
      </c>
      <c r="T430" s="67">
        <v>1482.7525415600001</v>
      </c>
      <c r="U430" s="67">
        <v>1477.58276125</v>
      </c>
      <c r="V430" s="67">
        <v>1457.8585474199999</v>
      </c>
      <c r="W430" s="67">
        <v>1441.27928855</v>
      </c>
      <c r="X430" s="67">
        <v>1465.3289192100001</v>
      </c>
      <c r="Y430" s="67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" customHeight="1" x14ac:dyDescent="0.2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5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5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5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5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5" s="61" customFormat="1" ht="15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</row>
    <row r="470" spans="1:25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5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5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5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5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5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5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5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5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5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5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.75" customHeight="1" x14ac:dyDescent="0.2">
      <c r="A496" s="57" t="s">
        <v>135</v>
      </c>
      <c r="B496" s="58">
        <v>199.84716273000001</v>
      </c>
      <c r="C496" s="65">
        <v>218.05612565000001</v>
      </c>
      <c r="D496" s="65">
        <v>230.78476139</v>
      </c>
      <c r="E496" s="65">
        <v>238.03014825</v>
      </c>
      <c r="F496" s="65">
        <v>239.58361167000001</v>
      </c>
      <c r="G496" s="65">
        <v>235.54241798000001</v>
      </c>
      <c r="H496" s="65">
        <v>229.12268263999999</v>
      </c>
      <c r="I496" s="65">
        <v>218.73074305</v>
      </c>
      <c r="J496" s="65">
        <v>205.69520306999999</v>
      </c>
      <c r="K496" s="65">
        <v>197.92773510000001</v>
      </c>
      <c r="L496" s="65">
        <v>194.18685579999999</v>
      </c>
      <c r="M496" s="65">
        <v>196.29061009</v>
      </c>
      <c r="N496" s="65">
        <v>194.27930823</v>
      </c>
      <c r="O496" s="65">
        <v>191.11624312000001</v>
      </c>
      <c r="P496" s="65">
        <v>192.33241677000001</v>
      </c>
      <c r="Q496" s="65">
        <v>193.02983169999999</v>
      </c>
      <c r="R496" s="65">
        <v>195.18981262</v>
      </c>
      <c r="S496" s="65">
        <v>194.40101716000001</v>
      </c>
      <c r="T496" s="65">
        <v>184.65855723000001</v>
      </c>
      <c r="U496" s="65">
        <v>183.98321000999999</v>
      </c>
      <c r="V496" s="65">
        <v>181.40656419000001</v>
      </c>
      <c r="W496" s="65">
        <v>179.24075526999999</v>
      </c>
      <c r="X496" s="65">
        <v>182.38244603999999</v>
      </c>
      <c r="Y496" s="65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9">
        <v>-1.0182303500000001</v>
      </c>
      <c r="O528" s="259"/>
      <c r="P528" s="259"/>
      <c r="Q528" s="259"/>
    </row>
    <row r="529" spans="1:17" ht="25.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-1.0182303500000001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617025.5778809624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617025.5778809624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73.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133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62.2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7.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15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527" priority="9">
      <formula>AND($P543&gt;=500,$P543&lt;=899,$AD543&lt;0)</formula>
    </cfRule>
    <cfRule type="expression" dxfId="526" priority="10">
      <formula>AND($AD543&lt;0,$B543&lt;&gt;$AF543)</formula>
    </cfRule>
    <cfRule type="expression" dxfId="525" priority="11">
      <formula>OR(AND($Q543&gt;=1,$Q543&lt;=3,$R543=0,$B543=$AF543,$P543&lt;500),AND($B543&lt;&gt;$AF543,$AD543&gt;0))</formula>
    </cfRule>
    <cfRule type="expression" dxfId="524" priority="12">
      <formula>$Q543=99</formula>
    </cfRule>
  </conditionalFormatting>
  <conditionalFormatting sqref="C543:E543">
    <cfRule type="expression" dxfId="523" priority="5">
      <formula>AND($P543&gt;=500,$P543&lt;=899,$AD543&lt;0)</formula>
    </cfRule>
    <cfRule type="expression" dxfId="522" priority="6">
      <formula>AND($AD543&lt;0,$B543&lt;&gt;$AF543)</formula>
    </cfRule>
    <cfRule type="expression" dxfId="521" priority="7">
      <formula>OR(AND($Q543&gt;=1,$Q543&lt;=3,$R543=0,$B543=$AF543,$P543&lt;500),AND($B543&lt;&gt;$AF543,$AD543&gt;0))</formula>
    </cfRule>
    <cfRule type="expression" dxfId="520" priority="8">
      <formula>$Q543=99</formula>
    </cfRule>
  </conditionalFormatting>
  <conditionalFormatting sqref="B544:E544">
    <cfRule type="expression" dxfId="519" priority="1">
      <formula>AND($P544&gt;=500,$P544&lt;=899,$AD544&lt;0)</formula>
    </cfRule>
    <cfRule type="expression" dxfId="518" priority="2">
      <formula>AND($AD544&lt;0,$B544&lt;&gt;$AF544)</formula>
    </cfRule>
    <cfRule type="expression" dxfId="517" priority="3">
      <formula>OR(AND($Q544&gt;=1,$Q544&lt;=3,$R544=0,$B544=$AF544,$P544&lt;500),AND($B544&lt;&gt;$AF544,$AD544&gt;0))</formula>
    </cfRule>
    <cfRule type="expression" dxfId="516" priority="4">
      <formula>$Q544=99</formula>
    </cfRule>
  </conditionalFormatting>
  <conditionalFormatting sqref="B545:D545">
    <cfRule type="expression" dxfId="515" priority="13">
      <formula>AND($P545&gt;=500,$P545&lt;=899,$AD545&lt;0)</formula>
    </cfRule>
    <cfRule type="expression" dxfId="514" priority="14">
      <formula>AND($AD545&lt;0,#REF!&lt;&gt;$AF545)</formula>
    </cfRule>
    <cfRule type="expression" dxfId="513" priority="15">
      <formula>OR(AND($Q545&gt;=1,$Q545&lt;=3,$R545=0,#REF!=$AF545,$P545&lt;500),AND(#REF!&lt;&gt;$AF545,$AD545&gt;0))</formula>
    </cfRule>
    <cfRule type="expression" dxfId="512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6CAC3-443C-456D-AAB1-840A08D06D84}">
  <sheetPr>
    <tabColor indexed="26"/>
  </sheetPr>
  <dimension ref="A1:AA557"/>
  <sheetViews>
    <sheetView topLeftCell="A537" zoomScale="85" zoomScaleNormal="85" workbookViewId="0">
      <selection activeCell="J554" sqref="J554"/>
    </sheetView>
  </sheetViews>
  <sheetFormatPr defaultColWidth="8.2109375" defaultRowHeight="10" x14ac:dyDescent="0.2"/>
  <cols>
    <col min="1" max="1" width="13" style="33" customWidth="1"/>
    <col min="2" max="2" width="10.7109375" style="17" customWidth="1"/>
    <col min="3" max="3" width="12" style="17" customWidth="1"/>
    <col min="4" max="4" width="9.0703125" style="17" customWidth="1"/>
    <col min="5" max="5" width="10.2109375" style="17" customWidth="1"/>
    <col min="6" max="6" width="10.42578125" style="17" customWidth="1"/>
    <col min="7" max="7" width="10.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3"/>
      <c r="B3" s="93"/>
      <c r="C3" s="93"/>
      <c r="D3" s="93"/>
      <c r="E3" s="93"/>
      <c r="F3" s="93"/>
      <c r="G3" s="93"/>
      <c r="H3" s="93"/>
      <c r="I3" s="93"/>
      <c r="J3" s="232" t="s">
        <v>134</v>
      </c>
      <c r="K3" s="189"/>
      <c r="L3" s="189"/>
      <c r="M3" s="233"/>
      <c r="N3" s="234"/>
      <c r="O3" s="234"/>
      <c r="P3" s="93"/>
      <c r="Q3" s="93"/>
      <c r="R3" s="93"/>
      <c r="S3" s="93"/>
      <c r="T3" s="93"/>
      <c r="U3" s="93"/>
      <c r="V3" s="93"/>
      <c r="W3" s="93"/>
      <c r="X3" s="93"/>
    </row>
    <row r="4" spans="1:25" ht="14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</row>
    <row r="5" spans="1:25" ht="15.5" x14ac:dyDescent="0.2">
      <c r="A5" s="225" t="s">
        <v>122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5" ht="24" customHeight="1" x14ac:dyDescent="0.2">
      <c r="A8" s="222" t="s">
        <v>66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5" ht="25.5" customHeight="1" x14ac:dyDescent="0.2">
      <c r="A9" s="222" t="s">
        <v>67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5" ht="14.5" x14ac:dyDescent="0.3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10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6" customFormat="1" ht="10.5" x14ac:dyDescent="0.2">
      <c r="A13" s="172"/>
      <c r="B13" s="97" t="s">
        <v>71</v>
      </c>
      <c r="C13" s="98" t="s">
        <v>72</v>
      </c>
      <c r="D13" s="99" t="s">
        <v>73</v>
      </c>
      <c r="E13" s="98" t="s">
        <v>74</v>
      </c>
      <c r="F13" s="98" t="s">
        <v>75</v>
      </c>
      <c r="G13" s="98" t="s">
        <v>76</v>
      </c>
      <c r="H13" s="98" t="s">
        <v>77</v>
      </c>
      <c r="I13" s="98" t="s">
        <v>78</v>
      </c>
      <c r="J13" s="98" t="s">
        <v>79</v>
      </c>
      <c r="K13" s="97" t="s">
        <v>80</v>
      </c>
      <c r="L13" s="98" t="s">
        <v>81</v>
      </c>
      <c r="M13" s="100" t="s">
        <v>82</v>
      </c>
      <c r="N13" s="97" t="s">
        <v>83</v>
      </c>
      <c r="O13" s="98" t="s">
        <v>84</v>
      </c>
      <c r="P13" s="100" t="s">
        <v>85</v>
      </c>
      <c r="Q13" s="99" t="s">
        <v>86</v>
      </c>
      <c r="R13" s="98" t="s">
        <v>87</v>
      </c>
      <c r="S13" s="99" t="s">
        <v>88</v>
      </c>
      <c r="T13" s="98" t="s">
        <v>89</v>
      </c>
      <c r="U13" s="99" t="s">
        <v>90</v>
      </c>
      <c r="V13" s="98" t="s">
        <v>91</v>
      </c>
      <c r="W13" s="99" t="s">
        <v>92</v>
      </c>
      <c r="X13" s="98" t="s">
        <v>93</v>
      </c>
      <c r="Y13" s="98" t="s">
        <v>94</v>
      </c>
    </row>
    <row r="14" spans="1:25" s="33" customFormat="1" ht="15.75" customHeight="1" x14ac:dyDescent="0.2">
      <c r="A14" s="57" t="s">
        <v>135</v>
      </c>
      <c r="B14" s="58">
        <v>3584.2112579300001</v>
      </c>
      <c r="C14" s="58">
        <v>3723.6007987100002</v>
      </c>
      <c r="D14" s="58">
        <v>3821.03845606</v>
      </c>
      <c r="E14" s="58">
        <v>3876.5018644800002</v>
      </c>
      <c r="F14" s="58">
        <v>3888.3936209499998</v>
      </c>
      <c r="G14" s="58">
        <v>3857.4582988900002</v>
      </c>
      <c r="H14" s="58">
        <v>3808.3152496399998</v>
      </c>
      <c r="I14" s="58">
        <v>3728.7649922600003</v>
      </c>
      <c r="J14" s="58">
        <v>3628.9779841500003</v>
      </c>
      <c r="K14" s="58">
        <v>3569.51804687</v>
      </c>
      <c r="L14" s="58">
        <v>3540.8816303200001</v>
      </c>
      <c r="M14" s="58">
        <v>3556.9858612500002</v>
      </c>
      <c r="N14" s="58">
        <v>3541.58935329</v>
      </c>
      <c r="O14" s="58">
        <v>3517.3761020900001</v>
      </c>
      <c r="P14" s="58">
        <v>3526.6859066500001</v>
      </c>
      <c r="Q14" s="58">
        <v>3532.0246152500004</v>
      </c>
      <c r="R14" s="58">
        <v>3548.5592608699999</v>
      </c>
      <c r="S14" s="58">
        <v>3542.52103468</v>
      </c>
      <c r="T14" s="58">
        <v>3467.9425415599999</v>
      </c>
      <c r="U14" s="58">
        <v>3462.7727612500003</v>
      </c>
      <c r="V14" s="58">
        <v>3443.04854742</v>
      </c>
      <c r="W14" s="58">
        <v>3426.4692885499999</v>
      </c>
      <c r="X14" s="58">
        <v>3450.5189192100001</v>
      </c>
      <c r="Y14" s="58">
        <v>3520.7349158900001</v>
      </c>
    </row>
    <row r="15" spans="1:25" s="61" customFormat="1" ht="15" x14ac:dyDescent="0.4">
      <c r="A15" s="59" t="s">
        <v>136</v>
      </c>
      <c r="B15" s="60">
        <v>3638.3592964099998</v>
      </c>
      <c r="C15" s="60">
        <v>3708.4973375300001</v>
      </c>
      <c r="D15" s="60">
        <v>3746.7182921200001</v>
      </c>
      <c r="E15" s="60">
        <v>3775.1208513400002</v>
      </c>
      <c r="F15" s="60">
        <v>3790.5594246999999</v>
      </c>
      <c r="G15" s="60">
        <v>3774.3350966600001</v>
      </c>
      <c r="H15" s="60">
        <v>3759.5117175300002</v>
      </c>
      <c r="I15" s="60">
        <v>3715.9880355300002</v>
      </c>
      <c r="J15" s="60">
        <v>3625.41263441</v>
      </c>
      <c r="K15" s="60">
        <v>3546.6136370499999</v>
      </c>
      <c r="L15" s="60">
        <v>3514.9971157300001</v>
      </c>
      <c r="M15" s="60">
        <v>3521.71748626</v>
      </c>
      <c r="N15" s="60">
        <v>3530.94552333</v>
      </c>
      <c r="O15" s="60">
        <v>3537.7264181099999</v>
      </c>
      <c r="P15" s="60">
        <v>3543.8538868099999</v>
      </c>
      <c r="Q15" s="60">
        <v>3556.5924969500002</v>
      </c>
      <c r="R15" s="60">
        <v>3557.3766943199998</v>
      </c>
      <c r="S15" s="60">
        <v>3549.34535228</v>
      </c>
      <c r="T15" s="60">
        <v>3529.5707610700001</v>
      </c>
      <c r="U15" s="60">
        <v>3522.4695845699998</v>
      </c>
      <c r="V15" s="60">
        <v>3499.5074835100004</v>
      </c>
      <c r="W15" s="60">
        <v>3477.1744169499998</v>
      </c>
      <c r="X15" s="60">
        <v>3501.3450591199999</v>
      </c>
      <c r="Y15" s="60">
        <v>3584.7414423500004</v>
      </c>
    </row>
    <row r="16" spans="1:25" s="61" customFormat="1" ht="15" x14ac:dyDescent="0.4">
      <c r="A16" s="59" t="s">
        <v>137</v>
      </c>
      <c r="B16" s="60">
        <v>3683.7353259500001</v>
      </c>
      <c r="C16" s="60">
        <v>3780.5081789400001</v>
      </c>
      <c r="D16" s="60">
        <v>3794.99247057</v>
      </c>
      <c r="E16" s="60">
        <v>3787.1639649899998</v>
      </c>
      <c r="F16" s="60">
        <v>3784.1004372900002</v>
      </c>
      <c r="G16" s="60">
        <v>3793.7838421599999</v>
      </c>
      <c r="H16" s="60">
        <v>3672.4601543600002</v>
      </c>
      <c r="I16" s="60">
        <v>3642.8282616200004</v>
      </c>
      <c r="J16" s="60">
        <v>3551.1818333299998</v>
      </c>
      <c r="K16" s="60">
        <v>3527.6037868800004</v>
      </c>
      <c r="L16" s="60">
        <v>3528.92487772</v>
      </c>
      <c r="M16" s="60">
        <v>3543.1900223900002</v>
      </c>
      <c r="N16" s="60">
        <v>3552.6057244600001</v>
      </c>
      <c r="O16" s="60">
        <v>3559.87771466</v>
      </c>
      <c r="P16" s="60">
        <v>3540.9716897400003</v>
      </c>
      <c r="Q16" s="60">
        <v>3562.2205506199998</v>
      </c>
      <c r="R16" s="60">
        <v>3562.5065002199999</v>
      </c>
      <c r="S16" s="60">
        <v>3563.6437856000002</v>
      </c>
      <c r="T16" s="60">
        <v>3548.2532704499999</v>
      </c>
      <c r="U16" s="60">
        <v>3516.1029453400001</v>
      </c>
      <c r="V16" s="60">
        <v>3479.20359512</v>
      </c>
      <c r="W16" s="60">
        <v>3462.4529358300001</v>
      </c>
      <c r="X16" s="60">
        <v>3479.6271992800002</v>
      </c>
      <c r="Y16" s="60">
        <v>3543.4394874899999</v>
      </c>
    </row>
    <row r="17" spans="1:25" s="61" customFormat="1" ht="15" x14ac:dyDescent="0.4">
      <c r="A17" s="59" t="s">
        <v>138</v>
      </c>
      <c r="B17" s="60">
        <v>3599.1340655000004</v>
      </c>
      <c r="C17" s="60">
        <v>3686.7879996900001</v>
      </c>
      <c r="D17" s="60">
        <v>3742.9665598000001</v>
      </c>
      <c r="E17" s="60">
        <v>3772.4565493</v>
      </c>
      <c r="F17" s="60">
        <v>3767.9614102</v>
      </c>
      <c r="G17" s="60">
        <v>3732.3502055899999</v>
      </c>
      <c r="H17" s="60">
        <v>3643.63771365</v>
      </c>
      <c r="I17" s="60">
        <v>3560.5668127700001</v>
      </c>
      <c r="J17" s="60">
        <v>3486.1522281400003</v>
      </c>
      <c r="K17" s="60">
        <v>3456.1890189300002</v>
      </c>
      <c r="L17" s="60">
        <v>3448.8112173899999</v>
      </c>
      <c r="M17" s="60">
        <v>3449.5311857900001</v>
      </c>
      <c r="N17" s="60">
        <v>3457.0176304400002</v>
      </c>
      <c r="O17" s="60">
        <v>3456.7984625400004</v>
      </c>
      <c r="P17" s="60">
        <v>3435.6468047899998</v>
      </c>
      <c r="Q17" s="60">
        <v>3450.8883158600001</v>
      </c>
      <c r="R17" s="60">
        <v>3468.7242133500004</v>
      </c>
      <c r="S17" s="60">
        <v>3470.6904921</v>
      </c>
      <c r="T17" s="60">
        <v>3448.9000307400001</v>
      </c>
      <c r="U17" s="60">
        <v>3449.4388878899999</v>
      </c>
      <c r="V17" s="60">
        <v>3432.2776481800001</v>
      </c>
      <c r="W17" s="60">
        <v>3397.5236168800002</v>
      </c>
      <c r="X17" s="60">
        <v>3432.1605533100001</v>
      </c>
      <c r="Y17" s="60">
        <v>3482.7461760800002</v>
      </c>
    </row>
    <row r="18" spans="1:25" s="61" customFormat="1" ht="15" x14ac:dyDescent="0.4">
      <c r="A18" s="59" t="s">
        <v>139</v>
      </c>
      <c r="B18" s="60">
        <v>3606.7714569199998</v>
      </c>
      <c r="C18" s="60">
        <v>3680.6056239300001</v>
      </c>
      <c r="D18" s="60">
        <v>3754.0675993900004</v>
      </c>
      <c r="E18" s="60">
        <v>3755.7480661199997</v>
      </c>
      <c r="F18" s="60">
        <v>3751.12444172</v>
      </c>
      <c r="G18" s="60">
        <v>3762.9792183999998</v>
      </c>
      <c r="H18" s="60">
        <v>3739.7399775900003</v>
      </c>
      <c r="I18" s="60">
        <v>3635.5303924600003</v>
      </c>
      <c r="J18" s="60">
        <v>3556.8406165400002</v>
      </c>
      <c r="K18" s="60">
        <v>3525.9890540300003</v>
      </c>
      <c r="L18" s="60">
        <v>3536.8515499499999</v>
      </c>
      <c r="M18" s="60">
        <v>3549.5674522300001</v>
      </c>
      <c r="N18" s="60">
        <v>3530.9656014100001</v>
      </c>
      <c r="O18" s="60">
        <v>3525.3157742900003</v>
      </c>
      <c r="P18" s="60">
        <v>3520.45449598</v>
      </c>
      <c r="Q18" s="60">
        <v>3534.4344967400002</v>
      </c>
      <c r="R18" s="60">
        <v>3541.8881542300001</v>
      </c>
      <c r="S18" s="60">
        <v>3556.1483816199998</v>
      </c>
      <c r="T18" s="60">
        <v>3539.7188923499998</v>
      </c>
      <c r="U18" s="60">
        <v>3523.0775381000003</v>
      </c>
      <c r="V18" s="60">
        <v>3503.4647765</v>
      </c>
      <c r="W18" s="60">
        <v>3456.90290585</v>
      </c>
      <c r="X18" s="60">
        <v>3491.07217008</v>
      </c>
      <c r="Y18" s="60">
        <v>3549.2282673500004</v>
      </c>
    </row>
    <row r="19" spans="1:25" s="61" customFormat="1" ht="15" x14ac:dyDescent="0.4">
      <c r="A19" s="59" t="s">
        <v>140</v>
      </c>
      <c r="B19" s="60">
        <v>3553.0198472900001</v>
      </c>
      <c r="C19" s="60">
        <v>3635.6144941000002</v>
      </c>
      <c r="D19" s="60">
        <v>3679.6243769399998</v>
      </c>
      <c r="E19" s="60">
        <v>3712.7574466200003</v>
      </c>
      <c r="F19" s="60">
        <v>3712.76740591</v>
      </c>
      <c r="G19" s="60">
        <v>3686.4550593000004</v>
      </c>
      <c r="H19" s="60">
        <v>3590.0598463000001</v>
      </c>
      <c r="I19" s="60">
        <v>3515.2465324100003</v>
      </c>
      <c r="J19" s="60">
        <v>3457.45209802</v>
      </c>
      <c r="K19" s="60">
        <v>3432.03482037</v>
      </c>
      <c r="L19" s="60">
        <v>3444.3921219200001</v>
      </c>
      <c r="M19" s="60">
        <v>3428.9255302299998</v>
      </c>
      <c r="N19" s="60">
        <v>3442.7919546100002</v>
      </c>
      <c r="O19" s="60">
        <v>3445.6507630900001</v>
      </c>
      <c r="P19" s="60">
        <v>3439.9800972600001</v>
      </c>
      <c r="Q19" s="60">
        <v>3470.3500670800004</v>
      </c>
      <c r="R19" s="60">
        <v>3500.0863565999998</v>
      </c>
      <c r="S19" s="60">
        <v>3465.0919652500002</v>
      </c>
      <c r="T19" s="60">
        <v>3451.8202152700001</v>
      </c>
      <c r="U19" s="60">
        <v>3448.3205443100001</v>
      </c>
      <c r="V19" s="60">
        <v>3445.7866335200001</v>
      </c>
      <c r="W19" s="60">
        <v>3402.2956548399998</v>
      </c>
      <c r="X19" s="60">
        <v>3434.38632749</v>
      </c>
      <c r="Y19" s="60">
        <v>3488.5769258800001</v>
      </c>
    </row>
    <row r="20" spans="1:25" s="61" customFormat="1" ht="15" x14ac:dyDescent="0.4">
      <c r="A20" s="59" t="s">
        <v>141</v>
      </c>
      <c r="B20" s="60">
        <v>3682.26178123</v>
      </c>
      <c r="C20" s="60">
        <v>3767.0314068799998</v>
      </c>
      <c r="D20" s="60">
        <v>3822.3878142100002</v>
      </c>
      <c r="E20" s="60">
        <v>3870.4838493300003</v>
      </c>
      <c r="F20" s="60">
        <v>3865.1100170099999</v>
      </c>
      <c r="G20" s="60">
        <v>3833.6617419300001</v>
      </c>
      <c r="H20" s="60">
        <v>3745.6471822100002</v>
      </c>
      <c r="I20" s="60">
        <v>3645.89308635</v>
      </c>
      <c r="J20" s="60">
        <v>3590.8888769599998</v>
      </c>
      <c r="K20" s="60">
        <v>3560.38602128</v>
      </c>
      <c r="L20" s="60">
        <v>3552.6393488200001</v>
      </c>
      <c r="M20" s="60">
        <v>3541.8290141899997</v>
      </c>
      <c r="N20" s="60">
        <v>3562.2753413700002</v>
      </c>
      <c r="O20" s="60">
        <v>3560.7029993599999</v>
      </c>
      <c r="P20" s="60">
        <v>3546.3617116699997</v>
      </c>
      <c r="Q20" s="60">
        <v>3559.0471753100001</v>
      </c>
      <c r="R20" s="60">
        <v>3571.5904538100003</v>
      </c>
      <c r="S20" s="60">
        <v>3565.3820459500002</v>
      </c>
      <c r="T20" s="60">
        <v>3552.46678015</v>
      </c>
      <c r="U20" s="60">
        <v>3524.40604373</v>
      </c>
      <c r="V20" s="60">
        <v>3496.7532861300001</v>
      </c>
      <c r="W20" s="60">
        <v>3469.8838628200001</v>
      </c>
      <c r="X20" s="60">
        <v>3504.0429199500004</v>
      </c>
      <c r="Y20" s="60">
        <v>3580.95698154</v>
      </c>
    </row>
    <row r="21" spans="1:25" s="61" customFormat="1" ht="15" x14ac:dyDescent="0.4">
      <c r="A21" s="59" t="s">
        <v>142</v>
      </c>
      <c r="B21" s="60">
        <v>3732.7947741899998</v>
      </c>
      <c r="C21" s="60">
        <v>3823.1548876799998</v>
      </c>
      <c r="D21" s="60">
        <v>3815.9910942400002</v>
      </c>
      <c r="E21" s="60">
        <v>3836.6362539000002</v>
      </c>
      <c r="F21" s="60">
        <v>3844.16939465</v>
      </c>
      <c r="G21" s="60">
        <v>3812.59840691</v>
      </c>
      <c r="H21" s="60">
        <v>3777.2979198200001</v>
      </c>
      <c r="I21" s="60">
        <v>3634.8695381899997</v>
      </c>
      <c r="J21" s="60">
        <v>3590.8753289200004</v>
      </c>
      <c r="K21" s="60">
        <v>3506.9480146000001</v>
      </c>
      <c r="L21" s="60">
        <v>3456.9481441899998</v>
      </c>
      <c r="M21" s="60">
        <v>3460.3343283499999</v>
      </c>
      <c r="N21" s="60">
        <v>3461.8845353500001</v>
      </c>
      <c r="O21" s="60">
        <v>3473.296914</v>
      </c>
      <c r="P21" s="60">
        <v>3487.3946321499998</v>
      </c>
      <c r="Q21" s="60">
        <v>3497.1842004</v>
      </c>
      <c r="R21" s="60">
        <v>3516.0427801800001</v>
      </c>
      <c r="S21" s="60">
        <v>3514.3130814300002</v>
      </c>
      <c r="T21" s="60">
        <v>3501.2672098800003</v>
      </c>
      <c r="U21" s="60">
        <v>3495.9374819900004</v>
      </c>
      <c r="V21" s="60">
        <v>3556.6245266599999</v>
      </c>
      <c r="W21" s="60">
        <v>3525.1122173499998</v>
      </c>
      <c r="X21" s="60">
        <v>3553.4530230400001</v>
      </c>
      <c r="Y21" s="60">
        <v>3642.9385041</v>
      </c>
    </row>
    <row r="22" spans="1:25" s="61" customFormat="1" ht="15" x14ac:dyDescent="0.4">
      <c r="A22" s="59" t="s">
        <v>143</v>
      </c>
      <c r="B22" s="60">
        <v>3669.1107883200002</v>
      </c>
      <c r="C22" s="60">
        <v>3764.6454936700002</v>
      </c>
      <c r="D22" s="60">
        <v>3885.4802240200002</v>
      </c>
      <c r="E22" s="60">
        <v>3844.9159117600002</v>
      </c>
      <c r="F22" s="60">
        <v>3830.7869366599998</v>
      </c>
      <c r="G22" s="60">
        <v>3852.7294947700002</v>
      </c>
      <c r="H22" s="60">
        <v>3892.4169803599998</v>
      </c>
      <c r="I22" s="60">
        <v>3817.23422656</v>
      </c>
      <c r="J22" s="60">
        <v>3690.02547357</v>
      </c>
      <c r="K22" s="60">
        <v>3614.56929335</v>
      </c>
      <c r="L22" s="60">
        <v>3562.3423400299998</v>
      </c>
      <c r="M22" s="60">
        <v>3570.55706629</v>
      </c>
      <c r="N22" s="60">
        <v>3582.4710811</v>
      </c>
      <c r="O22" s="60">
        <v>3597.2494149200002</v>
      </c>
      <c r="P22" s="60">
        <v>3607.06066577</v>
      </c>
      <c r="Q22" s="60">
        <v>3618.6752796400001</v>
      </c>
      <c r="R22" s="60">
        <v>3633.1341442100002</v>
      </c>
      <c r="S22" s="60">
        <v>3613.1194418499999</v>
      </c>
      <c r="T22" s="60">
        <v>3585.2150113899997</v>
      </c>
      <c r="U22" s="60">
        <v>3584.55831588</v>
      </c>
      <c r="V22" s="60">
        <v>3565.08663518</v>
      </c>
      <c r="W22" s="60">
        <v>3516.5864183399999</v>
      </c>
      <c r="X22" s="60">
        <v>3544.9625756200003</v>
      </c>
      <c r="Y22" s="60">
        <v>3645.8769556900002</v>
      </c>
    </row>
    <row r="23" spans="1:25" s="61" customFormat="1" ht="15" x14ac:dyDescent="0.4">
      <c r="A23" s="59" t="s">
        <v>144</v>
      </c>
      <c r="B23" s="60">
        <v>3689.2472888399998</v>
      </c>
      <c r="C23" s="60">
        <v>3809.4271374800001</v>
      </c>
      <c r="D23" s="60">
        <v>3867.8721973299998</v>
      </c>
      <c r="E23" s="60">
        <v>3859.0748469199998</v>
      </c>
      <c r="F23" s="60">
        <v>3862.06322946</v>
      </c>
      <c r="G23" s="60">
        <v>3857.75867174</v>
      </c>
      <c r="H23" s="60">
        <v>3786.3100259000003</v>
      </c>
      <c r="I23" s="60">
        <v>3658.3413263299999</v>
      </c>
      <c r="J23" s="60">
        <v>3570.8043002300001</v>
      </c>
      <c r="K23" s="60">
        <v>3563.4039201000001</v>
      </c>
      <c r="L23" s="60">
        <v>3552.03431727</v>
      </c>
      <c r="M23" s="60">
        <v>3552.3201390200002</v>
      </c>
      <c r="N23" s="60">
        <v>3553.40571297</v>
      </c>
      <c r="O23" s="60">
        <v>3583.85149645</v>
      </c>
      <c r="P23" s="60">
        <v>3566.2938341999998</v>
      </c>
      <c r="Q23" s="60">
        <v>3595.6990118100002</v>
      </c>
      <c r="R23" s="60">
        <v>3608.0950640000001</v>
      </c>
      <c r="S23" s="60">
        <v>3602.6727066100002</v>
      </c>
      <c r="T23" s="60">
        <v>3576.5146421700001</v>
      </c>
      <c r="U23" s="60">
        <v>3554.0980554300004</v>
      </c>
      <c r="V23" s="60">
        <v>3522.4793179600001</v>
      </c>
      <c r="W23" s="60">
        <v>3499.2026170099998</v>
      </c>
      <c r="X23" s="60">
        <v>3536.0232305899999</v>
      </c>
      <c r="Y23" s="60">
        <v>3593.1618665300002</v>
      </c>
    </row>
    <row r="24" spans="1:25" s="61" customFormat="1" ht="15" x14ac:dyDescent="0.4">
      <c r="A24" s="59" t="s">
        <v>145</v>
      </c>
      <c r="B24" s="60">
        <v>3741.6961411299999</v>
      </c>
      <c r="C24" s="60">
        <v>3828.0217981400001</v>
      </c>
      <c r="D24" s="60">
        <v>3889.6473016700002</v>
      </c>
      <c r="E24" s="60">
        <v>3912.82188068</v>
      </c>
      <c r="F24" s="60">
        <v>3927.2899849400001</v>
      </c>
      <c r="G24" s="60">
        <v>3902.14769888</v>
      </c>
      <c r="H24" s="60">
        <v>3811.6466307999999</v>
      </c>
      <c r="I24" s="60">
        <v>3709.6518643700001</v>
      </c>
      <c r="J24" s="60">
        <v>3632.1189457099999</v>
      </c>
      <c r="K24" s="60">
        <v>3596.7124451199998</v>
      </c>
      <c r="L24" s="60">
        <v>3566.3975681000002</v>
      </c>
      <c r="M24" s="60">
        <v>3565.6374120700002</v>
      </c>
      <c r="N24" s="60">
        <v>3570.5964279700001</v>
      </c>
      <c r="O24" s="60">
        <v>3584.04213617</v>
      </c>
      <c r="P24" s="60">
        <v>3572.3729694200001</v>
      </c>
      <c r="Q24" s="60">
        <v>3587.3356548100001</v>
      </c>
      <c r="R24" s="60">
        <v>3602.9713138699999</v>
      </c>
      <c r="S24" s="60">
        <v>3618.4682117299999</v>
      </c>
      <c r="T24" s="60">
        <v>3586.25695455</v>
      </c>
      <c r="U24" s="60">
        <v>3580.5783018500001</v>
      </c>
      <c r="V24" s="60">
        <v>3574.76004706</v>
      </c>
      <c r="W24" s="60">
        <v>3554.2945830099998</v>
      </c>
      <c r="X24" s="60">
        <v>3574.5718523400001</v>
      </c>
      <c r="Y24" s="60">
        <v>3641.0090679200002</v>
      </c>
    </row>
    <row r="25" spans="1:25" s="61" customFormat="1" ht="15" x14ac:dyDescent="0.4">
      <c r="A25" s="59" t="s">
        <v>146</v>
      </c>
      <c r="B25" s="60">
        <v>3700.2799180800002</v>
      </c>
      <c r="C25" s="60">
        <v>3819.97839703</v>
      </c>
      <c r="D25" s="60">
        <v>3881.560986</v>
      </c>
      <c r="E25" s="60">
        <v>3918.1154373300001</v>
      </c>
      <c r="F25" s="60">
        <v>3924.8948190600004</v>
      </c>
      <c r="G25" s="60">
        <v>3913.9626229599999</v>
      </c>
      <c r="H25" s="60">
        <v>3869.4838717500002</v>
      </c>
      <c r="I25" s="60">
        <v>3803.3590802400004</v>
      </c>
      <c r="J25" s="60">
        <v>3691.8459784799998</v>
      </c>
      <c r="K25" s="60">
        <v>3616.1475439800001</v>
      </c>
      <c r="L25" s="60">
        <v>3558.52672222</v>
      </c>
      <c r="M25" s="60">
        <v>3565.1917341400003</v>
      </c>
      <c r="N25" s="60">
        <v>3573.4314784600001</v>
      </c>
      <c r="O25" s="60">
        <v>3586.12777147</v>
      </c>
      <c r="P25" s="60">
        <v>3594.0856030100003</v>
      </c>
      <c r="Q25" s="60">
        <v>3598.9816820699998</v>
      </c>
      <c r="R25" s="60">
        <v>3610.2190524899997</v>
      </c>
      <c r="S25" s="60">
        <v>3600.12302821</v>
      </c>
      <c r="T25" s="60">
        <v>3572.1456902600003</v>
      </c>
      <c r="U25" s="60">
        <v>3568.91258406</v>
      </c>
      <c r="V25" s="60">
        <v>3558.9171195999998</v>
      </c>
      <c r="W25" s="60">
        <v>3505.4147660999997</v>
      </c>
      <c r="X25" s="60">
        <v>3553.6818414199997</v>
      </c>
      <c r="Y25" s="60">
        <v>3624.64914043</v>
      </c>
    </row>
    <row r="26" spans="1:25" s="61" customFormat="1" ht="15" x14ac:dyDescent="0.4">
      <c r="A26" s="59" t="s">
        <v>147</v>
      </c>
      <c r="B26" s="60">
        <v>3696.7750436400001</v>
      </c>
      <c r="C26" s="60">
        <v>3784.53033959</v>
      </c>
      <c r="D26" s="60">
        <v>3848.3340759399998</v>
      </c>
      <c r="E26" s="60">
        <v>3878.1564555100003</v>
      </c>
      <c r="F26" s="60">
        <v>3883.3894231100003</v>
      </c>
      <c r="G26" s="60">
        <v>3861.9294729200001</v>
      </c>
      <c r="H26" s="60">
        <v>3761.0295086599999</v>
      </c>
      <c r="I26" s="60">
        <v>3664.8163840100001</v>
      </c>
      <c r="J26" s="60">
        <v>3577.0814748900002</v>
      </c>
      <c r="K26" s="60">
        <v>3523.2030043900004</v>
      </c>
      <c r="L26" s="60">
        <v>3511.0138032499999</v>
      </c>
      <c r="M26" s="60">
        <v>3522.5335145500003</v>
      </c>
      <c r="N26" s="60">
        <v>3530.9100317100001</v>
      </c>
      <c r="O26" s="60">
        <v>3546.6041759999998</v>
      </c>
      <c r="P26" s="60">
        <v>3552.67379618</v>
      </c>
      <c r="Q26" s="60">
        <v>3559.47021726</v>
      </c>
      <c r="R26" s="60">
        <v>3587.93270398</v>
      </c>
      <c r="S26" s="60">
        <v>3572.19710261</v>
      </c>
      <c r="T26" s="60">
        <v>3554.6880382500003</v>
      </c>
      <c r="U26" s="60">
        <v>3538.0024307600002</v>
      </c>
      <c r="V26" s="60">
        <v>3521.6110275999999</v>
      </c>
      <c r="W26" s="60">
        <v>3487.6488422399998</v>
      </c>
      <c r="X26" s="60">
        <v>3525.0075448100001</v>
      </c>
      <c r="Y26" s="60">
        <v>3605.1439818200001</v>
      </c>
    </row>
    <row r="27" spans="1:25" s="61" customFormat="1" ht="15" x14ac:dyDescent="0.4">
      <c r="A27" s="59" t="s">
        <v>148</v>
      </c>
      <c r="B27" s="60">
        <v>3694.0301634899997</v>
      </c>
      <c r="C27" s="60">
        <v>3775.2352873500004</v>
      </c>
      <c r="D27" s="60">
        <v>3758.9269999099997</v>
      </c>
      <c r="E27" s="60">
        <v>3743.2385967999999</v>
      </c>
      <c r="F27" s="60">
        <v>3733.04471272</v>
      </c>
      <c r="G27" s="60">
        <v>3748.5268489800001</v>
      </c>
      <c r="H27" s="60">
        <v>3635.5487740099998</v>
      </c>
      <c r="I27" s="60">
        <v>3656.6494123800003</v>
      </c>
      <c r="J27" s="60">
        <v>3566.3417893200003</v>
      </c>
      <c r="K27" s="60">
        <v>3545.33901036</v>
      </c>
      <c r="L27" s="60">
        <v>3511.48148709</v>
      </c>
      <c r="M27" s="60">
        <v>3496.26209672</v>
      </c>
      <c r="N27" s="60">
        <v>3509.19167479</v>
      </c>
      <c r="O27" s="60">
        <v>3517.5985328799998</v>
      </c>
      <c r="P27" s="60">
        <v>3505.7935178300004</v>
      </c>
      <c r="Q27" s="60">
        <v>3528.3160673900002</v>
      </c>
      <c r="R27" s="60">
        <v>3528.6148254600002</v>
      </c>
      <c r="S27" s="60">
        <v>3526.6423623600003</v>
      </c>
      <c r="T27" s="60">
        <v>3506.8022064000002</v>
      </c>
      <c r="U27" s="60">
        <v>3507.5046412199999</v>
      </c>
      <c r="V27" s="60">
        <v>3502.2240480099999</v>
      </c>
      <c r="W27" s="60">
        <v>3492.9282736499999</v>
      </c>
      <c r="X27" s="60">
        <v>3539.01094573</v>
      </c>
      <c r="Y27" s="60">
        <v>3656.7153053399998</v>
      </c>
    </row>
    <row r="28" spans="1:25" s="61" customFormat="1" ht="15" x14ac:dyDescent="0.4">
      <c r="A28" s="59" t="s">
        <v>149</v>
      </c>
      <c r="B28" s="60">
        <v>3655.6686641300003</v>
      </c>
      <c r="C28" s="60">
        <v>3746.1442218100001</v>
      </c>
      <c r="D28" s="60">
        <v>3802.8858764200004</v>
      </c>
      <c r="E28" s="60">
        <v>3830.9777339500001</v>
      </c>
      <c r="F28" s="60">
        <v>3846.8547265500001</v>
      </c>
      <c r="G28" s="60">
        <v>3826.2982987599999</v>
      </c>
      <c r="H28" s="60">
        <v>3772.1984128300001</v>
      </c>
      <c r="I28" s="60">
        <v>3710.3284394500001</v>
      </c>
      <c r="J28" s="60">
        <v>3605.20517664</v>
      </c>
      <c r="K28" s="60">
        <v>3509.0525726300002</v>
      </c>
      <c r="L28" s="60">
        <v>3459.9295307500001</v>
      </c>
      <c r="M28" s="60">
        <v>3486.9867871000001</v>
      </c>
      <c r="N28" s="60">
        <v>3491.0855069600002</v>
      </c>
      <c r="O28" s="60">
        <v>3500.84935296</v>
      </c>
      <c r="P28" s="60">
        <v>3504.4544522900001</v>
      </c>
      <c r="Q28" s="60">
        <v>3514.8307766600001</v>
      </c>
      <c r="R28" s="60">
        <v>3527.2497002700002</v>
      </c>
      <c r="S28" s="60">
        <v>3516.7042718900002</v>
      </c>
      <c r="T28" s="60">
        <v>3500.3621424100002</v>
      </c>
      <c r="U28" s="60">
        <v>3498.0463541200002</v>
      </c>
      <c r="V28" s="60">
        <v>3491.6875468799999</v>
      </c>
      <c r="W28" s="60">
        <v>3481.46509019</v>
      </c>
      <c r="X28" s="60">
        <v>3495.8265338600004</v>
      </c>
      <c r="Y28" s="60">
        <v>3564.5951212500004</v>
      </c>
    </row>
    <row r="29" spans="1:25" s="61" customFormat="1" ht="15" x14ac:dyDescent="0.4">
      <c r="A29" s="59" t="s">
        <v>150</v>
      </c>
      <c r="B29" s="60">
        <v>3646.5443244899998</v>
      </c>
      <c r="C29" s="60">
        <v>3728.9093033099998</v>
      </c>
      <c r="D29" s="60">
        <v>3794.4234779799999</v>
      </c>
      <c r="E29" s="60">
        <v>3813.9511734400003</v>
      </c>
      <c r="F29" s="60">
        <v>3804.3380396299999</v>
      </c>
      <c r="G29" s="60">
        <v>3807.8889879600001</v>
      </c>
      <c r="H29" s="60">
        <v>3740.3213958699998</v>
      </c>
      <c r="I29" s="60">
        <v>3621.5992426100001</v>
      </c>
      <c r="J29" s="60">
        <v>3572.0294160900003</v>
      </c>
      <c r="K29" s="60">
        <v>3487.1205428100002</v>
      </c>
      <c r="L29" s="60">
        <v>3475.1809000000003</v>
      </c>
      <c r="M29" s="60">
        <v>3464.2604257499997</v>
      </c>
      <c r="N29" s="60">
        <v>3457.03782288</v>
      </c>
      <c r="O29" s="60">
        <v>3469.1518235000003</v>
      </c>
      <c r="P29" s="60">
        <v>3477.6065344200001</v>
      </c>
      <c r="Q29" s="60">
        <v>3490.5859887799998</v>
      </c>
      <c r="R29" s="60">
        <v>3504.9542142700002</v>
      </c>
      <c r="S29" s="60">
        <v>3488.2691380699998</v>
      </c>
      <c r="T29" s="60">
        <v>3474.5889512700001</v>
      </c>
      <c r="U29" s="60">
        <v>3475.8776750300003</v>
      </c>
      <c r="V29" s="60">
        <v>3466.1536679999999</v>
      </c>
      <c r="W29" s="60">
        <v>3441.24599997</v>
      </c>
      <c r="X29" s="60">
        <v>3475.4088344100001</v>
      </c>
      <c r="Y29" s="60">
        <v>3509.2454200100001</v>
      </c>
    </row>
    <row r="30" spans="1:25" s="61" customFormat="1" ht="15" x14ac:dyDescent="0.4">
      <c r="A30" s="59" t="s">
        <v>151</v>
      </c>
      <c r="B30" s="60">
        <v>3771.0285626</v>
      </c>
      <c r="C30" s="60">
        <v>3868.9379972699999</v>
      </c>
      <c r="D30" s="60">
        <v>3857.9786324300003</v>
      </c>
      <c r="E30" s="60">
        <v>3850.9384613000002</v>
      </c>
      <c r="F30" s="60">
        <v>3841.1259037300001</v>
      </c>
      <c r="G30" s="60">
        <v>3826.4396653700001</v>
      </c>
      <c r="H30" s="60">
        <v>3871.79608775</v>
      </c>
      <c r="I30" s="60">
        <v>3691.3231418200003</v>
      </c>
      <c r="J30" s="60">
        <v>3542.6957610300001</v>
      </c>
      <c r="K30" s="60">
        <v>3457.0254962700001</v>
      </c>
      <c r="L30" s="60">
        <v>3453.7879546900003</v>
      </c>
      <c r="M30" s="60">
        <v>3464.5275149099998</v>
      </c>
      <c r="N30" s="60">
        <v>3477.9134700100003</v>
      </c>
      <c r="O30" s="60">
        <v>3492.3845624400001</v>
      </c>
      <c r="P30" s="60">
        <v>3487.3665759800001</v>
      </c>
      <c r="Q30" s="60">
        <v>3504.7623558699997</v>
      </c>
      <c r="R30" s="60">
        <v>3503.5826422600003</v>
      </c>
      <c r="S30" s="60">
        <v>3498.1472373300003</v>
      </c>
      <c r="T30" s="60">
        <v>3475.6550965000001</v>
      </c>
      <c r="U30" s="60">
        <v>3473.8564893600001</v>
      </c>
      <c r="V30" s="60">
        <v>3463.3059133500001</v>
      </c>
      <c r="W30" s="60">
        <v>3433.3792230500003</v>
      </c>
      <c r="X30" s="60">
        <v>3446.00526584</v>
      </c>
      <c r="Y30" s="60">
        <v>3519.5628417300004</v>
      </c>
    </row>
    <row r="31" spans="1:25" s="61" customFormat="1" ht="15" x14ac:dyDescent="0.4">
      <c r="A31" s="59" t="s">
        <v>152</v>
      </c>
      <c r="B31" s="60">
        <v>3483.0288308500003</v>
      </c>
      <c r="C31" s="60">
        <v>3566.7156747500003</v>
      </c>
      <c r="D31" s="60">
        <v>3611.3645295400001</v>
      </c>
      <c r="E31" s="60">
        <v>3619.62892844</v>
      </c>
      <c r="F31" s="60">
        <v>3611.8432226700002</v>
      </c>
      <c r="G31" s="60">
        <v>3607.0515608300002</v>
      </c>
      <c r="H31" s="60">
        <v>3546.6951807800001</v>
      </c>
      <c r="I31" s="60">
        <v>3449.51785462</v>
      </c>
      <c r="J31" s="60">
        <v>3370.0102710299998</v>
      </c>
      <c r="K31" s="60">
        <v>3366.5021577300004</v>
      </c>
      <c r="L31" s="60">
        <v>3375.35094321</v>
      </c>
      <c r="M31" s="60">
        <v>3413.1179732999999</v>
      </c>
      <c r="N31" s="60">
        <v>3423.7527603899998</v>
      </c>
      <c r="O31" s="60">
        <v>3456.8154203399999</v>
      </c>
      <c r="P31" s="60">
        <v>3433.5238489200001</v>
      </c>
      <c r="Q31" s="60">
        <v>3451.8760369000001</v>
      </c>
      <c r="R31" s="60">
        <v>3467.4304500799999</v>
      </c>
      <c r="S31" s="60">
        <v>3464.8872962100004</v>
      </c>
      <c r="T31" s="60">
        <v>3468.5991501799999</v>
      </c>
      <c r="U31" s="60">
        <v>3477.0595854200001</v>
      </c>
      <c r="V31" s="60">
        <v>3460.5484597100003</v>
      </c>
      <c r="W31" s="60">
        <v>3445.3851156000001</v>
      </c>
      <c r="X31" s="60">
        <v>3467.8992375799999</v>
      </c>
      <c r="Y31" s="60">
        <v>3553.8456965300002</v>
      </c>
    </row>
    <row r="32" spans="1:25" s="61" customFormat="1" ht="15" x14ac:dyDescent="0.4">
      <c r="A32" s="59" t="s">
        <v>153</v>
      </c>
      <c r="B32" s="60">
        <v>3539.2546992100001</v>
      </c>
      <c r="C32" s="60">
        <v>3623.9094658100003</v>
      </c>
      <c r="D32" s="60">
        <v>3695.7839581799999</v>
      </c>
      <c r="E32" s="60">
        <v>3719.6265581400003</v>
      </c>
      <c r="F32" s="60">
        <v>3730.5482329900001</v>
      </c>
      <c r="G32" s="60">
        <v>3699.0470737300002</v>
      </c>
      <c r="H32" s="60">
        <v>3599.6861755700002</v>
      </c>
      <c r="I32" s="60">
        <v>3481.0021898100003</v>
      </c>
      <c r="J32" s="60">
        <v>3387.2455492999998</v>
      </c>
      <c r="K32" s="60">
        <v>3360.7726410100004</v>
      </c>
      <c r="L32" s="60">
        <v>3331.3009316400003</v>
      </c>
      <c r="M32" s="60">
        <v>3328.4380048600001</v>
      </c>
      <c r="N32" s="60">
        <v>3331.3184758100001</v>
      </c>
      <c r="O32" s="60">
        <v>3348.7431447700001</v>
      </c>
      <c r="P32" s="60">
        <v>3337.6209288300001</v>
      </c>
      <c r="Q32" s="60">
        <v>3349.3876466299998</v>
      </c>
      <c r="R32" s="60">
        <v>3351.5667947700003</v>
      </c>
      <c r="S32" s="60">
        <v>3350.4055672599998</v>
      </c>
      <c r="T32" s="60">
        <v>3333.7005917200004</v>
      </c>
      <c r="U32" s="60">
        <v>3329.96985872</v>
      </c>
      <c r="V32" s="60">
        <v>3324.3998817299998</v>
      </c>
      <c r="W32" s="60">
        <v>3315.1193723900001</v>
      </c>
      <c r="X32" s="60">
        <v>3343.52205675</v>
      </c>
      <c r="Y32" s="60">
        <v>3424.2925592900001</v>
      </c>
    </row>
    <row r="33" spans="1:27" s="61" customFormat="1" ht="15" x14ac:dyDescent="0.4">
      <c r="A33" s="59" t="s">
        <v>154</v>
      </c>
      <c r="B33" s="60">
        <v>3515.3971365900002</v>
      </c>
      <c r="C33" s="60">
        <v>3619.2608540299998</v>
      </c>
      <c r="D33" s="60">
        <v>3711.8145914400002</v>
      </c>
      <c r="E33" s="60">
        <v>3726.67125708</v>
      </c>
      <c r="F33" s="60">
        <v>3729.3097576300001</v>
      </c>
      <c r="G33" s="60">
        <v>3638.5986811500002</v>
      </c>
      <c r="H33" s="60">
        <v>3563.3564512200001</v>
      </c>
      <c r="I33" s="60">
        <v>3464.0265254400001</v>
      </c>
      <c r="J33" s="60">
        <v>3415.3880400799999</v>
      </c>
      <c r="K33" s="60">
        <v>3402.4346121600001</v>
      </c>
      <c r="L33" s="60">
        <v>3375.4737442599999</v>
      </c>
      <c r="M33" s="60">
        <v>3379.6003581300001</v>
      </c>
      <c r="N33" s="60">
        <v>3389.5840995600001</v>
      </c>
      <c r="O33" s="60">
        <v>3395.9323329700001</v>
      </c>
      <c r="P33" s="60">
        <v>3418.01857436</v>
      </c>
      <c r="Q33" s="60">
        <v>3406.8360290400001</v>
      </c>
      <c r="R33" s="60">
        <v>3409.6760058899999</v>
      </c>
      <c r="S33" s="60">
        <v>3407.4537961200003</v>
      </c>
      <c r="T33" s="60">
        <v>3395.2674761400003</v>
      </c>
      <c r="U33" s="60">
        <v>3397.8042009600003</v>
      </c>
      <c r="V33" s="60">
        <v>3397.1561393700003</v>
      </c>
      <c r="W33" s="60">
        <v>3372.1047459500001</v>
      </c>
      <c r="X33" s="60">
        <v>3394.86243199</v>
      </c>
      <c r="Y33" s="60">
        <v>3437.2544190500003</v>
      </c>
    </row>
    <row r="34" spans="1:27" s="61" customFormat="1" ht="15" x14ac:dyDescent="0.4">
      <c r="A34" s="59" t="s">
        <v>155</v>
      </c>
      <c r="B34" s="60">
        <v>3499.2498550999999</v>
      </c>
      <c r="C34" s="60">
        <v>3584.1026335000001</v>
      </c>
      <c r="D34" s="60">
        <v>3633.2457795800001</v>
      </c>
      <c r="E34" s="60">
        <v>3620.0307931400002</v>
      </c>
      <c r="F34" s="60">
        <v>3611.58702025</v>
      </c>
      <c r="G34" s="60">
        <v>3556.9332002800002</v>
      </c>
      <c r="H34" s="60">
        <v>3456.5686571599999</v>
      </c>
      <c r="I34" s="60">
        <v>3549.5313098500001</v>
      </c>
      <c r="J34" s="60">
        <v>3603.5936593500001</v>
      </c>
      <c r="K34" s="60">
        <v>3561.71241538</v>
      </c>
      <c r="L34" s="60">
        <v>3556.4623381600004</v>
      </c>
      <c r="M34" s="60">
        <v>3537.9422904600001</v>
      </c>
      <c r="N34" s="60">
        <v>3536.4389983299998</v>
      </c>
      <c r="O34" s="60">
        <v>3506.5076581900003</v>
      </c>
      <c r="P34" s="60">
        <v>3497.0466665100003</v>
      </c>
      <c r="Q34" s="60">
        <v>3498.3100482500004</v>
      </c>
      <c r="R34" s="60">
        <v>3488.1757064800004</v>
      </c>
      <c r="S34" s="60">
        <v>3465.16498486</v>
      </c>
      <c r="T34" s="60">
        <v>3458.1784846400001</v>
      </c>
      <c r="U34" s="60">
        <v>3454.61033163</v>
      </c>
      <c r="V34" s="60">
        <v>3459.1750529299998</v>
      </c>
      <c r="W34" s="60">
        <v>3458.8867756700001</v>
      </c>
      <c r="X34" s="60">
        <v>3490.44180211</v>
      </c>
      <c r="Y34" s="60">
        <v>3522.5626474400001</v>
      </c>
    </row>
    <row r="35" spans="1:27" s="61" customFormat="1" ht="15" x14ac:dyDescent="0.4">
      <c r="A35" s="59" t="s">
        <v>156</v>
      </c>
      <c r="B35" s="60">
        <v>3696.1736610799999</v>
      </c>
      <c r="C35" s="60">
        <v>3683.3212872499998</v>
      </c>
      <c r="D35" s="60">
        <v>3760.0034574400001</v>
      </c>
      <c r="E35" s="60">
        <v>3795.2979658599997</v>
      </c>
      <c r="F35" s="60">
        <v>3803.8133439200001</v>
      </c>
      <c r="G35" s="60">
        <v>3779.3331059500001</v>
      </c>
      <c r="H35" s="60">
        <v>3732.4362780800002</v>
      </c>
      <c r="I35" s="60">
        <v>3657.2235492999998</v>
      </c>
      <c r="J35" s="60">
        <v>3552.8275444400001</v>
      </c>
      <c r="K35" s="60">
        <v>3456.8992625800001</v>
      </c>
      <c r="L35" s="60">
        <v>3404.2378544600001</v>
      </c>
      <c r="M35" s="60">
        <v>3399.5823982500001</v>
      </c>
      <c r="N35" s="60">
        <v>3387.1552079200001</v>
      </c>
      <c r="O35" s="60">
        <v>3391.5790220500003</v>
      </c>
      <c r="P35" s="60">
        <v>3394.9223362900002</v>
      </c>
      <c r="Q35" s="60">
        <v>3398.5545594100004</v>
      </c>
      <c r="R35" s="60">
        <v>3397.5781639500001</v>
      </c>
      <c r="S35" s="60">
        <v>3384.4448061900002</v>
      </c>
      <c r="T35" s="60">
        <v>3374.13116537</v>
      </c>
      <c r="U35" s="60">
        <v>3375.2311306000001</v>
      </c>
      <c r="V35" s="60">
        <v>3375.5355945900001</v>
      </c>
      <c r="W35" s="60">
        <v>3359.79192982</v>
      </c>
      <c r="X35" s="60">
        <v>3396.9861630100004</v>
      </c>
      <c r="Y35" s="60">
        <v>3471.3434749400003</v>
      </c>
    </row>
    <row r="36" spans="1:27" s="61" customFormat="1" ht="15" x14ac:dyDescent="0.4">
      <c r="A36" s="59" t="s">
        <v>157</v>
      </c>
      <c r="B36" s="60">
        <v>3548.2979907099998</v>
      </c>
      <c r="C36" s="60">
        <v>3526.2632330599999</v>
      </c>
      <c r="D36" s="60">
        <v>3579.5053405600001</v>
      </c>
      <c r="E36" s="60">
        <v>3595.3148139100003</v>
      </c>
      <c r="F36" s="60">
        <v>3618.88262506</v>
      </c>
      <c r="G36" s="60">
        <v>3605.3884268399997</v>
      </c>
      <c r="H36" s="60">
        <v>3578.62307207</v>
      </c>
      <c r="I36" s="60">
        <v>3520.7933860000003</v>
      </c>
      <c r="J36" s="60">
        <v>3426.3747847200002</v>
      </c>
      <c r="K36" s="60">
        <v>3340.1653319799998</v>
      </c>
      <c r="L36" s="60">
        <v>3285.3448283400003</v>
      </c>
      <c r="M36" s="60">
        <v>3269.9560197700002</v>
      </c>
      <c r="N36" s="60">
        <v>3264.3309929100001</v>
      </c>
      <c r="O36" s="60">
        <v>3269.4172410199999</v>
      </c>
      <c r="P36" s="60">
        <v>3275.2565467499999</v>
      </c>
      <c r="Q36" s="60">
        <v>3285.0554035499999</v>
      </c>
      <c r="R36" s="60">
        <v>3363.3747721300001</v>
      </c>
      <c r="S36" s="60">
        <v>3350.7523082100001</v>
      </c>
      <c r="T36" s="60">
        <v>3329.77394895</v>
      </c>
      <c r="U36" s="60">
        <v>3322.6832561900001</v>
      </c>
      <c r="V36" s="60">
        <v>3322.0854995899999</v>
      </c>
      <c r="W36" s="60">
        <v>3294.8266154900002</v>
      </c>
      <c r="X36" s="60">
        <v>3332.9542034599999</v>
      </c>
      <c r="Y36" s="60">
        <v>3421.6081307499999</v>
      </c>
    </row>
    <row r="37" spans="1:27" s="61" customFormat="1" ht="15" x14ac:dyDescent="0.4">
      <c r="A37" s="59" t="s">
        <v>158</v>
      </c>
      <c r="B37" s="60">
        <v>3659.8164246400002</v>
      </c>
      <c r="C37" s="60">
        <v>3756.33877364</v>
      </c>
      <c r="D37" s="60">
        <v>3839.6628813100001</v>
      </c>
      <c r="E37" s="60">
        <v>3829.00912328</v>
      </c>
      <c r="F37" s="60">
        <v>3864.3473301499998</v>
      </c>
      <c r="G37" s="60">
        <v>3834.0758094299999</v>
      </c>
      <c r="H37" s="60">
        <v>3757.82836894</v>
      </c>
      <c r="I37" s="60">
        <v>3668.8040376400004</v>
      </c>
      <c r="J37" s="60">
        <v>3552.8767935699998</v>
      </c>
      <c r="K37" s="60">
        <v>3506.21944566</v>
      </c>
      <c r="L37" s="60">
        <v>3471.1483847500003</v>
      </c>
      <c r="M37" s="60">
        <v>3476.9176104899998</v>
      </c>
      <c r="N37" s="60">
        <v>3477.9179437299999</v>
      </c>
      <c r="O37" s="60">
        <v>3490.0519506999999</v>
      </c>
      <c r="P37" s="60">
        <v>3491.09870843</v>
      </c>
      <c r="Q37" s="60">
        <v>3505.5041920600002</v>
      </c>
      <c r="R37" s="60">
        <v>3497.9777019600001</v>
      </c>
      <c r="S37" s="60">
        <v>3495.3465725599999</v>
      </c>
      <c r="T37" s="60">
        <v>3483.1237515000003</v>
      </c>
      <c r="U37" s="60">
        <v>3476.3337046200004</v>
      </c>
      <c r="V37" s="60">
        <v>3498.0204884200002</v>
      </c>
      <c r="W37" s="60">
        <v>3476.2926199399999</v>
      </c>
      <c r="X37" s="60">
        <v>3511.4916885800003</v>
      </c>
      <c r="Y37" s="60">
        <v>3598.69301993</v>
      </c>
    </row>
    <row r="38" spans="1:27" s="61" customFormat="1" ht="15" x14ac:dyDescent="0.4">
      <c r="A38" s="59" t="s">
        <v>159</v>
      </c>
      <c r="B38" s="60">
        <v>3520.41222862</v>
      </c>
      <c r="C38" s="60">
        <v>3603.29323793</v>
      </c>
      <c r="D38" s="60">
        <v>3651.8235508899998</v>
      </c>
      <c r="E38" s="60">
        <v>3673.80624356</v>
      </c>
      <c r="F38" s="60">
        <v>3671.3817101</v>
      </c>
      <c r="G38" s="60">
        <v>3631.58068078</v>
      </c>
      <c r="H38" s="60">
        <v>3557.7458662700001</v>
      </c>
      <c r="I38" s="60">
        <v>3490.1631051700001</v>
      </c>
      <c r="J38" s="60">
        <v>3375.9469991000001</v>
      </c>
      <c r="K38" s="60">
        <v>3344.41515639</v>
      </c>
      <c r="L38" s="60">
        <v>3318.9924649</v>
      </c>
      <c r="M38" s="60">
        <v>3315.9900283400002</v>
      </c>
      <c r="N38" s="60">
        <v>3303.43673008</v>
      </c>
      <c r="O38" s="60">
        <v>3292.1709149799999</v>
      </c>
      <c r="P38" s="60">
        <v>3296.4499113900001</v>
      </c>
      <c r="Q38" s="60">
        <v>3310.1931304</v>
      </c>
      <c r="R38" s="60">
        <v>3353.2642114300002</v>
      </c>
      <c r="S38" s="60">
        <v>3350.84992005</v>
      </c>
      <c r="T38" s="60">
        <v>3334.7164154299999</v>
      </c>
      <c r="U38" s="60">
        <v>3339.8341901100002</v>
      </c>
      <c r="V38" s="60">
        <v>3333.56774</v>
      </c>
      <c r="W38" s="60">
        <v>3310.2451335699998</v>
      </c>
      <c r="X38" s="60">
        <v>3342.2058127700002</v>
      </c>
      <c r="Y38" s="60">
        <v>3396.2722548900001</v>
      </c>
    </row>
    <row r="39" spans="1:27" s="61" customFormat="1" ht="15" x14ac:dyDescent="0.4">
      <c r="A39" s="59" t="s">
        <v>160</v>
      </c>
      <c r="B39" s="60">
        <v>3387.3093915199997</v>
      </c>
      <c r="C39" s="60">
        <v>3526.6255598500002</v>
      </c>
      <c r="D39" s="60">
        <v>3612.69092099</v>
      </c>
      <c r="E39" s="60">
        <v>3633.9177239999999</v>
      </c>
      <c r="F39" s="60">
        <v>3643.2120739700003</v>
      </c>
      <c r="G39" s="60">
        <v>3613.5775344600002</v>
      </c>
      <c r="H39" s="60">
        <v>3524.3225935999999</v>
      </c>
      <c r="I39" s="60">
        <v>3451.4710025900004</v>
      </c>
      <c r="J39" s="60">
        <v>3371.58436923</v>
      </c>
      <c r="K39" s="60">
        <v>3359.14618763</v>
      </c>
      <c r="L39" s="60">
        <v>3346.1066339899999</v>
      </c>
      <c r="M39" s="60">
        <v>3338.3893655299998</v>
      </c>
      <c r="N39" s="60">
        <v>3343.48531237</v>
      </c>
      <c r="O39" s="60">
        <v>3334.8160390600001</v>
      </c>
      <c r="P39" s="60">
        <v>3294.5603223899998</v>
      </c>
      <c r="Q39" s="60">
        <v>3290.8067791499998</v>
      </c>
      <c r="R39" s="60">
        <v>3258.3189308600004</v>
      </c>
      <c r="S39" s="60">
        <v>3259.3525544900003</v>
      </c>
      <c r="T39" s="60">
        <v>3243.0076240899998</v>
      </c>
      <c r="U39" s="60">
        <v>3240.97094449</v>
      </c>
      <c r="V39" s="60">
        <v>3241.62219886</v>
      </c>
      <c r="W39" s="60">
        <v>3238.3812818900001</v>
      </c>
      <c r="X39" s="60">
        <v>3288.5789234200001</v>
      </c>
      <c r="Y39" s="60">
        <v>3348.1640300700001</v>
      </c>
    </row>
    <row r="40" spans="1:27" s="61" customFormat="1" ht="15" x14ac:dyDescent="0.4">
      <c r="A40" s="59" t="s">
        <v>161</v>
      </c>
      <c r="B40" s="60">
        <v>3445.9004592199999</v>
      </c>
      <c r="C40" s="60">
        <v>3511.5727879300002</v>
      </c>
      <c r="D40" s="60">
        <v>3543.1833767500002</v>
      </c>
      <c r="E40" s="60">
        <v>3563.0749145999998</v>
      </c>
      <c r="F40" s="60">
        <v>3582.2747331099999</v>
      </c>
      <c r="G40" s="60">
        <v>3554.2940838700001</v>
      </c>
      <c r="H40" s="60">
        <v>3471.1699021599998</v>
      </c>
      <c r="I40" s="60">
        <v>3390.9999940799999</v>
      </c>
      <c r="J40" s="60">
        <v>3329.6425276700002</v>
      </c>
      <c r="K40" s="60">
        <v>3265.0525865600002</v>
      </c>
      <c r="L40" s="60">
        <v>3253.1712914600002</v>
      </c>
      <c r="M40" s="60">
        <v>3252.6042773300001</v>
      </c>
      <c r="N40" s="60">
        <v>3260.5717909300001</v>
      </c>
      <c r="O40" s="60">
        <v>3253.6190945600001</v>
      </c>
      <c r="P40" s="60">
        <v>3264.6923588199998</v>
      </c>
      <c r="Q40" s="60">
        <v>3277.4246687900004</v>
      </c>
      <c r="R40" s="60">
        <v>3265.6712312999998</v>
      </c>
      <c r="S40" s="60">
        <v>3254.17241956</v>
      </c>
      <c r="T40" s="60">
        <v>3239.10746505</v>
      </c>
      <c r="U40" s="60">
        <v>3242.2250374800001</v>
      </c>
      <c r="V40" s="60">
        <v>3241.0041363400001</v>
      </c>
      <c r="W40" s="60">
        <v>3221.6958458200002</v>
      </c>
      <c r="X40" s="60">
        <v>3257.5178796300002</v>
      </c>
      <c r="Y40" s="60">
        <v>3305.6313033599999</v>
      </c>
    </row>
    <row r="41" spans="1:27" s="61" customFormat="1" ht="15" x14ac:dyDescent="0.4">
      <c r="A41" s="59" t="s">
        <v>162</v>
      </c>
      <c r="B41" s="60">
        <v>3448.9292505499998</v>
      </c>
      <c r="C41" s="60">
        <v>3590.7767092300001</v>
      </c>
      <c r="D41" s="60">
        <v>3692.4817012399999</v>
      </c>
      <c r="E41" s="60">
        <v>3659.7091296400004</v>
      </c>
      <c r="F41" s="60">
        <v>3635.4563245700001</v>
      </c>
      <c r="G41" s="60">
        <v>3712.78740225</v>
      </c>
      <c r="H41" s="60">
        <v>3659.8892626900001</v>
      </c>
      <c r="I41" s="60">
        <v>3564.1967477400003</v>
      </c>
      <c r="J41" s="60">
        <v>3465.64767557</v>
      </c>
      <c r="K41" s="60">
        <v>3431.99559937</v>
      </c>
      <c r="L41" s="60">
        <v>3413.6850134200004</v>
      </c>
      <c r="M41" s="60">
        <v>3409.8971277000001</v>
      </c>
      <c r="N41" s="60">
        <v>3407.4221614400003</v>
      </c>
      <c r="O41" s="60">
        <v>3412.5611461899998</v>
      </c>
      <c r="P41" s="60">
        <v>3401.5317805499999</v>
      </c>
      <c r="Q41" s="60">
        <v>3406.6827068000002</v>
      </c>
      <c r="R41" s="60">
        <v>3419.10893175</v>
      </c>
      <c r="S41" s="60">
        <v>3422.72314775</v>
      </c>
      <c r="T41" s="60">
        <v>3419.27234236</v>
      </c>
      <c r="U41" s="60">
        <v>3425.44694635</v>
      </c>
      <c r="V41" s="60">
        <v>3425.4481365199999</v>
      </c>
      <c r="W41" s="60">
        <v>3421.31432055</v>
      </c>
      <c r="X41" s="60">
        <v>3462.9781316099998</v>
      </c>
      <c r="Y41" s="60">
        <v>3533.6560696000001</v>
      </c>
    </row>
    <row r="42" spans="1:27" s="61" customFormat="1" ht="15" x14ac:dyDescent="0.4">
      <c r="A42" s="59" t="s">
        <v>163</v>
      </c>
      <c r="B42" s="60">
        <v>3628.4113058299999</v>
      </c>
      <c r="C42" s="60">
        <v>3675.58636213</v>
      </c>
      <c r="D42" s="60">
        <v>3736.3971282000002</v>
      </c>
      <c r="E42" s="60">
        <v>3752.4424125800001</v>
      </c>
      <c r="F42" s="60">
        <v>3747.2620489800001</v>
      </c>
      <c r="G42" s="60">
        <v>3741.4594486599999</v>
      </c>
      <c r="H42" s="60">
        <v>3718.6572864500004</v>
      </c>
      <c r="I42" s="60">
        <v>3519.85895626</v>
      </c>
      <c r="J42" s="60">
        <v>3392.6457778399999</v>
      </c>
      <c r="K42" s="60">
        <v>3374.9124908600002</v>
      </c>
      <c r="L42" s="60">
        <v>3330.3910503100001</v>
      </c>
      <c r="M42" s="60">
        <v>3323.45793615</v>
      </c>
      <c r="N42" s="60">
        <v>3331.4865558800002</v>
      </c>
      <c r="O42" s="60">
        <v>3336.1601614000001</v>
      </c>
      <c r="P42" s="60">
        <v>3342.12737672</v>
      </c>
      <c r="Q42" s="60">
        <v>3348.99018828</v>
      </c>
      <c r="R42" s="60">
        <v>3331.30071017</v>
      </c>
      <c r="S42" s="60">
        <v>3409.8589316500002</v>
      </c>
      <c r="T42" s="60">
        <v>3398.4441901500004</v>
      </c>
      <c r="U42" s="60">
        <v>3404.6012060600001</v>
      </c>
      <c r="V42" s="60">
        <v>3404.3813066299999</v>
      </c>
      <c r="W42" s="60">
        <v>3386.9830273100001</v>
      </c>
      <c r="X42" s="60">
        <v>3416.5218469800002</v>
      </c>
      <c r="Y42" s="60">
        <v>3515.5348960199999</v>
      </c>
    </row>
    <row r="43" spans="1:27" s="61" customFormat="1" ht="15" x14ac:dyDescent="0.4">
      <c r="A43" s="59" t="s">
        <v>164</v>
      </c>
      <c r="B43" s="60">
        <v>3515.26382969</v>
      </c>
      <c r="C43" s="60">
        <v>3598.7734735700001</v>
      </c>
      <c r="D43" s="60">
        <v>3627.50211193</v>
      </c>
      <c r="E43" s="60">
        <v>3647.4423963500003</v>
      </c>
      <c r="F43" s="60">
        <v>3664.4860501600001</v>
      </c>
      <c r="G43" s="60">
        <v>3669.28605741</v>
      </c>
      <c r="H43" s="60">
        <v>3680.4290811600004</v>
      </c>
      <c r="I43" s="60">
        <v>3602.1703895400001</v>
      </c>
      <c r="J43" s="60">
        <v>3495.4363276200002</v>
      </c>
      <c r="K43" s="60">
        <v>3411.5025366500004</v>
      </c>
      <c r="L43" s="60">
        <v>3350.5174453500003</v>
      </c>
      <c r="M43" s="60">
        <v>3301.0800535400003</v>
      </c>
      <c r="N43" s="60">
        <v>3313.98775922</v>
      </c>
      <c r="O43" s="60">
        <v>3310.8550884799997</v>
      </c>
      <c r="P43" s="60">
        <v>3306.1089732199998</v>
      </c>
      <c r="Q43" s="60">
        <v>3315.75133611</v>
      </c>
      <c r="R43" s="60">
        <v>3325.10673314</v>
      </c>
      <c r="S43" s="60">
        <v>3429.46692562</v>
      </c>
      <c r="T43" s="60">
        <v>3422.00607971</v>
      </c>
      <c r="U43" s="60">
        <v>3427.71965598</v>
      </c>
      <c r="V43" s="60">
        <v>3415.0658720400002</v>
      </c>
      <c r="W43" s="60">
        <v>3388.5005562699998</v>
      </c>
      <c r="X43" s="60">
        <v>3419.4077606999999</v>
      </c>
      <c r="Y43" s="60">
        <v>3549.23295211</v>
      </c>
    </row>
    <row r="44" spans="1:27" s="33" customFormat="1" x14ac:dyDescent="0.2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2"/>
      <c r="AA44" s="62"/>
    </row>
    <row r="45" spans="1:27" s="33" customFormat="1" ht="15.75" customHeight="1" x14ac:dyDescent="0.2">
      <c r="A45" s="180" t="s">
        <v>69</v>
      </c>
      <c r="B45" s="229" t="s">
        <v>95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7" s="33" customFormat="1" ht="10.5" x14ac:dyDescent="0.2">
      <c r="A46" s="180"/>
      <c r="B46" s="101" t="s">
        <v>71</v>
      </c>
      <c r="C46" s="101" t="s">
        <v>72</v>
      </c>
      <c r="D46" s="101" t="s">
        <v>73</v>
      </c>
      <c r="E46" s="101" t="s">
        <v>74</v>
      </c>
      <c r="F46" s="101" t="s">
        <v>75</v>
      </c>
      <c r="G46" s="101" t="s">
        <v>76</v>
      </c>
      <c r="H46" s="101" t="s">
        <v>77</v>
      </c>
      <c r="I46" s="101" t="s">
        <v>78</v>
      </c>
      <c r="J46" s="101" t="s">
        <v>79</v>
      </c>
      <c r="K46" s="101" t="s">
        <v>80</v>
      </c>
      <c r="L46" s="101" t="s">
        <v>81</v>
      </c>
      <c r="M46" s="101" t="s">
        <v>82</v>
      </c>
      <c r="N46" s="101" t="s">
        <v>83</v>
      </c>
      <c r="O46" s="101" t="s">
        <v>84</v>
      </c>
      <c r="P46" s="101" t="s">
        <v>85</v>
      </c>
      <c r="Q46" s="101" t="s">
        <v>86</v>
      </c>
      <c r="R46" s="101" t="s">
        <v>87</v>
      </c>
      <c r="S46" s="101" t="s">
        <v>88</v>
      </c>
      <c r="T46" s="101" t="s">
        <v>89</v>
      </c>
      <c r="U46" s="101" t="s">
        <v>90</v>
      </c>
      <c r="V46" s="101" t="s">
        <v>91</v>
      </c>
      <c r="W46" s="101" t="s">
        <v>92</v>
      </c>
      <c r="X46" s="101" t="s">
        <v>93</v>
      </c>
      <c r="Y46" s="101" t="s">
        <v>94</v>
      </c>
    </row>
    <row r="47" spans="1:27" s="33" customFormat="1" ht="15.75" customHeight="1" x14ac:dyDescent="0.2">
      <c r="A47" s="57" t="s">
        <v>135</v>
      </c>
      <c r="B47" s="58">
        <v>3812.3912579299999</v>
      </c>
      <c r="C47" s="65">
        <v>3951.78079871</v>
      </c>
      <c r="D47" s="65">
        <v>4049.2184560599999</v>
      </c>
      <c r="E47" s="65">
        <v>4104.6818644799996</v>
      </c>
      <c r="F47" s="65">
        <v>4116.5736209500001</v>
      </c>
      <c r="G47" s="65">
        <v>4085.63829889</v>
      </c>
      <c r="H47" s="65">
        <v>4036.4952496400001</v>
      </c>
      <c r="I47" s="65">
        <v>3956.9449922599997</v>
      </c>
      <c r="J47" s="65">
        <v>3857.1579841499997</v>
      </c>
      <c r="K47" s="65">
        <v>3797.6980468699999</v>
      </c>
      <c r="L47" s="65">
        <v>3769.0616303199999</v>
      </c>
      <c r="M47" s="65">
        <v>3785.1658612499996</v>
      </c>
      <c r="N47" s="65">
        <v>3769.7693532899998</v>
      </c>
      <c r="O47" s="65">
        <v>3745.55610209</v>
      </c>
      <c r="P47" s="65">
        <v>3754.8659066499999</v>
      </c>
      <c r="Q47" s="65">
        <v>3760.2046152499997</v>
      </c>
      <c r="R47" s="65">
        <v>3776.7392608700002</v>
      </c>
      <c r="S47" s="65">
        <v>3770.7010346799998</v>
      </c>
      <c r="T47" s="65">
        <v>3696.1225415600002</v>
      </c>
      <c r="U47" s="65">
        <v>3690.9527612499996</v>
      </c>
      <c r="V47" s="65">
        <v>3671.2285474199998</v>
      </c>
      <c r="W47" s="65">
        <v>3654.6492885500002</v>
      </c>
      <c r="X47" s="65">
        <v>3678.69891921</v>
      </c>
      <c r="Y47" s="65">
        <v>3748.91491589</v>
      </c>
    </row>
    <row r="48" spans="1:27" s="61" customFormat="1" ht="15" x14ac:dyDescent="0.4">
      <c r="A48" s="59" t="s">
        <v>136</v>
      </c>
      <c r="B48" s="60">
        <v>3866.5392964100001</v>
      </c>
      <c r="C48" s="60">
        <v>3936.6773375299999</v>
      </c>
      <c r="D48" s="60">
        <v>3974.89829212</v>
      </c>
      <c r="E48" s="60">
        <v>4003.30085134</v>
      </c>
      <c r="F48" s="60">
        <v>4018.7394247000002</v>
      </c>
      <c r="G48" s="60">
        <v>4002.5150966599999</v>
      </c>
      <c r="H48" s="60">
        <v>3987.69171753</v>
      </c>
      <c r="I48" s="60">
        <v>3944.16803553</v>
      </c>
      <c r="J48" s="60">
        <v>3853.5926344099998</v>
      </c>
      <c r="K48" s="60">
        <v>3774.7936370500001</v>
      </c>
      <c r="L48" s="60">
        <v>3743.17711573</v>
      </c>
      <c r="M48" s="60">
        <v>3749.8974862599998</v>
      </c>
      <c r="N48" s="60">
        <v>3759.1255233299999</v>
      </c>
      <c r="O48" s="60">
        <v>3765.9064181100002</v>
      </c>
      <c r="P48" s="60">
        <v>3772.0338868099998</v>
      </c>
      <c r="Q48" s="60">
        <v>3784.77249695</v>
      </c>
      <c r="R48" s="60">
        <v>3785.5566943200001</v>
      </c>
      <c r="S48" s="60">
        <v>3777.5253522799999</v>
      </c>
      <c r="T48" s="60">
        <v>3757.75076107</v>
      </c>
      <c r="U48" s="60">
        <v>3750.6495845700001</v>
      </c>
      <c r="V48" s="60">
        <v>3727.6874835099998</v>
      </c>
      <c r="W48" s="60">
        <v>3705.3544169500001</v>
      </c>
      <c r="X48" s="60">
        <v>3729.5250591200002</v>
      </c>
      <c r="Y48" s="60">
        <v>3812.9214423499998</v>
      </c>
    </row>
    <row r="49" spans="1:25" s="61" customFormat="1" ht="15" x14ac:dyDescent="0.4">
      <c r="A49" s="59" t="s">
        <v>137</v>
      </c>
      <c r="B49" s="60">
        <v>3911.9153259499999</v>
      </c>
      <c r="C49" s="60">
        <v>4008.6881789399999</v>
      </c>
      <c r="D49" s="60">
        <v>4023.1724705699999</v>
      </c>
      <c r="E49" s="60">
        <v>4015.3439649900001</v>
      </c>
      <c r="F49" s="60">
        <v>4012.28043729</v>
      </c>
      <c r="G49" s="60">
        <v>4021.9638421599998</v>
      </c>
      <c r="H49" s="60">
        <v>3900.64015436</v>
      </c>
      <c r="I49" s="60">
        <v>3871.0082616199998</v>
      </c>
      <c r="J49" s="60">
        <v>3779.3618333300001</v>
      </c>
      <c r="K49" s="60">
        <v>3755.7837868799998</v>
      </c>
      <c r="L49" s="60">
        <v>3757.1048777199999</v>
      </c>
      <c r="M49" s="60">
        <v>3771.3700223899996</v>
      </c>
      <c r="N49" s="60">
        <v>3780.78572446</v>
      </c>
      <c r="O49" s="60">
        <v>3788.0577146599999</v>
      </c>
      <c r="P49" s="60">
        <v>3769.1516897399997</v>
      </c>
      <c r="Q49" s="60">
        <v>3790.4005506200001</v>
      </c>
      <c r="R49" s="60">
        <v>3790.6865002200002</v>
      </c>
      <c r="S49" s="60">
        <v>3791.8237855999996</v>
      </c>
      <c r="T49" s="60">
        <v>3776.4332704500002</v>
      </c>
      <c r="U49" s="60">
        <v>3744.28294534</v>
      </c>
      <c r="V49" s="60">
        <v>3707.3835951199999</v>
      </c>
      <c r="W49" s="60">
        <v>3690.63293583</v>
      </c>
      <c r="X49" s="60">
        <v>3707.8071992799996</v>
      </c>
      <c r="Y49" s="60">
        <v>3771.6194874900002</v>
      </c>
    </row>
    <row r="50" spans="1:25" s="61" customFormat="1" ht="15" x14ac:dyDescent="0.4">
      <c r="A50" s="59" t="s">
        <v>138</v>
      </c>
      <c r="B50" s="60">
        <v>3827.3140654999997</v>
      </c>
      <c r="C50" s="60">
        <v>3914.9679996899999</v>
      </c>
      <c r="D50" s="60">
        <v>3971.1465598</v>
      </c>
      <c r="E50" s="60">
        <v>4000.6365492999998</v>
      </c>
      <c r="F50" s="60">
        <v>3996.1414101999999</v>
      </c>
      <c r="G50" s="60">
        <v>3960.5302055900002</v>
      </c>
      <c r="H50" s="60">
        <v>3871.8177136499999</v>
      </c>
      <c r="I50" s="60">
        <v>3788.7468127699999</v>
      </c>
      <c r="J50" s="60">
        <v>3714.3322281399996</v>
      </c>
      <c r="K50" s="60">
        <v>3684.3690189299996</v>
      </c>
      <c r="L50" s="60">
        <v>3676.9912173900002</v>
      </c>
      <c r="M50" s="60">
        <v>3677.7111857899999</v>
      </c>
      <c r="N50" s="60">
        <v>3685.19763044</v>
      </c>
      <c r="O50" s="60">
        <v>3684.9784625399998</v>
      </c>
      <c r="P50" s="60">
        <v>3663.8268047900001</v>
      </c>
      <c r="Q50" s="60">
        <v>3679.06831586</v>
      </c>
      <c r="R50" s="60">
        <v>3696.9042133499997</v>
      </c>
      <c r="S50" s="60">
        <v>3698.8704920999999</v>
      </c>
      <c r="T50" s="60">
        <v>3677.08003074</v>
      </c>
      <c r="U50" s="60">
        <v>3677.6188878900002</v>
      </c>
      <c r="V50" s="60">
        <v>3660.45764818</v>
      </c>
      <c r="W50" s="60">
        <v>3625.7036168799996</v>
      </c>
      <c r="X50" s="60">
        <v>3660.3405533099999</v>
      </c>
      <c r="Y50" s="60">
        <v>3710.92617608</v>
      </c>
    </row>
    <row r="51" spans="1:25" s="61" customFormat="1" ht="15" x14ac:dyDescent="0.4">
      <c r="A51" s="59" t="s">
        <v>139</v>
      </c>
      <c r="B51" s="60">
        <v>3834.9514569200001</v>
      </c>
      <c r="C51" s="60">
        <v>3908.7856239299999</v>
      </c>
      <c r="D51" s="60">
        <v>3982.2475993899998</v>
      </c>
      <c r="E51" s="60">
        <v>3983.92806612</v>
      </c>
      <c r="F51" s="60">
        <v>3979.3044417199999</v>
      </c>
      <c r="G51" s="60">
        <v>3991.1592184000001</v>
      </c>
      <c r="H51" s="60">
        <v>3967.9199775899997</v>
      </c>
      <c r="I51" s="60">
        <v>3863.7103924599996</v>
      </c>
      <c r="J51" s="60">
        <v>3785.02061654</v>
      </c>
      <c r="K51" s="60">
        <v>3754.1690540299996</v>
      </c>
      <c r="L51" s="60">
        <v>3765.0315499500002</v>
      </c>
      <c r="M51" s="60">
        <v>3777.7474522299999</v>
      </c>
      <c r="N51" s="60">
        <v>3759.1456014099999</v>
      </c>
      <c r="O51" s="60">
        <v>3753.4957742899996</v>
      </c>
      <c r="P51" s="60">
        <v>3748.6344959799999</v>
      </c>
      <c r="Q51" s="60">
        <v>3762.6144967399996</v>
      </c>
      <c r="R51" s="60">
        <v>3770.0681542299999</v>
      </c>
      <c r="S51" s="60">
        <v>3784.3283816200001</v>
      </c>
      <c r="T51" s="60">
        <v>3767.8988923500001</v>
      </c>
      <c r="U51" s="60">
        <v>3751.2575380999997</v>
      </c>
      <c r="V51" s="60">
        <v>3731.6447764999998</v>
      </c>
      <c r="W51" s="60">
        <v>3685.0829058499999</v>
      </c>
      <c r="X51" s="60">
        <v>3719.2521700799998</v>
      </c>
      <c r="Y51" s="60">
        <v>3777.4082673499997</v>
      </c>
    </row>
    <row r="52" spans="1:25" s="61" customFormat="1" ht="15" x14ac:dyDescent="0.4">
      <c r="A52" s="59" t="s">
        <v>140</v>
      </c>
      <c r="B52" s="60">
        <v>3781.19984729</v>
      </c>
      <c r="C52" s="60">
        <v>3863.7944940999996</v>
      </c>
      <c r="D52" s="60">
        <v>3907.8043769400001</v>
      </c>
      <c r="E52" s="60">
        <v>3940.9374466199997</v>
      </c>
      <c r="F52" s="60">
        <v>3940.9474059099998</v>
      </c>
      <c r="G52" s="60">
        <v>3914.6350592999997</v>
      </c>
      <c r="H52" s="60">
        <v>3818.2398463</v>
      </c>
      <c r="I52" s="60">
        <v>3743.4265324099997</v>
      </c>
      <c r="J52" s="60">
        <v>3685.6320980199998</v>
      </c>
      <c r="K52" s="60">
        <v>3660.2148203699999</v>
      </c>
      <c r="L52" s="60">
        <v>3672.57212192</v>
      </c>
      <c r="M52" s="60">
        <v>3657.1055302300001</v>
      </c>
      <c r="N52" s="60">
        <v>3670.97195461</v>
      </c>
      <c r="O52" s="60">
        <v>3673.8307630899999</v>
      </c>
      <c r="P52" s="60">
        <v>3668.1600972599999</v>
      </c>
      <c r="Q52" s="60">
        <v>3698.5300670799998</v>
      </c>
      <c r="R52" s="60">
        <v>3728.2663566000001</v>
      </c>
      <c r="S52" s="60">
        <v>3693.27196525</v>
      </c>
      <c r="T52" s="60">
        <v>3680.0002152699999</v>
      </c>
      <c r="U52" s="60">
        <v>3676.5005443099999</v>
      </c>
      <c r="V52" s="60">
        <v>3673.96663352</v>
      </c>
      <c r="W52" s="60">
        <v>3630.4756548400001</v>
      </c>
      <c r="X52" s="60">
        <v>3662.5663274899998</v>
      </c>
      <c r="Y52" s="60">
        <v>3716.7569258799999</v>
      </c>
    </row>
    <row r="53" spans="1:25" s="61" customFormat="1" ht="15" x14ac:dyDescent="0.4">
      <c r="A53" s="59" t="s">
        <v>141</v>
      </c>
      <c r="B53" s="60">
        <v>3910.4417812299998</v>
      </c>
      <c r="C53" s="60">
        <v>3995.2114068800001</v>
      </c>
      <c r="D53" s="60">
        <v>4050.5678142099996</v>
      </c>
      <c r="E53" s="60">
        <v>4098.6638493299997</v>
      </c>
      <c r="F53" s="60">
        <v>4093.2900170100002</v>
      </c>
      <c r="G53" s="60">
        <v>4061.8417419299999</v>
      </c>
      <c r="H53" s="60">
        <v>3973.8271822099996</v>
      </c>
      <c r="I53" s="60">
        <v>3874.0730863499998</v>
      </c>
      <c r="J53" s="60">
        <v>3819.0688769600001</v>
      </c>
      <c r="K53" s="60">
        <v>3788.5660212799999</v>
      </c>
      <c r="L53" s="60">
        <v>3780.81934882</v>
      </c>
      <c r="M53" s="60">
        <v>3770.00901419</v>
      </c>
      <c r="N53" s="60">
        <v>3790.4553413699996</v>
      </c>
      <c r="O53" s="60">
        <v>3788.8829993600002</v>
      </c>
      <c r="P53" s="60">
        <v>3774.54171167</v>
      </c>
      <c r="Q53" s="60">
        <v>3787.2271753099999</v>
      </c>
      <c r="R53" s="60">
        <v>3799.7704538099997</v>
      </c>
      <c r="S53" s="60">
        <v>3793.5620459499996</v>
      </c>
      <c r="T53" s="60">
        <v>3780.6467801499998</v>
      </c>
      <c r="U53" s="60">
        <v>3752.5860437299998</v>
      </c>
      <c r="V53" s="60">
        <v>3724.9332861299999</v>
      </c>
      <c r="W53" s="60">
        <v>3698.0638628199999</v>
      </c>
      <c r="X53" s="60">
        <v>3732.2229199499998</v>
      </c>
      <c r="Y53" s="60">
        <v>3809.1369815399999</v>
      </c>
    </row>
    <row r="54" spans="1:25" s="61" customFormat="1" ht="15" x14ac:dyDescent="0.4">
      <c r="A54" s="59" t="s">
        <v>142</v>
      </c>
      <c r="B54" s="60">
        <v>3960.9747741900001</v>
      </c>
      <c r="C54" s="60">
        <v>4051.3348876800001</v>
      </c>
      <c r="D54" s="60">
        <v>4044.17109424</v>
      </c>
      <c r="E54" s="60">
        <v>4064.8162539</v>
      </c>
      <c r="F54" s="60">
        <v>4072.3493946499998</v>
      </c>
      <c r="G54" s="60">
        <v>4040.7784069099998</v>
      </c>
      <c r="H54" s="60">
        <v>4005.4779198199999</v>
      </c>
      <c r="I54" s="60">
        <v>3863.04953819</v>
      </c>
      <c r="J54" s="60">
        <v>3819.0553289199997</v>
      </c>
      <c r="K54" s="60">
        <v>3735.1280145999999</v>
      </c>
      <c r="L54" s="60">
        <v>3685.1281441900001</v>
      </c>
      <c r="M54" s="60">
        <v>3688.5143283500001</v>
      </c>
      <c r="N54" s="60">
        <v>3690.0645353499999</v>
      </c>
      <c r="O54" s="60">
        <v>3701.4769139999999</v>
      </c>
      <c r="P54" s="60">
        <v>3715.5746321500001</v>
      </c>
      <c r="Q54" s="60">
        <v>3725.3642003999998</v>
      </c>
      <c r="R54" s="60">
        <v>3744.22278018</v>
      </c>
      <c r="S54" s="60">
        <v>3742.4930814299996</v>
      </c>
      <c r="T54" s="60">
        <v>3729.4472098799997</v>
      </c>
      <c r="U54" s="60">
        <v>3724.1174819899998</v>
      </c>
      <c r="V54" s="60">
        <v>3784.8045266600002</v>
      </c>
      <c r="W54" s="60">
        <v>3753.2922173500001</v>
      </c>
      <c r="X54" s="60">
        <v>3781.6330230399999</v>
      </c>
      <c r="Y54" s="60">
        <v>3871.1185040999999</v>
      </c>
    </row>
    <row r="55" spans="1:25" s="61" customFormat="1" ht="15" x14ac:dyDescent="0.4">
      <c r="A55" s="59" t="s">
        <v>143</v>
      </c>
      <c r="B55" s="60">
        <v>3897.2907883199996</v>
      </c>
      <c r="C55" s="60">
        <v>3992.8254936699996</v>
      </c>
      <c r="D55" s="60">
        <v>4113.66022402</v>
      </c>
      <c r="E55" s="60">
        <v>4073.0959117599996</v>
      </c>
      <c r="F55" s="60">
        <v>4058.9669366600001</v>
      </c>
      <c r="G55" s="60">
        <v>4080.9094947699996</v>
      </c>
      <c r="H55" s="60">
        <v>4120.5969803600001</v>
      </c>
      <c r="I55" s="60">
        <v>4045.4142265599999</v>
      </c>
      <c r="J55" s="60">
        <v>3918.2054735699999</v>
      </c>
      <c r="K55" s="60">
        <v>3842.7492933499998</v>
      </c>
      <c r="L55" s="60">
        <v>3790.5223400300001</v>
      </c>
      <c r="M55" s="60">
        <v>3798.7370662899998</v>
      </c>
      <c r="N55" s="60">
        <v>3810.6510810999998</v>
      </c>
      <c r="O55" s="60">
        <v>3825.42941492</v>
      </c>
      <c r="P55" s="60">
        <v>3835.2406657699999</v>
      </c>
      <c r="Q55" s="60">
        <v>3846.8552796399999</v>
      </c>
      <c r="R55" s="60">
        <v>3861.31414421</v>
      </c>
      <c r="S55" s="60">
        <v>3841.2994418500002</v>
      </c>
      <c r="T55" s="60">
        <v>3813.39501139</v>
      </c>
      <c r="U55" s="60">
        <v>3812.7383158799998</v>
      </c>
      <c r="V55" s="60">
        <v>3793.2666351799999</v>
      </c>
      <c r="W55" s="60">
        <v>3744.7664183400002</v>
      </c>
      <c r="X55" s="60">
        <v>3773.1425756199997</v>
      </c>
      <c r="Y55" s="60">
        <v>3874.05695569</v>
      </c>
    </row>
    <row r="56" spans="1:25" s="61" customFormat="1" ht="15" x14ac:dyDescent="0.4">
      <c r="A56" s="59" t="s">
        <v>144</v>
      </c>
      <c r="B56" s="60">
        <v>3917.4272888400001</v>
      </c>
      <c r="C56" s="60">
        <v>4037.6071374799999</v>
      </c>
      <c r="D56" s="60">
        <v>4096.0521973300001</v>
      </c>
      <c r="E56" s="60">
        <v>4087.2548469200001</v>
      </c>
      <c r="F56" s="60">
        <v>4090.2432294599998</v>
      </c>
      <c r="G56" s="60">
        <v>4085.9386717399998</v>
      </c>
      <c r="H56" s="60">
        <v>4014.4900258999996</v>
      </c>
      <c r="I56" s="60">
        <v>3886.5213263300002</v>
      </c>
      <c r="J56" s="60">
        <v>3798.9843002299999</v>
      </c>
      <c r="K56" s="60">
        <v>3791.5839200999999</v>
      </c>
      <c r="L56" s="60">
        <v>3780.2143172699998</v>
      </c>
      <c r="M56" s="60">
        <v>3780.50013902</v>
      </c>
      <c r="N56" s="60">
        <v>3781.5857129699998</v>
      </c>
      <c r="O56" s="60">
        <v>3812.0314964499998</v>
      </c>
      <c r="P56" s="60">
        <v>3794.4738342000001</v>
      </c>
      <c r="Q56" s="60">
        <v>3823.8790118099996</v>
      </c>
      <c r="R56" s="60">
        <v>3836.2750639999999</v>
      </c>
      <c r="S56" s="60">
        <v>3830.8527066099996</v>
      </c>
      <c r="T56" s="60">
        <v>3804.69464217</v>
      </c>
      <c r="U56" s="60">
        <v>3782.2780554299998</v>
      </c>
      <c r="V56" s="60">
        <v>3750.65931796</v>
      </c>
      <c r="W56" s="60">
        <v>3727.3826170100001</v>
      </c>
      <c r="X56" s="60">
        <v>3764.2032305900002</v>
      </c>
      <c r="Y56" s="60">
        <v>3821.3418665299996</v>
      </c>
    </row>
    <row r="57" spans="1:25" s="61" customFormat="1" ht="15" x14ac:dyDescent="0.4">
      <c r="A57" s="59" t="s">
        <v>145</v>
      </c>
      <c r="B57" s="60">
        <v>3969.8761411300002</v>
      </c>
      <c r="C57" s="60">
        <v>4056.2017981399999</v>
      </c>
      <c r="D57" s="60">
        <v>4117.8273016700005</v>
      </c>
      <c r="E57" s="60">
        <v>4141.0018806799999</v>
      </c>
      <c r="F57" s="60">
        <v>4155.4699849400004</v>
      </c>
      <c r="G57" s="60">
        <v>4130.3276988799998</v>
      </c>
      <c r="H57" s="60">
        <v>4039.8266308000002</v>
      </c>
      <c r="I57" s="60">
        <v>3937.8318643699999</v>
      </c>
      <c r="J57" s="60">
        <v>3860.2989457100002</v>
      </c>
      <c r="K57" s="60">
        <v>3824.89244512</v>
      </c>
      <c r="L57" s="60">
        <v>3794.5775681</v>
      </c>
      <c r="M57" s="60">
        <v>3793.8174120699996</v>
      </c>
      <c r="N57" s="60">
        <v>3798.77642797</v>
      </c>
      <c r="O57" s="60">
        <v>3812.2221361699999</v>
      </c>
      <c r="P57" s="60">
        <v>3800.55296942</v>
      </c>
      <c r="Q57" s="60">
        <v>3815.5156548099999</v>
      </c>
      <c r="R57" s="60">
        <v>3831.1513138700002</v>
      </c>
      <c r="S57" s="60">
        <v>3846.6482117300002</v>
      </c>
      <c r="T57" s="60">
        <v>3814.4369545499999</v>
      </c>
      <c r="U57" s="60">
        <v>3808.75830185</v>
      </c>
      <c r="V57" s="60">
        <v>3802.9400470599999</v>
      </c>
      <c r="W57" s="60">
        <v>3782.4745830100001</v>
      </c>
      <c r="X57" s="60">
        <v>3802.7518523399999</v>
      </c>
      <c r="Y57" s="60">
        <v>3869.1890679199996</v>
      </c>
    </row>
    <row r="58" spans="1:25" s="61" customFormat="1" ht="15" x14ac:dyDescent="0.4">
      <c r="A58" s="59" t="s">
        <v>146</v>
      </c>
      <c r="B58" s="60">
        <v>3928.4599180799996</v>
      </c>
      <c r="C58" s="60">
        <v>4048.1583970299998</v>
      </c>
      <c r="D58" s="60">
        <v>4109.7409859999998</v>
      </c>
      <c r="E58" s="60">
        <v>4146.2954373299999</v>
      </c>
      <c r="F58" s="60">
        <v>4153.0748190599998</v>
      </c>
      <c r="G58" s="60">
        <v>4142.1426229600002</v>
      </c>
      <c r="H58" s="60">
        <v>4097.66387175</v>
      </c>
      <c r="I58" s="60">
        <v>4031.5390802399997</v>
      </c>
      <c r="J58" s="60">
        <v>3920.02597848</v>
      </c>
      <c r="K58" s="60">
        <v>3844.32754398</v>
      </c>
      <c r="L58" s="60">
        <v>3786.7067222199998</v>
      </c>
      <c r="M58" s="60">
        <v>3793.3717341399997</v>
      </c>
      <c r="N58" s="60">
        <v>3801.6114784599999</v>
      </c>
      <c r="O58" s="60">
        <v>3814.3077714699998</v>
      </c>
      <c r="P58" s="60">
        <v>3822.2656030099997</v>
      </c>
      <c r="Q58" s="60">
        <v>3827.1616820700001</v>
      </c>
      <c r="R58" s="60">
        <v>3838.39905249</v>
      </c>
      <c r="S58" s="60">
        <v>3828.3030282099999</v>
      </c>
      <c r="T58" s="60">
        <v>3800.3256902599996</v>
      </c>
      <c r="U58" s="60">
        <v>3797.0925840599998</v>
      </c>
      <c r="V58" s="60">
        <v>3787.0971196</v>
      </c>
      <c r="W58" s="60">
        <v>3733.5947661</v>
      </c>
      <c r="X58" s="60">
        <v>3781.86184142</v>
      </c>
      <c r="Y58" s="60">
        <v>3852.8291404299998</v>
      </c>
    </row>
    <row r="59" spans="1:25" s="61" customFormat="1" ht="15" x14ac:dyDescent="0.4">
      <c r="A59" s="59" t="s">
        <v>147</v>
      </c>
      <c r="B59" s="60">
        <v>3924.95504364</v>
      </c>
      <c r="C59" s="60">
        <v>4012.7103395899999</v>
      </c>
      <c r="D59" s="60">
        <v>4076.5140759400001</v>
      </c>
      <c r="E59" s="60">
        <v>4106.3364555099997</v>
      </c>
      <c r="F59" s="60">
        <v>4111.5694231099997</v>
      </c>
      <c r="G59" s="60">
        <v>4090.1094729199999</v>
      </c>
      <c r="H59" s="60">
        <v>3989.2095086600002</v>
      </c>
      <c r="I59" s="60">
        <v>3892.9963840099999</v>
      </c>
      <c r="J59" s="60">
        <v>3805.2614748899996</v>
      </c>
      <c r="K59" s="60">
        <v>3751.3830043899998</v>
      </c>
      <c r="L59" s="60">
        <v>3739.1938032500002</v>
      </c>
      <c r="M59" s="60">
        <v>3750.7135145499997</v>
      </c>
      <c r="N59" s="60">
        <v>3759.0900317099999</v>
      </c>
      <c r="O59" s="60">
        <v>3774.7841760000001</v>
      </c>
      <c r="P59" s="60">
        <v>3780.8537961799998</v>
      </c>
      <c r="Q59" s="60">
        <v>3787.6502172599999</v>
      </c>
      <c r="R59" s="60">
        <v>3816.1127039799999</v>
      </c>
      <c r="S59" s="60">
        <v>3800.3771026099998</v>
      </c>
      <c r="T59" s="60">
        <v>3782.8680382499997</v>
      </c>
      <c r="U59" s="60">
        <v>3766.18243076</v>
      </c>
      <c r="V59" s="60">
        <v>3749.7910276000002</v>
      </c>
      <c r="W59" s="60">
        <v>3715.8288422400001</v>
      </c>
      <c r="X59" s="60">
        <v>3753.18754481</v>
      </c>
      <c r="Y59" s="60">
        <v>3833.32398182</v>
      </c>
    </row>
    <row r="60" spans="1:25" s="61" customFormat="1" ht="15" x14ac:dyDescent="0.4">
      <c r="A60" s="59" t="s">
        <v>148</v>
      </c>
      <c r="B60" s="60">
        <v>3922.21016349</v>
      </c>
      <c r="C60" s="60">
        <v>4003.4152873499997</v>
      </c>
      <c r="D60" s="60">
        <v>3987.10699991</v>
      </c>
      <c r="E60" s="60">
        <v>3971.4185968000002</v>
      </c>
      <c r="F60" s="60">
        <v>3961.2247127199998</v>
      </c>
      <c r="G60" s="60">
        <v>3976.7068489799999</v>
      </c>
      <c r="H60" s="60">
        <v>3863.7287740100001</v>
      </c>
      <c r="I60" s="60">
        <v>3884.8294123799997</v>
      </c>
      <c r="J60" s="60">
        <v>3794.5217893199997</v>
      </c>
      <c r="K60" s="60">
        <v>3773.5190103599998</v>
      </c>
      <c r="L60" s="60">
        <v>3739.6614870899998</v>
      </c>
      <c r="M60" s="60">
        <v>3724.4420967199999</v>
      </c>
      <c r="N60" s="60">
        <v>3737.3716747899998</v>
      </c>
      <c r="O60" s="60">
        <v>3745.7785328800001</v>
      </c>
      <c r="P60" s="60">
        <v>3733.9735178299998</v>
      </c>
      <c r="Q60" s="60">
        <v>3756.49606739</v>
      </c>
      <c r="R60" s="60">
        <v>3756.7948254599996</v>
      </c>
      <c r="S60" s="60">
        <v>3754.8223623599997</v>
      </c>
      <c r="T60" s="60">
        <v>3734.9822064</v>
      </c>
      <c r="U60" s="60">
        <v>3735.6846412200002</v>
      </c>
      <c r="V60" s="60">
        <v>3730.4040480100002</v>
      </c>
      <c r="W60" s="60">
        <v>3721.1082736500002</v>
      </c>
      <c r="X60" s="60">
        <v>3767.1909457299998</v>
      </c>
      <c r="Y60" s="60">
        <v>3884.89530534</v>
      </c>
    </row>
    <row r="61" spans="1:25" s="61" customFormat="1" ht="15" x14ac:dyDescent="0.4">
      <c r="A61" s="59" t="s">
        <v>149</v>
      </c>
      <c r="B61" s="60">
        <v>3883.8486641299996</v>
      </c>
      <c r="C61" s="60">
        <v>3974.3242218099999</v>
      </c>
      <c r="D61" s="60">
        <v>4031.0658764199998</v>
      </c>
      <c r="E61" s="60">
        <v>4059.15773395</v>
      </c>
      <c r="F61" s="60">
        <v>4075.03472655</v>
      </c>
      <c r="G61" s="60">
        <v>4054.4782987600001</v>
      </c>
      <c r="H61" s="60">
        <v>4000.3784128299999</v>
      </c>
      <c r="I61" s="60">
        <v>3938.50843945</v>
      </c>
      <c r="J61" s="60">
        <v>3833.3851766399998</v>
      </c>
      <c r="K61" s="60">
        <v>3737.2325726299996</v>
      </c>
      <c r="L61" s="60">
        <v>3688.10953075</v>
      </c>
      <c r="M61" s="60">
        <v>3715.1667871</v>
      </c>
      <c r="N61" s="60">
        <v>3719.2655069599996</v>
      </c>
      <c r="O61" s="60">
        <v>3729.0293529599999</v>
      </c>
      <c r="P61" s="60">
        <v>3732.6344522899999</v>
      </c>
      <c r="Q61" s="60">
        <v>3743.0107766599999</v>
      </c>
      <c r="R61" s="60">
        <v>3755.4297002699996</v>
      </c>
      <c r="S61" s="60">
        <v>3744.8842718899996</v>
      </c>
      <c r="T61" s="60">
        <v>3728.54214241</v>
      </c>
      <c r="U61" s="60">
        <v>3726.22635412</v>
      </c>
      <c r="V61" s="60">
        <v>3719.8675468800002</v>
      </c>
      <c r="W61" s="60">
        <v>3709.6450901899998</v>
      </c>
      <c r="X61" s="60">
        <v>3724.0065338599998</v>
      </c>
      <c r="Y61" s="60">
        <v>3792.7751212499998</v>
      </c>
    </row>
    <row r="62" spans="1:25" s="61" customFormat="1" ht="15" x14ac:dyDescent="0.4">
      <c r="A62" s="59" t="s">
        <v>150</v>
      </c>
      <c r="B62" s="60">
        <v>3874.7243244900001</v>
      </c>
      <c r="C62" s="60">
        <v>3957.0893033100001</v>
      </c>
      <c r="D62" s="60">
        <v>4022.6034779800002</v>
      </c>
      <c r="E62" s="60">
        <v>4042.1311734399997</v>
      </c>
      <c r="F62" s="60">
        <v>4032.5180396300002</v>
      </c>
      <c r="G62" s="60">
        <v>4036.06898796</v>
      </c>
      <c r="H62" s="60">
        <v>3968.5013958700001</v>
      </c>
      <c r="I62" s="60">
        <v>3849.77924261</v>
      </c>
      <c r="J62" s="60">
        <v>3800.2094160899996</v>
      </c>
      <c r="K62" s="60">
        <v>3715.3005428099996</v>
      </c>
      <c r="L62" s="60">
        <v>3703.3608999999997</v>
      </c>
      <c r="M62" s="60">
        <v>3692.44042575</v>
      </c>
      <c r="N62" s="60">
        <v>3685.2178228799999</v>
      </c>
      <c r="O62" s="60">
        <v>3697.3318234999997</v>
      </c>
      <c r="P62" s="60">
        <v>3705.78653442</v>
      </c>
      <c r="Q62" s="60">
        <v>3718.76598878</v>
      </c>
      <c r="R62" s="60">
        <v>3733.1342142699996</v>
      </c>
      <c r="S62" s="60">
        <v>3716.4491380700001</v>
      </c>
      <c r="T62" s="60">
        <v>3702.7689512699999</v>
      </c>
      <c r="U62" s="60">
        <v>3704.0576750299997</v>
      </c>
      <c r="V62" s="60">
        <v>3694.3336680000002</v>
      </c>
      <c r="W62" s="60">
        <v>3669.4259999699998</v>
      </c>
      <c r="X62" s="60">
        <v>3703.5888344099999</v>
      </c>
      <c r="Y62" s="60">
        <v>3737.4254200099999</v>
      </c>
    </row>
    <row r="63" spans="1:25" s="61" customFormat="1" ht="15" x14ac:dyDescent="0.4">
      <c r="A63" s="59" t="s">
        <v>151</v>
      </c>
      <c r="B63" s="60">
        <v>3999.2085625999998</v>
      </c>
      <c r="C63" s="60">
        <v>4097.1179972700002</v>
      </c>
      <c r="D63" s="60">
        <v>4086.1586324299997</v>
      </c>
      <c r="E63" s="60">
        <v>4079.1184612999996</v>
      </c>
      <c r="F63" s="60">
        <v>4069.30590373</v>
      </c>
      <c r="G63" s="60">
        <v>4054.6196653699999</v>
      </c>
      <c r="H63" s="60">
        <v>4099.9760877499994</v>
      </c>
      <c r="I63" s="60">
        <v>3919.5031418199997</v>
      </c>
      <c r="J63" s="60">
        <v>3770.8757610299999</v>
      </c>
      <c r="K63" s="60">
        <v>3685.2054962699999</v>
      </c>
      <c r="L63" s="60">
        <v>3681.9679546899997</v>
      </c>
      <c r="M63" s="60">
        <v>3692.7075149100001</v>
      </c>
      <c r="N63" s="60">
        <v>3706.0934700099997</v>
      </c>
      <c r="O63" s="60">
        <v>3720.5645624399999</v>
      </c>
      <c r="P63" s="60">
        <v>3715.5465759799999</v>
      </c>
      <c r="Q63" s="60">
        <v>3732.94235587</v>
      </c>
      <c r="R63" s="60">
        <v>3731.7626422599997</v>
      </c>
      <c r="S63" s="60">
        <v>3726.3272373299997</v>
      </c>
      <c r="T63" s="60">
        <v>3703.8350965</v>
      </c>
      <c r="U63" s="60">
        <v>3702.0364893599999</v>
      </c>
      <c r="V63" s="60">
        <v>3691.4859133499999</v>
      </c>
      <c r="W63" s="60">
        <v>3661.5592230499997</v>
      </c>
      <c r="X63" s="60">
        <v>3674.1852658399998</v>
      </c>
      <c r="Y63" s="60">
        <v>3747.7428417299998</v>
      </c>
    </row>
    <row r="64" spans="1:25" s="61" customFormat="1" ht="15" x14ac:dyDescent="0.4">
      <c r="A64" s="59" t="s">
        <v>152</v>
      </c>
      <c r="B64" s="60">
        <v>3711.2088308499997</v>
      </c>
      <c r="C64" s="60">
        <v>3794.8956747499997</v>
      </c>
      <c r="D64" s="60">
        <v>3839.54452954</v>
      </c>
      <c r="E64" s="60">
        <v>3847.8089284399998</v>
      </c>
      <c r="F64" s="60">
        <v>3840.02322267</v>
      </c>
      <c r="G64" s="60">
        <v>3835.2315608299996</v>
      </c>
      <c r="H64" s="60">
        <v>3774.8751807799999</v>
      </c>
      <c r="I64" s="60">
        <v>3677.6978546199998</v>
      </c>
      <c r="J64" s="60">
        <v>3598.1902710300001</v>
      </c>
      <c r="K64" s="60">
        <v>3594.6821577299997</v>
      </c>
      <c r="L64" s="60">
        <v>3603.5309432099998</v>
      </c>
      <c r="M64" s="60">
        <v>3641.2979733000002</v>
      </c>
      <c r="N64" s="60">
        <v>3651.9327603900001</v>
      </c>
      <c r="O64" s="60">
        <v>3684.9954203400002</v>
      </c>
      <c r="P64" s="60">
        <v>3661.7038489199999</v>
      </c>
      <c r="Q64" s="60">
        <v>3680.0560369</v>
      </c>
      <c r="R64" s="60">
        <v>3695.6104500800002</v>
      </c>
      <c r="S64" s="60">
        <v>3693.0672962099998</v>
      </c>
      <c r="T64" s="60">
        <v>3696.7791501800002</v>
      </c>
      <c r="U64" s="60">
        <v>3705.2395854199999</v>
      </c>
      <c r="V64" s="60">
        <v>3688.7284597099997</v>
      </c>
      <c r="W64" s="60">
        <v>3673.5651155999999</v>
      </c>
      <c r="X64" s="60">
        <v>3696.0792375800002</v>
      </c>
      <c r="Y64" s="60">
        <v>3782.02569653</v>
      </c>
    </row>
    <row r="65" spans="1:25" s="61" customFormat="1" ht="15" x14ac:dyDescent="0.4">
      <c r="A65" s="59" t="s">
        <v>153</v>
      </c>
      <c r="B65" s="60">
        <v>3767.43469921</v>
      </c>
      <c r="C65" s="60">
        <v>3852.0894658099996</v>
      </c>
      <c r="D65" s="60">
        <v>3923.9639581800002</v>
      </c>
      <c r="E65" s="60">
        <v>3947.8065581399997</v>
      </c>
      <c r="F65" s="60">
        <v>3958.7282329899999</v>
      </c>
      <c r="G65" s="60">
        <v>3927.2270737299996</v>
      </c>
      <c r="H65" s="60">
        <v>3827.86617557</v>
      </c>
      <c r="I65" s="60">
        <v>3709.1821898099997</v>
      </c>
      <c r="J65" s="60">
        <v>3615.4255493000001</v>
      </c>
      <c r="K65" s="60">
        <v>3588.9526410099998</v>
      </c>
      <c r="L65" s="60">
        <v>3559.4809316399997</v>
      </c>
      <c r="M65" s="60">
        <v>3556.6180048599999</v>
      </c>
      <c r="N65" s="60">
        <v>3559.4984758099999</v>
      </c>
      <c r="O65" s="60">
        <v>3576.9231447699999</v>
      </c>
      <c r="P65" s="60">
        <v>3565.80092883</v>
      </c>
      <c r="Q65" s="60">
        <v>3577.5676466300001</v>
      </c>
      <c r="R65" s="60">
        <v>3579.7467947699997</v>
      </c>
      <c r="S65" s="60">
        <v>3578.5855672600001</v>
      </c>
      <c r="T65" s="60">
        <v>3561.8805917199998</v>
      </c>
      <c r="U65" s="60">
        <v>3558.1498587199999</v>
      </c>
      <c r="V65" s="60">
        <v>3552.5798817300001</v>
      </c>
      <c r="W65" s="60">
        <v>3543.2993723899999</v>
      </c>
      <c r="X65" s="60">
        <v>3571.7020567499999</v>
      </c>
      <c r="Y65" s="60">
        <v>3652.4725592899999</v>
      </c>
    </row>
    <row r="66" spans="1:25" s="61" customFormat="1" ht="15" x14ac:dyDescent="0.4">
      <c r="A66" s="59" t="s">
        <v>154</v>
      </c>
      <c r="B66" s="60">
        <v>3743.57713659</v>
      </c>
      <c r="C66" s="60">
        <v>3847.4408540300001</v>
      </c>
      <c r="D66" s="60">
        <v>3939.9945914399996</v>
      </c>
      <c r="E66" s="60">
        <v>3954.8512570799999</v>
      </c>
      <c r="F66" s="60">
        <v>3957.48975763</v>
      </c>
      <c r="G66" s="60">
        <v>3866.77868115</v>
      </c>
      <c r="H66" s="60">
        <v>3791.5364512199999</v>
      </c>
      <c r="I66" s="60">
        <v>3692.20652544</v>
      </c>
      <c r="J66" s="60">
        <v>3643.5680400800002</v>
      </c>
      <c r="K66" s="60">
        <v>3630.61461216</v>
      </c>
      <c r="L66" s="60">
        <v>3603.6537442600002</v>
      </c>
      <c r="M66" s="60">
        <v>3607.78035813</v>
      </c>
      <c r="N66" s="60">
        <v>3617.76409956</v>
      </c>
      <c r="O66" s="60">
        <v>3624.1123329699999</v>
      </c>
      <c r="P66" s="60">
        <v>3646.1985743599998</v>
      </c>
      <c r="Q66" s="60">
        <v>3635.0160290399999</v>
      </c>
      <c r="R66" s="60">
        <v>3637.8560058900002</v>
      </c>
      <c r="S66" s="60">
        <v>3635.6337961199997</v>
      </c>
      <c r="T66" s="60">
        <v>3623.4474761399997</v>
      </c>
      <c r="U66" s="60">
        <v>3625.9842009599997</v>
      </c>
      <c r="V66" s="60">
        <v>3625.3361393699997</v>
      </c>
      <c r="W66" s="60">
        <v>3600.2847459499999</v>
      </c>
      <c r="X66" s="60">
        <v>3623.0424319899998</v>
      </c>
      <c r="Y66" s="60">
        <v>3665.4344190499996</v>
      </c>
    </row>
    <row r="67" spans="1:25" s="61" customFormat="1" ht="15" x14ac:dyDescent="0.4">
      <c r="A67" s="59" t="s">
        <v>155</v>
      </c>
      <c r="B67" s="60">
        <v>3727.4298551000002</v>
      </c>
      <c r="C67" s="60">
        <v>3812.2826335</v>
      </c>
      <c r="D67" s="60">
        <v>3861.4257795799999</v>
      </c>
      <c r="E67" s="60">
        <v>3848.2107931399996</v>
      </c>
      <c r="F67" s="60">
        <v>3839.7670202499999</v>
      </c>
      <c r="G67" s="60">
        <v>3785.11320028</v>
      </c>
      <c r="H67" s="60">
        <v>3684.7486571600002</v>
      </c>
      <c r="I67" s="60">
        <v>3777.7113098499999</v>
      </c>
      <c r="J67" s="60">
        <v>3831.7736593499999</v>
      </c>
      <c r="K67" s="60">
        <v>3789.8924153799999</v>
      </c>
      <c r="L67" s="60">
        <v>3784.6423381599998</v>
      </c>
      <c r="M67" s="60">
        <v>3766.1222904599999</v>
      </c>
      <c r="N67" s="60">
        <v>3764.6189983300001</v>
      </c>
      <c r="O67" s="60">
        <v>3734.6876581899996</v>
      </c>
      <c r="P67" s="60">
        <v>3725.2266665099996</v>
      </c>
      <c r="Q67" s="60">
        <v>3726.4900482499997</v>
      </c>
      <c r="R67" s="60">
        <v>3716.3557064799998</v>
      </c>
      <c r="S67" s="60">
        <v>3693.3449848599998</v>
      </c>
      <c r="T67" s="60">
        <v>3686.3584846399999</v>
      </c>
      <c r="U67" s="60">
        <v>3682.7903316299999</v>
      </c>
      <c r="V67" s="60">
        <v>3687.3550529300001</v>
      </c>
      <c r="W67" s="60">
        <v>3687.06677567</v>
      </c>
      <c r="X67" s="60">
        <v>3718.6218021099999</v>
      </c>
      <c r="Y67" s="60">
        <v>3750.7426474399999</v>
      </c>
    </row>
    <row r="68" spans="1:25" s="61" customFormat="1" ht="15" x14ac:dyDescent="0.4">
      <c r="A68" s="59" t="s">
        <v>156</v>
      </c>
      <c r="B68" s="60">
        <v>3924.3536610800002</v>
      </c>
      <c r="C68" s="60">
        <v>3911.5012872500001</v>
      </c>
      <c r="D68" s="60">
        <v>3988.18345744</v>
      </c>
      <c r="E68" s="60">
        <v>4023.47796586</v>
      </c>
      <c r="F68" s="60">
        <v>4031.9933439199999</v>
      </c>
      <c r="G68" s="60">
        <v>4007.51310595</v>
      </c>
      <c r="H68" s="60">
        <v>3960.6162780799996</v>
      </c>
      <c r="I68" s="60">
        <v>3885.4035493000001</v>
      </c>
      <c r="J68" s="60">
        <v>3781.0075444399999</v>
      </c>
      <c r="K68" s="60">
        <v>3685.07926258</v>
      </c>
      <c r="L68" s="60">
        <v>3632.4178544599999</v>
      </c>
      <c r="M68" s="60">
        <v>3627.7623982499999</v>
      </c>
      <c r="N68" s="60">
        <v>3615.3352079199999</v>
      </c>
      <c r="O68" s="60">
        <v>3619.7590220499997</v>
      </c>
      <c r="P68" s="60">
        <v>3623.1023362899996</v>
      </c>
      <c r="Q68" s="60">
        <v>3626.7345594099997</v>
      </c>
      <c r="R68" s="60">
        <v>3625.7581639499999</v>
      </c>
      <c r="S68" s="60">
        <v>3612.6248061899996</v>
      </c>
      <c r="T68" s="60">
        <v>3602.3111653699998</v>
      </c>
      <c r="U68" s="60">
        <v>3603.4111306</v>
      </c>
      <c r="V68" s="60">
        <v>3603.7155945899999</v>
      </c>
      <c r="W68" s="60">
        <v>3587.9719298199998</v>
      </c>
      <c r="X68" s="60">
        <v>3625.1661630099998</v>
      </c>
      <c r="Y68" s="60">
        <v>3699.5234749399997</v>
      </c>
    </row>
    <row r="69" spans="1:25" s="61" customFormat="1" ht="15" x14ac:dyDescent="0.4">
      <c r="A69" s="59" t="s">
        <v>157</v>
      </c>
      <c r="B69" s="60">
        <v>3776.4779907100001</v>
      </c>
      <c r="C69" s="60">
        <v>3754.4432330600002</v>
      </c>
      <c r="D69" s="60">
        <v>3807.68534056</v>
      </c>
      <c r="E69" s="60">
        <v>3823.4948139099997</v>
      </c>
      <c r="F69" s="60">
        <v>3847.0626250599998</v>
      </c>
      <c r="G69" s="60">
        <v>3833.56842684</v>
      </c>
      <c r="H69" s="60">
        <v>3806.8030720699999</v>
      </c>
      <c r="I69" s="60">
        <v>3748.9733859999997</v>
      </c>
      <c r="J69" s="60">
        <v>3654.5547847199996</v>
      </c>
      <c r="K69" s="60">
        <v>3568.3453319800001</v>
      </c>
      <c r="L69" s="60">
        <v>3513.5248283399997</v>
      </c>
      <c r="M69" s="60">
        <v>3498.1360197699996</v>
      </c>
      <c r="N69" s="60">
        <v>3492.5109929099999</v>
      </c>
      <c r="O69" s="60">
        <v>3497.5972410200002</v>
      </c>
      <c r="P69" s="60">
        <v>3503.4365467500002</v>
      </c>
      <c r="Q69" s="60">
        <v>3513.2354035500002</v>
      </c>
      <c r="R69" s="60">
        <v>3591.5547721299999</v>
      </c>
      <c r="S69" s="60">
        <v>3578.93230821</v>
      </c>
      <c r="T69" s="60">
        <v>3557.9539489499998</v>
      </c>
      <c r="U69" s="60">
        <v>3550.8632561899999</v>
      </c>
      <c r="V69" s="60">
        <v>3550.2654995900002</v>
      </c>
      <c r="W69" s="60">
        <v>3523.0066154899996</v>
      </c>
      <c r="X69" s="60">
        <v>3561.1342034600002</v>
      </c>
      <c r="Y69" s="60">
        <v>3649.7881307500002</v>
      </c>
    </row>
    <row r="70" spans="1:25" s="61" customFormat="1" ht="15" x14ac:dyDescent="0.4">
      <c r="A70" s="59" t="s">
        <v>158</v>
      </c>
      <c r="B70" s="60">
        <v>3887.99642464</v>
      </c>
      <c r="C70" s="60">
        <v>3984.5187736399998</v>
      </c>
      <c r="D70" s="60">
        <v>4067.8428813099999</v>
      </c>
      <c r="E70" s="60">
        <v>4057.1891232799999</v>
      </c>
      <c r="F70" s="60">
        <v>4092.5273301500001</v>
      </c>
      <c r="G70" s="60">
        <v>4062.2558094300002</v>
      </c>
      <c r="H70" s="60">
        <v>3986.0083689399999</v>
      </c>
      <c r="I70" s="60">
        <v>3896.9840376399998</v>
      </c>
      <c r="J70" s="60">
        <v>3781.0567935700001</v>
      </c>
      <c r="K70" s="60">
        <v>3734.3994456599999</v>
      </c>
      <c r="L70" s="60">
        <v>3699.3283847499997</v>
      </c>
      <c r="M70" s="60">
        <v>3705.0976104900001</v>
      </c>
      <c r="N70" s="60">
        <v>3706.0979437300002</v>
      </c>
      <c r="O70" s="60">
        <v>3718.2319507000002</v>
      </c>
      <c r="P70" s="60">
        <v>3719.2787084299998</v>
      </c>
      <c r="Q70" s="60">
        <v>3733.68419206</v>
      </c>
      <c r="R70" s="60">
        <v>3726.1577019599999</v>
      </c>
      <c r="S70" s="60">
        <v>3723.5265725600002</v>
      </c>
      <c r="T70" s="60">
        <v>3711.3037514999996</v>
      </c>
      <c r="U70" s="60">
        <v>3704.5137046199998</v>
      </c>
      <c r="V70" s="60">
        <v>3726.2004884199996</v>
      </c>
      <c r="W70" s="60">
        <v>3704.4726199400002</v>
      </c>
      <c r="X70" s="60">
        <v>3739.6716885799997</v>
      </c>
      <c r="Y70" s="60">
        <v>3826.8730199299998</v>
      </c>
    </row>
    <row r="71" spans="1:25" s="61" customFormat="1" ht="15" x14ac:dyDescent="0.4">
      <c r="A71" s="59" t="s">
        <v>159</v>
      </c>
      <c r="B71" s="60">
        <v>3748.5922286199998</v>
      </c>
      <c r="C71" s="60">
        <v>3831.4732379299999</v>
      </c>
      <c r="D71" s="60">
        <v>3880.00355089</v>
      </c>
      <c r="E71" s="60">
        <v>3901.9862435599998</v>
      </c>
      <c r="F71" s="60">
        <v>3899.5617100999998</v>
      </c>
      <c r="G71" s="60">
        <v>3859.7606807799998</v>
      </c>
      <c r="H71" s="60">
        <v>3785.9258662699999</v>
      </c>
      <c r="I71" s="60">
        <v>3718.3431051699999</v>
      </c>
      <c r="J71" s="60">
        <v>3604.1269990999999</v>
      </c>
      <c r="K71" s="60">
        <v>3572.5951563899998</v>
      </c>
      <c r="L71" s="60">
        <v>3547.1724648999998</v>
      </c>
      <c r="M71" s="60">
        <v>3544.1700283399996</v>
      </c>
      <c r="N71" s="60">
        <v>3531.6167300799998</v>
      </c>
      <c r="O71" s="60">
        <v>3520.3509149800002</v>
      </c>
      <c r="P71" s="60">
        <v>3524.62991139</v>
      </c>
      <c r="Q71" s="60">
        <v>3538.3731303999998</v>
      </c>
      <c r="R71" s="60">
        <v>3581.44421143</v>
      </c>
      <c r="S71" s="60">
        <v>3579.0299200499999</v>
      </c>
      <c r="T71" s="60">
        <v>3562.8964154300002</v>
      </c>
      <c r="U71" s="60">
        <v>3568.0141901099996</v>
      </c>
      <c r="V71" s="60">
        <v>3561.7477399999998</v>
      </c>
      <c r="W71" s="60">
        <v>3538.4251335700001</v>
      </c>
      <c r="X71" s="60">
        <v>3570.3858127699996</v>
      </c>
      <c r="Y71" s="60">
        <v>3624.4522548899999</v>
      </c>
    </row>
    <row r="72" spans="1:25" s="61" customFormat="1" ht="15" x14ac:dyDescent="0.4">
      <c r="A72" s="59" t="s">
        <v>160</v>
      </c>
      <c r="B72" s="60">
        <v>3615.48939152</v>
      </c>
      <c r="C72" s="60">
        <v>3754.80555985</v>
      </c>
      <c r="D72" s="60">
        <v>3840.8709209899998</v>
      </c>
      <c r="E72" s="60">
        <v>3862.0977240000002</v>
      </c>
      <c r="F72" s="60">
        <v>3871.3920739699997</v>
      </c>
      <c r="G72" s="60">
        <v>3841.75753446</v>
      </c>
      <c r="H72" s="60">
        <v>3752.5025936000002</v>
      </c>
      <c r="I72" s="60">
        <v>3679.6510025899997</v>
      </c>
      <c r="J72" s="60">
        <v>3599.7643692299998</v>
      </c>
      <c r="K72" s="60">
        <v>3587.3261876299998</v>
      </c>
      <c r="L72" s="60">
        <v>3574.2866339900002</v>
      </c>
      <c r="M72" s="60">
        <v>3566.5693655300001</v>
      </c>
      <c r="N72" s="60">
        <v>3571.6653123699998</v>
      </c>
      <c r="O72" s="60">
        <v>3562.9960390599999</v>
      </c>
      <c r="P72" s="60">
        <v>3522.7403223900001</v>
      </c>
      <c r="Q72" s="60">
        <v>3518.9867791500001</v>
      </c>
      <c r="R72" s="60">
        <v>3486.4989308599997</v>
      </c>
      <c r="S72" s="60">
        <v>3487.5325544899997</v>
      </c>
      <c r="T72" s="60">
        <v>3471.1876240900001</v>
      </c>
      <c r="U72" s="60">
        <v>3469.1509444899998</v>
      </c>
      <c r="V72" s="60">
        <v>3469.8021988599999</v>
      </c>
      <c r="W72" s="60">
        <v>3466.5612818899999</v>
      </c>
      <c r="X72" s="60">
        <v>3516.75892342</v>
      </c>
      <c r="Y72" s="60">
        <v>3576.3440300699999</v>
      </c>
    </row>
    <row r="73" spans="1:25" s="61" customFormat="1" ht="15" x14ac:dyDescent="0.4">
      <c r="A73" s="59" t="s">
        <v>161</v>
      </c>
      <c r="B73" s="60">
        <v>3674.0804592200002</v>
      </c>
      <c r="C73" s="60">
        <v>3739.7527879299996</v>
      </c>
      <c r="D73" s="60">
        <v>3771.3633767499996</v>
      </c>
      <c r="E73" s="60">
        <v>3791.2549146000001</v>
      </c>
      <c r="F73" s="60">
        <v>3810.4547331100002</v>
      </c>
      <c r="G73" s="60">
        <v>3782.47408387</v>
      </c>
      <c r="H73" s="60">
        <v>3699.3499021600001</v>
      </c>
      <c r="I73" s="60">
        <v>3619.1799940800001</v>
      </c>
      <c r="J73" s="60">
        <v>3557.82252767</v>
      </c>
      <c r="K73" s="60">
        <v>3493.2325865599996</v>
      </c>
      <c r="L73" s="60">
        <v>3481.3512914599996</v>
      </c>
      <c r="M73" s="60">
        <v>3480.7842773299999</v>
      </c>
      <c r="N73" s="60">
        <v>3488.75179093</v>
      </c>
      <c r="O73" s="60">
        <v>3481.79909456</v>
      </c>
      <c r="P73" s="60">
        <v>3492.87235882</v>
      </c>
      <c r="Q73" s="60">
        <v>3505.6046687899998</v>
      </c>
      <c r="R73" s="60">
        <v>3493.8512313000001</v>
      </c>
      <c r="S73" s="60">
        <v>3482.3524195599998</v>
      </c>
      <c r="T73" s="60">
        <v>3467.2874650499998</v>
      </c>
      <c r="U73" s="60">
        <v>3470.4050374799999</v>
      </c>
      <c r="V73" s="60">
        <v>3469.1841363399999</v>
      </c>
      <c r="W73" s="60">
        <v>3449.87584582</v>
      </c>
      <c r="X73" s="60">
        <v>3485.69787963</v>
      </c>
      <c r="Y73" s="60">
        <v>3533.8113033600002</v>
      </c>
    </row>
    <row r="74" spans="1:25" s="61" customFormat="1" ht="15" x14ac:dyDescent="0.4">
      <c r="A74" s="59" t="s">
        <v>162</v>
      </c>
      <c r="B74" s="60">
        <v>3677.1092505500001</v>
      </c>
      <c r="C74" s="60">
        <v>3818.9567092299999</v>
      </c>
      <c r="D74" s="60">
        <v>3920.6617012400002</v>
      </c>
      <c r="E74" s="60">
        <v>3887.8891296399997</v>
      </c>
      <c r="F74" s="60">
        <v>3863.6363245699999</v>
      </c>
      <c r="G74" s="60">
        <v>3940.9674022499999</v>
      </c>
      <c r="H74" s="60">
        <v>3888.06926269</v>
      </c>
      <c r="I74" s="60">
        <v>3792.3767477399997</v>
      </c>
      <c r="J74" s="60">
        <v>3693.8276755699999</v>
      </c>
      <c r="K74" s="60">
        <v>3660.1755993699999</v>
      </c>
      <c r="L74" s="60">
        <v>3641.8650134199997</v>
      </c>
      <c r="M74" s="60">
        <v>3638.0771276999999</v>
      </c>
      <c r="N74" s="60">
        <v>3635.6021614399997</v>
      </c>
      <c r="O74" s="60">
        <v>3640.7411461900001</v>
      </c>
      <c r="P74" s="60">
        <v>3629.7117805500002</v>
      </c>
      <c r="Q74" s="60">
        <v>3634.8627067999996</v>
      </c>
      <c r="R74" s="60">
        <v>3647.2889317499998</v>
      </c>
      <c r="S74" s="60">
        <v>3650.9031477499998</v>
      </c>
      <c r="T74" s="60">
        <v>3647.4523423599999</v>
      </c>
      <c r="U74" s="60">
        <v>3653.6269463499998</v>
      </c>
      <c r="V74" s="60">
        <v>3653.6281365200002</v>
      </c>
      <c r="W74" s="60">
        <v>3649.4943205499999</v>
      </c>
      <c r="X74" s="60">
        <v>3691.1581316100001</v>
      </c>
      <c r="Y74" s="60">
        <v>3761.8360696</v>
      </c>
    </row>
    <row r="75" spans="1:25" s="61" customFormat="1" ht="15" x14ac:dyDescent="0.4">
      <c r="A75" s="59" t="s">
        <v>163</v>
      </c>
      <c r="B75" s="60">
        <v>3856.5913058300002</v>
      </c>
      <c r="C75" s="60">
        <v>3903.7663621299998</v>
      </c>
      <c r="D75" s="60">
        <v>3964.5771281999996</v>
      </c>
      <c r="E75" s="60">
        <v>3980.6224125799999</v>
      </c>
      <c r="F75" s="60">
        <v>3975.44204898</v>
      </c>
      <c r="G75" s="60">
        <v>3969.6394486600002</v>
      </c>
      <c r="H75" s="60">
        <v>3946.8372864499997</v>
      </c>
      <c r="I75" s="60">
        <v>3748.0389562599998</v>
      </c>
      <c r="J75" s="60">
        <v>3620.8257778400002</v>
      </c>
      <c r="K75" s="60">
        <v>3603.09249086</v>
      </c>
      <c r="L75" s="60">
        <v>3558.5710503099999</v>
      </c>
      <c r="M75" s="60">
        <v>3551.6379361499999</v>
      </c>
      <c r="N75" s="60">
        <v>3559.6665558799996</v>
      </c>
      <c r="O75" s="60">
        <v>3564.3401613999999</v>
      </c>
      <c r="P75" s="60">
        <v>3570.3073767199999</v>
      </c>
      <c r="Q75" s="60">
        <v>3577.1701882799998</v>
      </c>
      <c r="R75" s="60">
        <v>3559.4807101699998</v>
      </c>
      <c r="S75" s="60">
        <v>3638.03893165</v>
      </c>
      <c r="T75" s="60">
        <v>3626.6241901499998</v>
      </c>
      <c r="U75" s="60">
        <v>3632.7812060599999</v>
      </c>
      <c r="V75" s="60">
        <v>3632.5613066300002</v>
      </c>
      <c r="W75" s="60">
        <v>3615.16302731</v>
      </c>
      <c r="X75" s="60">
        <v>3644.7018469799996</v>
      </c>
      <c r="Y75" s="60">
        <v>3743.7148960200002</v>
      </c>
    </row>
    <row r="76" spans="1:25" s="61" customFormat="1" ht="15" x14ac:dyDescent="0.4">
      <c r="A76" s="59" t="s">
        <v>164</v>
      </c>
      <c r="B76" s="60">
        <v>3743.4438296899998</v>
      </c>
      <c r="C76" s="60">
        <v>3826.9534735699999</v>
      </c>
      <c r="D76" s="60">
        <v>3855.6821119299998</v>
      </c>
      <c r="E76" s="60">
        <v>3875.6223963499997</v>
      </c>
      <c r="F76" s="60">
        <v>3892.6660501599999</v>
      </c>
      <c r="G76" s="60">
        <v>3897.4660574099998</v>
      </c>
      <c r="H76" s="60">
        <v>3908.6090811599997</v>
      </c>
      <c r="I76" s="60">
        <v>3830.3503895399999</v>
      </c>
      <c r="J76" s="60">
        <v>3723.61632762</v>
      </c>
      <c r="K76" s="60">
        <v>3639.6825366499997</v>
      </c>
      <c r="L76" s="60">
        <v>3578.6974453499997</v>
      </c>
      <c r="M76" s="60">
        <v>3529.2600535399997</v>
      </c>
      <c r="N76" s="60">
        <v>3542.1677592199999</v>
      </c>
      <c r="O76" s="60">
        <v>3539.03508848</v>
      </c>
      <c r="P76" s="60">
        <v>3534.2889732200001</v>
      </c>
      <c r="Q76" s="60">
        <v>3543.9313361099998</v>
      </c>
      <c r="R76" s="60">
        <v>3553.2867331399998</v>
      </c>
      <c r="S76" s="60">
        <v>3657.6469256199998</v>
      </c>
      <c r="T76" s="60">
        <v>3650.1860797099998</v>
      </c>
      <c r="U76" s="60">
        <v>3655.8996559799998</v>
      </c>
      <c r="V76" s="60">
        <v>3643.24587204</v>
      </c>
      <c r="W76" s="60">
        <v>3616.6805562700001</v>
      </c>
      <c r="X76" s="60">
        <v>3647.5877607000002</v>
      </c>
      <c r="Y76" s="60">
        <v>3777.4129521099999</v>
      </c>
    </row>
    <row r="77" spans="1:25" s="33" customFormat="1" x14ac:dyDescent="0.2"/>
    <row r="78" spans="1:25" s="33" customFormat="1" ht="15.75" customHeight="1" x14ac:dyDescent="0.2">
      <c r="A78" s="171" t="s">
        <v>69</v>
      </c>
      <c r="B78" s="210" t="s">
        <v>96</v>
      </c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4"/>
    </row>
    <row r="79" spans="1:25" s="33" customFormat="1" ht="10.5" x14ac:dyDescent="0.2">
      <c r="A79" s="172"/>
      <c r="B79" s="97" t="s">
        <v>71</v>
      </c>
      <c r="C79" s="98" t="s">
        <v>72</v>
      </c>
      <c r="D79" s="99" t="s">
        <v>73</v>
      </c>
      <c r="E79" s="98" t="s">
        <v>74</v>
      </c>
      <c r="F79" s="98" t="s">
        <v>75</v>
      </c>
      <c r="G79" s="98" t="s">
        <v>76</v>
      </c>
      <c r="H79" s="98" t="s">
        <v>77</v>
      </c>
      <c r="I79" s="98" t="s">
        <v>78</v>
      </c>
      <c r="J79" s="98" t="s">
        <v>79</v>
      </c>
      <c r="K79" s="97" t="s">
        <v>80</v>
      </c>
      <c r="L79" s="98" t="s">
        <v>81</v>
      </c>
      <c r="M79" s="100" t="s">
        <v>82</v>
      </c>
      <c r="N79" s="97" t="s">
        <v>83</v>
      </c>
      <c r="O79" s="98" t="s">
        <v>84</v>
      </c>
      <c r="P79" s="100" t="s">
        <v>85</v>
      </c>
      <c r="Q79" s="99" t="s">
        <v>86</v>
      </c>
      <c r="R79" s="98" t="s">
        <v>87</v>
      </c>
      <c r="S79" s="99" t="s">
        <v>88</v>
      </c>
      <c r="T79" s="98" t="s">
        <v>89</v>
      </c>
      <c r="U79" s="99" t="s">
        <v>90</v>
      </c>
      <c r="V79" s="98" t="s">
        <v>91</v>
      </c>
      <c r="W79" s="99" t="s">
        <v>92</v>
      </c>
      <c r="X79" s="98" t="s">
        <v>93</v>
      </c>
      <c r="Y79" s="98" t="s">
        <v>94</v>
      </c>
    </row>
    <row r="80" spans="1:25" s="33" customFormat="1" ht="15.75" customHeight="1" x14ac:dyDescent="0.2">
      <c r="A80" s="57" t="s">
        <v>135</v>
      </c>
      <c r="B80" s="58">
        <v>4598.79125793</v>
      </c>
      <c r="C80" s="58">
        <v>4738.1807987100001</v>
      </c>
      <c r="D80" s="58">
        <v>4835.6184560599995</v>
      </c>
      <c r="E80" s="58">
        <v>4891.0818644800001</v>
      </c>
      <c r="F80" s="58">
        <v>4902.9736209499997</v>
      </c>
      <c r="G80" s="58">
        <v>4872.0382988900001</v>
      </c>
      <c r="H80" s="58">
        <v>4822.8952496399997</v>
      </c>
      <c r="I80" s="58">
        <v>4743.3449922600003</v>
      </c>
      <c r="J80" s="58">
        <v>4643.5579841500003</v>
      </c>
      <c r="K80" s="58">
        <v>4584.09804687</v>
      </c>
      <c r="L80" s="58">
        <v>4555.46163032</v>
      </c>
      <c r="M80" s="58">
        <v>4571.5658612500001</v>
      </c>
      <c r="N80" s="58">
        <v>4556.1693532899999</v>
      </c>
      <c r="O80" s="58">
        <v>4531.9561020900001</v>
      </c>
      <c r="P80" s="58">
        <v>4541.26590665</v>
      </c>
      <c r="Q80" s="58">
        <v>4546.6046152500003</v>
      </c>
      <c r="R80" s="58">
        <v>4563.1392608699998</v>
      </c>
      <c r="S80" s="58">
        <v>4557.1010346799994</v>
      </c>
      <c r="T80" s="58">
        <v>4482.5225415599998</v>
      </c>
      <c r="U80" s="58">
        <v>4477.3527612500002</v>
      </c>
      <c r="V80" s="58">
        <v>4457.6285474199994</v>
      </c>
      <c r="W80" s="58">
        <v>4441.0492885499998</v>
      </c>
      <c r="X80" s="58">
        <v>4465.0989192100005</v>
      </c>
      <c r="Y80" s="58">
        <v>4535.3149158899996</v>
      </c>
    </row>
    <row r="81" spans="1:25" s="61" customFormat="1" ht="15" x14ac:dyDescent="0.4">
      <c r="A81" s="59" t="s">
        <v>136</v>
      </c>
      <c r="B81" s="60">
        <v>4652.9392964099998</v>
      </c>
      <c r="C81" s="60">
        <v>4723.0773375299996</v>
      </c>
      <c r="D81" s="60">
        <v>4761.29829212</v>
      </c>
      <c r="E81" s="60">
        <v>4789.7008513399996</v>
      </c>
      <c r="F81" s="60">
        <v>4805.1394246999998</v>
      </c>
      <c r="G81" s="60">
        <v>4788.91509666</v>
      </c>
      <c r="H81" s="60">
        <v>4774.0917175300001</v>
      </c>
      <c r="I81" s="60">
        <v>4730.5680355300001</v>
      </c>
      <c r="J81" s="60">
        <v>4639.9926344100004</v>
      </c>
      <c r="K81" s="60">
        <v>4561.1936370499998</v>
      </c>
      <c r="L81" s="60">
        <v>4529.5771157300005</v>
      </c>
      <c r="M81" s="60">
        <v>4536.2974862600004</v>
      </c>
      <c r="N81" s="60">
        <v>4545.5255233299995</v>
      </c>
      <c r="O81" s="60">
        <v>4552.3064181099999</v>
      </c>
      <c r="P81" s="60">
        <v>4558.4338868100003</v>
      </c>
      <c r="Q81" s="60">
        <v>4571.1724969500001</v>
      </c>
      <c r="R81" s="60">
        <v>4571.9566943199998</v>
      </c>
      <c r="S81" s="60">
        <v>4563.92535228</v>
      </c>
      <c r="T81" s="60">
        <v>4544.15076107</v>
      </c>
      <c r="U81" s="60">
        <v>4537.0495845699998</v>
      </c>
      <c r="V81" s="60">
        <v>4514.0874835100003</v>
      </c>
      <c r="W81" s="60">
        <v>4491.7544169499997</v>
      </c>
      <c r="X81" s="60">
        <v>4515.9250591199998</v>
      </c>
      <c r="Y81" s="60">
        <v>4599.3214423500003</v>
      </c>
    </row>
    <row r="82" spans="1:25" s="61" customFormat="1" ht="15" x14ac:dyDescent="0.4">
      <c r="A82" s="59" t="s">
        <v>137</v>
      </c>
      <c r="B82" s="60">
        <v>4698.3153259499995</v>
      </c>
      <c r="C82" s="60">
        <v>4795.08817894</v>
      </c>
      <c r="D82" s="60">
        <v>4809.5724705699995</v>
      </c>
      <c r="E82" s="60">
        <v>4801.7439649899998</v>
      </c>
      <c r="F82" s="60">
        <v>4798.6804372900006</v>
      </c>
      <c r="G82" s="60">
        <v>4808.3638421599999</v>
      </c>
      <c r="H82" s="60">
        <v>4687.0401543600001</v>
      </c>
      <c r="I82" s="60">
        <v>4657.4082616200003</v>
      </c>
      <c r="J82" s="60">
        <v>4565.7618333299997</v>
      </c>
      <c r="K82" s="60">
        <v>4542.1837868800003</v>
      </c>
      <c r="L82" s="60">
        <v>4543.50487772</v>
      </c>
      <c r="M82" s="60">
        <v>4557.7700223900001</v>
      </c>
      <c r="N82" s="60">
        <v>4567.1857244599996</v>
      </c>
      <c r="O82" s="60">
        <v>4574.4577146600004</v>
      </c>
      <c r="P82" s="60">
        <v>4555.5516897400003</v>
      </c>
      <c r="Q82" s="60">
        <v>4576.8005506199997</v>
      </c>
      <c r="R82" s="60">
        <v>4577.0865002199998</v>
      </c>
      <c r="S82" s="60">
        <v>4578.2237856000002</v>
      </c>
      <c r="T82" s="60">
        <v>4562.8332704499999</v>
      </c>
      <c r="U82" s="60">
        <v>4530.6829453400005</v>
      </c>
      <c r="V82" s="60">
        <v>4493.7835951199995</v>
      </c>
      <c r="W82" s="60">
        <v>4477.0329358300005</v>
      </c>
      <c r="X82" s="60">
        <v>4494.2071992800002</v>
      </c>
      <c r="Y82" s="60">
        <v>4558.0194874899998</v>
      </c>
    </row>
    <row r="83" spans="1:25" s="61" customFormat="1" ht="15" x14ac:dyDescent="0.4">
      <c r="A83" s="59" t="s">
        <v>138</v>
      </c>
      <c r="B83" s="60">
        <v>4613.7140655000003</v>
      </c>
      <c r="C83" s="60">
        <v>4701.36799969</v>
      </c>
      <c r="D83" s="60">
        <v>4757.5465598000001</v>
      </c>
      <c r="E83" s="60">
        <v>4787.0365492999999</v>
      </c>
      <c r="F83" s="60">
        <v>4782.5414101999995</v>
      </c>
      <c r="G83" s="60">
        <v>4746.9302055899998</v>
      </c>
      <c r="H83" s="60">
        <v>4658.2177136499995</v>
      </c>
      <c r="I83" s="60">
        <v>4575.14681277</v>
      </c>
      <c r="J83" s="60">
        <v>4500.7322281400002</v>
      </c>
      <c r="K83" s="60">
        <v>4470.7690189300001</v>
      </c>
      <c r="L83" s="60">
        <v>4463.3912173899998</v>
      </c>
      <c r="M83" s="60">
        <v>4464.1111857899996</v>
      </c>
      <c r="N83" s="60">
        <v>4471.5976304400001</v>
      </c>
      <c r="O83" s="60">
        <v>4471.3784625400003</v>
      </c>
      <c r="P83" s="60">
        <v>4450.2268047899997</v>
      </c>
      <c r="Q83" s="60">
        <v>4465.4683158600001</v>
      </c>
      <c r="R83" s="60">
        <v>4483.3042133500003</v>
      </c>
      <c r="S83" s="60">
        <v>4485.2704921000004</v>
      </c>
      <c r="T83" s="60">
        <v>4463.4800307400001</v>
      </c>
      <c r="U83" s="60">
        <v>4464.0188878899999</v>
      </c>
      <c r="V83" s="60">
        <v>4446.8576481800001</v>
      </c>
      <c r="W83" s="60">
        <v>4412.1036168800001</v>
      </c>
      <c r="X83" s="60">
        <v>4446.74055331</v>
      </c>
      <c r="Y83" s="60">
        <v>4497.3261760799996</v>
      </c>
    </row>
    <row r="84" spans="1:25" s="61" customFormat="1" ht="15" x14ac:dyDescent="0.4">
      <c r="A84" s="59" t="s">
        <v>139</v>
      </c>
      <c r="B84" s="60">
        <v>4621.3514569199997</v>
      </c>
      <c r="C84" s="60">
        <v>4695.1856239299996</v>
      </c>
      <c r="D84" s="60">
        <v>4768.6475993900003</v>
      </c>
      <c r="E84" s="60">
        <v>4770.3280661199997</v>
      </c>
      <c r="F84" s="60">
        <v>4765.7044417199995</v>
      </c>
      <c r="G84" s="60">
        <v>4777.5592183999997</v>
      </c>
      <c r="H84" s="60">
        <v>4754.3199775900002</v>
      </c>
      <c r="I84" s="60">
        <v>4650.1103924600002</v>
      </c>
      <c r="J84" s="60">
        <v>4571.4206165400001</v>
      </c>
      <c r="K84" s="60">
        <v>4540.5690540300002</v>
      </c>
      <c r="L84" s="60">
        <v>4551.4315499499999</v>
      </c>
      <c r="M84" s="60">
        <v>4564.1474522299995</v>
      </c>
      <c r="N84" s="60">
        <v>4545.54560141</v>
      </c>
      <c r="O84" s="60">
        <v>4539.8957742900002</v>
      </c>
      <c r="P84" s="60">
        <v>4535.0344959800004</v>
      </c>
      <c r="Q84" s="60">
        <v>4549.0144967400001</v>
      </c>
      <c r="R84" s="60">
        <v>4556.4681542300004</v>
      </c>
      <c r="S84" s="60">
        <v>4570.7283816199997</v>
      </c>
      <c r="T84" s="60">
        <v>4554.2988923499997</v>
      </c>
      <c r="U84" s="60">
        <v>4537.6575381000002</v>
      </c>
      <c r="V84" s="60">
        <v>4518.0447764999999</v>
      </c>
      <c r="W84" s="60">
        <v>4471.48290585</v>
      </c>
      <c r="X84" s="60">
        <v>4505.6521700800004</v>
      </c>
      <c r="Y84" s="60">
        <v>4563.8082673500003</v>
      </c>
    </row>
    <row r="85" spans="1:25" s="61" customFormat="1" ht="15" x14ac:dyDescent="0.4">
      <c r="A85" s="59" t="s">
        <v>140</v>
      </c>
      <c r="B85" s="60">
        <v>4567.5998472900001</v>
      </c>
      <c r="C85" s="60">
        <v>4650.1944941000002</v>
      </c>
      <c r="D85" s="60">
        <v>4694.2043769399997</v>
      </c>
      <c r="E85" s="60">
        <v>4727.3374466200003</v>
      </c>
      <c r="F85" s="60">
        <v>4727.3474059099999</v>
      </c>
      <c r="G85" s="60">
        <v>4701.0350593000003</v>
      </c>
      <c r="H85" s="60">
        <v>4604.6398463000005</v>
      </c>
      <c r="I85" s="60">
        <v>4529.8265324100003</v>
      </c>
      <c r="J85" s="60">
        <v>4472.0320980199995</v>
      </c>
      <c r="K85" s="60">
        <v>4446.6148203699995</v>
      </c>
      <c r="L85" s="60">
        <v>4458.9721219200001</v>
      </c>
      <c r="M85" s="60">
        <v>4443.5055302299997</v>
      </c>
      <c r="N85" s="60">
        <v>4457.3719546100001</v>
      </c>
      <c r="O85" s="60">
        <v>4460.2307630899995</v>
      </c>
      <c r="P85" s="60">
        <v>4454.5600972600005</v>
      </c>
      <c r="Q85" s="60">
        <v>4484.9300670800003</v>
      </c>
      <c r="R85" s="60">
        <v>4514.6663565999997</v>
      </c>
      <c r="S85" s="60">
        <v>4479.6719652499996</v>
      </c>
      <c r="T85" s="60">
        <v>4466.4002152699995</v>
      </c>
      <c r="U85" s="60">
        <v>4462.9005443099995</v>
      </c>
      <c r="V85" s="60">
        <v>4460.3666335199996</v>
      </c>
      <c r="W85" s="60">
        <v>4416.8756548399997</v>
      </c>
      <c r="X85" s="60">
        <v>4448.9663274899995</v>
      </c>
      <c r="Y85" s="60">
        <v>4503.15692588</v>
      </c>
    </row>
    <row r="86" spans="1:25" s="61" customFormat="1" ht="15" x14ac:dyDescent="0.4">
      <c r="A86" s="59" t="s">
        <v>141</v>
      </c>
      <c r="B86" s="60">
        <v>4696.8417812299995</v>
      </c>
      <c r="C86" s="60">
        <v>4781.6114068799998</v>
      </c>
      <c r="D86" s="60">
        <v>4836.9678142100001</v>
      </c>
      <c r="E86" s="60">
        <v>4885.0638493300003</v>
      </c>
      <c r="F86" s="60">
        <v>4879.6900170099998</v>
      </c>
      <c r="G86" s="60">
        <v>4848.24174193</v>
      </c>
      <c r="H86" s="60">
        <v>4760.2271822100001</v>
      </c>
      <c r="I86" s="60">
        <v>4660.4730863499999</v>
      </c>
      <c r="J86" s="60">
        <v>4605.4688769599998</v>
      </c>
      <c r="K86" s="60">
        <v>4574.9660212799999</v>
      </c>
      <c r="L86" s="60">
        <v>4567.2193488200001</v>
      </c>
      <c r="M86" s="60">
        <v>4556.4090141899997</v>
      </c>
      <c r="N86" s="60">
        <v>4576.8553413700001</v>
      </c>
      <c r="O86" s="60">
        <v>4575.2829993599998</v>
      </c>
      <c r="P86" s="60">
        <v>4560.9417116699997</v>
      </c>
      <c r="Q86" s="60">
        <v>4573.62717531</v>
      </c>
      <c r="R86" s="60">
        <v>4586.1704538100003</v>
      </c>
      <c r="S86" s="60">
        <v>4579.9620459500002</v>
      </c>
      <c r="T86" s="60">
        <v>4567.0467801499999</v>
      </c>
      <c r="U86" s="60">
        <v>4538.9860437299994</v>
      </c>
      <c r="V86" s="60">
        <v>4511.3332861300005</v>
      </c>
      <c r="W86" s="60">
        <v>4484.46386282</v>
      </c>
      <c r="X86" s="60">
        <v>4518.6229199500003</v>
      </c>
      <c r="Y86" s="60">
        <v>4595.5369815399999</v>
      </c>
    </row>
    <row r="87" spans="1:25" s="61" customFormat="1" ht="15" x14ac:dyDescent="0.4">
      <c r="A87" s="59" t="s">
        <v>142</v>
      </c>
      <c r="B87" s="60">
        <v>4747.3747741899997</v>
      </c>
      <c r="C87" s="60">
        <v>4837.7348876799997</v>
      </c>
      <c r="D87" s="60">
        <v>4830.5710942400001</v>
      </c>
      <c r="E87" s="60">
        <v>4851.2162539000001</v>
      </c>
      <c r="F87" s="60">
        <v>4858.7493946499999</v>
      </c>
      <c r="G87" s="60">
        <v>4827.1784069099995</v>
      </c>
      <c r="H87" s="60">
        <v>4791.87791982</v>
      </c>
      <c r="I87" s="60">
        <v>4649.4495381899997</v>
      </c>
      <c r="J87" s="60">
        <v>4605.4553289200003</v>
      </c>
      <c r="K87" s="60">
        <v>4521.5280146000005</v>
      </c>
      <c r="L87" s="60">
        <v>4471.5281441899997</v>
      </c>
      <c r="M87" s="60">
        <v>4474.9143283499998</v>
      </c>
      <c r="N87" s="60">
        <v>4476.46453535</v>
      </c>
      <c r="O87" s="60">
        <v>4487.8769140000004</v>
      </c>
      <c r="P87" s="60">
        <v>4501.9746321499997</v>
      </c>
      <c r="Q87" s="60">
        <v>4511.7642003999999</v>
      </c>
      <c r="R87" s="60">
        <v>4530.6227801799996</v>
      </c>
      <c r="S87" s="60">
        <v>4528.8930814300002</v>
      </c>
      <c r="T87" s="60">
        <v>4515.8472098800003</v>
      </c>
      <c r="U87" s="60">
        <v>4510.5174819900003</v>
      </c>
      <c r="V87" s="60">
        <v>4571.2045266599998</v>
      </c>
      <c r="W87" s="60">
        <v>4539.6922173499997</v>
      </c>
      <c r="X87" s="60">
        <v>4568.0330230399995</v>
      </c>
      <c r="Y87" s="60">
        <v>4657.5185041000004</v>
      </c>
    </row>
    <row r="88" spans="1:25" s="61" customFormat="1" ht="15" x14ac:dyDescent="0.4">
      <c r="A88" s="59" t="s">
        <v>143</v>
      </c>
      <c r="B88" s="60">
        <v>4683.6907883200001</v>
      </c>
      <c r="C88" s="60">
        <v>4779.2254936700001</v>
      </c>
      <c r="D88" s="60">
        <v>4900.0602240200005</v>
      </c>
      <c r="E88" s="60">
        <v>4859.4959117600001</v>
      </c>
      <c r="F88" s="60">
        <v>4845.3669366599997</v>
      </c>
      <c r="G88" s="60">
        <v>4867.3094947700001</v>
      </c>
      <c r="H88" s="60">
        <v>4906.9969803599997</v>
      </c>
      <c r="I88" s="60">
        <v>4831.81422656</v>
      </c>
      <c r="J88" s="60">
        <v>4704.60547357</v>
      </c>
      <c r="K88" s="60">
        <v>4629.1492933499994</v>
      </c>
      <c r="L88" s="60">
        <v>4576.9223400299998</v>
      </c>
      <c r="M88" s="60">
        <v>4585.1370662899999</v>
      </c>
      <c r="N88" s="60">
        <v>4597.0510811000004</v>
      </c>
      <c r="O88" s="60">
        <v>4611.8294149200001</v>
      </c>
      <c r="P88" s="60">
        <v>4621.6406657699999</v>
      </c>
      <c r="Q88" s="60">
        <v>4633.2552796399996</v>
      </c>
      <c r="R88" s="60">
        <v>4647.7141442100001</v>
      </c>
      <c r="S88" s="60">
        <v>4627.6994418499999</v>
      </c>
      <c r="T88" s="60">
        <v>4599.7950113899997</v>
      </c>
      <c r="U88" s="60">
        <v>4599.1383158799999</v>
      </c>
      <c r="V88" s="60">
        <v>4579.6666351799995</v>
      </c>
      <c r="W88" s="60">
        <v>4531.1664183399998</v>
      </c>
      <c r="X88" s="60">
        <v>4559.5425756200002</v>
      </c>
      <c r="Y88" s="60">
        <v>4660.4569556900005</v>
      </c>
    </row>
    <row r="89" spans="1:25" s="61" customFormat="1" ht="15" x14ac:dyDescent="0.4">
      <c r="A89" s="59" t="s">
        <v>144</v>
      </c>
      <c r="B89" s="60">
        <v>4703.8272888399997</v>
      </c>
      <c r="C89" s="60">
        <v>4824.00713748</v>
      </c>
      <c r="D89" s="60">
        <v>4882.4521973299998</v>
      </c>
      <c r="E89" s="60">
        <v>4873.6548469199997</v>
      </c>
      <c r="F89" s="60">
        <v>4876.6432294599999</v>
      </c>
      <c r="G89" s="60">
        <v>4872.3386717399999</v>
      </c>
      <c r="H89" s="60">
        <v>4800.8900259000002</v>
      </c>
      <c r="I89" s="60">
        <v>4672.9213263299998</v>
      </c>
      <c r="J89" s="60">
        <v>4585.38430023</v>
      </c>
      <c r="K89" s="60">
        <v>4577.9839200999995</v>
      </c>
      <c r="L89" s="60">
        <v>4566.6143172699994</v>
      </c>
      <c r="M89" s="60">
        <v>4566.9001390200001</v>
      </c>
      <c r="N89" s="60">
        <v>4567.9857129699994</v>
      </c>
      <c r="O89" s="60">
        <v>4598.4314964499999</v>
      </c>
      <c r="P89" s="60">
        <v>4580.8738341999997</v>
      </c>
      <c r="Q89" s="60">
        <v>4610.2790118100002</v>
      </c>
      <c r="R89" s="60">
        <v>4622.675064</v>
      </c>
      <c r="S89" s="60">
        <v>4617.2527066100001</v>
      </c>
      <c r="T89" s="60">
        <v>4591.09464217</v>
      </c>
      <c r="U89" s="60">
        <v>4568.6780554300003</v>
      </c>
      <c r="V89" s="60">
        <v>4537.05931796</v>
      </c>
      <c r="W89" s="60">
        <v>4513.7826170099997</v>
      </c>
      <c r="X89" s="60">
        <v>4550.6032305899998</v>
      </c>
      <c r="Y89" s="60">
        <v>4607.7418665300002</v>
      </c>
    </row>
    <row r="90" spans="1:25" s="61" customFormat="1" ht="15" x14ac:dyDescent="0.4">
      <c r="A90" s="59" t="s">
        <v>145</v>
      </c>
      <c r="B90" s="60">
        <v>4756.2761411299998</v>
      </c>
      <c r="C90" s="60">
        <v>4842.60179814</v>
      </c>
      <c r="D90" s="60">
        <v>4904.2273016700001</v>
      </c>
      <c r="E90" s="60">
        <v>4927.4018806799995</v>
      </c>
      <c r="F90" s="60">
        <v>4941.86998494</v>
      </c>
      <c r="G90" s="60">
        <v>4916.7276988800004</v>
      </c>
      <c r="H90" s="60">
        <v>4826.2266307999998</v>
      </c>
      <c r="I90" s="60">
        <v>4724.23186437</v>
      </c>
      <c r="J90" s="60">
        <v>4646.6989457099999</v>
      </c>
      <c r="K90" s="60">
        <v>4611.2924451199997</v>
      </c>
      <c r="L90" s="60">
        <v>4580.9775681000001</v>
      </c>
      <c r="M90" s="60">
        <v>4580.2174120700001</v>
      </c>
      <c r="N90" s="60">
        <v>4585.1764279700001</v>
      </c>
      <c r="O90" s="60">
        <v>4598.62213617</v>
      </c>
      <c r="P90" s="60">
        <v>4586.95296942</v>
      </c>
      <c r="Q90" s="60">
        <v>4601.91565481</v>
      </c>
      <c r="R90" s="60">
        <v>4617.5513138699998</v>
      </c>
      <c r="S90" s="60">
        <v>4633.0482117299998</v>
      </c>
      <c r="T90" s="60">
        <v>4600.83695455</v>
      </c>
      <c r="U90" s="60">
        <v>4595.1583018500005</v>
      </c>
      <c r="V90" s="60">
        <v>4589.34004706</v>
      </c>
      <c r="W90" s="60">
        <v>4568.8745830099997</v>
      </c>
      <c r="X90" s="60">
        <v>4589.15185234</v>
      </c>
      <c r="Y90" s="60">
        <v>4655.5890679200002</v>
      </c>
    </row>
    <row r="91" spans="1:25" s="61" customFormat="1" ht="15" x14ac:dyDescent="0.4">
      <c r="A91" s="59" t="s">
        <v>146</v>
      </c>
      <c r="B91" s="60">
        <v>4714.8599180800002</v>
      </c>
      <c r="C91" s="60">
        <v>4834.5583970299995</v>
      </c>
      <c r="D91" s="60">
        <v>4896.1409860000003</v>
      </c>
      <c r="E91" s="60">
        <v>4932.6954373299995</v>
      </c>
      <c r="F91" s="60">
        <v>4939.4748190600003</v>
      </c>
      <c r="G91" s="60">
        <v>4928.5426229599998</v>
      </c>
      <c r="H91" s="60">
        <v>4884.0638717500005</v>
      </c>
      <c r="I91" s="60">
        <v>4817.9390802400003</v>
      </c>
      <c r="J91" s="60">
        <v>4706.4259784799997</v>
      </c>
      <c r="K91" s="60">
        <v>4630.7275439799996</v>
      </c>
      <c r="L91" s="60">
        <v>4573.1067222199999</v>
      </c>
      <c r="M91" s="60">
        <v>4579.7717341400003</v>
      </c>
      <c r="N91" s="60">
        <v>4588.01147846</v>
      </c>
      <c r="O91" s="60">
        <v>4600.7077714699999</v>
      </c>
      <c r="P91" s="60">
        <v>4608.6656030100003</v>
      </c>
      <c r="Q91" s="60">
        <v>4613.5616820699997</v>
      </c>
      <c r="R91" s="60">
        <v>4624.7990524899997</v>
      </c>
      <c r="S91" s="60">
        <v>4614.7030282100004</v>
      </c>
      <c r="T91" s="60">
        <v>4586.7256902600002</v>
      </c>
      <c r="U91" s="60">
        <v>4583.4925840599999</v>
      </c>
      <c r="V91" s="60">
        <v>4573.4971195999997</v>
      </c>
      <c r="W91" s="60">
        <v>4519.9947660999997</v>
      </c>
      <c r="X91" s="60">
        <v>4568.2618414199997</v>
      </c>
      <c r="Y91" s="60">
        <v>4639.2291404299995</v>
      </c>
    </row>
    <row r="92" spans="1:25" s="61" customFormat="1" ht="15" x14ac:dyDescent="0.4">
      <c r="A92" s="59" t="s">
        <v>147</v>
      </c>
      <c r="B92" s="60">
        <v>4711.3550436400001</v>
      </c>
      <c r="C92" s="60">
        <v>4799.11033959</v>
      </c>
      <c r="D92" s="60">
        <v>4862.9140759399997</v>
      </c>
      <c r="E92" s="60">
        <v>4892.7364555100003</v>
      </c>
      <c r="F92" s="60">
        <v>4897.9694231100002</v>
      </c>
      <c r="G92" s="60">
        <v>4876.50947292</v>
      </c>
      <c r="H92" s="60">
        <v>4775.6095086599998</v>
      </c>
      <c r="I92" s="60">
        <v>4679.3963840100005</v>
      </c>
      <c r="J92" s="60">
        <v>4591.6614748900001</v>
      </c>
      <c r="K92" s="60">
        <v>4537.7830043900003</v>
      </c>
      <c r="L92" s="60">
        <v>4525.5938032499998</v>
      </c>
      <c r="M92" s="60">
        <v>4537.1135145500002</v>
      </c>
      <c r="N92" s="60">
        <v>4545.49003171</v>
      </c>
      <c r="O92" s="60">
        <v>4561.1841759999998</v>
      </c>
      <c r="P92" s="60">
        <v>4567.2537961799999</v>
      </c>
      <c r="Q92" s="60">
        <v>4574.05021726</v>
      </c>
      <c r="R92" s="60">
        <v>4602.51270398</v>
      </c>
      <c r="S92" s="60">
        <v>4586.7771026099999</v>
      </c>
      <c r="T92" s="60">
        <v>4569.2680382500002</v>
      </c>
      <c r="U92" s="60">
        <v>4552.5824307599996</v>
      </c>
      <c r="V92" s="60">
        <v>4536.1910275999999</v>
      </c>
      <c r="W92" s="60">
        <v>4502.2288422399997</v>
      </c>
      <c r="X92" s="60">
        <v>4539.5875448099996</v>
      </c>
      <c r="Y92" s="60">
        <v>4619.7239818199996</v>
      </c>
    </row>
    <row r="93" spans="1:25" s="61" customFormat="1" ht="15" x14ac:dyDescent="0.4">
      <c r="A93" s="59" t="s">
        <v>148</v>
      </c>
      <c r="B93" s="60">
        <v>4708.6101634899996</v>
      </c>
      <c r="C93" s="60">
        <v>4789.8152873500003</v>
      </c>
      <c r="D93" s="60">
        <v>4773.5069999099996</v>
      </c>
      <c r="E93" s="60">
        <v>4757.8185967999998</v>
      </c>
      <c r="F93" s="60">
        <v>4747.6247127200004</v>
      </c>
      <c r="G93" s="60">
        <v>4763.10684898</v>
      </c>
      <c r="H93" s="60">
        <v>4650.1287740099997</v>
      </c>
      <c r="I93" s="60">
        <v>4671.2294123800002</v>
      </c>
      <c r="J93" s="60">
        <v>4580.9217893200002</v>
      </c>
      <c r="K93" s="60">
        <v>4559.9190103599994</v>
      </c>
      <c r="L93" s="60">
        <v>4526.0614870899999</v>
      </c>
      <c r="M93" s="60">
        <v>4510.84209672</v>
      </c>
      <c r="N93" s="60">
        <v>4523.7716747899995</v>
      </c>
      <c r="O93" s="60">
        <v>4532.1785328799997</v>
      </c>
      <c r="P93" s="60">
        <v>4520.3735178300003</v>
      </c>
      <c r="Q93" s="60">
        <v>4542.8960673900001</v>
      </c>
      <c r="R93" s="60">
        <v>4543.1948254600002</v>
      </c>
      <c r="S93" s="60">
        <v>4541.2223623600003</v>
      </c>
      <c r="T93" s="60">
        <v>4521.3822063999996</v>
      </c>
      <c r="U93" s="60">
        <v>4522.0846412199999</v>
      </c>
      <c r="V93" s="60">
        <v>4516.8040480099999</v>
      </c>
      <c r="W93" s="60">
        <v>4507.5082736499999</v>
      </c>
      <c r="X93" s="60">
        <v>4553.5909457300004</v>
      </c>
      <c r="Y93" s="60">
        <v>4671.2953053399997</v>
      </c>
    </row>
    <row r="94" spans="1:25" s="61" customFormat="1" ht="15" x14ac:dyDescent="0.4">
      <c r="A94" s="59" t="s">
        <v>149</v>
      </c>
      <c r="B94" s="60">
        <v>4670.2486641300002</v>
      </c>
      <c r="C94" s="60">
        <v>4760.72422181</v>
      </c>
      <c r="D94" s="60">
        <v>4817.4658764200003</v>
      </c>
      <c r="E94" s="60">
        <v>4845.5577339499996</v>
      </c>
      <c r="F94" s="60">
        <v>4861.4347265500001</v>
      </c>
      <c r="G94" s="60">
        <v>4840.8782987599998</v>
      </c>
      <c r="H94" s="60">
        <v>4786.77841283</v>
      </c>
      <c r="I94" s="60">
        <v>4724.9084394500005</v>
      </c>
      <c r="J94" s="60">
        <v>4619.7851766399999</v>
      </c>
      <c r="K94" s="60">
        <v>4523.6325726300001</v>
      </c>
      <c r="L94" s="60">
        <v>4474.5095307499996</v>
      </c>
      <c r="M94" s="60">
        <v>4501.5667871000005</v>
      </c>
      <c r="N94" s="60">
        <v>4505.6655069600001</v>
      </c>
      <c r="O94" s="60">
        <v>4515.42935296</v>
      </c>
      <c r="P94" s="60">
        <v>4519.0344522899995</v>
      </c>
      <c r="Q94" s="60">
        <v>4529.41077666</v>
      </c>
      <c r="R94" s="60">
        <v>4541.8297002700001</v>
      </c>
      <c r="S94" s="60">
        <v>4531.2842718900001</v>
      </c>
      <c r="T94" s="60">
        <v>4514.9421424100001</v>
      </c>
      <c r="U94" s="60">
        <v>4512.6263541200005</v>
      </c>
      <c r="V94" s="60">
        <v>4506.2675468799998</v>
      </c>
      <c r="W94" s="60">
        <v>4496.0450901900003</v>
      </c>
      <c r="X94" s="60">
        <v>4510.4065338600003</v>
      </c>
      <c r="Y94" s="60">
        <v>4579.1751212500003</v>
      </c>
    </row>
    <row r="95" spans="1:25" s="61" customFormat="1" ht="15" x14ac:dyDescent="0.4">
      <c r="A95" s="59" t="s">
        <v>150</v>
      </c>
      <c r="B95" s="60">
        <v>4661.1243244899997</v>
      </c>
      <c r="C95" s="60">
        <v>4743.4893033099997</v>
      </c>
      <c r="D95" s="60">
        <v>4809.0034779799998</v>
      </c>
      <c r="E95" s="60">
        <v>4828.5311734400002</v>
      </c>
      <c r="F95" s="60">
        <v>4818.9180396299998</v>
      </c>
      <c r="G95" s="60">
        <v>4822.46898796</v>
      </c>
      <c r="H95" s="60">
        <v>4754.9013958699998</v>
      </c>
      <c r="I95" s="60">
        <v>4636.1792426100001</v>
      </c>
      <c r="J95" s="60">
        <v>4586.6094160900002</v>
      </c>
      <c r="K95" s="60">
        <v>4501.7005428100001</v>
      </c>
      <c r="L95" s="60">
        <v>4489.7609000000002</v>
      </c>
      <c r="M95" s="60">
        <v>4478.8404257499997</v>
      </c>
      <c r="N95" s="60">
        <v>4471.6178228799999</v>
      </c>
      <c r="O95" s="60">
        <v>4483.7318235000002</v>
      </c>
      <c r="P95" s="60">
        <v>4492.1865344199996</v>
      </c>
      <c r="Q95" s="60">
        <v>4505.1659887799997</v>
      </c>
      <c r="R95" s="60">
        <v>4519.5342142700001</v>
      </c>
      <c r="S95" s="60">
        <v>4502.8491380699998</v>
      </c>
      <c r="T95" s="60">
        <v>4489.1689512699995</v>
      </c>
      <c r="U95" s="60">
        <v>4490.4576750300002</v>
      </c>
      <c r="V95" s="60">
        <v>4480.7336679999999</v>
      </c>
      <c r="W95" s="60">
        <v>4455.8259999700003</v>
      </c>
      <c r="X95" s="60">
        <v>4489.98883441</v>
      </c>
      <c r="Y95" s="60">
        <v>4523.82542001</v>
      </c>
    </row>
    <row r="96" spans="1:25" s="61" customFormat="1" ht="15" x14ac:dyDescent="0.4">
      <c r="A96" s="59" t="s">
        <v>151</v>
      </c>
      <c r="B96" s="60">
        <v>4785.6085626000004</v>
      </c>
      <c r="C96" s="60">
        <v>4883.5179972699998</v>
      </c>
      <c r="D96" s="60">
        <v>4872.5586324300002</v>
      </c>
      <c r="E96" s="60">
        <v>4865.5184613000001</v>
      </c>
      <c r="F96" s="60">
        <v>4855.7059037300005</v>
      </c>
      <c r="G96" s="60">
        <v>4841.0196653700004</v>
      </c>
      <c r="H96" s="60">
        <v>4886.3760877499999</v>
      </c>
      <c r="I96" s="60">
        <v>4705.9031418200002</v>
      </c>
      <c r="J96" s="60">
        <v>4557.2757610299996</v>
      </c>
      <c r="K96" s="60">
        <v>4471.60549627</v>
      </c>
      <c r="L96" s="60">
        <v>4468.3679546900003</v>
      </c>
      <c r="M96" s="60">
        <v>4479.1075149099997</v>
      </c>
      <c r="N96" s="60">
        <v>4492.4934700100002</v>
      </c>
      <c r="O96" s="60">
        <v>4506.96456244</v>
      </c>
      <c r="P96" s="60">
        <v>4501.9465759800005</v>
      </c>
      <c r="Q96" s="60">
        <v>4519.3423558699997</v>
      </c>
      <c r="R96" s="60">
        <v>4518.1626422600002</v>
      </c>
      <c r="S96" s="60">
        <v>4512.7272373300002</v>
      </c>
      <c r="T96" s="60">
        <v>4490.2350965000005</v>
      </c>
      <c r="U96" s="60">
        <v>4488.4364893599995</v>
      </c>
      <c r="V96" s="60">
        <v>4477.88591335</v>
      </c>
      <c r="W96" s="60">
        <v>4447.9592230500002</v>
      </c>
      <c r="X96" s="60">
        <v>4460.5852658399999</v>
      </c>
      <c r="Y96" s="60">
        <v>4534.1428417300003</v>
      </c>
    </row>
    <row r="97" spans="1:25" s="61" customFormat="1" ht="15" x14ac:dyDescent="0.4">
      <c r="A97" s="59" t="s">
        <v>152</v>
      </c>
      <c r="B97" s="60">
        <v>4497.6088308500002</v>
      </c>
      <c r="C97" s="60">
        <v>4581.2956747500002</v>
      </c>
      <c r="D97" s="60">
        <v>4625.9445295400001</v>
      </c>
      <c r="E97" s="60">
        <v>4634.2089284399999</v>
      </c>
      <c r="F97" s="60">
        <v>4626.4232226700005</v>
      </c>
      <c r="G97" s="60">
        <v>4621.6315608300001</v>
      </c>
      <c r="H97" s="60">
        <v>4561.2751807799996</v>
      </c>
      <c r="I97" s="60">
        <v>4464.0978546200004</v>
      </c>
      <c r="J97" s="60">
        <v>4384.5902710299997</v>
      </c>
      <c r="K97" s="60">
        <v>4381.0821577300003</v>
      </c>
      <c r="L97" s="60">
        <v>4389.9309432099999</v>
      </c>
      <c r="M97" s="60">
        <v>4427.6979732999998</v>
      </c>
      <c r="N97" s="60">
        <v>4438.3327603899997</v>
      </c>
      <c r="O97" s="60">
        <v>4471.3954203399999</v>
      </c>
      <c r="P97" s="60">
        <v>4448.10384892</v>
      </c>
      <c r="Q97" s="60">
        <v>4466.4560369000001</v>
      </c>
      <c r="R97" s="60">
        <v>4482.0104500799998</v>
      </c>
      <c r="S97" s="60">
        <v>4479.4672962100003</v>
      </c>
      <c r="T97" s="60">
        <v>4483.1791501799999</v>
      </c>
      <c r="U97" s="60">
        <v>4491.63958542</v>
      </c>
      <c r="V97" s="60">
        <v>4475.1284597100002</v>
      </c>
      <c r="W97" s="60">
        <v>4459.9651156</v>
      </c>
      <c r="X97" s="60">
        <v>4482.4792375799998</v>
      </c>
      <c r="Y97" s="60">
        <v>4568.4256965300001</v>
      </c>
    </row>
    <row r="98" spans="1:25" s="61" customFormat="1" ht="15" x14ac:dyDescent="0.4">
      <c r="A98" s="59" t="s">
        <v>153</v>
      </c>
      <c r="B98" s="60">
        <v>4553.8346992099996</v>
      </c>
      <c r="C98" s="60">
        <v>4638.4894658100002</v>
      </c>
      <c r="D98" s="60">
        <v>4710.3639581799998</v>
      </c>
      <c r="E98" s="60">
        <v>4734.2065581400002</v>
      </c>
      <c r="F98" s="60">
        <v>4745.1282329900005</v>
      </c>
      <c r="G98" s="60">
        <v>4713.6270737300001</v>
      </c>
      <c r="H98" s="60">
        <v>4614.2661755700001</v>
      </c>
      <c r="I98" s="60">
        <v>4495.5821898100003</v>
      </c>
      <c r="J98" s="60">
        <v>4401.8255492999997</v>
      </c>
      <c r="K98" s="60">
        <v>4375.3526410100003</v>
      </c>
      <c r="L98" s="60">
        <v>4345.8809316400002</v>
      </c>
      <c r="M98" s="60">
        <v>4343.0180048599996</v>
      </c>
      <c r="N98" s="60">
        <v>4345.8984758099996</v>
      </c>
      <c r="O98" s="60">
        <v>4363.32314477</v>
      </c>
      <c r="P98" s="60">
        <v>4352.2009288299996</v>
      </c>
      <c r="Q98" s="60">
        <v>4363.9676466299998</v>
      </c>
      <c r="R98" s="60">
        <v>4366.1467947700003</v>
      </c>
      <c r="S98" s="60">
        <v>4364.9855672599997</v>
      </c>
      <c r="T98" s="60">
        <v>4348.2805917200003</v>
      </c>
      <c r="U98" s="60">
        <v>4344.54985872</v>
      </c>
      <c r="V98" s="60">
        <v>4338.9798817299998</v>
      </c>
      <c r="W98" s="60">
        <v>4329.6993723899996</v>
      </c>
      <c r="X98" s="60">
        <v>4358.10205675</v>
      </c>
      <c r="Y98" s="60">
        <v>4438.87255929</v>
      </c>
    </row>
    <row r="99" spans="1:25" s="61" customFormat="1" ht="15" x14ac:dyDescent="0.4">
      <c r="A99" s="59" t="s">
        <v>154</v>
      </c>
      <c r="B99" s="60">
        <v>4529.9771365899996</v>
      </c>
      <c r="C99" s="60">
        <v>4633.8408540299997</v>
      </c>
      <c r="D99" s="60">
        <v>4726.3945914400001</v>
      </c>
      <c r="E99" s="60">
        <v>4741.25125708</v>
      </c>
      <c r="F99" s="60">
        <v>4743.8897576300005</v>
      </c>
      <c r="G99" s="60">
        <v>4653.1786811500006</v>
      </c>
      <c r="H99" s="60">
        <v>4577.93645122</v>
      </c>
      <c r="I99" s="60">
        <v>4478.60652544</v>
      </c>
      <c r="J99" s="60">
        <v>4429.9680400799998</v>
      </c>
      <c r="K99" s="60">
        <v>4417.0146121600001</v>
      </c>
      <c r="L99" s="60">
        <v>4390.0537442599998</v>
      </c>
      <c r="M99" s="60">
        <v>4394.1803581300001</v>
      </c>
      <c r="N99" s="60">
        <v>4404.1640995600001</v>
      </c>
      <c r="O99" s="60">
        <v>4410.51233297</v>
      </c>
      <c r="P99" s="60">
        <v>4432.5985743599995</v>
      </c>
      <c r="Q99" s="60">
        <v>4421.4160290399996</v>
      </c>
      <c r="R99" s="60">
        <v>4424.2560058899999</v>
      </c>
      <c r="S99" s="60">
        <v>4422.0337961200003</v>
      </c>
      <c r="T99" s="60">
        <v>4409.8474761400003</v>
      </c>
      <c r="U99" s="60">
        <v>4412.3842009600003</v>
      </c>
      <c r="V99" s="60">
        <v>4411.7361393700003</v>
      </c>
      <c r="W99" s="60">
        <v>4386.6847459500004</v>
      </c>
      <c r="X99" s="60">
        <v>4409.4424319899999</v>
      </c>
      <c r="Y99" s="60">
        <v>4451.8344190500002</v>
      </c>
    </row>
    <row r="100" spans="1:25" s="61" customFormat="1" ht="15" x14ac:dyDescent="0.4">
      <c r="A100" s="59" t="s">
        <v>155</v>
      </c>
      <c r="B100" s="60">
        <v>4513.8298550999998</v>
      </c>
      <c r="C100" s="60">
        <v>4598.6826335000005</v>
      </c>
      <c r="D100" s="60">
        <v>4647.82577958</v>
      </c>
      <c r="E100" s="60">
        <v>4634.6107931400002</v>
      </c>
      <c r="F100" s="60">
        <v>4626.16702025</v>
      </c>
      <c r="G100" s="60">
        <v>4571.5132002800001</v>
      </c>
      <c r="H100" s="60">
        <v>4471.1486571599999</v>
      </c>
      <c r="I100" s="60">
        <v>4564.11130985</v>
      </c>
      <c r="J100" s="60">
        <v>4618.17365935</v>
      </c>
      <c r="K100" s="60">
        <v>4576.2924153799995</v>
      </c>
      <c r="L100" s="60">
        <v>4571.0423381600003</v>
      </c>
      <c r="M100" s="60">
        <v>4552.5222904599996</v>
      </c>
      <c r="N100" s="60">
        <v>4551.0189983299997</v>
      </c>
      <c r="O100" s="60">
        <v>4521.0876581900002</v>
      </c>
      <c r="P100" s="60">
        <v>4511.6266665100002</v>
      </c>
      <c r="Q100" s="60">
        <v>4512.8900482500003</v>
      </c>
      <c r="R100" s="60">
        <v>4502.7557064800003</v>
      </c>
      <c r="S100" s="60">
        <v>4479.7449848599999</v>
      </c>
      <c r="T100" s="60">
        <v>4472.7584846400005</v>
      </c>
      <c r="U100" s="60">
        <v>4469.1903316299995</v>
      </c>
      <c r="V100" s="60">
        <v>4473.7550529299997</v>
      </c>
      <c r="W100" s="60">
        <v>4473.4667756700001</v>
      </c>
      <c r="X100" s="60">
        <v>4505.02180211</v>
      </c>
      <c r="Y100" s="60">
        <v>4537.1426474399996</v>
      </c>
    </row>
    <row r="101" spans="1:25" s="61" customFormat="1" ht="15" x14ac:dyDescent="0.4">
      <c r="A101" s="59" t="s">
        <v>156</v>
      </c>
      <c r="B101" s="60">
        <v>4710.7536610799998</v>
      </c>
      <c r="C101" s="60">
        <v>4697.9012872499998</v>
      </c>
      <c r="D101" s="60">
        <v>4774.5834574399996</v>
      </c>
      <c r="E101" s="60">
        <v>4809.8779658599997</v>
      </c>
      <c r="F101" s="60">
        <v>4818.39334392</v>
      </c>
      <c r="G101" s="60">
        <v>4793.9131059499996</v>
      </c>
      <c r="H101" s="60">
        <v>4747.0162780800001</v>
      </c>
      <c r="I101" s="60">
        <v>4671.8035492999998</v>
      </c>
      <c r="J101" s="60">
        <v>4567.4075444400005</v>
      </c>
      <c r="K101" s="60">
        <v>4471.4792625800001</v>
      </c>
      <c r="L101" s="60">
        <v>4418.8178544599996</v>
      </c>
      <c r="M101" s="60">
        <v>4414.1623982500005</v>
      </c>
      <c r="N101" s="60">
        <v>4401.73520792</v>
      </c>
      <c r="O101" s="60">
        <v>4406.1590220500002</v>
      </c>
      <c r="P101" s="60">
        <v>4409.5023362900001</v>
      </c>
      <c r="Q101" s="60">
        <v>4413.1345594100003</v>
      </c>
      <c r="R101" s="60">
        <v>4412.15816395</v>
      </c>
      <c r="S101" s="60">
        <v>4399.0248061900002</v>
      </c>
      <c r="T101" s="60">
        <v>4388.7111653699994</v>
      </c>
      <c r="U101" s="60">
        <v>4389.8111306000001</v>
      </c>
      <c r="V101" s="60">
        <v>4390.11559459</v>
      </c>
      <c r="W101" s="60">
        <v>4374.3719298199994</v>
      </c>
      <c r="X101" s="60">
        <v>4411.5661630100003</v>
      </c>
      <c r="Y101" s="60">
        <v>4485.9234749400002</v>
      </c>
    </row>
    <row r="102" spans="1:25" s="61" customFormat="1" ht="15" x14ac:dyDescent="0.4">
      <c r="A102" s="59" t="s">
        <v>157</v>
      </c>
      <c r="B102" s="60">
        <v>4562.8779907099997</v>
      </c>
      <c r="C102" s="60">
        <v>4540.8432330599999</v>
      </c>
      <c r="D102" s="60">
        <v>4594.0853405600001</v>
      </c>
      <c r="E102" s="60">
        <v>4609.8948139100003</v>
      </c>
      <c r="F102" s="60">
        <v>4633.4626250599995</v>
      </c>
      <c r="G102" s="60">
        <v>4619.9684268399997</v>
      </c>
      <c r="H102" s="60">
        <v>4593.2030720700004</v>
      </c>
      <c r="I102" s="60">
        <v>4535.3733860000002</v>
      </c>
      <c r="J102" s="60">
        <v>4440.9547847200001</v>
      </c>
      <c r="K102" s="60">
        <v>4354.7453319799997</v>
      </c>
      <c r="L102" s="60">
        <v>4299.9248283400002</v>
      </c>
      <c r="M102" s="60">
        <v>4284.5360197700002</v>
      </c>
      <c r="N102" s="60">
        <v>4278.9109929099995</v>
      </c>
      <c r="O102" s="60">
        <v>4283.9972410199998</v>
      </c>
      <c r="P102" s="60">
        <v>4289.8365467499998</v>
      </c>
      <c r="Q102" s="60">
        <v>4299.6354035499999</v>
      </c>
      <c r="R102" s="60">
        <v>4377.9547721300005</v>
      </c>
      <c r="S102" s="60">
        <v>4365.3323082099996</v>
      </c>
      <c r="T102" s="60">
        <v>4344.3539489499999</v>
      </c>
      <c r="U102" s="60">
        <v>4337.26325619</v>
      </c>
      <c r="V102" s="60">
        <v>4336.6654995899999</v>
      </c>
      <c r="W102" s="60">
        <v>4309.4066154900001</v>
      </c>
      <c r="X102" s="60">
        <v>4347.5342034599998</v>
      </c>
      <c r="Y102" s="60">
        <v>4436.1881307499998</v>
      </c>
    </row>
    <row r="103" spans="1:25" s="61" customFormat="1" ht="15" x14ac:dyDescent="0.4">
      <c r="A103" s="59" t="s">
        <v>158</v>
      </c>
      <c r="B103" s="60">
        <v>4674.3964246400001</v>
      </c>
      <c r="C103" s="60">
        <v>4770.9187736399999</v>
      </c>
      <c r="D103" s="60">
        <v>4854.2428813099996</v>
      </c>
      <c r="E103" s="60">
        <v>4843.5891232800004</v>
      </c>
      <c r="F103" s="60">
        <v>4878.9273301499998</v>
      </c>
      <c r="G103" s="60">
        <v>4848.6558094299999</v>
      </c>
      <c r="H103" s="60">
        <v>4772.4083689399995</v>
      </c>
      <c r="I103" s="60">
        <v>4683.3840376400003</v>
      </c>
      <c r="J103" s="60">
        <v>4567.4567935699997</v>
      </c>
      <c r="K103" s="60">
        <v>4520.7994456599999</v>
      </c>
      <c r="L103" s="60">
        <v>4485.7283847500003</v>
      </c>
      <c r="M103" s="60">
        <v>4491.4976104899997</v>
      </c>
      <c r="N103" s="60">
        <v>4492.4979437299999</v>
      </c>
      <c r="O103" s="60">
        <v>4504.6319506999998</v>
      </c>
      <c r="P103" s="60">
        <v>4505.6787084299995</v>
      </c>
      <c r="Q103" s="60">
        <v>4520.0841920599996</v>
      </c>
      <c r="R103" s="60">
        <v>4512.5577019600005</v>
      </c>
      <c r="S103" s="60">
        <v>4509.9265725599998</v>
      </c>
      <c r="T103" s="60">
        <v>4497.7037515000002</v>
      </c>
      <c r="U103" s="60">
        <v>4490.9137046200003</v>
      </c>
      <c r="V103" s="60">
        <v>4512.6004884200001</v>
      </c>
      <c r="W103" s="60">
        <v>4490.8726199399998</v>
      </c>
      <c r="X103" s="60">
        <v>4526.0716885800002</v>
      </c>
      <c r="Y103" s="60">
        <v>4613.2730199300004</v>
      </c>
    </row>
    <row r="104" spans="1:25" s="61" customFormat="1" ht="15" x14ac:dyDescent="0.4">
      <c r="A104" s="59" t="s">
        <v>159</v>
      </c>
      <c r="B104" s="60">
        <v>4534.9922286199999</v>
      </c>
      <c r="C104" s="60">
        <v>4617.87323793</v>
      </c>
      <c r="D104" s="60">
        <v>4666.4035508899997</v>
      </c>
      <c r="E104" s="60">
        <v>4688.3862435600004</v>
      </c>
      <c r="F104" s="60">
        <v>4685.9617101000003</v>
      </c>
      <c r="G104" s="60">
        <v>4646.1606807799999</v>
      </c>
      <c r="H104" s="60">
        <v>4572.32586627</v>
      </c>
      <c r="I104" s="60">
        <v>4504.7431051700005</v>
      </c>
      <c r="J104" s="60">
        <v>4390.5269991000005</v>
      </c>
      <c r="K104" s="60">
        <v>4358.9951563899995</v>
      </c>
      <c r="L104" s="60">
        <v>4333.5724649000003</v>
      </c>
      <c r="M104" s="60">
        <v>4330.5700283400001</v>
      </c>
      <c r="N104" s="60">
        <v>4318.0167300800003</v>
      </c>
      <c r="O104" s="60">
        <v>4306.7509149799998</v>
      </c>
      <c r="P104" s="60">
        <v>4311.0299113900001</v>
      </c>
      <c r="Q104" s="60">
        <v>4324.7731303999999</v>
      </c>
      <c r="R104" s="60">
        <v>4367.8442114299996</v>
      </c>
      <c r="S104" s="60">
        <v>4365.42992005</v>
      </c>
      <c r="T104" s="60">
        <v>4349.2964154299998</v>
      </c>
      <c r="U104" s="60">
        <v>4354.4141901100002</v>
      </c>
      <c r="V104" s="60">
        <v>4348.1477400000003</v>
      </c>
      <c r="W104" s="60">
        <v>4324.8251335699997</v>
      </c>
      <c r="X104" s="60">
        <v>4356.7858127700001</v>
      </c>
      <c r="Y104" s="60">
        <v>4410.85225489</v>
      </c>
    </row>
    <row r="105" spans="1:25" s="61" customFormat="1" ht="15" x14ac:dyDescent="0.4">
      <c r="A105" s="59" t="s">
        <v>160</v>
      </c>
      <c r="B105" s="60">
        <v>4401.8893915199997</v>
      </c>
      <c r="C105" s="60">
        <v>4541.2055598500001</v>
      </c>
      <c r="D105" s="60">
        <v>4627.2709209900004</v>
      </c>
      <c r="E105" s="60">
        <v>4648.4977239999998</v>
      </c>
      <c r="F105" s="60">
        <v>4657.7920739700003</v>
      </c>
      <c r="G105" s="60">
        <v>4628.1575344600005</v>
      </c>
      <c r="H105" s="60">
        <v>4538.9025935999998</v>
      </c>
      <c r="I105" s="60">
        <v>4466.0510025900003</v>
      </c>
      <c r="J105" s="60">
        <v>4386.1643692300004</v>
      </c>
      <c r="K105" s="60">
        <v>4373.7261876299999</v>
      </c>
      <c r="L105" s="60">
        <v>4360.6866339899998</v>
      </c>
      <c r="M105" s="60">
        <v>4352.9693655299998</v>
      </c>
      <c r="N105" s="60">
        <v>4358.0653123699994</v>
      </c>
      <c r="O105" s="60">
        <v>4349.3960390600005</v>
      </c>
      <c r="P105" s="60">
        <v>4309.1403223899997</v>
      </c>
      <c r="Q105" s="60">
        <v>4305.3867791499997</v>
      </c>
      <c r="R105" s="60">
        <v>4272.8989308600003</v>
      </c>
      <c r="S105" s="60">
        <v>4273.9325544900003</v>
      </c>
      <c r="T105" s="60">
        <v>4257.5876240899997</v>
      </c>
      <c r="U105" s="60">
        <v>4255.5509444899999</v>
      </c>
      <c r="V105" s="60">
        <v>4256.20219886</v>
      </c>
      <c r="W105" s="60">
        <v>4252.9612818900005</v>
      </c>
      <c r="X105" s="60">
        <v>4303.1589234200001</v>
      </c>
      <c r="Y105" s="60">
        <v>4362.74403007</v>
      </c>
    </row>
    <row r="106" spans="1:25" s="61" customFormat="1" ht="15" x14ac:dyDescent="0.4">
      <c r="A106" s="59" t="s">
        <v>161</v>
      </c>
      <c r="B106" s="60">
        <v>4460.4804592199998</v>
      </c>
      <c r="C106" s="60">
        <v>4526.1527879300002</v>
      </c>
      <c r="D106" s="60">
        <v>4557.7633767500001</v>
      </c>
      <c r="E106" s="60">
        <v>4577.6549145999998</v>
      </c>
      <c r="F106" s="60">
        <v>4596.8547331099999</v>
      </c>
      <c r="G106" s="60">
        <v>4568.8740838699996</v>
      </c>
      <c r="H106" s="60">
        <v>4485.7499021599997</v>
      </c>
      <c r="I106" s="60">
        <v>4405.5799940799998</v>
      </c>
      <c r="J106" s="60">
        <v>4344.2225276700001</v>
      </c>
      <c r="K106" s="60">
        <v>4279.6325865600002</v>
      </c>
      <c r="L106" s="60">
        <v>4267.7512914600002</v>
      </c>
      <c r="M106" s="60">
        <v>4267.1842773299995</v>
      </c>
      <c r="N106" s="60">
        <v>4275.1517909300001</v>
      </c>
      <c r="O106" s="60">
        <v>4268.19909456</v>
      </c>
      <c r="P106" s="60">
        <v>4279.2723588199997</v>
      </c>
      <c r="Q106" s="60">
        <v>4292.0046687900003</v>
      </c>
      <c r="R106" s="60">
        <v>4280.2512312999997</v>
      </c>
      <c r="S106" s="60">
        <v>4268.7524195599999</v>
      </c>
      <c r="T106" s="60">
        <v>4253.6874650499994</v>
      </c>
      <c r="U106" s="60">
        <v>4256.8050374800005</v>
      </c>
      <c r="V106" s="60">
        <v>4255.5841363399995</v>
      </c>
      <c r="W106" s="60">
        <v>4236.2758458200005</v>
      </c>
      <c r="X106" s="60">
        <v>4272.0978796300005</v>
      </c>
      <c r="Y106" s="60">
        <v>4320.2113033599999</v>
      </c>
    </row>
    <row r="107" spans="1:25" s="61" customFormat="1" ht="15" x14ac:dyDescent="0.4">
      <c r="A107" s="59" t="s">
        <v>162</v>
      </c>
      <c r="B107" s="60">
        <v>4463.5092505499997</v>
      </c>
      <c r="C107" s="60">
        <v>4605.35670923</v>
      </c>
      <c r="D107" s="60">
        <v>4707.0617012399998</v>
      </c>
      <c r="E107" s="60">
        <v>4674.2891296400003</v>
      </c>
      <c r="F107" s="60">
        <v>4650.03632457</v>
      </c>
      <c r="G107" s="60">
        <v>4727.3674022499999</v>
      </c>
      <c r="H107" s="60">
        <v>4674.4692626899996</v>
      </c>
      <c r="I107" s="60">
        <v>4578.7767477400002</v>
      </c>
      <c r="J107" s="60">
        <v>4480.2276755700004</v>
      </c>
      <c r="K107" s="60">
        <v>4446.5755993700004</v>
      </c>
      <c r="L107" s="60">
        <v>4428.2650134200003</v>
      </c>
      <c r="M107" s="60">
        <v>4424.4771277</v>
      </c>
      <c r="N107" s="60">
        <v>4422.0021614400002</v>
      </c>
      <c r="O107" s="60">
        <v>4427.1411461899997</v>
      </c>
      <c r="P107" s="60">
        <v>4416.1117805499998</v>
      </c>
      <c r="Q107" s="60">
        <v>4421.2627068000002</v>
      </c>
      <c r="R107" s="60">
        <v>4433.6889317499999</v>
      </c>
      <c r="S107" s="60">
        <v>4437.3031477499999</v>
      </c>
      <c r="T107" s="60">
        <v>4433.85234236</v>
      </c>
      <c r="U107" s="60">
        <v>4440.0269463499999</v>
      </c>
      <c r="V107" s="60">
        <v>4440.0281365199999</v>
      </c>
      <c r="W107" s="60">
        <v>4435.89432055</v>
      </c>
      <c r="X107" s="60">
        <v>4477.5581316099997</v>
      </c>
      <c r="Y107" s="60">
        <v>4548.2360695999996</v>
      </c>
    </row>
    <row r="108" spans="1:25" s="61" customFormat="1" ht="15" x14ac:dyDescent="0.4">
      <c r="A108" s="59" t="s">
        <v>163</v>
      </c>
      <c r="B108" s="60">
        <v>4642.9913058299999</v>
      </c>
      <c r="C108" s="60">
        <v>4690.1663621299995</v>
      </c>
      <c r="D108" s="60">
        <v>4750.9771282000002</v>
      </c>
      <c r="E108" s="60">
        <v>4767.0224125799996</v>
      </c>
      <c r="F108" s="60">
        <v>4761.8420489800001</v>
      </c>
      <c r="G108" s="60">
        <v>4756.0394486599998</v>
      </c>
      <c r="H108" s="60">
        <v>4733.2372864500003</v>
      </c>
      <c r="I108" s="60">
        <v>4534.4389562599999</v>
      </c>
      <c r="J108" s="60">
        <v>4407.2257778399999</v>
      </c>
      <c r="K108" s="60">
        <v>4389.4924908600005</v>
      </c>
      <c r="L108" s="60">
        <v>4344.9710503099996</v>
      </c>
      <c r="M108" s="60">
        <v>4338.03793615</v>
      </c>
      <c r="N108" s="60">
        <v>4346.0665558800001</v>
      </c>
      <c r="O108" s="60">
        <v>4350.7401614</v>
      </c>
      <c r="P108" s="60">
        <v>4356.70737672</v>
      </c>
      <c r="Q108" s="60">
        <v>4363.5701882800004</v>
      </c>
      <c r="R108" s="60">
        <v>4345.8807101700004</v>
      </c>
      <c r="S108" s="60">
        <v>4424.4389316500001</v>
      </c>
      <c r="T108" s="60">
        <v>4413.0241901500003</v>
      </c>
      <c r="U108" s="60">
        <v>4419.1812060600005</v>
      </c>
      <c r="V108" s="60">
        <v>4418.9613066299999</v>
      </c>
      <c r="W108" s="60">
        <v>4401.5630273099996</v>
      </c>
      <c r="X108" s="60">
        <v>4431.1018469800001</v>
      </c>
      <c r="Y108" s="60">
        <v>4530.1148960199998</v>
      </c>
    </row>
    <row r="109" spans="1:25" s="61" customFormat="1" ht="15" x14ac:dyDescent="0.4">
      <c r="A109" s="59" t="s">
        <v>164</v>
      </c>
      <c r="B109" s="60">
        <v>4529.8438296900003</v>
      </c>
      <c r="C109" s="60">
        <v>4613.3534735699996</v>
      </c>
      <c r="D109" s="60">
        <v>4642.0821119299999</v>
      </c>
      <c r="E109" s="60">
        <v>4662.0223963500002</v>
      </c>
      <c r="F109" s="60">
        <v>4679.0660501599996</v>
      </c>
      <c r="G109" s="60">
        <v>4683.8660574099995</v>
      </c>
      <c r="H109" s="60">
        <v>4695.0090811600003</v>
      </c>
      <c r="I109" s="60">
        <v>4616.7503895400005</v>
      </c>
      <c r="J109" s="60">
        <v>4510.0163276200001</v>
      </c>
      <c r="K109" s="60">
        <v>4426.0825366500003</v>
      </c>
      <c r="L109" s="60">
        <v>4365.0974453500003</v>
      </c>
      <c r="M109" s="60">
        <v>4315.6600535400003</v>
      </c>
      <c r="N109" s="60">
        <v>4328.56775922</v>
      </c>
      <c r="O109" s="60">
        <v>4325.4350884799996</v>
      </c>
      <c r="P109" s="60">
        <v>4320.6889732199998</v>
      </c>
      <c r="Q109" s="60">
        <v>4330.3313361099999</v>
      </c>
      <c r="R109" s="60">
        <v>4339.6867331399999</v>
      </c>
      <c r="S109" s="60">
        <v>4444.0469256199995</v>
      </c>
      <c r="T109" s="60">
        <v>4436.5860797099995</v>
      </c>
      <c r="U109" s="60">
        <v>4442.2996559799994</v>
      </c>
      <c r="V109" s="60">
        <v>4429.6458720400005</v>
      </c>
      <c r="W109" s="60">
        <v>4403.0805562699998</v>
      </c>
      <c r="X109" s="60">
        <v>4433.9877606999999</v>
      </c>
      <c r="Y109" s="60">
        <v>4563.81295211</v>
      </c>
    </row>
    <row r="110" spans="1:25" s="33" customFormat="1" x14ac:dyDescent="0.2"/>
    <row r="111" spans="1:25" s="33" customFormat="1" ht="15.75" customHeight="1" x14ac:dyDescent="0.2">
      <c r="A111" s="163" t="s">
        <v>69</v>
      </c>
      <c r="B111" s="210" t="s">
        <v>97</v>
      </c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7"/>
    </row>
    <row r="112" spans="1:25" s="33" customFormat="1" ht="10.5" x14ac:dyDescent="0.2">
      <c r="A112" s="164"/>
      <c r="B112" s="97" t="s">
        <v>71</v>
      </c>
      <c r="C112" s="98" t="s">
        <v>72</v>
      </c>
      <c r="D112" s="99" t="s">
        <v>73</v>
      </c>
      <c r="E112" s="98" t="s">
        <v>74</v>
      </c>
      <c r="F112" s="98" t="s">
        <v>75</v>
      </c>
      <c r="G112" s="98" t="s">
        <v>76</v>
      </c>
      <c r="H112" s="98" t="s">
        <v>77</v>
      </c>
      <c r="I112" s="98" t="s">
        <v>78</v>
      </c>
      <c r="J112" s="98" t="s">
        <v>79</v>
      </c>
      <c r="K112" s="97" t="s">
        <v>80</v>
      </c>
      <c r="L112" s="98" t="s">
        <v>81</v>
      </c>
      <c r="M112" s="100" t="s">
        <v>82</v>
      </c>
      <c r="N112" s="97" t="s">
        <v>83</v>
      </c>
      <c r="O112" s="98" t="s">
        <v>84</v>
      </c>
      <c r="P112" s="100" t="s">
        <v>85</v>
      </c>
      <c r="Q112" s="99" t="s">
        <v>86</v>
      </c>
      <c r="R112" s="98" t="s">
        <v>87</v>
      </c>
      <c r="S112" s="99" t="s">
        <v>88</v>
      </c>
      <c r="T112" s="98" t="s">
        <v>89</v>
      </c>
      <c r="U112" s="99" t="s">
        <v>90</v>
      </c>
      <c r="V112" s="98" t="s">
        <v>91</v>
      </c>
      <c r="W112" s="99" t="s">
        <v>92</v>
      </c>
      <c r="X112" s="98" t="s">
        <v>93</v>
      </c>
      <c r="Y112" s="98" t="s">
        <v>94</v>
      </c>
    </row>
    <row r="113" spans="1:25" s="33" customFormat="1" ht="15.75" customHeight="1" x14ac:dyDescent="0.2">
      <c r="A113" s="57" t="s">
        <v>135</v>
      </c>
      <c r="B113" s="58">
        <v>5359.4612579300001</v>
      </c>
      <c r="C113" s="58">
        <v>5498.8507987100002</v>
      </c>
      <c r="D113" s="58">
        <v>5596.2884560599996</v>
      </c>
      <c r="E113" s="58">
        <v>5651.7518644800002</v>
      </c>
      <c r="F113" s="58">
        <v>5663.6436209499998</v>
      </c>
      <c r="G113" s="58">
        <v>5632.7082988900002</v>
      </c>
      <c r="H113" s="58">
        <v>5583.5652496399998</v>
      </c>
      <c r="I113" s="58">
        <v>5504.0149922600003</v>
      </c>
      <c r="J113" s="58">
        <v>5404.2279841500003</v>
      </c>
      <c r="K113" s="58">
        <v>5344.76804687</v>
      </c>
      <c r="L113" s="58">
        <v>5316.1316303200001</v>
      </c>
      <c r="M113" s="58">
        <v>5332.2358612500002</v>
      </c>
      <c r="N113" s="58">
        <v>5316.83935329</v>
      </c>
      <c r="O113" s="58">
        <v>5292.6261020900001</v>
      </c>
      <c r="P113" s="58">
        <v>5301.9359066500001</v>
      </c>
      <c r="Q113" s="58">
        <v>5307.2746152500004</v>
      </c>
      <c r="R113" s="58">
        <v>5323.8092608699999</v>
      </c>
      <c r="S113" s="58">
        <v>5317.7710346799995</v>
      </c>
      <c r="T113" s="58">
        <v>5243.1925415599999</v>
      </c>
      <c r="U113" s="58">
        <v>5238.0227612500003</v>
      </c>
      <c r="V113" s="58">
        <v>5218.2985474199995</v>
      </c>
      <c r="W113" s="58">
        <v>5201.7192885499999</v>
      </c>
      <c r="X113" s="58">
        <v>5225.7689192100006</v>
      </c>
      <c r="Y113" s="58">
        <v>5295.9849158899997</v>
      </c>
    </row>
    <row r="114" spans="1:25" s="61" customFormat="1" ht="15" x14ac:dyDescent="0.4">
      <c r="A114" s="59" t="s">
        <v>136</v>
      </c>
      <c r="B114" s="60">
        <v>5413.6092964099998</v>
      </c>
      <c r="C114" s="60">
        <v>5483.7473375299996</v>
      </c>
      <c r="D114" s="60">
        <v>5521.9682921200001</v>
      </c>
      <c r="E114" s="60">
        <v>5550.3708513399997</v>
      </c>
      <c r="F114" s="60">
        <v>5565.8094246999999</v>
      </c>
      <c r="G114" s="60">
        <v>5549.5850966600001</v>
      </c>
      <c r="H114" s="60">
        <v>5534.7617175300002</v>
      </c>
      <c r="I114" s="60">
        <v>5491.2380355300002</v>
      </c>
      <c r="J114" s="60">
        <v>5400.6626344100005</v>
      </c>
      <c r="K114" s="60">
        <v>5321.8636370499999</v>
      </c>
      <c r="L114" s="60">
        <v>5290.2471157300006</v>
      </c>
      <c r="M114" s="60">
        <v>5296.9674862600004</v>
      </c>
      <c r="N114" s="60">
        <v>5306.1955233299996</v>
      </c>
      <c r="O114" s="60">
        <v>5312.9764181099999</v>
      </c>
      <c r="P114" s="60">
        <v>5319.1038868100004</v>
      </c>
      <c r="Q114" s="60">
        <v>5331.8424969500002</v>
      </c>
      <c r="R114" s="60">
        <v>5332.6266943199998</v>
      </c>
      <c r="S114" s="60">
        <v>5324.59535228</v>
      </c>
      <c r="T114" s="60">
        <v>5304.8207610700001</v>
      </c>
      <c r="U114" s="60">
        <v>5297.7195845699998</v>
      </c>
      <c r="V114" s="60">
        <v>5274.7574835100004</v>
      </c>
      <c r="W114" s="60">
        <v>5252.4244169499998</v>
      </c>
      <c r="X114" s="60">
        <v>5276.5950591199999</v>
      </c>
      <c r="Y114" s="60">
        <v>5359.9914423500004</v>
      </c>
    </row>
    <row r="115" spans="1:25" s="61" customFormat="1" ht="15" x14ac:dyDescent="0.4">
      <c r="A115" s="59" t="s">
        <v>137</v>
      </c>
      <c r="B115" s="60">
        <v>5458.9853259499996</v>
      </c>
      <c r="C115" s="60">
        <v>5555.7581789400001</v>
      </c>
      <c r="D115" s="60">
        <v>5570.2424705699996</v>
      </c>
      <c r="E115" s="60">
        <v>5562.4139649899998</v>
      </c>
      <c r="F115" s="60">
        <v>5559.3504372900006</v>
      </c>
      <c r="G115" s="60">
        <v>5569.0338421599999</v>
      </c>
      <c r="H115" s="60">
        <v>5447.7101543600002</v>
      </c>
      <c r="I115" s="60">
        <v>5418.0782616200004</v>
      </c>
      <c r="J115" s="60">
        <v>5326.4318333299998</v>
      </c>
      <c r="K115" s="60">
        <v>5302.8537868800004</v>
      </c>
      <c r="L115" s="60">
        <v>5304.17487772</v>
      </c>
      <c r="M115" s="60">
        <v>5318.4400223900002</v>
      </c>
      <c r="N115" s="60">
        <v>5327.8557244599997</v>
      </c>
      <c r="O115" s="60">
        <v>5335.1277146600005</v>
      </c>
      <c r="P115" s="60">
        <v>5316.2216897400003</v>
      </c>
      <c r="Q115" s="60">
        <v>5337.4705506199998</v>
      </c>
      <c r="R115" s="60">
        <v>5337.7565002199999</v>
      </c>
      <c r="S115" s="60">
        <v>5338.8937856000002</v>
      </c>
      <c r="T115" s="60">
        <v>5323.5032704499999</v>
      </c>
      <c r="U115" s="60">
        <v>5291.3529453400006</v>
      </c>
      <c r="V115" s="60">
        <v>5254.4535951199996</v>
      </c>
      <c r="W115" s="60">
        <v>5237.7029358300006</v>
      </c>
      <c r="X115" s="60">
        <v>5254.8771992800002</v>
      </c>
      <c r="Y115" s="60">
        <v>5318.6894874899999</v>
      </c>
    </row>
    <row r="116" spans="1:25" s="61" customFormat="1" ht="15" x14ac:dyDescent="0.4">
      <c r="A116" s="59" t="s">
        <v>138</v>
      </c>
      <c r="B116" s="60">
        <v>5374.3840655000004</v>
      </c>
      <c r="C116" s="60">
        <v>5462.0379996900001</v>
      </c>
      <c r="D116" s="60">
        <v>5518.2165598000001</v>
      </c>
      <c r="E116" s="60">
        <v>5547.7065493</v>
      </c>
      <c r="F116" s="60">
        <v>5543.2114101999996</v>
      </c>
      <c r="G116" s="60">
        <v>5507.6002055899999</v>
      </c>
      <c r="H116" s="60">
        <v>5418.8877136499996</v>
      </c>
      <c r="I116" s="60">
        <v>5335.8168127700001</v>
      </c>
      <c r="J116" s="60">
        <v>5261.4022281400003</v>
      </c>
      <c r="K116" s="60">
        <v>5231.4390189300002</v>
      </c>
      <c r="L116" s="60">
        <v>5224.0612173899999</v>
      </c>
      <c r="M116" s="60">
        <v>5224.7811857899997</v>
      </c>
      <c r="N116" s="60">
        <v>5232.2676304400002</v>
      </c>
      <c r="O116" s="60">
        <v>5232.0484625400004</v>
      </c>
      <c r="P116" s="60">
        <v>5210.8968047899998</v>
      </c>
      <c r="Q116" s="60">
        <v>5226.1383158600001</v>
      </c>
      <c r="R116" s="60">
        <v>5243.9742133500004</v>
      </c>
      <c r="S116" s="60">
        <v>5245.9404921000005</v>
      </c>
      <c r="T116" s="60">
        <v>5224.1500307400001</v>
      </c>
      <c r="U116" s="60">
        <v>5224.6888878899999</v>
      </c>
      <c r="V116" s="60">
        <v>5207.5276481800001</v>
      </c>
      <c r="W116" s="60">
        <v>5172.7736168800002</v>
      </c>
      <c r="X116" s="60">
        <v>5207.4105533100001</v>
      </c>
      <c r="Y116" s="60">
        <v>5257.9961760799997</v>
      </c>
    </row>
    <row r="117" spans="1:25" s="61" customFormat="1" ht="15" x14ac:dyDescent="0.4">
      <c r="A117" s="59" t="s">
        <v>139</v>
      </c>
      <c r="B117" s="60">
        <v>5382.0214569199998</v>
      </c>
      <c r="C117" s="60">
        <v>5455.8556239299996</v>
      </c>
      <c r="D117" s="60">
        <v>5529.3175993900004</v>
      </c>
      <c r="E117" s="60">
        <v>5530.9980661199997</v>
      </c>
      <c r="F117" s="60">
        <v>5526.3744417199996</v>
      </c>
      <c r="G117" s="60">
        <v>5538.2292183999998</v>
      </c>
      <c r="H117" s="60">
        <v>5514.9899775900003</v>
      </c>
      <c r="I117" s="60">
        <v>5410.7803924600003</v>
      </c>
      <c r="J117" s="60">
        <v>5332.0906165400002</v>
      </c>
      <c r="K117" s="60">
        <v>5301.2390540300003</v>
      </c>
      <c r="L117" s="60">
        <v>5312.1015499499999</v>
      </c>
      <c r="M117" s="60">
        <v>5324.8174522299996</v>
      </c>
      <c r="N117" s="60">
        <v>5306.2156014100001</v>
      </c>
      <c r="O117" s="60">
        <v>5300.5657742900003</v>
      </c>
      <c r="P117" s="60">
        <v>5295.7044959800005</v>
      </c>
      <c r="Q117" s="60">
        <v>5309.6844967400002</v>
      </c>
      <c r="R117" s="60">
        <v>5317.1381542300005</v>
      </c>
      <c r="S117" s="60">
        <v>5331.3983816199998</v>
      </c>
      <c r="T117" s="60">
        <v>5314.9688923499998</v>
      </c>
      <c r="U117" s="60">
        <v>5298.3275381000003</v>
      </c>
      <c r="V117" s="60">
        <v>5278.7147765</v>
      </c>
      <c r="W117" s="60">
        <v>5232.15290585</v>
      </c>
      <c r="X117" s="60">
        <v>5266.3221700800004</v>
      </c>
      <c r="Y117" s="60">
        <v>5324.4782673500004</v>
      </c>
    </row>
    <row r="118" spans="1:25" s="61" customFormat="1" ht="15" x14ac:dyDescent="0.4">
      <c r="A118" s="59" t="s">
        <v>140</v>
      </c>
      <c r="B118" s="60">
        <v>5328.2698472900001</v>
      </c>
      <c r="C118" s="60">
        <v>5410.8644941000002</v>
      </c>
      <c r="D118" s="60">
        <v>5454.8743769399998</v>
      </c>
      <c r="E118" s="60">
        <v>5488.0074466200003</v>
      </c>
      <c r="F118" s="60">
        <v>5488.01740591</v>
      </c>
      <c r="G118" s="60">
        <v>5461.7050593000004</v>
      </c>
      <c r="H118" s="60">
        <v>5365.3098463000006</v>
      </c>
      <c r="I118" s="60">
        <v>5290.4965324100003</v>
      </c>
      <c r="J118" s="60">
        <v>5232.7020980199995</v>
      </c>
      <c r="K118" s="60">
        <v>5207.2848203699996</v>
      </c>
      <c r="L118" s="60">
        <v>5219.6421219200001</v>
      </c>
      <c r="M118" s="60">
        <v>5204.1755302299998</v>
      </c>
      <c r="N118" s="60">
        <v>5218.0419546100002</v>
      </c>
      <c r="O118" s="60">
        <v>5220.9007630899996</v>
      </c>
      <c r="P118" s="60">
        <v>5215.2300972600005</v>
      </c>
      <c r="Q118" s="60">
        <v>5245.6000670800004</v>
      </c>
      <c r="R118" s="60">
        <v>5275.3363565999998</v>
      </c>
      <c r="S118" s="60">
        <v>5240.3419652499997</v>
      </c>
      <c r="T118" s="60">
        <v>5227.0702152699996</v>
      </c>
      <c r="U118" s="60">
        <v>5223.5705443099996</v>
      </c>
      <c r="V118" s="60">
        <v>5221.0366335199997</v>
      </c>
      <c r="W118" s="60">
        <v>5177.5456548399998</v>
      </c>
      <c r="X118" s="60">
        <v>5209.6363274899995</v>
      </c>
      <c r="Y118" s="60">
        <v>5263.8269258800001</v>
      </c>
    </row>
    <row r="119" spans="1:25" s="61" customFormat="1" ht="15" x14ac:dyDescent="0.4">
      <c r="A119" s="59" t="s">
        <v>141</v>
      </c>
      <c r="B119" s="60">
        <v>5457.5117812299995</v>
      </c>
      <c r="C119" s="60">
        <v>5542.2814068799998</v>
      </c>
      <c r="D119" s="60">
        <v>5597.6378142100002</v>
      </c>
      <c r="E119" s="60">
        <v>5645.7338493300003</v>
      </c>
      <c r="F119" s="60">
        <v>5640.3600170099999</v>
      </c>
      <c r="G119" s="60">
        <v>5608.9117419300001</v>
      </c>
      <c r="H119" s="60">
        <v>5520.8971822100002</v>
      </c>
      <c r="I119" s="60">
        <v>5421.14308635</v>
      </c>
      <c r="J119" s="60">
        <v>5366.1388769599998</v>
      </c>
      <c r="K119" s="60">
        <v>5335.63602128</v>
      </c>
      <c r="L119" s="60">
        <v>5327.8893488200001</v>
      </c>
      <c r="M119" s="60">
        <v>5317.0790141899997</v>
      </c>
      <c r="N119" s="60">
        <v>5337.5253413700002</v>
      </c>
      <c r="O119" s="60">
        <v>5335.9529993599999</v>
      </c>
      <c r="P119" s="60">
        <v>5321.6117116699997</v>
      </c>
      <c r="Q119" s="60">
        <v>5334.2971753100001</v>
      </c>
      <c r="R119" s="60">
        <v>5346.8404538100003</v>
      </c>
      <c r="S119" s="60">
        <v>5340.6320459500002</v>
      </c>
      <c r="T119" s="60">
        <v>5327.71678015</v>
      </c>
      <c r="U119" s="60">
        <v>5299.6560437299995</v>
      </c>
      <c r="V119" s="60">
        <v>5272.0032861300006</v>
      </c>
      <c r="W119" s="60">
        <v>5245.1338628200001</v>
      </c>
      <c r="X119" s="60">
        <v>5279.2929199500004</v>
      </c>
      <c r="Y119" s="60">
        <v>5356.20698154</v>
      </c>
    </row>
    <row r="120" spans="1:25" s="61" customFormat="1" ht="15" x14ac:dyDescent="0.4">
      <c r="A120" s="59" t="s">
        <v>142</v>
      </c>
      <c r="B120" s="60">
        <v>5508.0447741899998</v>
      </c>
      <c r="C120" s="60">
        <v>5598.4048876799998</v>
      </c>
      <c r="D120" s="60">
        <v>5591.2410942400002</v>
      </c>
      <c r="E120" s="60">
        <v>5611.8862539000002</v>
      </c>
      <c r="F120" s="60">
        <v>5619.41939465</v>
      </c>
      <c r="G120" s="60">
        <v>5587.8484069099995</v>
      </c>
      <c r="H120" s="60">
        <v>5552.5479198200001</v>
      </c>
      <c r="I120" s="60">
        <v>5410.1195381899997</v>
      </c>
      <c r="J120" s="60">
        <v>5366.1253289200004</v>
      </c>
      <c r="K120" s="60">
        <v>5282.1980146000005</v>
      </c>
      <c r="L120" s="60">
        <v>5232.1981441899998</v>
      </c>
      <c r="M120" s="60">
        <v>5235.5843283499999</v>
      </c>
      <c r="N120" s="60">
        <v>5237.1345353500001</v>
      </c>
      <c r="O120" s="60">
        <v>5248.5469140000005</v>
      </c>
      <c r="P120" s="60">
        <v>5262.6446321499998</v>
      </c>
      <c r="Q120" s="60">
        <v>5272.4342004</v>
      </c>
      <c r="R120" s="60">
        <v>5291.2927801799997</v>
      </c>
      <c r="S120" s="60">
        <v>5289.5630814300002</v>
      </c>
      <c r="T120" s="60">
        <v>5276.5172098800003</v>
      </c>
      <c r="U120" s="60">
        <v>5271.1874819900004</v>
      </c>
      <c r="V120" s="60">
        <v>5331.8745266599999</v>
      </c>
      <c r="W120" s="60">
        <v>5300.3622173499998</v>
      </c>
      <c r="X120" s="60">
        <v>5328.7030230399996</v>
      </c>
      <c r="Y120" s="60">
        <v>5418.1885041000005</v>
      </c>
    </row>
    <row r="121" spans="1:25" s="61" customFormat="1" ht="15" x14ac:dyDescent="0.4">
      <c r="A121" s="59" t="s">
        <v>143</v>
      </c>
      <c r="B121" s="60">
        <v>5444.3607883200002</v>
      </c>
      <c r="C121" s="60">
        <v>5539.8954936700002</v>
      </c>
      <c r="D121" s="60">
        <v>5660.7302240200006</v>
      </c>
      <c r="E121" s="60">
        <v>5620.1659117600002</v>
      </c>
      <c r="F121" s="60">
        <v>5606.0369366599998</v>
      </c>
      <c r="G121" s="60">
        <v>5627.9794947700002</v>
      </c>
      <c r="H121" s="60">
        <v>5667.6669803599998</v>
      </c>
      <c r="I121" s="60">
        <v>5592.48422656</v>
      </c>
      <c r="J121" s="60">
        <v>5465.27547357</v>
      </c>
      <c r="K121" s="60">
        <v>5389.8192933499995</v>
      </c>
      <c r="L121" s="60">
        <v>5337.5923400299998</v>
      </c>
      <c r="M121" s="60">
        <v>5345.80706629</v>
      </c>
      <c r="N121" s="60">
        <v>5357.7210811000004</v>
      </c>
      <c r="O121" s="60">
        <v>5372.4994149200002</v>
      </c>
      <c r="P121" s="60">
        <v>5382.31066577</v>
      </c>
      <c r="Q121" s="60">
        <v>5393.9252796399996</v>
      </c>
      <c r="R121" s="60">
        <v>5408.3841442100002</v>
      </c>
      <c r="S121" s="60">
        <v>5388.3694418499999</v>
      </c>
      <c r="T121" s="60">
        <v>5360.4650113899997</v>
      </c>
      <c r="U121" s="60">
        <v>5359.80831588</v>
      </c>
      <c r="V121" s="60">
        <v>5340.3366351799996</v>
      </c>
      <c r="W121" s="60">
        <v>5291.8364183399999</v>
      </c>
      <c r="X121" s="60">
        <v>5320.2125756200003</v>
      </c>
      <c r="Y121" s="60">
        <v>5421.1269556900006</v>
      </c>
    </row>
    <row r="122" spans="1:25" s="61" customFormat="1" ht="15" x14ac:dyDescent="0.4">
      <c r="A122" s="59" t="s">
        <v>144</v>
      </c>
      <c r="B122" s="60">
        <v>5464.4972888399998</v>
      </c>
      <c r="C122" s="60">
        <v>5584.6771374800001</v>
      </c>
      <c r="D122" s="60">
        <v>5643.1221973299998</v>
      </c>
      <c r="E122" s="60">
        <v>5634.3248469199998</v>
      </c>
      <c r="F122" s="60">
        <v>5637.31322946</v>
      </c>
      <c r="G122" s="60">
        <v>5633.00867174</v>
      </c>
      <c r="H122" s="60">
        <v>5561.5600259000003</v>
      </c>
      <c r="I122" s="60">
        <v>5433.5913263299999</v>
      </c>
      <c r="J122" s="60">
        <v>5346.0543002300001</v>
      </c>
      <c r="K122" s="60">
        <v>5338.6539200999996</v>
      </c>
      <c r="L122" s="60">
        <v>5327.2843172699995</v>
      </c>
      <c r="M122" s="60">
        <v>5327.5701390200002</v>
      </c>
      <c r="N122" s="60">
        <v>5328.6557129699995</v>
      </c>
      <c r="O122" s="60">
        <v>5359.10149645</v>
      </c>
      <c r="P122" s="60">
        <v>5341.5438341999998</v>
      </c>
      <c r="Q122" s="60">
        <v>5370.9490118100002</v>
      </c>
      <c r="R122" s="60">
        <v>5383.3450640000001</v>
      </c>
      <c r="S122" s="60">
        <v>5377.9227066100002</v>
      </c>
      <c r="T122" s="60">
        <v>5351.7646421700001</v>
      </c>
      <c r="U122" s="60">
        <v>5329.3480554300004</v>
      </c>
      <c r="V122" s="60">
        <v>5297.7293179600001</v>
      </c>
      <c r="W122" s="60">
        <v>5274.4526170099998</v>
      </c>
      <c r="X122" s="60">
        <v>5311.2732305899999</v>
      </c>
      <c r="Y122" s="60">
        <v>5368.4118665300002</v>
      </c>
    </row>
    <row r="123" spans="1:25" s="61" customFormat="1" ht="15" x14ac:dyDescent="0.4">
      <c r="A123" s="59" t="s">
        <v>145</v>
      </c>
      <c r="B123" s="60">
        <v>5516.9461411299999</v>
      </c>
      <c r="C123" s="60">
        <v>5603.2717981400001</v>
      </c>
      <c r="D123" s="60">
        <v>5664.8973016700002</v>
      </c>
      <c r="E123" s="60">
        <v>5688.0718806799996</v>
      </c>
      <c r="F123" s="60">
        <v>5702.5399849400001</v>
      </c>
      <c r="G123" s="60">
        <v>5677.3976988800005</v>
      </c>
      <c r="H123" s="60">
        <v>5586.8966307999999</v>
      </c>
      <c r="I123" s="60">
        <v>5484.9018643700001</v>
      </c>
      <c r="J123" s="60">
        <v>5407.3689457099999</v>
      </c>
      <c r="K123" s="60">
        <v>5371.9624451199998</v>
      </c>
      <c r="L123" s="60">
        <v>5341.6475681000002</v>
      </c>
      <c r="M123" s="60">
        <v>5340.8874120700002</v>
      </c>
      <c r="N123" s="60">
        <v>5345.8464279700001</v>
      </c>
      <c r="O123" s="60">
        <v>5359.29213617</v>
      </c>
      <c r="P123" s="60">
        <v>5347.6229694200001</v>
      </c>
      <c r="Q123" s="60">
        <v>5362.5856548100001</v>
      </c>
      <c r="R123" s="60">
        <v>5378.2213138699999</v>
      </c>
      <c r="S123" s="60">
        <v>5393.7182117299999</v>
      </c>
      <c r="T123" s="60">
        <v>5361.50695455</v>
      </c>
      <c r="U123" s="60">
        <v>5355.8283018500006</v>
      </c>
      <c r="V123" s="60">
        <v>5350.01004706</v>
      </c>
      <c r="W123" s="60">
        <v>5329.5445830099998</v>
      </c>
      <c r="X123" s="60">
        <v>5349.8218523400001</v>
      </c>
      <c r="Y123" s="60">
        <v>5416.2590679200002</v>
      </c>
    </row>
    <row r="124" spans="1:25" s="61" customFormat="1" ht="15" x14ac:dyDescent="0.4">
      <c r="A124" s="59" t="s">
        <v>146</v>
      </c>
      <c r="B124" s="60">
        <v>5475.5299180800002</v>
      </c>
      <c r="C124" s="60">
        <v>5595.2283970299995</v>
      </c>
      <c r="D124" s="60">
        <v>5656.8109860000004</v>
      </c>
      <c r="E124" s="60">
        <v>5693.3654373299996</v>
      </c>
      <c r="F124" s="60">
        <v>5700.1448190600004</v>
      </c>
      <c r="G124" s="60">
        <v>5689.2126229599999</v>
      </c>
      <c r="H124" s="60">
        <v>5644.7338717500006</v>
      </c>
      <c r="I124" s="60">
        <v>5578.6090802400004</v>
      </c>
      <c r="J124" s="60">
        <v>5467.0959784799998</v>
      </c>
      <c r="K124" s="60">
        <v>5391.3975439799997</v>
      </c>
      <c r="L124" s="60">
        <v>5333.77672222</v>
      </c>
      <c r="M124" s="60">
        <v>5340.4417341400003</v>
      </c>
      <c r="N124" s="60">
        <v>5348.6814784600001</v>
      </c>
      <c r="O124" s="60">
        <v>5361.37777147</v>
      </c>
      <c r="P124" s="60">
        <v>5369.3356030100003</v>
      </c>
      <c r="Q124" s="60">
        <v>5374.2316820699998</v>
      </c>
      <c r="R124" s="60">
        <v>5385.4690524899997</v>
      </c>
      <c r="S124" s="60">
        <v>5375.3730282100005</v>
      </c>
      <c r="T124" s="60">
        <v>5347.3956902600003</v>
      </c>
      <c r="U124" s="60">
        <v>5344.16258406</v>
      </c>
      <c r="V124" s="60">
        <v>5334.1671195999998</v>
      </c>
      <c r="W124" s="60">
        <v>5280.6647660999997</v>
      </c>
      <c r="X124" s="60">
        <v>5328.9318414199997</v>
      </c>
      <c r="Y124" s="60">
        <v>5399.8991404299995</v>
      </c>
    </row>
    <row r="125" spans="1:25" s="61" customFormat="1" ht="15" x14ac:dyDescent="0.4">
      <c r="A125" s="59" t="s">
        <v>147</v>
      </c>
      <c r="B125" s="60">
        <v>5472.0250436400001</v>
      </c>
      <c r="C125" s="60">
        <v>5559.78033959</v>
      </c>
      <c r="D125" s="60">
        <v>5623.5840759399998</v>
      </c>
      <c r="E125" s="60">
        <v>5653.4064555100003</v>
      </c>
      <c r="F125" s="60">
        <v>5658.6394231100003</v>
      </c>
      <c r="G125" s="60">
        <v>5637.1794729200001</v>
      </c>
      <c r="H125" s="60">
        <v>5536.2795086599999</v>
      </c>
      <c r="I125" s="60">
        <v>5440.0663840100005</v>
      </c>
      <c r="J125" s="60">
        <v>5352.3314748900002</v>
      </c>
      <c r="K125" s="60">
        <v>5298.4530043900004</v>
      </c>
      <c r="L125" s="60">
        <v>5286.2638032499999</v>
      </c>
      <c r="M125" s="60">
        <v>5297.7835145500003</v>
      </c>
      <c r="N125" s="60">
        <v>5306.1600317100001</v>
      </c>
      <c r="O125" s="60">
        <v>5321.8541759999998</v>
      </c>
      <c r="P125" s="60">
        <v>5327.92379618</v>
      </c>
      <c r="Q125" s="60">
        <v>5334.72021726</v>
      </c>
      <c r="R125" s="60">
        <v>5363.18270398</v>
      </c>
      <c r="S125" s="60">
        <v>5347.44710261</v>
      </c>
      <c r="T125" s="60">
        <v>5329.9380382500003</v>
      </c>
      <c r="U125" s="60">
        <v>5313.2524307599997</v>
      </c>
      <c r="V125" s="60">
        <v>5296.8610275999999</v>
      </c>
      <c r="W125" s="60">
        <v>5262.8988422399998</v>
      </c>
      <c r="X125" s="60">
        <v>5300.2575448099997</v>
      </c>
      <c r="Y125" s="60">
        <v>5380.3939818199997</v>
      </c>
    </row>
    <row r="126" spans="1:25" s="61" customFormat="1" ht="15" x14ac:dyDescent="0.4">
      <c r="A126" s="59" t="s">
        <v>148</v>
      </c>
      <c r="B126" s="60">
        <v>5469.2801634899997</v>
      </c>
      <c r="C126" s="60">
        <v>5550.4852873500004</v>
      </c>
      <c r="D126" s="60">
        <v>5534.1769999099997</v>
      </c>
      <c r="E126" s="60">
        <v>5518.4885967999999</v>
      </c>
      <c r="F126" s="60">
        <v>5508.2947127200005</v>
      </c>
      <c r="G126" s="60">
        <v>5523.7768489800001</v>
      </c>
      <c r="H126" s="60">
        <v>5410.7987740099998</v>
      </c>
      <c r="I126" s="60">
        <v>5431.8994123800003</v>
      </c>
      <c r="J126" s="60">
        <v>5341.5917893200003</v>
      </c>
      <c r="K126" s="60">
        <v>5320.5890103599995</v>
      </c>
      <c r="L126" s="60">
        <v>5286.73148709</v>
      </c>
      <c r="M126" s="60">
        <v>5271.51209672</v>
      </c>
      <c r="N126" s="60">
        <v>5284.4416747899995</v>
      </c>
      <c r="O126" s="60">
        <v>5292.8485328799998</v>
      </c>
      <c r="P126" s="60">
        <v>5281.0435178300004</v>
      </c>
      <c r="Q126" s="60">
        <v>5303.5660673900002</v>
      </c>
      <c r="R126" s="60">
        <v>5303.8648254600002</v>
      </c>
      <c r="S126" s="60">
        <v>5301.8923623600003</v>
      </c>
      <c r="T126" s="60">
        <v>5282.0522063999997</v>
      </c>
      <c r="U126" s="60">
        <v>5282.7546412199999</v>
      </c>
      <c r="V126" s="60">
        <v>5277.4740480099999</v>
      </c>
      <c r="W126" s="60">
        <v>5268.1782736499999</v>
      </c>
      <c r="X126" s="60">
        <v>5314.2609457300005</v>
      </c>
      <c r="Y126" s="60">
        <v>5431.9653053399998</v>
      </c>
    </row>
    <row r="127" spans="1:25" s="61" customFormat="1" ht="15" x14ac:dyDescent="0.4">
      <c r="A127" s="59" t="s">
        <v>149</v>
      </c>
      <c r="B127" s="60">
        <v>5430.9186641300003</v>
      </c>
      <c r="C127" s="60">
        <v>5521.3942218100001</v>
      </c>
      <c r="D127" s="60">
        <v>5578.1358764200004</v>
      </c>
      <c r="E127" s="60">
        <v>5606.2277339499997</v>
      </c>
      <c r="F127" s="60">
        <v>5622.1047265500001</v>
      </c>
      <c r="G127" s="60">
        <v>5601.5482987599999</v>
      </c>
      <c r="H127" s="60">
        <v>5547.4484128300001</v>
      </c>
      <c r="I127" s="60">
        <v>5485.5784394500006</v>
      </c>
      <c r="J127" s="60">
        <v>5380.45517664</v>
      </c>
      <c r="K127" s="60">
        <v>5284.3025726300002</v>
      </c>
      <c r="L127" s="60">
        <v>5235.1795307499997</v>
      </c>
      <c r="M127" s="60">
        <v>5262.2367871000006</v>
      </c>
      <c r="N127" s="60">
        <v>5266.3355069600002</v>
      </c>
      <c r="O127" s="60">
        <v>5276.09935296</v>
      </c>
      <c r="P127" s="60">
        <v>5279.7044522899996</v>
      </c>
      <c r="Q127" s="60">
        <v>5290.0807766600001</v>
      </c>
      <c r="R127" s="60">
        <v>5302.4997002700002</v>
      </c>
      <c r="S127" s="60">
        <v>5291.9542718900002</v>
      </c>
      <c r="T127" s="60">
        <v>5275.6121424100002</v>
      </c>
      <c r="U127" s="60">
        <v>5273.2963541200006</v>
      </c>
      <c r="V127" s="60">
        <v>5266.9375468799999</v>
      </c>
      <c r="W127" s="60">
        <v>5256.7150901900004</v>
      </c>
      <c r="X127" s="60">
        <v>5271.0765338600004</v>
      </c>
      <c r="Y127" s="60">
        <v>5339.8451212500004</v>
      </c>
    </row>
    <row r="128" spans="1:25" s="61" customFormat="1" ht="15" x14ac:dyDescent="0.4">
      <c r="A128" s="59" t="s">
        <v>150</v>
      </c>
      <c r="B128" s="60">
        <v>5421.7943244899998</v>
      </c>
      <c r="C128" s="60">
        <v>5504.1593033099998</v>
      </c>
      <c r="D128" s="60">
        <v>5569.6734779799999</v>
      </c>
      <c r="E128" s="60">
        <v>5589.2011734400003</v>
      </c>
      <c r="F128" s="60">
        <v>5579.5880396299999</v>
      </c>
      <c r="G128" s="60">
        <v>5583.1389879600001</v>
      </c>
      <c r="H128" s="60">
        <v>5515.5713958699998</v>
      </c>
      <c r="I128" s="60">
        <v>5396.8492426100001</v>
      </c>
      <c r="J128" s="60">
        <v>5347.2794160900003</v>
      </c>
      <c r="K128" s="60">
        <v>5262.3705428100002</v>
      </c>
      <c r="L128" s="60">
        <v>5250.4309000000003</v>
      </c>
      <c r="M128" s="60">
        <v>5239.5104257499997</v>
      </c>
      <c r="N128" s="60">
        <v>5232.28782288</v>
      </c>
      <c r="O128" s="60">
        <v>5244.4018235000003</v>
      </c>
      <c r="P128" s="60">
        <v>5252.8565344199997</v>
      </c>
      <c r="Q128" s="60">
        <v>5265.8359887799998</v>
      </c>
      <c r="R128" s="60">
        <v>5280.2042142700002</v>
      </c>
      <c r="S128" s="60">
        <v>5263.5191380699998</v>
      </c>
      <c r="T128" s="60">
        <v>5249.8389512699996</v>
      </c>
      <c r="U128" s="60">
        <v>5251.1276750300003</v>
      </c>
      <c r="V128" s="60">
        <v>5241.4036679999999</v>
      </c>
      <c r="W128" s="60">
        <v>5216.4959999700004</v>
      </c>
      <c r="X128" s="60">
        <v>5250.6588344100001</v>
      </c>
      <c r="Y128" s="60">
        <v>5284.4954200100001</v>
      </c>
    </row>
    <row r="129" spans="1:25" s="61" customFormat="1" ht="15" x14ac:dyDescent="0.4">
      <c r="A129" s="59" t="s">
        <v>151</v>
      </c>
      <c r="B129" s="60">
        <v>5546.2785626000004</v>
      </c>
      <c r="C129" s="60">
        <v>5644.1879972699999</v>
      </c>
      <c r="D129" s="60">
        <v>5633.2286324300003</v>
      </c>
      <c r="E129" s="60">
        <v>5626.1884613000002</v>
      </c>
      <c r="F129" s="60">
        <v>5616.3759037300006</v>
      </c>
      <c r="G129" s="60">
        <v>5601.6896653700005</v>
      </c>
      <c r="H129" s="60">
        <v>5647.04608775</v>
      </c>
      <c r="I129" s="60">
        <v>5466.5731418200003</v>
      </c>
      <c r="J129" s="60">
        <v>5317.9457610299996</v>
      </c>
      <c r="K129" s="60">
        <v>5232.2754962700001</v>
      </c>
      <c r="L129" s="60">
        <v>5229.0379546900003</v>
      </c>
      <c r="M129" s="60">
        <v>5239.7775149099998</v>
      </c>
      <c r="N129" s="60">
        <v>5253.1634700100003</v>
      </c>
      <c r="O129" s="60">
        <v>5267.6345624400001</v>
      </c>
      <c r="P129" s="60">
        <v>5262.6165759800006</v>
      </c>
      <c r="Q129" s="60">
        <v>5280.0123558699997</v>
      </c>
      <c r="R129" s="60">
        <v>5278.8326422600003</v>
      </c>
      <c r="S129" s="60">
        <v>5273.3972373300003</v>
      </c>
      <c r="T129" s="60">
        <v>5250.9050965000006</v>
      </c>
      <c r="U129" s="60">
        <v>5249.1064893599996</v>
      </c>
      <c r="V129" s="60">
        <v>5238.5559133500001</v>
      </c>
      <c r="W129" s="60">
        <v>5208.6292230500003</v>
      </c>
      <c r="X129" s="60">
        <v>5221.25526584</v>
      </c>
      <c r="Y129" s="60">
        <v>5294.8128417300004</v>
      </c>
    </row>
    <row r="130" spans="1:25" s="61" customFormat="1" ht="15" x14ac:dyDescent="0.4">
      <c r="A130" s="59" t="s">
        <v>152</v>
      </c>
      <c r="B130" s="60">
        <v>5258.2788308500003</v>
      </c>
      <c r="C130" s="60">
        <v>5341.9656747500003</v>
      </c>
      <c r="D130" s="60">
        <v>5386.6145295400001</v>
      </c>
      <c r="E130" s="60">
        <v>5394.87892844</v>
      </c>
      <c r="F130" s="60">
        <v>5387.0932226700006</v>
      </c>
      <c r="G130" s="60">
        <v>5382.3015608300002</v>
      </c>
      <c r="H130" s="60">
        <v>5321.9451807799996</v>
      </c>
      <c r="I130" s="60">
        <v>5224.7678546200004</v>
      </c>
      <c r="J130" s="60">
        <v>5145.2602710299998</v>
      </c>
      <c r="K130" s="60">
        <v>5141.7521577300004</v>
      </c>
      <c r="L130" s="60">
        <v>5150.60094321</v>
      </c>
      <c r="M130" s="60">
        <v>5188.3679732999999</v>
      </c>
      <c r="N130" s="60">
        <v>5199.0027603899998</v>
      </c>
      <c r="O130" s="60">
        <v>5232.0654203399999</v>
      </c>
      <c r="P130" s="60">
        <v>5208.7738489200001</v>
      </c>
      <c r="Q130" s="60">
        <v>5227.1260369000001</v>
      </c>
      <c r="R130" s="60">
        <v>5242.6804500799999</v>
      </c>
      <c r="S130" s="60">
        <v>5240.1372962100004</v>
      </c>
      <c r="T130" s="60">
        <v>5243.8491501799999</v>
      </c>
      <c r="U130" s="60">
        <v>5252.3095854200001</v>
      </c>
      <c r="V130" s="60">
        <v>5235.7984597100003</v>
      </c>
      <c r="W130" s="60">
        <v>5220.6351156000001</v>
      </c>
      <c r="X130" s="60">
        <v>5243.1492375799999</v>
      </c>
      <c r="Y130" s="60">
        <v>5329.0956965300002</v>
      </c>
    </row>
    <row r="131" spans="1:25" s="61" customFormat="1" ht="15" x14ac:dyDescent="0.4">
      <c r="A131" s="59" t="s">
        <v>153</v>
      </c>
      <c r="B131" s="60">
        <v>5314.5046992099997</v>
      </c>
      <c r="C131" s="60">
        <v>5399.1594658100003</v>
      </c>
      <c r="D131" s="60">
        <v>5471.0339581799999</v>
      </c>
      <c r="E131" s="60">
        <v>5494.8765581400003</v>
      </c>
      <c r="F131" s="60">
        <v>5505.7982329900005</v>
      </c>
      <c r="G131" s="60">
        <v>5474.2970737300002</v>
      </c>
      <c r="H131" s="60">
        <v>5374.9361755700002</v>
      </c>
      <c r="I131" s="60">
        <v>5256.2521898100003</v>
      </c>
      <c r="J131" s="60">
        <v>5162.4955492999998</v>
      </c>
      <c r="K131" s="60">
        <v>5136.0226410100004</v>
      </c>
      <c r="L131" s="60">
        <v>5106.5509316400003</v>
      </c>
      <c r="M131" s="60">
        <v>5103.6880048599996</v>
      </c>
      <c r="N131" s="60">
        <v>5106.5684758099997</v>
      </c>
      <c r="O131" s="60">
        <v>5123.9931447700001</v>
      </c>
      <c r="P131" s="60">
        <v>5112.8709288299997</v>
      </c>
      <c r="Q131" s="60">
        <v>5124.6376466299998</v>
      </c>
      <c r="R131" s="60">
        <v>5126.8167947700003</v>
      </c>
      <c r="S131" s="60">
        <v>5125.6555672599998</v>
      </c>
      <c r="T131" s="60">
        <v>5108.9505917200004</v>
      </c>
      <c r="U131" s="60">
        <v>5105.21985872</v>
      </c>
      <c r="V131" s="60">
        <v>5099.6498817299998</v>
      </c>
      <c r="W131" s="60">
        <v>5090.3693723899996</v>
      </c>
      <c r="X131" s="60">
        <v>5118.77205675</v>
      </c>
      <c r="Y131" s="60">
        <v>5199.5425592900001</v>
      </c>
    </row>
    <row r="132" spans="1:25" s="61" customFormat="1" ht="15" x14ac:dyDescent="0.4">
      <c r="A132" s="59" t="s">
        <v>154</v>
      </c>
      <c r="B132" s="60">
        <v>5290.6471365899997</v>
      </c>
      <c r="C132" s="60">
        <v>5394.5108540299998</v>
      </c>
      <c r="D132" s="60">
        <v>5487.0645914400002</v>
      </c>
      <c r="E132" s="60">
        <v>5501.92125708</v>
      </c>
      <c r="F132" s="60">
        <v>5504.5597576300006</v>
      </c>
      <c r="G132" s="60">
        <v>5413.8486811500006</v>
      </c>
      <c r="H132" s="60">
        <v>5338.6064512200001</v>
      </c>
      <c r="I132" s="60">
        <v>5239.2765254400001</v>
      </c>
      <c r="J132" s="60">
        <v>5190.6380400799999</v>
      </c>
      <c r="K132" s="60">
        <v>5177.6846121600001</v>
      </c>
      <c r="L132" s="60">
        <v>5150.7237442599999</v>
      </c>
      <c r="M132" s="60">
        <v>5154.8503581300001</v>
      </c>
      <c r="N132" s="60">
        <v>5164.8340995600001</v>
      </c>
      <c r="O132" s="60">
        <v>5171.1823329700001</v>
      </c>
      <c r="P132" s="60">
        <v>5193.2685743599995</v>
      </c>
      <c r="Q132" s="60">
        <v>5182.0860290399996</v>
      </c>
      <c r="R132" s="60">
        <v>5184.9260058899999</v>
      </c>
      <c r="S132" s="60">
        <v>5182.7037961200003</v>
      </c>
      <c r="T132" s="60">
        <v>5170.5174761400003</v>
      </c>
      <c r="U132" s="60">
        <v>5173.0542009600003</v>
      </c>
      <c r="V132" s="60">
        <v>5172.4061393700003</v>
      </c>
      <c r="W132" s="60">
        <v>5147.3547459500005</v>
      </c>
      <c r="X132" s="60">
        <v>5170.11243199</v>
      </c>
      <c r="Y132" s="60">
        <v>5212.5044190500003</v>
      </c>
    </row>
    <row r="133" spans="1:25" s="61" customFormat="1" ht="15" x14ac:dyDescent="0.4">
      <c r="A133" s="59" t="s">
        <v>155</v>
      </c>
      <c r="B133" s="60">
        <v>5274.4998550999999</v>
      </c>
      <c r="C133" s="60">
        <v>5359.3526335000006</v>
      </c>
      <c r="D133" s="60">
        <v>5408.4957795800001</v>
      </c>
      <c r="E133" s="60">
        <v>5395.2807931400002</v>
      </c>
      <c r="F133" s="60">
        <v>5386.83702025</v>
      </c>
      <c r="G133" s="60">
        <v>5332.1832002800002</v>
      </c>
      <c r="H133" s="60">
        <v>5231.8186571599999</v>
      </c>
      <c r="I133" s="60">
        <v>5324.7813098500001</v>
      </c>
      <c r="J133" s="60">
        <v>5378.8436593500001</v>
      </c>
      <c r="K133" s="60">
        <v>5336.9624153799996</v>
      </c>
      <c r="L133" s="60">
        <v>5331.7123381600004</v>
      </c>
      <c r="M133" s="60">
        <v>5313.1922904599996</v>
      </c>
      <c r="N133" s="60">
        <v>5311.6889983299998</v>
      </c>
      <c r="O133" s="60">
        <v>5281.7576581900003</v>
      </c>
      <c r="P133" s="60">
        <v>5272.2966665100003</v>
      </c>
      <c r="Q133" s="60">
        <v>5273.5600482500004</v>
      </c>
      <c r="R133" s="60">
        <v>5263.4257064800004</v>
      </c>
      <c r="S133" s="60">
        <v>5240.41498486</v>
      </c>
      <c r="T133" s="60">
        <v>5233.4284846400005</v>
      </c>
      <c r="U133" s="60">
        <v>5229.8603316299996</v>
      </c>
      <c r="V133" s="60">
        <v>5234.4250529299998</v>
      </c>
      <c r="W133" s="60">
        <v>5234.1367756700001</v>
      </c>
      <c r="X133" s="60">
        <v>5265.69180211</v>
      </c>
      <c r="Y133" s="60">
        <v>5297.8126474399996</v>
      </c>
    </row>
    <row r="134" spans="1:25" s="61" customFormat="1" ht="15" x14ac:dyDescent="0.4">
      <c r="A134" s="59" t="s">
        <v>156</v>
      </c>
      <c r="B134" s="60">
        <v>5471.4236610799999</v>
      </c>
      <c r="C134" s="60">
        <v>5458.5712872499998</v>
      </c>
      <c r="D134" s="60">
        <v>5535.2534574399997</v>
      </c>
      <c r="E134" s="60">
        <v>5570.5479658599997</v>
      </c>
      <c r="F134" s="60">
        <v>5579.0633439200001</v>
      </c>
      <c r="G134" s="60">
        <v>5554.5831059499997</v>
      </c>
      <c r="H134" s="60">
        <v>5507.6862780800002</v>
      </c>
      <c r="I134" s="60">
        <v>5432.4735492999998</v>
      </c>
      <c r="J134" s="60">
        <v>5328.0775444400006</v>
      </c>
      <c r="K134" s="60">
        <v>5232.1492625800001</v>
      </c>
      <c r="L134" s="60">
        <v>5179.4878544599997</v>
      </c>
      <c r="M134" s="60">
        <v>5174.8323982500006</v>
      </c>
      <c r="N134" s="60">
        <v>5162.4052079200001</v>
      </c>
      <c r="O134" s="60">
        <v>5166.8290220500003</v>
      </c>
      <c r="P134" s="60">
        <v>5170.1723362900002</v>
      </c>
      <c r="Q134" s="60">
        <v>5173.8045594100004</v>
      </c>
      <c r="R134" s="60">
        <v>5172.8281639500001</v>
      </c>
      <c r="S134" s="60">
        <v>5159.6948061900002</v>
      </c>
      <c r="T134" s="60">
        <v>5149.3811653699995</v>
      </c>
      <c r="U134" s="60">
        <v>5150.4811306000001</v>
      </c>
      <c r="V134" s="60">
        <v>5150.7855945900001</v>
      </c>
      <c r="W134" s="60">
        <v>5135.0419298199995</v>
      </c>
      <c r="X134" s="60">
        <v>5172.2361630100004</v>
      </c>
      <c r="Y134" s="60">
        <v>5246.5934749400003</v>
      </c>
    </row>
    <row r="135" spans="1:25" s="61" customFormat="1" ht="15" x14ac:dyDescent="0.4">
      <c r="A135" s="59" t="s">
        <v>157</v>
      </c>
      <c r="B135" s="60">
        <v>5323.5479907099998</v>
      </c>
      <c r="C135" s="60">
        <v>5301.5132330599999</v>
      </c>
      <c r="D135" s="60">
        <v>5354.7553405600001</v>
      </c>
      <c r="E135" s="60">
        <v>5370.5648139100003</v>
      </c>
      <c r="F135" s="60">
        <v>5394.1326250599996</v>
      </c>
      <c r="G135" s="60">
        <v>5380.6384268399997</v>
      </c>
      <c r="H135" s="60">
        <v>5353.8730720700005</v>
      </c>
      <c r="I135" s="60">
        <v>5296.0433860000003</v>
      </c>
      <c r="J135" s="60">
        <v>5201.6247847200002</v>
      </c>
      <c r="K135" s="60">
        <v>5115.4153319799998</v>
      </c>
      <c r="L135" s="60">
        <v>5060.5948283400003</v>
      </c>
      <c r="M135" s="60">
        <v>5045.2060197700002</v>
      </c>
      <c r="N135" s="60">
        <v>5039.5809929099996</v>
      </c>
      <c r="O135" s="60">
        <v>5044.6672410199999</v>
      </c>
      <c r="P135" s="60">
        <v>5050.5065467499999</v>
      </c>
      <c r="Q135" s="60">
        <v>5060.3054035499999</v>
      </c>
      <c r="R135" s="60">
        <v>5138.6247721300006</v>
      </c>
      <c r="S135" s="60">
        <v>5126.0023082099997</v>
      </c>
      <c r="T135" s="60">
        <v>5105.02394895</v>
      </c>
      <c r="U135" s="60">
        <v>5097.9332561900001</v>
      </c>
      <c r="V135" s="60">
        <v>5097.3354995899999</v>
      </c>
      <c r="W135" s="60">
        <v>5070.0766154900002</v>
      </c>
      <c r="X135" s="60">
        <v>5108.2042034599999</v>
      </c>
      <c r="Y135" s="60">
        <v>5196.8581307499999</v>
      </c>
    </row>
    <row r="136" spans="1:25" s="61" customFormat="1" ht="15" x14ac:dyDescent="0.4">
      <c r="A136" s="59" t="s">
        <v>158</v>
      </c>
      <c r="B136" s="60">
        <v>5435.0664246400002</v>
      </c>
      <c r="C136" s="60">
        <v>5531.58877364</v>
      </c>
      <c r="D136" s="60">
        <v>5614.9128813099996</v>
      </c>
      <c r="E136" s="60">
        <v>5604.2591232800005</v>
      </c>
      <c r="F136" s="60">
        <v>5639.5973301499998</v>
      </c>
      <c r="G136" s="60">
        <v>5609.3258094299999</v>
      </c>
      <c r="H136" s="60">
        <v>5533.0783689399996</v>
      </c>
      <c r="I136" s="60">
        <v>5444.0540376400004</v>
      </c>
      <c r="J136" s="60">
        <v>5328.1267935699998</v>
      </c>
      <c r="K136" s="60">
        <v>5281.46944566</v>
      </c>
      <c r="L136" s="60">
        <v>5246.3983847500003</v>
      </c>
      <c r="M136" s="60">
        <v>5252.1676104899998</v>
      </c>
      <c r="N136" s="60">
        <v>5253.1679437299999</v>
      </c>
      <c r="O136" s="60">
        <v>5265.3019506999999</v>
      </c>
      <c r="P136" s="60">
        <v>5266.3487084299995</v>
      </c>
      <c r="Q136" s="60">
        <v>5280.7541920599997</v>
      </c>
      <c r="R136" s="60">
        <v>5273.2277019600006</v>
      </c>
      <c r="S136" s="60">
        <v>5270.5965725599999</v>
      </c>
      <c r="T136" s="60">
        <v>5258.3737515000003</v>
      </c>
      <c r="U136" s="60">
        <v>5251.5837046200004</v>
      </c>
      <c r="V136" s="60">
        <v>5273.2704884200002</v>
      </c>
      <c r="W136" s="60">
        <v>5251.5426199399999</v>
      </c>
      <c r="X136" s="60">
        <v>5286.7416885800003</v>
      </c>
      <c r="Y136" s="60">
        <v>5373.9430199300004</v>
      </c>
    </row>
    <row r="137" spans="1:25" s="61" customFormat="1" ht="15" x14ac:dyDescent="0.4">
      <c r="A137" s="59" t="s">
        <v>159</v>
      </c>
      <c r="B137" s="60">
        <v>5295.66222862</v>
      </c>
      <c r="C137" s="60">
        <v>5378.54323793</v>
      </c>
      <c r="D137" s="60">
        <v>5427.0735508899998</v>
      </c>
      <c r="E137" s="60">
        <v>5449.0562435600004</v>
      </c>
      <c r="F137" s="60">
        <v>5446.6317101000004</v>
      </c>
      <c r="G137" s="60">
        <v>5406.83068078</v>
      </c>
      <c r="H137" s="60">
        <v>5332.9958662700001</v>
      </c>
      <c r="I137" s="60">
        <v>5265.4131051700006</v>
      </c>
      <c r="J137" s="60">
        <v>5151.1969991000005</v>
      </c>
      <c r="K137" s="60">
        <v>5119.6651563899995</v>
      </c>
      <c r="L137" s="60">
        <v>5094.2424649000004</v>
      </c>
      <c r="M137" s="60">
        <v>5091.2400283400002</v>
      </c>
      <c r="N137" s="60">
        <v>5078.6867300800004</v>
      </c>
      <c r="O137" s="60">
        <v>5067.4209149799999</v>
      </c>
      <c r="P137" s="60">
        <v>5071.6999113900001</v>
      </c>
      <c r="Q137" s="60">
        <v>5085.4431304</v>
      </c>
      <c r="R137" s="60">
        <v>5128.5142114299997</v>
      </c>
      <c r="S137" s="60">
        <v>5126.09992005</v>
      </c>
      <c r="T137" s="60">
        <v>5109.9664154299999</v>
      </c>
      <c r="U137" s="60">
        <v>5115.0841901100002</v>
      </c>
      <c r="V137" s="60">
        <v>5108.8177400000004</v>
      </c>
      <c r="W137" s="60">
        <v>5085.4951335699998</v>
      </c>
      <c r="X137" s="60">
        <v>5117.4558127700002</v>
      </c>
      <c r="Y137" s="60">
        <v>5171.5222548900001</v>
      </c>
    </row>
    <row r="138" spans="1:25" s="61" customFormat="1" ht="15" x14ac:dyDescent="0.4">
      <c r="A138" s="59" t="s">
        <v>160</v>
      </c>
      <c r="B138" s="60">
        <v>5162.5593915199997</v>
      </c>
      <c r="C138" s="60">
        <v>5301.8755598500002</v>
      </c>
      <c r="D138" s="60">
        <v>5387.9409209900004</v>
      </c>
      <c r="E138" s="60">
        <v>5409.1677239999999</v>
      </c>
      <c r="F138" s="60">
        <v>5418.4620739700003</v>
      </c>
      <c r="G138" s="60">
        <v>5388.8275344600006</v>
      </c>
      <c r="H138" s="60">
        <v>5299.5725935999999</v>
      </c>
      <c r="I138" s="60">
        <v>5226.7210025900004</v>
      </c>
      <c r="J138" s="60">
        <v>5146.8343692300004</v>
      </c>
      <c r="K138" s="60">
        <v>5134.39618763</v>
      </c>
      <c r="L138" s="60">
        <v>5121.3566339899999</v>
      </c>
      <c r="M138" s="60">
        <v>5113.6393655299998</v>
      </c>
      <c r="N138" s="60">
        <v>5118.7353123699995</v>
      </c>
      <c r="O138" s="60">
        <v>5110.0660390600005</v>
      </c>
      <c r="P138" s="60">
        <v>5069.8103223899998</v>
      </c>
      <c r="Q138" s="60">
        <v>5066.0567791499998</v>
      </c>
      <c r="R138" s="60">
        <v>5033.5689308600004</v>
      </c>
      <c r="S138" s="60">
        <v>5034.6025544900003</v>
      </c>
      <c r="T138" s="60">
        <v>5018.2576240899998</v>
      </c>
      <c r="U138" s="60">
        <v>5016.22094449</v>
      </c>
      <c r="V138" s="60">
        <v>5016.87219886</v>
      </c>
      <c r="W138" s="60">
        <v>5013.6312818900005</v>
      </c>
      <c r="X138" s="60">
        <v>5063.8289234200001</v>
      </c>
      <c r="Y138" s="60">
        <v>5123.4140300700001</v>
      </c>
    </row>
    <row r="139" spans="1:25" s="61" customFormat="1" ht="15" x14ac:dyDescent="0.4">
      <c r="A139" s="59" t="s">
        <v>161</v>
      </c>
      <c r="B139" s="60">
        <v>5221.1504592199999</v>
      </c>
      <c r="C139" s="60">
        <v>5286.8227879300002</v>
      </c>
      <c r="D139" s="60">
        <v>5318.4333767500002</v>
      </c>
      <c r="E139" s="60">
        <v>5338.3249145999998</v>
      </c>
      <c r="F139" s="60">
        <v>5357.5247331099999</v>
      </c>
      <c r="G139" s="60">
        <v>5329.5440838699997</v>
      </c>
      <c r="H139" s="60">
        <v>5246.4199021599998</v>
      </c>
      <c r="I139" s="60">
        <v>5166.2499940799999</v>
      </c>
      <c r="J139" s="60">
        <v>5104.8925276700002</v>
      </c>
      <c r="K139" s="60">
        <v>5040.3025865600002</v>
      </c>
      <c r="L139" s="60">
        <v>5028.4212914600002</v>
      </c>
      <c r="M139" s="60">
        <v>5027.8542773299996</v>
      </c>
      <c r="N139" s="60">
        <v>5035.8217909300001</v>
      </c>
      <c r="O139" s="60">
        <v>5028.8690945600001</v>
      </c>
      <c r="P139" s="60">
        <v>5039.9423588199998</v>
      </c>
      <c r="Q139" s="60">
        <v>5052.6746687900004</v>
      </c>
      <c r="R139" s="60">
        <v>5040.9212312999998</v>
      </c>
      <c r="S139" s="60">
        <v>5029.42241956</v>
      </c>
      <c r="T139" s="60">
        <v>5014.3574650499995</v>
      </c>
      <c r="U139" s="60">
        <v>5017.4750374800005</v>
      </c>
      <c r="V139" s="60">
        <v>5016.2541363399996</v>
      </c>
      <c r="W139" s="60">
        <v>4996.9458458200006</v>
      </c>
      <c r="X139" s="60">
        <v>5032.7678796300006</v>
      </c>
      <c r="Y139" s="60">
        <v>5080.8813033599999</v>
      </c>
    </row>
    <row r="140" spans="1:25" s="61" customFormat="1" ht="15" x14ac:dyDescent="0.4">
      <c r="A140" s="59" t="s">
        <v>162</v>
      </c>
      <c r="B140" s="60">
        <v>5224.1792505499998</v>
      </c>
      <c r="C140" s="60">
        <v>5366.0267092300001</v>
      </c>
      <c r="D140" s="60">
        <v>5467.7317012399999</v>
      </c>
      <c r="E140" s="60">
        <v>5434.9591296400004</v>
      </c>
      <c r="F140" s="60">
        <v>5410.7063245700001</v>
      </c>
      <c r="G140" s="60">
        <v>5488.03740225</v>
      </c>
      <c r="H140" s="60">
        <v>5435.1392626899997</v>
      </c>
      <c r="I140" s="60">
        <v>5339.4467477400003</v>
      </c>
      <c r="J140" s="60">
        <v>5240.8976755700005</v>
      </c>
      <c r="K140" s="60">
        <v>5207.2455993700005</v>
      </c>
      <c r="L140" s="60">
        <v>5188.9350134200004</v>
      </c>
      <c r="M140" s="60">
        <v>5185.1471277000001</v>
      </c>
      <c r="N140" s="60">
        <v>5182.6721614400003</v>
      </c>
      <c r="O140" s="60">
        <v>5187.8111461899998</v>
      </c>
      <c r="P140" s="60">
        <v>5176.7817805499999</v>
      </c>
      <c r="Q140" s="60">
        <v>5181.9327068000002</v>
      </c>
      <c r="R140" s="60">
        <v>5194.35893175</v>
      </c>
      <c r="S140" s="60">
        <v>5197.97314775</v>
      </c>
      <c r="T140" s="60">
        <v>5194.52234236</v>
      </c>
      <c r="U140" s="60">
        <v>5200.69694635</v>
      </c>
      <c r="V140" s="60">
        <v>5200.6981365199999</v>
      </c>
      <c r="W140" s="60">
        <v>5196.56432055</v>
      </c>
      <c r="X140" s="60">
        <v>5238.2281316099998</v>
      </c>
      <c r="Y140" s="60">
        <v>5308.9060695999997</v>
      </c>
    </row>
    <row r="141" spans="1:25" s="61" customFormat="1" ht="15" x14ac:dyDescent="0.4">
      <c r="A141" s="59" t="s">
        <v>163</v>
      </c>
      <c r="B141" s="60">
        <v>5403.6613058299999</v>
      </c>
      <c r="C141" s="60">
        <v>5450.8363621299995</v>
      </c>
      <c r="D141" s="60">
        <v>5511.6471282000002</v>
      </c>
      <c r="E141" s="60">
        <v>5527.6924125799997</v>
      </c>
      <c r="F141" s="60">
        <v>5522.5120489800001</v>
      </c>
      <c r="G141" s="60">
        <v>5516.7094486599999</v>
      </c>
      <c r="H141" s="60">
        <v>5493.9072864500004</v>
      </c>
      <c r="I141" s="60">
        <v>5295.10895626</v>
      </c>
      <c r="J141" s="60">
        <v>5167.8957778399999</v>
      </c>
      <c r="K141" s="60">
        <v>5150.1624908600006</v>
      </c>
      <c r="L141" s="60">
        <v>5105.6410503099996</v>
      </c>
      <c r="M141" s="60">
        <v>5098.70793615</v>
      </c>
      <c r="N141" s="60">
        <v>5106.7365558800002</v>
      </c>
      <c r="O141" s="60">
        <v>5111.4101614000001</v>
      </c>
      <c r="P141" s="60">
        <v>5117.37737672</v>
      </c>
      <c r="Q141" s="60">
        <v>5124.2401882800004</v>
      </c>
      <c r="R141" s="60">
        <v>5106.5507101700005</v>
      </c>
      <c r="S141" s="60">
        <v>5185.1089316500002</v>
      </c>
      <c r="T141" s="60">
        <v>5173.6941901500004</v>
      </c>
      <c r="U141" s="60">
        <v>5179.8512060600005</v>
      </c>
      <c r="V141" s="60">
        <v>5179.6313066299999</v>
      </c>
      <c r="W141" s="60">
        <v>5162.2330273099997</v>
      </c>
      <c r="X141" s="60">
        <v>5191.7718469800002</v>
      </c>
      <c r="Y141" s="60">
        <v>5290.7848960199999</v>
      </c>
    </row>
    <row r="142" spans="1:25" s="61" customFormat="1" ht="15" x14ac:dyDescent="0.4">
      <c r="A142" s="59" t="s">
        <v>164</v>
      </c>
      <c r="B142" s="60">
        <v>5290.5138296900004</v>
      </c>
      <c r="C142" s="60">
        <v>5374.0234735699996</v>
      </c>
      <c r="D142" s="60">
        <v>5402.75211193</v>
      </c>
      <c r="E142" s="60">
        <v>5422.6923963500003</v>
      </c>
      <c r="F142" s="60">
        <v>5439.7360501599996</v>
      </c>
      <c r="G142" s="60">
        <v>5444.5360574099996</v>
      </c>
      <c r="H142" s="60">
        <v>5455.6790811600004</v>
      </c>
      <c r="I142" s="60">
        <v>5377.4203895400005</v>
      </c>
      <c r="J142" s="60">
        <v>5270.6863276200002</v>
      </c>
      <c r="K142" s="60">
        <v>5186.7525366500004</v>
      </c>
      <c r="L142" s="60">
        <v>5125.7674453500003</v>
      </c>
      <c r="M142" s="60">
        <v>5076.3300535400003</v>
      </c>
      <c r="N142" s="60">
        <v>5089.23775922</v>
      </c>
      <c r="O142" s="60">
        <v>5086.1050884799997</v>
      </c>
      <c r="P142" s="60">
        <v>5081.3589732199998</v>
      </c>
      <c r="Q142" s="60">
        <v>5091.00133611</v>
      </c>
      <c r="R142" s="60">
        <v>5100.35673314</v>
      </c>
      <c r="S142" s="60">
        <v>5204.7169256199995</v>
      </c>
      <c r="T142" s="60">
        <v>5197.2560797099995</v>
      </c>
      <c r="U142" s="60">
        <v>5202.9696559799995</v>
      </c>
      <c r="V142" s="60">
        <v>5190.3158720400006</v>
      </c>
      <c r="W142" s="60">
        <v>5163.7505562699998</v>
      </c>
      <c r="X142" s="60">
        <v>5194.6577606999999</v>
      </c>
      <c r="Y142" s="60">
        <v>5324.48295211</v>
      </c>
    </row>
    <row r="143" spans="1:25" x14ac:dyDescent="0.2"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4" x14ac:dyDescent="0.3">
      <c r="A144" s="103" t="s">
        <v>98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customHeight="1" x14ac:dyDescent="0.2">
      <c r="A145" s="163" t="s">
        <v>69</v>
      </c>
      <c r="B145" s="210" t="s">
        <v>99</v>
      </c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7"/>
    </row>
    <row r="146" spans="1:25" s="56" customFormat="1" ht="10.5" x14ac:dyDescent="0.2">
      <c r="A146" s="164"/>
      <c r="B146" s="97" t="s">
        <v>71</v>
      </c>
      <c r="C146" s="98" t="s">
        <v>72</v>
      </c>
      <c r="D146" s="99" t="s">
        <v>73</v>
      </c>
      <c r="E146" s="98" t="s">
        <v>74</v>
      </c>
      <c r="F146" s="98" t="s">
        <v>75</v>
      </c>
      <c r="G146" s="98" t="s">
        <v>76</v>
      </c>
      <c r="H146" s="98" t="s">
        <v>77</v>
      </c>
      <c r="I146" s="98" t="s">
        <v>78</v>
      </c>
      <c r="J146" s="98" t="s">
        <v>79</v>
      </c>
      <c r="K146" s="97" t="s">
        <v>80</v>
      </c>
      <c r="L146" s="98" t="s">
        <v>81</v>
      </c>
      <c r="M146" s="100" t="s">
        <v>82</v>
      </c>
      <c r="N146" s="97" t="s">
        <v>83</v>
      </c>
      <c r="O146" s="98" t="s">
        <v>84</v>
      </c>
      <c r="P146" s="100" t="s">
        <v>85</v>
      </c>
      <c r="Q146" s="99" t="s">
        <v>86</v>
      </c>
      <c r="R146" s="98" t="s">
        <v>87</v>
      </c>
      <c r="S146" s="99" t="s">
        <v>88</v>
      </c>
      <c r="T146" s="98" t="s">
        <v>89</v>
      </c>
      <c r="U146" s="99" t="s">
        <v>90</v>
      </c>
      <c r="V146" s="98" t="s">
        <v>91</v>
      </c>
      <c r="W146" s="99" t="s">
        <v>92</v>
      </c>
      <c r="X146" s="98" t="s">
        <v>93</v>
      </c>
      <c r="Y146" s="98" t="s">
        <v>94</v>
      </c>
    </row>
    <row r="147" spans="1:25" s="33" customFormat="1" ht="15.75" customHeight="1" x14ac:dyDescent="0.2">
      <c r="A147" s="57" t="s">
        <v>135</v>
      </c>
      <c r="B147" s="58">
        <v>1599.02125793</v>
      </c>
      <c r="C147" s="67">
        <v>1738.4107987100001</v>
      </c>
      <c r="D147" s="67">
        <v>1835.84845606</v>
      </c>
      <c r="E147" s="67">
        <v>1891.3118644799999</v>
      </c>
      <c r="F147" s="67">
        <v>1903.20362095</v>
      </c>
      <c r="G147" s="67">
        <v>1872.2682988900001</v>
      </c>
      <c r="H147" s="67">
        <v>1823.12524964</v>
      </c>
      <c r="I147" s="67">
        <v>1743.57499226</v>
      </c>
      <c r="J147" s="67">
        <v>1643.7879841500001</v>
      </c>
      <c r="K147" s="67">
        <v>1584.32804687</v>
      </c>
      <c r="L147" s="67">
        <v>1555.6916303200001</v>
      </c>
      <c r="M147" s="67">
        <v>1571.7958612499999</v>
      </c>
      <c r="N147" s="67">
        <v>1556.3993532899999</v>
      </c>
      <c r="O147" s="67">
        <v>1532.1861020900001</v>
      </c>
      <c r="P147" s="67">
        <v>1541.4959066500001</v>
      </c>
      <c r="Q147" s="67">
        <v>1546.8346152500001</v>
      </c>
      <c r="R147" s="67">
        <v>1563.3692608700001</v>
      </c>
      <c r="S147" s="67">
        <v>1557.3310346799999</v>
      </c>
      <c r="T147" s="67">
        <v>1482.7525415600001</v>
      </c>
      <c r="U147" s="67">
        <v>1477.58276125</v>
      </c>
      <c r="V147" s="67">
        <v>1457.8585474199999</v>
      </c>
      <c r="W147" s="67">
        <v>1441.27928855</v>
      </c>
      <c r="X147" s="67">
        <v>1465.3289192100001</v>
      </c>
      <c r="Y147" s="67">
        <v>1535.5449158900001</v>
      </c>
    </row>
    <row r="148" spans="1:25" s="61" customFormat="1" ht="15" x14ac:dyDescent="0.4">
      <c r="A148" s="59" t="s">
        <v>136</v>
      </c>
      <c r="B148" s="60">
        <v>1653.16929641</v>
      </c>
      <c r="C148" s="60">
        <v>1723.30733753</v>
      </c>
      <c r="D148" s="60">
        <v>1761.5282921200001</v>
      </c>
      <c r="E148" s="60">
        <v>1789.9308513400001</v>
      </c>
      <c r="F148" s="60">
        <v>1805.3694247000001</v>
      </c>
      <c r="G148" s="60">
        <v>1789.14509666</v>
      </c>
      <c r="H148" s="60">
        <v>1774.3217175300001</v>
      </c>
      <c r="I148" s="60">
        <v>1730.7980355300001</v>
      </c>
      <c r="J148" s="60">
        <v>1640.22263441</v>
      </c>
      <c r="K148" s="60">
        <v>1561.42363705</v>
      </c>
      <c r="L148" s="60">
        <v>1529.8071157300001</v>
      </c>
      <c r="M148" s="60">
        <v>1536.5274862599999</v>
      </c>
      <c r="N148" s="60">
        <v>1545.75552333</v>
      </c>
      <c r="O148" s="60">
        <v>1552.5364181100001</v>
      </c>
      <c r="P148" s="60">
        <v>1558.6638868099999</v>
      </c>
      <c r="Q148" s="60">
        <v>1571.4024969500001</v>
      </c>
      <c r="R148" s="60">
        <v>1572.18669432</v>
      </c>
      <c r="S148" s="60">
        <v>1564.15535228</v>
      </c>
      <c r="T148" s="60">
        <v>1544.3807610700001</v>
      </c>
      <c r="U148" s="60">
        <v>1537.27958457</v>
      </c>
      <c r="V148" s="60">
        <v>1514.3174835100001</v>
      </c>
      <c r="W148" s="60">
        <v>1491.98441695</v>
      </c>
      <c r="X148" s="60">
        <v>1516.15505912</v>
      </c>
      <c r="Y148" s="60">
        <v>1599.5514423500001</v>
      </c>
    </row>
    <row r="149" spans="1:25" s="61" customFormat="1" ht="15" x14ac:dyDescent="0.4">
      <c r="A149" s="59" t="s">
        <v>137</v>
      </c>
      <c r="B149" s="60">
        <v>1698.54532595</v>
      </c>
      <c r="C149" s="60">
        <v>1795.3181789400001</v>
      </c>
      <c r="D149" s="60">
        <v>1809.80247057</v>
      </c>
      <c r="E149" s="60">
        <v>1801.97396499</v>
      </c>
      <c r="F149" s="60">
        <v>1798.9104372900001</v>
      </c>
      <c r="G149" s="60">
        <v>1808.5938421599999</v>
      </c>
      <c r="H149" s="60">
        <v>1687.2701543600001</v>
      </c>
      <c r="I149" s="60">
        <v>1657.6382616200001</v>
      </c>
      <c r="J149" s="60">
        <v>1565.99183333</v>
      </c>
      <c r="K149" s="60">
        <v>1542.4137868800001</v>
      </c>
      <c r="L149" s="60">
        <v>1543.73487772</v>
      </c>
      <c r="M149" s="60">
        <v>1558.0000223899999</v>
      </c>
      <c r="N149" s="60">
        <v>1567.4157244600001</v>
      </c>
      <c r="O149" s="60">
        <v>1574.68771466</v>
      </c>
      <c r="P149" s="60">
        <v>1555.78168974</v>
      </c>
      <c r="Q149" s="60">
        <v>1577.03055062</v>
      </c>
      <c r="R149" s="60">
        <v>1577.3165002200001</v>
      </c>
      <c r="S149" s="60">
        <v>1578.4537855999999</v>
      </c>
      <c r="T149" s="60">
        <v>1563.0632704500001</v>
      </c>
      <c r="U149" s="60">
        <v>1530.9129453400001</v>
      </c>
      <c r="V149" s="60">
        <v>1494.01359512</v>
      </c>
      <c r="W149" s="60">
        <v>1477.2629358300001</v>
      </c>
      <c r="X149" s="60">
        <v>1494.43719928</v>
      </c>
      <c r="Y149" s="60">
        <v>1558.2494874900001</v>
      </c>
    </row>
    <row r="150" spans="1:25" s="61" customFormat="1" ht="15" x14ac:dyDescent="0.4">
      <c r="A150" s="59" t="s">
        <v>138</v>
      </c>
      <c r="B150" s="60">
        <v>1613.9440655000001</v>
      </c>
      <c r="C150" s="60">
        <v>1701.5979996900001</v>
      </c>
      <c r="D150" s="60">
        <v>1757.7765598000001</v>
      </c>
      <c r="E150" s="60">
        <v>1787.2665493</v>
      </c>
      <c r="F150" s="60">
        <v>1782.7714102</v>
      </c>
      <c r="G150" s="60">
        <v>1747.16020559</v>
      </c>
      <c r="H150" s="60">
        <v>1658.44771365</v>
      </c>
      <c r="I150" s="60">
        <v>1575.37681277</v>
      </c>
      <c r="J150" s="60">
        <v>1500.96222814</v>
      </c>
      <c r="K150" s="60">
        <v>1470.9990189299999</v>
      </c>
      <c r="L150" s="60">
        <v>1463.6212173900001</v>
      </c>
      <c r="M150" s="60">
        <v>1464.3411857900001</v>
      </c>
      <c r="N150" s="60">
        <v>1471.8276304400001</v>
      </c>
      <c r="O150" s="60">
        <v>1471.6084625400001</v>
      </c>
      <c r="P150" s="60">
        <v>1450.45680479</v>
      </c>
      <c r="Q150" s="60">
        <v>1465.6983158600001</v>
      </c>
      <c r="R150" s="60">
        <v>1483.5342133500001</v>
      </c>
      <c r="S150" s="60">
        <v>1485.5004921</v>
      </c>
      <c r="T150" s="60">
        <v>1463.7100307400001</v>
      </c>
      <c r="U150" s="60">
        <v>1464.2488878900001</v>
      </c>
      <c r="V150" s="60">
        <v>1447.0876481800001</v>
      </c>
      <c r="W150" s="60">
        <v>1412.3336168799999</v>
      </c>
      <c r="X150" s="60">
        <v>1446.97055331</v>
      </c>
      <c r="Y150" s="60">
        <v>1497.5561760800001</v>
      </c>
    </row>
    <row r="151" spans="1:25" s="61" customFormat="1" ht="15" x14ac:dyDescent="0.4">
      <c r="A151" s="59" t="s">
        <v>139</v>
      </c>
      <c r="B151" s="60">
        <v>1621.5814569199999</v>
      </c>
      <c r="C151" s="60">
        <v>1695.41562393</v>
      </c>
      <c r="D151" s="60">
        <v>1768.8775993900001</v>
      </c>
      <c r="E151" s="60">
        <v>1770.5580661199999</v>
      </c>
      <c r="F151" s="60">
        <v>1765.93444172</v>
      </c>
      <c r="G151" s="60">
        <v>1777.7892184</v>
      </c>
      <c r="H151" s="60">
        <v>1754.54997759</v>
      </c>
      <c r="I151" s="60">
        <v>1650.34039246</v>
      </c>
      <c r="J151" s="60">
        <v>1571.6506165400001</v>
      </c>
      <c r="K151" s="60">
        <v>1540.79905403</v>
      </c>
      <c r="L151" s="60">
        <v>1551.6615499500001</v>
      </c>
      <c r="M151" s="60">
        <v>1564.37745223</v>
      </c>
      <c r="N151" s="60">
        <v>1545.77560141</v>
      </c>
      <c r="O151" s="60">
        <v>1540.12577429</v>
      </c>
      <c r="P151" s="60">
        <v>1535.26449598</v>
      </c>
      <c r="Q151" s="60">
        <v>1549.2444967399999</v>
      </c>
      <c r="R151" s="60">
        <v>1556.69815423</v>
      </c>
      <c r="S151" s="60">
        <v>1570.95838162</v>
      </c>
      <c r="T151" s="60">
        <v>1554.52889235</v>
      </c>
      <c r="U151" s="60">
        <v>1537.8875381</v>
      </c>
      <c r="V151" s="60">
        <v>1518.2747764999999</v>
      </c>
      <c r="W151" s="60">
        <v>1471.71290585</v>
      </c>
      <c r="X151" s="60">
        <v>1505.8821700799999</v>
      </c>
      <c r="Y151" s="60">
        <v>1564.0382673500001</v>
      </c>
    </row>
    <row r="152" spans="1:25" s="61" customFormat="1" ht="15" x14ac:dyDescent="0.4">
      <c r="A152" s="59" t="s">
        <v>140</v>
      </c>
      <c r="B152" s="60">
        <v>1567.8298472900001</v>
      </c>
      <c r="C152" s="60">
        <v>1650.4244940999999</v>
      </c>
      <c r="D152" s="60">
        <v>1694.43437694</v>
      </c>
      <c r="E152" s="60">
        <v>1727.5674466200001</v>
      </c>
      <c r="F152" s="60">
        <v>1727.5774059099999</v>
      </c>
      <c r="G152" s="60">
        <v>1701.2650593000001</v>
      </c>
      <c r="H152" s="60">
        <v>1604.8698463000001</v>
      </c>
      <c r="I152" s="60">
        <v>1530.05653241</v>
      </c>
      <c r="J152" s="60">
        <v>1472.2620980199999</v>
      </c>
      <c r="K152" s="60">
        <v>1446.84482037</v>
      </c>
      <c r="L152" s="60">
        <v>1459.2021219200001</v>
      </c>
      <c r="M152" s="60">
        <v>1443.73553023</v>
      </c>
      <c r="N152" s="60">
        <v>1457.6019546100001</v>
      </c>
      <c r="O152" s="60">
        <v>1460.46076309</v>
      </c>
      <c r="P152" s="60">
        <v>1454.79009726</v>
      </c>
      <c r="Q152" s="60">
        <v>1485.1600670800001</v>
      </c>
      <c r="R152" s="60">
        <v>1514.8963566</v>
      </c>
      <c r="S152" s="60">
        <v>1479.9019652500001</v>
      </c>
      <c r="T152" s="60">
        <v>1466.63021527</v>
      </c>
      <c r="U152" s="60">
        <v>1463.13054431</v>
      </c>
      <c r="V152" s="60">
        <v>1460.5966335200001</v>
      </c>
      <c r="W152" s="60">
        <v>1417.1056548399999</v>
      </c>
      <c r="X152" s="60">
        <v>1449.1963274899999</v>
      </c>
      <c r="Y152" s="60">
        <v>1503.38692588</v>
      </c>
    </row>
    <row r="153" spans="1:25" s="61" customFormat="1" ht="15" x14ac:dyDescent="0.4">
      <c r="A153" s="59" t="s">
        <v>141</v>
      </c>
      <c r="B153" s="60">
        <v>1697.0717812299999</v>
      </c>
      <c r="C153" s="60">
        <v>1781.84140688</v>
      </c>
      <c r="D153" s="60">
        <v>1837.1978142099999</v>
      </c>
      <c r="E153" s="60">
        <v>1885.2938493300001</v>
      </c>
      <c r="F153" s="60">
        <v>1879.92001701</v>
      </c>
      <c r="G153" s="60">
        <v>1848.47174193</v>
      </c>
      <c r="H153" s="60">
        <v>1760.4571822099999</v>
      </c>
      <c r="I153" s="60">
        <v>1660.7030863499999</v>
      </c>
      <c r="J153" s="60">
        <v>1605.69887696</v>
      </c>
      <c r="K153" s="60">
        <v>1575.19602128</v>
      </c>
      <c r="L153" s="60">
        <v>1567.4493488200001</v>
      </c>
      <c r="M153" s="60">
        <v>1556.6390141899999</v>
      </c>
      <c r="N153" s="60">
        <v>1577.0853413699999</v>
      </c>
      <c r="O153" s="60">
        <v>1575.5129993600001</v>
      </c>
      <c r="P153" s="60">
        <v>1561.1717116699999</v>
      </c>
      <c r="Q153" s="60">
        <v>1573.85717531</v>
      </c>
      <c r="R153" s="60">
        <v>1586.40045381</v>
      </c>
      <c r="S153" s="60">
        <v>1580.19204595</v>
      </c>
      <c r="T153" s="60">
        <v>1567.2767801499999</v>
      </c>
      <c r="U153" s="60">
        <v>1539.2160437299999</v>
      </c>
      <c r="V153" s="60">
        <v>1511.5632861300001</v>
      </c>
      <c r="W153" s="60">
        <v>1484.69386282</v>
      </c>
      <c r="X153" s="60">
        <v>1518.8529199500001</v>
      </c>
      <c r="Y153" s="60">
        <v>1595.76698154</v>
      </c>
    </row>
    <row r="154" spans="1:25" s="61" customFormat="1" ht="15" x14ac:dyDescent="0.4">
      <c r="A154" s="59" t="s">
        <v>142</v>
      </c>
      <c r="B154" s="60">
        <v>1747.6047741899999</v>
      </c>
      <c r="C154" s="60">
        <v>1837.9648876799999</v>
      </c>
      <c r="D154" s="60">
        <v>1830.8010942400001</v>
      </c>
      <c r="E154" s="60">
        <v>1851.4462539000001</v>
      </c>
      <c r="F154" s="60">
        <v>1858.9793946499999</v>
      </c>
      <c r="G154" s="60">
        <v>1827.4084069099999</v>
      </c>
      <c r="H154" s="60">
        <v>1792.10791982</v>
      </c>
      <c r="I154" s="60">
        <v>1649.6795381899999</v>
      </c>
      <c r="J154" s="60">
        <v>1605.6853289200001</v>
      </c>
      <c r="K154" s="60">
        <v>1521.7580146</v>
      </c>
      <c r="L154" s="60">
        <v>1471.7581441899999</v>
      </c>
      <c r="M154" s="60">
        <v>1475.14432835</v>
      </c>
      <c r="N154" s="60">
        <v>1476.69453535</v>
      </c>
      <c r="O154" s="60">
        <v>1488.106914</v>
      </c>
      <c r="P154" s="60">
        <v>1502.20463215</v>
      </c>
      <c r="Q154" s="60">
        <v>1511.9942004</v>
      </c>
      <c r="R154" s="60">
        <v>1530.8527801800001</v>
      </c>
      <c r="S154" s="60">
        <v>1529.12308143</v>
      </c>
      <c r="T154" s="60">
        <v>1516.0772098800001</v>
      </c>
      <c r="U154" s="60">
        <v>1510.7474819900001</v>
      </c>
      <c r="V154" s="60">
        <v>1571.4345266600001</v>
      </c>
      <c r="W154" s="60">
        <v>1539.92221735</v>
      </c>
      <c r="X154" s="60">
        <v>1568.26302304</v>
      </c>
      <c r="Y154" s="60">
        <v>1657.7485041</v>
      </c>
    </row>
    <row r="155" spans="1:25" s="61" customFormat="1" ht="15" x14ac:dyDescent="0.4">
      <c r="A155" s="59" t="s">
        <v>143</v>
      </c>
      <c r="B155" s="60">
        <v>1683.9207883199999</v>
      </c>
      <c r="C155" s="60">
        <v>1779.4554936699999</v>
      </c>
      <c r="D155" s="60">
        <v>1900.2902240200001</v>
      </c>
      <c r="E155" s="60">
        <v>1859.7259117599999</v>
      </c>
      <c r="F155" s="60">
        <v>1845.59693666</v>
      </c>
      <c r="G155" s="60">
        <v>1867.5394947699999</v>
      </c>
      <c r="H155" s="60">
        <v>1907.22698036</v>
      </c>
      <c r="I155" s="60">
        <v>1832.04422656</v>
      </c>
      <c r="J155" s="60">
        <v>1704.83547357</v>
      </c>
      <c r="K155" s="60">
        <v>1629.3792933499999</v>
      </c>
      <c r="L155" s="60">
        <v>1577.15234003</v>
      </c>
      <c r="M155" s="60">
        <v>1585.3670662899999</v>
      </c>
      <c r="N155" s="60">
        <v>1597.2810810999999</v>
      </c>
      <c r="O155" s="60">
        <v>1612.0594149200001</v>
      </c>
      <c r="P155" s="60">
        <v>1621.87066577</v>
      </c>
      <c r="Q155" s="60">
        <v>1633.48527964</v>
      </c>
      <c r="R155" s="60">
        <v>1647.9441442100001</v>
      </c>
      <c r="S155" s="60">
        <v>1627.9294418500001</v>
      </c>
      <c r="T155" s="60">
        <v>1600.0250113899999</v>
      </c>
      <c r="U155" s="60">
        <v>1599.36831588</v>
      </c>
      <c r="V155" s="60">
        <v>1579.89663518</v>
      </c>
      <c r="W155" s="60">
        <v>1531.3964183400001</v>
      </c>
      <c r="X155" s="60">
        <v>1559.77257562</v>
      </c>
      <c r="Y155" s="60">
        <v>1660.6869556900001</v>
      </c>
    </row>
    <row r="156" spans="1:25" s="61" customFormat="1" ht="15" x14ac:dyDescent="0.4">
      <c r="A156" s="59" t="s">
        <v>144</v>
      </c>
      <c r="B156" s="60">
        <v>1704.05728884</v>
      </c>
      <c r="C156" s="60">
        <v>1824.23713748</v>
      </c>
      <c r="D156" s="60">
        <v>1882.68219733</v>
      </c>
      <c r="E156" s="60">
        <v>1873.88484692</v>
      </c>
      <c r="F156" s="60">
        <v>1876.8732294599999</v>
      </c>
      <c r="G156" s="60">
        <v>1872.5686717399999</v>
      </c>
      <c r="H156" s="60">
        <v>1801.1200259</v>
      </c>
      <c r="I156" s="60">
        <v>1673.1513263300001</v>
      </c>
      <c r="J156" s="60">
        <v>1585.61430023</v>
      </c>
      <c r="K156" s="60">
        <v>1578.2139201</v>
      </c>
      <c r="L156" s="60">
        <v>1566.8443172699999</v>
      </c>
      <c r="M156" s="60">
        <v>1567.1301390200001</v>
      </c>
      <c r="N156" s="60">
        <v>1568.2157129699999</v>
      </c>
      <c r="O156" s="60">
        <v>1598.66149645</v>
      </c>
      <c r="P156" s="60">
        <v>1581.1038341999999</v>
      </c>
      <c r="Q156" s="60">
        <v>1610.5090118099999</v>
      </c>
      <c r="R156" s="60">
        <v>1622.905064</v>
      </c>
      <c r="S156" s="60">
        <v>1617.4827066099999</v>
      </c>
      <c r="T156" s="60">
        <v>1591.3246421700001</v>
      </c>
      <c r="U156" s="60">
        <v>1568.9080554300001</v>
      </c>
      <c r="V156" s="60">
        <v>1537.2893179600001</v>
      </c>
      <c r="W156" s="60">
        <v>1514.01261701</v>
      </c>
      <c r="X156" s="60">
        <v>1550.8332305900001</v>
      </c>
      <c r="Y156" s="60">
        <v>1607.9718665299999</v>
      </c>
    </row>
    <row r="157" spans="1:25" s="61" customFormat="1" ht="15" x14ac:dyDescent="0.4">
      <c r="A157" s="59" t="s">
        <v>145</v>
      </c>
      <c r="B157" s="60">
        <v>1756.5061411300001</v>
      </c>
      <c r="C157" s="60">
        <v>1842.83179814</v>
      </c>
      <c r="D157" s="60">
        <v>1904.4573016700001</v>
      </c>
      <c r="E157" s="60">
        <v>1927.63188068</v>
      </c>
      <c r="F157" s="60">
        <v>1942.09998494</v>
      </c>
      <c r="G157" s="60">
        <v>1916.95769888</v>
      </c>
      <c r="H157" s="60">
        <v>1826.4566308000001</v>
      </c>
      <c r="I157" s="60">
        <v>1724.4618643700001</v>
      </c>
      <c r="J157" s="60">
        <v>1646.9289457100001</v>
      </c>
      <c r="K157" s="60">
        <v>1611.5224451199999</v>
      </c>
      <c r="L157" s="60">
        <v>1581.2075681000001</v>
      </c>
      <c r="M157" s="60">
        <v>1580.4474120699999</v>
      </c>
      <c r="N157" s="60">
        <v>1585.4064279700001</v>
      </c>
      <c r="O157" s="60">
        <v>1598.85213617</v>
      </c>
      <c r="P157" s="60">
        <v>1587.1829694200001</v>
      </c>
      <c r="Q157" s="60">
        <v>1602.14565481</v>
      </c>
      <c r="R157" s="60">
        <v>1617.7813138700001</v>
      </c>
      <c r="S157" s="60">
        <v>1633.2782117300001</v>
      </c>
      <c r="T157" s="60">
        <v>1601.06695455</v>
      </c>
      <c r="U157" s="60">
        <v>1595.3883018500001</v>
      </c>
      <c r="V157" s="60">
        <v>1589.57004706</v>
      </c>
      <c r="W157" s="60">
        <v>1569.1045830099999</v>
      </c>
      <c r="X157" s="60">
        <v>1589.38185234</v>
      </c>
      <c r="Y157" s="60">
        <v>1655.81906792</v>
      </c>
    </row>
    <row r="158" spans="1:25" s="61" customFormat="1" ht="15" x14ac:dyDescent="0.4">
      <c r="A158" s="59" t="s">
        <v>146</v>
      </c>
      <c r="B158" s="60">
        <v>1715.08991808</v>
      </c>
      <c r="C158" s="60">
        <v>1834.7883970299999</v>
      </c>
      <c r="D158" s="60">
        <v>1896.3709859999999</v>
      </c>
      <c r="E158" s="60">
        <v>1932.92543733</v>
      </c>
      <c r="F158" s="60">
        <v>1939.7048190600001</v>
      </c>
      <c r="G158" s="60">
        <v>1928.77262296</v>
      </c>
      <c r="H158" s="60">
        <v>1884.2938717500001</v>
      </c>
      <c r="I158" s="60">
        <v>1818.1690802400001</v>
      </c>
      <c r="J158" s="60">
        <v>1706.6559784799999</v>
      </c>
      <c r="K158" s="60">
        <v>1630.9575439800001</v>
      </c>
      <c r="L158" s="60">
        <v>1573.33672222</v>
      </c>
      <c r="M158" s="60">
        <v>1580.0017341400001</v>
      </c>
      <c r="N158" s="60">
        <v>1588.2414784600001</v>
      </c>
      <c r="O158" s="60">
        <v>1600.9377714699999</v>
      </c>
      <c r="P158" s="60">
        <v>1608.8956030100001</v>
      </c>
      <c r="Q158" s="60">
        <v>1613.79168207</v>
      </c>
      <c r="R158" s="60">
        <v>1625.0290524899999</v>
      </c>
      <c r="S158" s="60">
        <v>1614.93302821</v>
      </c>
      <c r="T158" s="60">
        <v>1586.95569026</v>
      </c>
      <c r="U158" s="60">
        <v>1583.7225840599999</v>
      </c>
      <c r="V158" s="60">
        <v>1573.7271195999999</v>
      </c>
      <c r="W158" s="60">
        <v>1520.2247660999999</v>
      </c>
      <c r="X158" s="60">
        <v>1568.4918414199999</v>
      </c>
      <c r="Y158" s="60">
        <v>1639.4591404299999</v>
      </c>
    </row>
    <row r="159" spans="1:25" s="61" customFormat="1" ht="15" x14ac:dyDescent="0.4">
      <c r="A159" s="59" t="s">
        <v>147</v>
      </c>
      <c r="B159" s="60">
        <v>1711.5850436400001</v>
      </c>
      <c r="C159" s="60">
        <v>1799.34033959</v>
      </c>
      <c r="D159" s="60">
        <v>1863.14407594</v>
      </c>
      <c r="E159" s="60">
        <v>1892.9664555100001</v>
      </c>
      <c r="F159" s="60">
        <v>1898.19942311</v>
      </c>
      <c r="G159" s="60">
        <v>1876.73947292</v>
      </c>
      <c r="H159" s="60">
        <v>1775.8395086600001</v>
      </c>
      <c r="I159" s="60">
        <v>1679.62638401</v>
      </c>
      <c r="J159" s="60">
        <v>1591.8914748899999</v>
      </c>
      <c r="K159" s="60">
        <v>1538.0130043900001</v>
      </c>
      <c r="L159" s="60">
        <v>1525.8238032500001</v>
      </c>
      <c r="M159" s="60">
        <v>1537.34351455</v>
      </c>
      <c r="N159" s="60">
        <v>1545.7200317100001</v>
      </c>
      <c r="O159" s="60">
        <v>1561.414176</v>
      </c>
      <c r="P159" s="60">
        <v>1567.4837961799999</v>
      </c>
      <c r="Q159" s="60">
        <v>1574.28021726</v>
      </c>
      <c r="R159" s="60">
        <v>1602.74270398</v>
      </c>
      <c r="S159" s="60">
        <v>1587.0071026099999</v>
      </c>
      <c r="T159" s="60">
        <v>1569.49803825</v>
      </c>
      <c r="U159" s="60">
        <v>1552.8124307600001</v>
      </c>
      <c r="V159" s="60">
        <v>1536.4210276000001</v>
      </c>
      <c r="W159" s="60">
        <v>1502.45884224</v>
      </c>
      <c r="X159" s="60">
        <v>1539.8175448100001</v>
      </c>
      <c r="Y159" s="60">
        <v>1619.9539818200001</v>
      </c>
    </row>
    <row r="160" spans="1:25" s="61" customFormat="1" ht="15" x14ac:dyDescent="0.4">
      <c r="A160" s="59" t="s">
        <v>148</v>
      </c>
      <c r="B160" s="60">
        <v>1708.8401634899999</v>
      </c>
      <c r="C160" s="60">
        <v>1790.0452873500001</v>
      </c>
      <c r="D160" s="60">
        <v>1773.7369999099999</v>
      </c>
      <c r="E160" s="60">
        <v>1758.0485968</v>
      </c>
      <c r="F160" s="60">
        <v>1747.85471272</v>
      </c>
      <c r="G160" s="60">
        <v>1763.33684898</v>
      </c>
      <c r="H160" s="60">
        <v>1650.3587740099999</v>
      </c>
      <c r="I160" s="60">
        <v>1671.45941238</v>
      </c>
      <c r="J160" s="60">
        <v>1581.15178932</v>
      </c>
      <c r="K160" s="60">
        <v>1560.1490103599999</v>
      </c>
      <c r="L160" s="60">
        <v>1526.2914870899999</v>
      </c>
      <c r="M160" s="60">
        <v>1511.07209672</v>
      </c>
      <c r="N160" s="60">
        <v>1524.0016747899999</v>
      </c>
      <c r="O160" s="60">
        <v>1532.4085328799999</v>
      </c>
      <c r="P160" s="60">
        <v>1520.6035178300001</v>
      </c>
      <c r="Q160" s="60">
        <v>1543.1260673900001</v>
      </c>
      <c r="R160" s="60">
        <v>1543.42482546</v>
      </c>
      <c r="S160" s="60">
        <v>1541.4523623600001</v>
      </c>
      <c r="T160" s="60">
        <v>1521.6122064000001</v>
      </c>
      <c r="U160" s="60">
        <v>1522.3146412200001</v>
      </c>
      <c r="V160" s="60">
        <v>1517.0340480100001</v>
      </c>
      <c r="W160" s="60">
        <v>1507.7382736500001</v>
      </c>
      <c r="X160" s="60">
        <v>1553.8209457299999</v>
      </c>
      <c r="Y160" s="60">
        <v>1671.5253053399999</v>
      </c>
    </row>
    <row r="161" spans="1:25" s="61" customFormat="1" ht="15" x14ac:dyDescent="0.4">
      <c r="A161" s="59" t="s">
        <v>149</v>
      </c>
      <c r="B161" s="60">
        <v>1670.47866413</v>
      </c>
      <c r="C161" s="60">
        <v>1760.95422181</v>
      </c>
      <c r="D161" s="60">
        <v>1817.6958764200001</v>
      </c>
      <c r="E161" s="60">
        <v>1845.7877339500001</v>
      </c>
      <c r="F161" s="60">
        <v>1861.6647265500001</v>
      </c>
      <c r="G161" s="60">
        <v>1841.10829876</v>
      </c>
      <c r="H161" s="60">
        <v>1787.00841283</v>
      </c>
      <c r="I161" s="60">
        <v>1725.1384394500001</v>
      </c>
      <c r="J161" s="60">
        <v>1620.0151766399999</v>
      </c>
      <c r="K161" s="60">
        <v>1523.8625726299999</v>
      </c>
      <c r="L161" s="60">
        <v>1474.7395307500001</v>
      </c>
      <c r="M161" s="60">
        <v>1501.7967871000001</v>
      </c>
      <c r="N161" s="60">
        <v>1505.8955069599999</v>
      </c>
      <c r="O161" s="60">
        <v>1515.65935296</v>
      </c>
      <c r="P161" s="60">
        <v>1519.26445229</v>
      </c>
      <c r="Q161" s="60">
        <v>1529.64077666</v>
      </c>
      <c r="R161" s="60">
        <v>1542.0597002699999</v>
      </c>
      <c r="S161" s="60">
        <v>1531.5142718899999</v>
      </c>
      <c r="T161" s="60">
        <v>1515.1721424100001</v>
      </c>
      <c r="U161" s="60">
        <v>1512.8563541200001</v>
      </c>
      <c r="V161" s="60">
        <v>1506.4975468800001</v>
      </c>
      <c r="W161" s="60">
        <v>1496.2750901899999</v>
      </c>
      <c r="X161" s="60">
        <v>1510.6365338600001</v>
      </c>
      <c r="Y161" s="60">
        <v>1579.4051212500001</v>
      </c>
    </row>
    <row r="162" spans="1:25" s="61" customFormat="1" ht="15" x14ac:dyDescent="0.4">
      <c r="A162" s="59" t="s">
        <v>150</v>
      </c>
      <c r="B162" s="60">
        <v>1661.35432449</v>
      </c>
      <c r="C162" s="60">
        <v>1743.71930331</v>
      </c>
      <c r="D162" s="60">
        <v>1809.2334779800001</v>
      </c>
      <c r="E162" s="60">
        <v>1828.76117344</v>
      </c>
      <c r="F162" s="60">
        <v>1819.1480396300001</v>
      </c>
      <c r="G162" s="60">
        <v>1822.6989879600001</v>
      </c>
      <c r="H162" s="60">
        <v>1755.13139587</v>
      </c>
      <c r="I162" s="60">
        <v>1636.4092426100001</v>
      </c>
      <c r="J162" s="60">
        <v>1586.83941609</v>
      </c>
      <c r="K162" s="60">
        <v>1501.9305428099999</v>
      </c>
      <c r="L162" s="60">
        <v>1489.9909</v>
      </c>
      <c r="M162" s="60">
        <v>1479.0704257499999</v>
      </c>
      <c r="N162" s="60">
        <v>1471.84782288</v>
      </c>
      <c r="O162" s="60">
        <v>1483.9618235</v>
      </c>
      <c r="P162" s="60">
        <v>1492.4165344200001</v>
      </c>
      <c r="Q162" s="60">
        <v>1505.3959887799999</v>
      </c>
      <c r="R162" s="60">
        <v>1519.7642142699999</v>
      </c>
      <c r="S162" s="60">
        <v>1503.07913807</v>
      </c>
      <c r="T162" s="60">
        <v>1489.39895127</v>
      </c>
      <c r="U162" s="60">
        <v>1490.68767503</v>
      </c>
      <c r="V162" s="60">
        <v>1480.9636680000001</v>
      </c>
      <c r="W162" s="60">
        <v>1456.0559999699999</v>
      </c>
      <c r="X162" s="60">
        <v>1490.21883441</v>
      </c>
      <c r="Y162" s="60">
        <v>1524.05542001</v>
      </c>
    </row>
    <row r="163" spans="1:25" s="61" customFormat="1" ht="15" x14ac:dyDescent="0.4">
      <c r="A163" s="59" t="s">
        <v>151</v>
      </c>
      <c r="B163" s="60">
        <v>1785.8385625999999</v>
      </c>
      <c r="C163" s="60">
        <v>1883.74799727</v>
      </c>
      <c r="D163" s="60">
        <v>1872.78863243</v>
      </c>
      <c r="E163" s="60">
        <v>1865.7484612999999</v>
      </c>
      <c r="F163" s="60">
        <v>1855.9359037300001</v>
      </c>
      <c r="G163" s="60">
        <v>1841.24966537</v>
      </c>
      <c r="H163" s="60">
        <v>1886.6060877499999</v>
      </c>
      <c r="I163" s="60">
        <v>1706.13314182</v>
      </c>
      <c r="J163" s="60">
        <v>1557.50576103</v>
      </c>
      <c r="K163" s="60">
        <v>1471.83549627</v>
      </c>
      <c r="L163" s="60">
        <v>1468.5979546900001</v>
      </c>
      <c r="M163" s="60">
        <v>1479.33751491</v>
      </c>
      <c r="N163" s="60">
        <v>1492.72347001</v>
      </c>
      <c r="O163" s="60">
        <v>1507.19456244</v>
      </c>
      <c r="P163" s="60">
        <v>1502.1765759800001</v>
      </c>
      <c r="Q163" s="60">
        <v>1519.5723558699999</v>
      </c>
      <c r="R163" s="60">
        <v>1518.39264226</v>
      </c>
      <c r="S163" s="60">
        <v>1512.95723733</v>
      </c>
      <c r="T163" s="60">
        <v>1490.4650965000001</v>
      </c>
      <c r="U163" s="60">
        <v>1488.66648936</v>
      </c>
      <c r="V163" s="60">
        <v>1478.11591335</v>
      </c>
      <c r="W163" s="60">
        <v>1448.18922305</v>
      </c>
      <c r="X163" s="60">
        <v>1460.8152658399999</v>
      </c>
      <c r="Y163" s="60">
        <v>1534.3728417300001</v>
      </c>
    </row>
    <row r="164" spans="1:25" s="61" customFormat="1" ht="15" x14ac:dyDescent="0.4">
      <c r="A164" s="59" t="s">
        <v>152</v>
      </c>
      <c r="B164" s="60">
        <v>1497.83883085</v>
      </c>
      <c r="C164" s="60">
        <v>1581.52567475</v>
      </c>
      <c r="D164" s="60">
        <v>1626.1745295400001</v>
      </c>
      <c r="E164" s="60">
        <v>1634.4389284399999</v>
      </c>
      <c r="F164" s="60">
        <v>1626.6532226700001</v>
      </c>
      <c r="G164" s="60">
        <v>1621.8615608299999</v>
      </c>
      <c r="H164" s="60">
        <v>1561.50518078</v>
      </c>
      <c r="I164" s="60">
        <v>1464.3278546199999</v>
      </c>
      <c r="J164" s="60">
        <v>1384.82027103</v>
      </c>
      <c r="K164" s="60">
        <v>1381.3121577300001</v>
      </c>
      <c r="L164" s="60">
        <v>1390.1609432099999</v>
      </c>
      <c r="M164" s="60">
        <v>1427.9279733000001</v>
      </c>
      <c r="N164" s="60">
        <v>1438.56276039</v>
      </c>
      <c r="O164" s="60">
        <v>1471.6254203400001</v>
      </c>
      <c r="P164" s="60">
        <v>1448.33384892</v>
      </c>
      <c r="Q164" s="60">
        <v>1466.6860369000001</v>
      </c>
      <c r="R164" s="60">
        <v>1482.2404500800001</v>
      </c>
      <c r="S164" s="60">
        <v>1479.6972962100001</v>
      </c>
      <c r="T164" s="60">
        <v>1483.4091501800001</v>
      </c>
      <c r="U164" s="60">
        <v>1491.86958542</v>
      </c>
      <c r="V164" s="60">
        <v>1475.35845971</v>
      </c>
      <c r="W164" s="60">
        <v>1460.1951156</v>
      </c>
      <c r="X164" s="60">
        <v>1482.70923758</v>
      </c>
      <c r="Y164" s="60">
        <v>1568.6556965300001</v>
      </c>
    </row>
    <row r="165" spans="1:25" s="61" customFormat="1" ht="15" x14ac:dyDescent="0.4">
      <c r="A165" s="59" t="s">
        <v>153</v>
      </c>
      <c r="B165" s="60">
        <v>1554.0646992100001</v>
      </c>
      <c r="C165" s="60">
        <v>1638.71946581</v>
      </c>
      <c r="D165" s="60">
        <v>1710.5939581800001</v>
      </c>
      <c r="E165" s="60">
        <v>1734.43655814</v>
      </c>
      <c r="F165" s="60">
        <v>1745.35823299</v>
      </c>
      <c r="G165" s="60">
        <v>1713.8570737299999</v>
      </c>
      <c r="H165" s="60">
        <v>1614.4961755700001</v>
      </c>
      <c r="I165" s="60">
        <v>1495.8121898100001</v>
      </c>
      <c r="J165" s="60">
        <v>1402.0555492999999</v>
      </c>
      <c r="K165" s="60">
        <v>1375.5826410100001</v>
      </c>
      <c r="L165" s="60">
        <v>1346.11093164</v>
      </c>
      <c r="M165" s="60">
        <v>1343.24800486</v>
      </c>
      <c r="N165" s="60">
        <v>1346.1284758100001</v>
      </c>
      <c r="O165" s="60">
        <v>1363.55314477</v>
      </c>
      <c r="P165" s="60">
        <v>1352.4309288300001</v>
      </c>
      <c r="Q165" s="60">
        <v>1364.19764663</v>
      </c>
      <c r="R165" s="60">
        <v>1366.3767947700001</v>
      </c>
      <c r="S165" s="60">
        <v>1365.2155672599999</v>
      </c>
      <c r="T165" s="60">
        <v>1348.5105917200001</v>
      </c>
      <c r="U165" s="60">
        <v>1344.77985872</v>
      </c>
      <c r="V165" s="60">
        <v>1339.20988173</v>
      </c>
      <c r="W165" s="60">
        <v>1329.92937239</v>
      </c>
      <c r="X165" s="60">
        <v>1358.33205675</v>
      </c>
      <c r="Y165" s="60">
        <v>1439.10255929</v>
      </c>
    </row>
    <row r="166" spans="1:25" s="61" customFormat="1" ht="15" x14ac:dyDescent="0.4">
      <c r="A166" s="59" t="s">
        <v>154</v>
      </c>
      <c r="B166" s="60">
        <v>1530.2071365900001</v>
      </c>
      <c r="C166" s="60">
        <v>1634.07085403</v>
      </c>
      <c r="D166" s="60">
        <v>1726.6245914399999</v>
      </c>
      <c r="E166" s="60">
        <v>1741.48125708</v>
      </c>
      <c r="F166" s="60">
        <v>1744.1197576300001</v>
      </c>
      <c r="G166" s="60">
        <v>1653.4086811500001</v>
      </c>
      <c r="H166" s="60">
        <v>1578.16645122</v>
      </c>
      <c r="I166" s="60">
        <v>1478.8365254400001</v>
      </c>
      <c r="J166" s="60">
        <v>1430.1980400800001</v>
      </c>
      <c r="K166" s="60">
        <v>1417.2446121600001</v>
      </c>
      <c r="L166" s="60">
        <v>1390.28374426</v>
      </c>
      <c r="M166" s="60">
        <v>1394.4103581300001</v>
      </c>
      <c r="N166" s="60">
        <v>1404.3940995600001</v>
      </c>
      <c r="O166" s="60">
        <v>1410.74233297</v>
      </c>
      <c r="P166" s="60">
        <v>1432.8285743599999</v>
      </c>
      <c r="Q166" s="60">
        <v>1421.64602904</v>
      </c>
      <c r="R166" s="60">
        <v>1424.4860058900001</v>
      </c>
      <c r="S166" s="60">
        <v>1422.2637961200001</v>
      </c>
      <c r="T166" s="60">
        <v>1410.07747614</v>
      </c>
      <c r="U166" s="60">
        <v>1412.6142009600001</v>
      </c>
      <c r="V166" s="60">
        <v>1411.9661393700001</v>
      </c>
      <c r="W166" s="60">
        <v>1386.91474595</v>
      </c>
      <c r="X166" s="60">
        <v>1409.67243199</v>
      </c>
      <c r="Y166" s="60">
        <v>1452.06441905</v>
      </c>
    </row>
    <row r="167" spans="1:25" s="61" customFormat="1" ht="15" x14ac:dyDescent="0.4">
      <c r="A167" s="59" t="s">
        <v>155</v>
      </c>
      <c r="B167" s="60">
        <v>1514.0598551</v>
      </c>
      <c r="C167" s="60">
        <v>1598.9126335000001</v>
      </c>
      <c r="D167" s="60">
        <v>1648.05577958</v>
      </c>
      <c r="E167" s="60">
        <v>1634.84079314</v>
      </c>
      <c r="F167" s="60">
        <v>1626.39702025</v>
      </c>
      <c r="G167" s="60">
        <v>1571.7432002800001</v>
      </c>
      <c r="H167" s="60">
        <v>1471.3786571600001</v>
      </c>
      <c r="I167" s="60">
        <v>1564.34130985</v>
      </c>
      <c r="J167" s="60">
        <v>1618.40365935</v>
      </c>
      <c r="K167" s="60">
        <v>1576.52241538</v>
      </c>
      <c r="L167" s="60">
        <v>1571.2723381600001</v>
      </c>
      <c r="M167" s="60">
        <v>1552.75229046</v>
      </c>
      <c r="N167" s="60">
        <v>1551.2489983299999</v>
      </c>
      <c r="O167" s="60">
        <v>1521.31765819</v>
      </c>
      <c r="P167" s="60">
        <v>1511.85666651</v>
      </c>
      <c r="Q167" s="60">
        <v>1513.1200482500001</v>
      </c>
      <c r="R167" s="60">
        <v>1502.9857064800001</v>
      </c>
      <c r="S167" s="60">
        <v>1479.9749848599999</v>
      </c>
      <c r="T167" s="60">
        <v>1472.98848464</v>
      </c>
      <c r="U167" s="60">
        <v>1469.42033163</v>
      </c>
      <c r="V167" s="60">
        <v>1473.9850529299999</v>
      </c>
      <c r="W167" s="60">
        <v>1473.6967756700001</v>
      </c>
      <c r="X167" s="60">
        <v>1505.25180211</v>
      </c>
      <c r="Y167" s="60">
        <v>1537.37264744</v>
      </c>
    </row>
    <row r="168" spans="1:25" s="61" customFormat="1" ht="15" x14ac:dyDescent="0.4">
      <c r="A168" s="59" t="s">
        <v>156</v>
      </c>
      <c r="B168" s="60">
        <v>1710.98366108</v>
      </c>
      <c r="C168" s="60">
        <v>1698.13128725</v>
      </c>
      <c r="D168" s="60">
        <v>1774.8134574400001</v>
      </c>
      <c r="E168" s="60">
        <v>1810.1079658599999</v>
      </c>
      <c r="F168" s="60">
        <v>1818.62334392</v>
      </c>
      <c r="G168" s="60">
        <v>1794.1431059500001</v>
      </c>
      <c r="H168" s="60">
        <v>1747.2462780799999</v>
      </c>
      <c r="I168" s="60">
        <v>1672.0335493</v>
      </c>
      <c r="J168" s="60">
        <v>1567.6375444400001</v>
      </c>
      <c r="K168" s="60">
        <v>1471.7092625800001</v>
      </c>
      <c r="L168" s="60">
        <v>1419.0478544600001</v>
      </c>
      <c r="M168" s="60">
        <v>1414.39239825</v>
      </c>
      <c r="N168" s="60">
        <v>1401.96520792</v>
      </c>
      <c r="O168" s="60">
        <v>1406.38902205</v>
      </c>
      <c r="P168" s="60">
        <v>1409.7323362899999</v>
      </c>
      <c r="Q168" s="60">
        <v>1413.3645594100001</v>
      </c>
      <c r="R168" s="60">
        <v>1412.38816395</v>
      </c>
      <c r="S168" s="60">
        <v>1399.25480619</v>
      </c>
      <c r="T168" s="60">
        <v>1388.9411653699999</v>
      </c>
      <c r="U168" s="60">
        <v>1390.0411306000001</v>
      </c>
      <c r="V168" s="60">
        <v>1390.34559459</v>
      </c>
      <c r="W168" s="60">
        <v>1374.6019298199999</v>
      </c>
      <c r="X168" s="60">
        <v>1411.7961630100001</v>
      </c>
      <c r="Y168" s="60">
        <v>1486.15347494</v>
      </c>
    </row>
    <row r="169" spans="1:25" s="61" customFormat="1" ht="15" x14ac:dyDescent="0.4">
      <c r="A169" s="59" t="s">
        <v>157</v>
      </c>
      <c r="B169" s="60">
        <v>1563.10799071</v>
      </c>
      <c r="C169" s="60">
        <v>1541.0732330600001</v>
      </c>
      <c r="D169" s="60">
        <v>1594.3153405600001</v>
      </c>
      <c r="E169" s="60">
        <v>1610.1248139100001</v>
      </c>
      <c r="F169" s="60">
        <v>1633.69262506</v>
      </c>
      <c r="G169" s="60">
        <v>1620.1984268399999</v>
      </c>
      <c r="H169" s="60">
        <v>1593.43307207</v>
      </c>
      <c r="I169" s="60">
        <v>1535.603386</v>
      </c>
      <c r="J169" s="60">
        <v>1441.1847847199999</v>
      </c>
      <c r="K169" s="60">
        <v>1354.97533198</v>
      </c>
      <c r="L169" s="60">
        <v>1300.15482834</v>
      </c>
      <c r="M169" s="60">
        <v>1284.76601977</v>
      </c>
      <c r="N169" s="60">
        <v>1279.14099291</v>
      </c>
      <c r="O169" s="60">
        <v>1284.2272410200001</v>
      </c>
      <c r="P169" s="60">
        <v>1290.06654675</v>
      </c>
      <c r="Q169" s="60">
        <v>1299.8654035500001</v>
      </c>
      <c r="R169" s="60">
        <v>1378.1847721300001</v>
      </c>
      <c r="S169" s="60">
        <v>1365.5623082100001</v>
      </c>
      <c r="T169" s="60">
        <v>1344.5839489499999</v>
      </c>
      <c r="U169" s="60">
        <v>1337.49325619</v>
      </c>
      <c r="V169" s="60">
        <v>1336.8954995900001</v>
      </c>
      <c r="W169" s="60">
        <v>1309.6366154899999</v>
      </c>
      <c r="X169" s="60">
        <v>1347.7642034600001</v>
      </c>
      <c r="Y169" s="60">
        <v>1436.41813075</v>
      </c>
    </row>
    <row r="170" spans="1:25" s="61" customFormat="1" ht="15" x14ac:dyDescent="0.4">
      <c r="A170" s="59" t="s">
        <v>158</v>
      </c>
      <c r="B170" s="60">
        <v>1674.6264246400001</v>
      </c>
      <c r="C170" s="60">
        <v>1771.1487736399999</v>
      </c>
      <c r="D170" s="60">
        <v>1854.47288131</v>
      </c>
      <c r="E170" s="60">
        <v>1843.81912328</v>
      </c>
      <c r="F170" s="60">
        <v>1879.15733015</v>
      </c>
      <c r="G170" s="60">
        <v>1848.8858094300001</v>
      </c>
      <c r="H170" s="60">
        <v>1772.63836894</v>
      </c>
      <c r="I170" s="60">
        <v>1683.6140376400001</v>
      </c>
      <c r="J170" s="60">
        <v>1567.68679357</v>
      </c>
      <c r="K170" s="60">
        <v>1521.02944566</v>
      </c>
      <c r="L170" s="60">
        <v>1485.9583847500001</v>
      </c>
      <c r="M170" s="60">
        <v>1491.72761049</v>
      </c>
      <c r="N170" s="60">
        <v>1492.7279437300001</v>
      </c>
      <c r="O170" s="60">
        <v>1504.8619507000001</v>
      </c>
      <c r="P170" s="60">
        <v>1505.9087084299999</v>
      </c>
      <c r="Q170" s="60">
        <v>1520.3141920600001</v>
      </c>
      <c r="R170" s="60">
        <v>1512.78770196</v>
      </c>
      <c r="S170" s="60">
        <v>1510.1565725600001</v>
      </c>
      <c r="T170" s="60">
        <v>1497.9337515</v>
      </c>
      <c r="U170" s="60">
        <v>1491.1437046200001</v>
      </c>
      <c r="V170" s="60">
        <v>1512.8304884199999</v>
      </c>
      <c r="W170" s="60">
        <v>1491.1026199400001</v>
      </c>
      <c r="X170" s="60">
        <v>1526.30168858</v>
      </c>
      <c r="Y170" s="60">
        <v>1613.5030199299999</v>
      </c>
    </row>
    <row r="171" spans="1:25" s="61" customFormat="1" ht="15" x14ac:dyDescent="0.4">
      <c r="A171" s="59" t="s">
        <v>159</v>
      </c>
      <c r="B171" s="60">
        <v>1535.2222286199999</v>
      </c>
      <c r="C171" s="60">
        <v>1618.10323793</v>
      </c>
      <c r="D171" s="60">
        <v>1666.6335508899999</v>
      </c>
      <c r="E171" s="60">
        <v>1688.6162435599999</v>
      </c>
      <c r="F171" s="60">
        <v>1686.1917100999999</v>
      </c>
      <c r="G171" s="60">
        <v>1646.3906807799999</v>
      </c>
      <c r="H171" s="60">
        <v>1572.55586627</v>
      </c>
      <c r="I171" s="60">
        <v>1504.9731051700001</v>
      </c>
      <c r="J171" s="60">
        <v>1390.7569991</v>
      </c>
      <c r="K171" s="60">
        <v>1359.2251563899999</v>
      </c>
      <c r="L171" s="60">
        <v>1333.8024648999999</v>
      </c>
      <c r="M171" s="60">
        <v>1330.8000283399999</v>
      </c>
      <c r="N171" s="60">
        <v>1318.2467300799999</v>
      </c>
      <c r="O171" s="60">
        <v>1306.9809149800001</v>
      </c>
      <c r="P171" s="60">
        <v>1311.2599113900001</v>
      </c>
      <c r="Q171" s="60">
        <v>1325.0031303999999</v>
      </c>
      <c r="R171" s="60">
        <v>1368.0742114300001</v>
      </c>
      <c r="S171" s="60">
        <v>1365.65992005</v>
      </c>
      <c r="T171" s="60">
        <v>1349.52641543</v>
      </c>
      <c r="U171" s="60">
        <v>1354.64419011</v>
      </c>
      <c r="V171" s="60">
        <v>1348.3777399999999</v>
      </c>
      <c r="W171" s="60">
        <v>1325.05513357</v>
      </c>
      <c r="X171" s="60">
        <v>1357.0158127699999</v>
      </c>
      <c r="Y171" s="60">
        <v>1411.0822548900001</v>
      </c>
    </row>
    <row r="172" spans="1:25" s="61" customFormat="1" ht="15" x14ac:dyDescent="0.4">
      <c r="A172" s="59" t="s">
        <v>160</v>
      </c>
      <c r="B172" s="60">
        <v>1402.1193915199999</v>
      </c>
      <c r="C172" s="60">
        <v>1541.4355598500001</v>
      </c>
      <c r="D172" s="60">
        <v>1627.5009209899999</v>
      </c>
      <c r="E172" s="60">
        <v>1648.7277240000001</v>
      </c>
      <c r="F172" s="60">
        <v>1658.0220739700001</v>
      </c>
      <c r="G172" s="60">
        <v>1628.3875344600001</v>
      </c>
      <c r="H172" s="60">
        <v>1539.1325936000001</v>
      </c>
      <c r="I172" s="60">
        <v>1466.2810025900001</v>
      </c>
      <c r="J172" s="60">
        <v>1386.3943692299999</v>
      </c>
      <c r="K172" s="60">
        <v>1373.9561876299999</v>
      </c>
      <c r="L172" s="60">
        <v>1360.91663399</v>
      </c>
      <c r="M172" s="60">
        <v>1353.19936553</v>
      </c>
      <c r="N172" s="60">
        <v>1358.2953123699999</v>
      </c>
      <c r="O172" s="60">
        <v>1349.62603906</v>
      </c>
      <c r="P172" s="60">
        <v>1309.37032239</v>
      </c>
      <c r="Q172" s="60">
        <v>1305.61677915</v>
      </c>
      <c r="R172" s="60">
        <v>1273.1289308600001</v>
      </c>
      <c r="S172" s="60">
        <v>1274.16255449</v>
      </c>
      <c r="T172" s="60">
        <v>1257.81762409</v>
      </c>
      <c r="U172" s="60">
        <v>1255.7809444899999</v>
      </c>
      <c r="V172" s="60">
        <v>1256.43219886</v>
      </c>
      <c r="W172" s="60">
        <v>1253.19128189</v>
      </c>
      <c r="X172" s="60">
        <v>1303.3889234200001</v>
      </c>
      <c r="Y172" s="60">
        <v>1362.97403007</v>
      </c>
    </row>
    <row r="173" spans="1:25" s="61" customFormat="1" ht="15" x14ac:dyDescent="0.4">
      <c r="A173" s="59" t="s">
        <v>161</v>
      </c>
      <c r="B173" s="60">
        <v>1460.7104592200001</v>
      </c>
      <c r="C173" s="60">
        <v>1526.3827879299999</v>
      </c>
      <c r="D173" s="60">
        <v>1557.9933767499999</v>
      </c>
      <c r="E173" s="60">
        <v>1577.8849146</v>
      </c>
      <c r="F173" s="60">
        <v>1597.0847331100001</v>
      </c>
      <c r="G173" s="60">
        <v>1569.1040838700001</v>
      </c>
      <c r="H173" s="60">
        <v>1485.9799021599999</v>
      </c>
      <c r="I173" s="60">
        <v>1405.80999408</v>
      </c>
      <c r="J173" s="60">
        <v>1344.4525276700001</v>
      </c>
      <c r="K173" s="60">
        <v>1279.86258656</v>
      </c>
      <c r="L173" s="60">
        <v>1267.98129146</v>
      </c>
      <c r="M173" s="60">
        <v>1267.41427733</v>
      </c>
      <c r="N173" s="60">
        <v>1275.3817909300001</v>
      </c>
      <c r="O173" s="60">
        <v>1268.4290945600001</v>
      </c>
      <c r="P173" s="60">
        <v>1279.5023588199999</v>
      </c>
      <c r="Q173" s="60">
        <v>1292.2346687900001</v>
      </c>
      <c r="R173" s="60">
        <v>1280.4812313</v>
      </c>
      <c r="S173" s="60">
        <v>1268.9824195599999</v>
      </c>
      <c r="T173" s="60">
        <v>1253.9174650499999</v>
      </c>
      <c r="U173" s="60">
        <v>1257.03503748</v>
      </c>
      <c r="V173" s="60">
        <v>1255.81413634</v>
      </c>
      <c r="W173" s="60">
        <v>1236.5058458200001</v>
      </c>
      <c r="X173" s="60">
        <v>1272.3278796300001</v>
      </c>
      <c r="Y173" s="60">
        <v>1320.4413033600001</v>
      </c>
    </row>
    <row r="174" spans="1:25" s="61" customFormat="1" ht="15" x14ac:dyDescent="0.4">
      <c r="A174" s="59" t="s">
        <v>162</v>
      </c>
      <c r="B174" s="60">
        <v>1463.73925055</v>
      </c>
      <c r="C174" s="60">
        <v>1605.58670923</v>
      </c>
      <c r="D174" s="60">
        <v>1707.2917012400001</v>
      </c>
      <c r="E174" s="60">
        <v>1674.5191296400001</v>
      </c>
      <c r="F174" s="60">
        <v>1650.2663245700001</v>
      </c>
      <c r="G174" s="60">
        <v>1727.59740225</v>
      </c>
      <c r="H174" s="60">
        <v>1674.6992626900001</v>
      </c>
      <c r="I174" s="60">
        <v>1579.00674774</v>
      </c>
      <c r="J174" s="60">
        <v>1480.45767557</v>
      </c>
      <c r="K174" s="60">
        <v>1446.80559937</v>
      </c>
      <c r="L174" s="60">
        <v>1428.4950134200001</v>
      </c>
      <c r="M174" s="60">
        <v>1424.7071277</v>
      </c>
      <c r="N174" s="60">
        <v>1422.23216144</v>
      </c>
      <c r="O174" s="60">
        <v>1427.37114619</v>
      </c>
      <c r="P174" s="60">
        <v>1416.3417805500001</v>
      </c>
      <c r="Q174" s="60">
        <v>1421.4927068</v>
      </c>
      <c r="R174" s="60">
        <v>1433.91893175</v>
      </c>
      <c r="S174" s="60">
        <v>1437.5331477499999</v>
      </c>
      <c r="T174" s="60">
        <v>1434.08234236</v>
      </c>
      <c r="U174" s="60">
        <v>1440.2569463499999</v>
      </c>
      <c r="V174" s="60">
        <v>1440.2581365200001</v>
      </c>
      <c r="W174" s="60">
        <v>1436.12432055</v>
      </c>
      <c r="X174" s="60">
        <v>1477.7881316099999</v>
      </c>
      <c r="Y174" s="60">
        <v>1548.4660696000001</v>
      </c>
    </row>
    <row r="175" spans="1:25" s="61" customFormat="1" ht="15" x14ac:dyDescent="0.4">
      <c r="A175" s="59" t="s">
        <v>163</v>
      </c>
      <c r="B175" s="60">
        <v>1643.2213058300001</v>
      </c>
      <c r="C175" s="60">
        <v>1690.3963621299999</v>
      </c>
      <c r="D175" s="60">
        <v>1751.2071281999999</v>
      </c>
      <c r="E175" s="60">
        <v>1767.2524125800001</v>
      </c>
      <c r="F175" s="60">
        <v>1762.0720489800001</v>
      </c>
      <c r="G175" s="60">
        <v>1756.2694486600001</v>
      </c>
      <c r="H175" s="60">
        <v>1733.4672864500001</v>
      </c>
      <c r="I175" s="60">
        <v>1534.66895626</v>
      </c>
      <c r="J175" s="60">
        <v>1407.4557778400001</v>
      </c>
      <c r="K175" s="60">
        <v>1389.7224908600001</v>
      </c>
      <c r="L175" s="60">
        <v>1345.20105031</v>
      </c>
      <c r="M175" s="60">
        <v>1338.26793615</v>
      </c>
      <c r="N175" s="60">
        <v>1346.2965558799999</v>
      </c>
      <c r="O175" s="60">
        <v>1350.9701614000001</v>
      </c>
      <c r="P175" s="60">
        <v>1356.93737672</v>
      </c>
      <c r="Q175" s="60">
        <v>1363.8001882799999</v>
      </c>
      <c r="R175" s="60">
        <v>1346.1107101699999</v>
      </c>
      <c r="S175" s="60">
        <v>1424.6689316500001</v>
      </c>
      <c r="T175" s="60">
        <v>1413.2541901500001</v>
      </c>
      <c r="U175" s="60">
        <v>1419.41120606</v>
      </c>
      <c r="V175" s="60">
        <v>1419.1913066300001</v>
      </c>
      <c r="W175" s="60">
        <v>1401.7930273100001</v>
      </c>
      <c r="X175" s="60">
        <v>1431.3318469799999</v>
      </c>
      <c r="Y175" s="60">
        <v>1530.3448960200001</v>
      </c>
    </row>
    <row r="176" spans="1:25" s="61" customFormat="1" ht="15" x14ac:dyDescent="0.4">
      <c r="A176" s="59" t="s">
        <v>164</v>
      </c>
      <c r="B176" s="60">
        <v>1530.0738296899999</v>
      </c>
      <c r="C176" s="60">
        <v>1613.58347357</v>
      </c>
      <c r="D176" s="60">
        <v>1642.3121119299999</v>
      </c>
      <c r="E176" s="60">
        <v>1662.25239635</v>
      </c>
      <c r="F176" s="60">
        <v>1679.29605016</v>
      </c>
      <c r="G176" s="60">
        <v>1684.09605741</v>
      </c>
      <c r="H176" s="60">
        <v>1695.2390811600001</v>
      </c>
      <c r="I176" s="60">
        <v>1616.98038954</v>
      </c>
      <c r="J176" s="60">
        <v>1510.2463276200001</v>
      </c>
      <c r="K176" s="60">
        <v>1426.3125366500001</v>
      </c>
      <c r="L176" s="60">
        <v>1365.3274453500001</v>
      </c>
      <c r="M176" s="60">
        <v>1315.8900535400001</v>
      </c>
      <c r="N176" s="60">
        <v>1328.79775922</v>
      </c>
      <c r="O176" s="60">
        <v>1325.6650884799999</v>
      </c>
      <c r="P176" s="60">
        <v>1320.91897322</v>
      </c>
      <c r="Q176" s="60">
        <v>1330.56133611</v>
      </c>
      <c r="R176" s="60">
        <v>1339.9167331399999</v>
      </c>
      <c r="S176" s="60">
        <v>1444.2769256199999</v>
      </c>
      <c r="T176" s="60">
        <v>1436.8160797099999</v>
      </c>
      <c r="U176" s="60">
        <v>1442.5296559799999</v>
      </c>
      <c r="V176" s="60">
        <v>1429.8758720400001</v>
      </c>
      <c r="W176" s="60">
        <v>1403.31055627</v>
      </c>
      <c r="X176" s="60">
        <v>1434.2177607000001</v>
      </c>
      <c r="Y176" s="60">
        <v>1564.04295211</v>
      </c>
    </row>
    <row r="177" spans="1:25" s="33" customFormat="1" x14ac:dyDescent="0.2"/>
    <row r="178" spans="1:25" s="33" customFormat="1" x14ac:dyDescent="0.2">
      <c r="A178" s="163" t="s">
        <v>69</v>
      </c>
      <c r="B178" s="210" t="s">
        <v>123</v>
      </c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4"/>
    </row>
    <row r="179" spans="1:25" s="33" customFormat="1" ht="10.5" x14ac:dyDescent="0.2">
      <c r="A179" s="164"/>
      <c r="B179" s="97" t="s">
        <v>71</v>
      </c>
      <c r="C179" s="98" t="s">
        <v>72</v>
      </c>
      <c r="D179" s="99" t="s">
        <v>73</v>
      </c>
      <c r="E179" s="98" t="s">
        <v>74</v>
      </c>
      <c r="F179" s="98" t="s">
        <v>75</v>
      </c>
      <c r="G179" s="98" t="s">
        <v>76</v>
      </c>
      <c r="H179" s="98" t="s">
        <v>77</v>
      </c>
      <c r="I179" s="98" t="s">
        <v>78</v>
      </c>
      <c r="J179" s="98" t="s">
        <v>79</v>
      </c>
      <c r="K179" s="97" t="s">
        <v>80</v>
      </c>
      <c r="L179" s="98" t="s">
        <v>81</v>
      </c>
      <c r="M179" s="100" t="s">
        <v>82</v>
      </c>
      <c r="N179" s="97" t="s">
        <v>83</v>
      </c>
      <c r="O179" s="98" t="s">
        <v>84</v>
      </c>
      <c r="P179" s="100" t="s">
        <v>85</v>
      </c>
      <c r="Q179" s="99" t="s">
        <v>86</v>
      </c>
      <c r="R179" s="98" t="s">
        <v>87</v>
      </c>
      <c r="S179" s="99" t="s">
        <v>88</v>
      </c>
      <c r="T179" s="98" t="s">
        <v>89</v>
      </c>
      <c r="U179" s="99" t="s">
        <v>90</v>
      </c>
      <c r="V179" s="98" t="s">
        <v>91</v>
      </c>
      <c r="W179" s="99" t="s">
        <v>92</v>
      </c>
      <c r="X179" s="98" t="s">
        <v>93</v>
      </c>
      <c r="Y179" s="98" t="s">
        <v>94</v>
      </c>
    </row>
    <row r="180" spans="1:25" s="33" customFormat="1" ht="15.75" customHeight="1" x14ac:dyDescent="0.2">
      <c r="A180" s="57" t="s">
        <v>135</v>
      </c>
      <c r="B180" s="58">
        <v>199.84716273000001</v>
      </c>
      <c r="C180" s="65">
        <v>218.05612565000001</v>
      </c>
      <c r="D180" s="65">
        <v>230.78476139</v>
      </c>
      <c r="E180" s="65">
        <v>238.03014825</v>
      </c>
      <c r="F180" s="65">
        <v>239.58361167000001</v>
      </c>
      <c r="G180" s="65">
        <v>235.54241798000001</v>
      </c>
      <c r="H180" s="65">
        <v>229.12268263999999</v>
      </c>
      <c r="I180" s="65">
        <v>218.73074305</v>
      </c>
      <c r="J180" s="65">
        <v>205.69520306999999</v>
      </c>
      <c r="K180" s="65">
        <v>197.92773510000001</v>
      </c>
      <c r="L180" s="65">
        <v>194.18685579999999</v>
      </c>
      <c r="M180" s="65">
        <v>196.29061009</v>
      </c>
      <c r="N180" s="65">
        <v>194.27930823</v>
      </c>
      <c r="O180" s="65">
        <v>191.11624312000001</v>
      </c>
      <c r="P180" s="65">
        <v>192.33241677000001</v>
      </c>
      <c r="Q180" s="65">
        <v>193.02983169999999</v>
      </c>
      <c r="R180" s="65">
        <v>195.18981262</v>
      </c>
      <c r="S180" s="65">
        <v>194.40101716000001</v>
      </c>
      <c r="T180" s="65">
        <v>184.65855723000001</v>
      </c>
      <c r="U180" s="65">
        <v>183.98321000999999</v>
      </c>
      <c r="V180" s="65">
        <v>181.40656419000001</v>
      </c>
      <c r="W180" s="65">
        <v>179.24075526999999</v>
      </c>
      <c r="X180" s="65">
        <v>182.38244603999999</v>
      </c>
      <c r="Y180" s="65">
        <v>191.55501719</v>
      </c>
    </row>
    <row r="181" spans="1:25" s="61" customFormat="1" ht="15" x14ac:dyDescent="0.4">
      <c r="A181" s="59" t="s">
        <v>136</v>
      </c>
      <c r="B181" s="60">
        <v>206.92071802999999</v>
      </c>
      <c r="C181" s="60">
        <v>216.08310556000001</v>
      </c>
      <c r="D181" s="60">
        <v>221.07604794</v>
      </c>
      <c r="E181" s="60">
        <v>224.78637760000001</v>
      </c>
      <c r="F181" s="60">
        <v>226.80317461999999</v>
      </c>
      <c r="G181" s="60">
        <v>224.68373161</v>
      </c>
      <c r="H181" s="60">
        <v>222.74729965</v>
      </c>
      <c r="I181" s="60">
        <v>217.06164269999999</v>
      </c>
      <c r="J181" s="60">
        <v>205.22944845999999</v>
      </c>
      <c r="K181" s="60">
        <v>194.9356487</v>
      </c>
      <c r="L181" s="60">
        <v>190.80546748</v>
      </c>
      <c r="M181" s="60">
        <v>191.68337392999999</v>
      </c>
      <c r="N181" s="60">
        <v>192.88886599</v>
      </c>
      <c r="O181" s="60">
        <v>193.77467895000001</v>
      </c>
      <c r="P181" s="60">
        <v>194.57513248999999</v>
      </c>
      <c r="Q181" s="60">
        <v>196.23922347999999</v>
      </c>
      <c r="R181" s="60">
        <v>196.34166604000001</v>
      </c>
      <c r="S181" s="60">
        <v>195.29250260000001</v>
      </c>
      <c r="T181" s="60">
        <v>192.7092758</v>
      </c>
      <c r="U181" s="60">
        <v>191.78162327000001</v>
      </c>
      <c r="V181" s="60">
        <v>188.78200045</v>
      </c>
      <c r="W181" s="60">
        <v>185.8645507</v>
      </c>
      <c r="X181" s="60">
        <v>189.02204964000001</v>
      </c>
      <c r="Y181" s="60">
        <v>199.91642264999999</v>
      </c>
    </row>
    <row r="182" spans="1:25" s="61" customFormat="1" ht="15" x14ac:dyDescent="0.4">
      <c r="A182" s="59" t="s">
        <v>137</v>
      </c>
      <c r="B182" s="60">
        <v>212.84835387999999</v>
      </c>
      <c r="C182" s="60">
        <v>225.49014381000001</v>
      </c>
      <c r="D182" s="60">
        <v>227.38227953000001</v>
      </c>
      <c r="E182" s="60">
        <v>226.35961336</v>
      </c>
      <c r="F182" s="60">
        <v>225.95941359</v>
      </c>
      <c r="G182" s="60">
        <v>227.22439199999999</v>
      </c>
      <c r="H182" s="60">
        <v>211.37543719000001</v>
      </c>
      <c r="I182" s="60">
        <v>207.50451522</v>
      </c>
      <c r="J182" s="60">
        <v>195.53240880000001</v>
      </c>
      <c r="K182" s="60">
        <v>192.45232279999999</v>
      </c>
      <c r="L182" s="60">
        <v>192.62490170000001</v>
      </c>
      <c r="M182" s="60">
        <v>194.48840946000001</v>
      </c>
      <c r="N182" s="60">
        <v>195.71841688000001</v>
      </c>
      <c r="O182" s="60">
        <v>196.66838343000001</v>
      </c>
      <c r="P182" s="60">
        <v>194.19862058999999</v>
      </c>
      <c r="Q182" s="60">
        <v>196.97443661</v>
      </c>
      <c r="R182" s="60">
        <v>197.01179124999999</v>
      </c>
      <c r="S182" s="60">
        <v>197.16035898000001</v>
      </c>
      <c r="T182" s="60">
        <v>195.14983998</v>
      </c>
      <c r="U182" s="60">
        <v>190.94992601999999</v>
      </c>
      <c r="V182" s="60">
        <v>186.12962963000001</v>
      </c>
      <c r="W182" s="60">
        <v>183.94143005999999</v>
      </c>
      <c r="X182" s="60">
        <v>186.18496658000001</v>
      </c>
      <c r="Y182" s="60">
        <v>194.52099799000001</v>
      </c>
    </row>
    <row r="183" spans="1:25" s="61" customFormat="1" ht="15" x14ac:dyDescent="0.4">
      <c r="A183" s="59" t="s">
        <v>138</v>
      </c>
      <c r="B183" s="60">
        <v>201.79658337999999</v>
      </c>
      <c r="C183" s="60">
        <v>213.24713575999999</v>
      </c>
      <c r="D183" s="60">
        <v>220.58594549</v>
      </c>
      <c r="E183" s="60">
        <v>224.43833013</v>
      </c>
      <c r="F183" s="60">
        <v>223.85111375</v>
      </c>
      <c r="G183" s="60">
        <v>219.19909251000001</v>
      </c>
      <c r="H183" s="60">
        <v>207.61025688000001</v>
      </c>
      <c r="I183" s="60">
        <v>196.75840281999999</v>
      </c>
      <c r="J183" s="60">
        <v>187.03735485000001</v>
      </c>
      <c r="K183" s="60">
        <v>183.12315179999999</v>
      </c>
      <c r="L183" s="60">
        <v>182.15936274000001</v>
      </c>
      <c r="M183" s="60">
        <v>182.25341483</v>
      </c>
      <c r="N183" s="60">
        <v>183.23139634</v>
      </c>
      <c r="O183" s="60">
        <v>183.20276562999999</v>
      </c>
      <c r="P183" s="60">
        <v>180.43964761999999</v>
      </c>
      <c r="Q183" s="60">
        <v>182.43070166999999</v>
      </c>
      <c r="R183" s="60">
        <v>184.76066986000001</v>
      </c>
      <c r="S183" s="60">
        <v>185.01753201</v>
      </c>
      <c r="T183" s="60">
        <v>182.17096475</v>
      </c>
      <c r="U183" s="60">
        <v>182.24135762</v>
      </c>
      <c r="V183" s="60">
        <v>179.99952243000001</v>
      </c>
      <c r="W183" s="60">
        <v>175.45947686</v>
      </c>
      <c r="X183" s="60">
        <v>179.98422590000001</v>
      </c>
      <c r="Y183" s="60">
        <v>186.59240987000001</v>
      </c>
    </row>
    <row r="184" spans="1:25" s="61" customFormat="1" ht="15" x14ac:dyDescent="0.4">
      <c r="A184" s="59" t="s">
        <v>139</v>
      </c>
      <c r="B184" s="60">
        <v>202.79428361000001</v>
      </c>
      <c r="C184" s="60">
        <v>212.43950952</v>
      </c>
      <c r="D184" s="60">
        <v>222.03611469000001</v>
      </c>
      <c r="E184" s="60">
        <v>222.25564016999999</v>
      </c>
      <c r="F184" s="60">
        <v>221.65163928999999</v>
      </c>
      <c r="G184" s="60">
        <v>223.20027191</v>
      </c>
      <c r="H184" s="60">
        <v>220.16444532</v>
      </c>
      <c r="I184" s="60">
        <v>206.55116801</v>
      </c>
      <c r="J184" s="60">
        <v>196.27163625</v>
      </c>
      <c r="K184" s="60">
        <v>192.24138436999999</v>
      </c>
      <c r="L184" s="60">
        <v>193.66039173999999</v>
      </c>
      <c r="M184" s="60">
        <v>195.32151633000001</v>
      </c>
      <c r="N184" s="60">
        <v>192.89148886999999</v>
      </c>
      <c r="O184" s="60">
        <v>192.15343139000001</v>
      </c>
      <c r="P184" s="60">
        <v>191.51838491999999</v>
      </c>
      <c r="Q184" s="60">
        <v>193.34464328999999</v>
      </c>
      <c r="R184" s="60">
        <v>194.31834169000001</v>
      </c>
      <c r="S184" s="60">
        <v>196.18120708000001</v>
      </c>
      <c r="T184" s="60">
        <v>194.03496311000001</v>
      </c>
      <c r="U184" s="60">
        <v>191.86104245000001</v>
      </c>
      <c r="V184" s="60">
        <v>189.29895604000001</v>
      </c>
      <c r="W184" s="60">
        <v>183.21640944000001</v>
      </c>
      <c r="X184" s="60">
        <v>187.68006477</v>
      </c>
      <c r="Y184" s="60">
        <v>195.27720737000001</v>
      </c>
    </row>
    <row r="185" spans="1:25" s="61" customFormat="1" ht="15" x14ac:dyDescent="0.4">
      <c r="A185" s="59" t="s">
        <v>140</v>
      </c>
      <c r="B185" s="60">
        <v>195.77251526000001</v>
      </c>
      <c r="C185" s="60">
        <v>206.56215452000001</v>
      </c>
      <c r="D185" s="60">
        <v>212.31132565999999</v>
      </c>
      <c r="E185" s="60">
        <v>216.63961911000001</v>
      </c>
      <c r="F185" s="60">
        <v>216.64092013000001</v>
      </c>
      <c r="G185" s="60">
        <v>213.20364255000001</v>
      </c>
      <c r="H185" s="60">
        <v>200.61118511000001</v>
      </c>
      <c r="I185" s="60">
        <v>190.83804968000001</v>
      </c>
      <c r="J185" s="60">
        <v>183.28815241999999</v>
      </c>
      <c r="K185" s="60">
        <v>179.96780095</v>
      </c>
      <c r="L185" s="60">
        <v>181.58208021999999</v>
      </c>
      <c r="M185" s="60">
        <v>179.56162305999999</v>
      </c>
      <c r="N185" s="60">
        <v>181.37304454</v>
      </c>
      <c r="O185" s="60">
        <v>181.74650109000001</v>
      </c>
      <c r="P185" s="60">
        <v>181.00572138000001</v>
      </c>
      <c r="Q185" s="60">
        <v>184.97306105000001</v>
      </c>
      <c r="R185" s="60">
        <v>188.85762075</v>
      </c>
      <c r="S185" s="60">
        <v>184.28617607000001</v>
      </c>
      <c r="T185" s="60">
        <v>182.55243908</v>
      </c>
      <c r="U185" s="60">
        <v>182.09526432999999</v>
      </c>
      <c r="V185" s="60">
        <v>181.76425033999999</v>
      </c>
      <c r="W185" s="60">
        <v>176.08286554</v>
      </c>
      <c r="X185" s="60">
        <v>180.27498688</v>
      </c>
      <c r="Y185" s="60">
        <v>187.35410193999999</v>
      </c>
    </row>
    <row r="186" spans="1:25" s="61" customFormat="1" ht="15" x14ac:dyDescent="0.4">
      <c r="A186" s="59" t="s">
        <v>141</v>
      </c>
      <c r="B186" s="60">
        <v>212.65585937</v>
      </c>
      <c r="C186" s="60">
        <v>223.72962403</v>
      </c>
      <c r="D186" s="60">
        <v>230.96103296000001</v>
      </c>
      <c r="E186" s="60">
        <v>237.24399303999999</v>
      </c>
      <c r="F186" s="60">
        <v>236.54198976999999</v>
      </c>
      <c r="G186" s="60">
        <v>232.43378716000001</v>
      </c>
      <c r="H186" s="60">
        <v>220.93612494999999</v>
      </c>
      <c r="I186" s="60">
        <v>207.90488442</v>
      </c>
      <c r="J186" s="60">
        <v>200.7194844</v>
      </c>
      <c r="K186" s="60">
        <v>196.73478537</v>
      </c>
      <c r="L186" s="60">
        <v>195.72280936000001</v>
      </c>
      <c r="M186" s="60">
        <v>194.31061600999999</v>
      </c>
      <c r="N186" s="60">
        <v>196.98159412999999</v>
      </c>
      <c r="O186" s="60">
        <v>196.77619336999999</v>
      </c>
      <c r="P186" s="60">
        <v>194.90273877000001</v>
      </c>
      <c r="Q186" s="60">
        <v>196.55988704999999</v>
      </c>
      <c r="R186" s="60">
        <v>198.19846115999999</v>
      </c>
      <c r="S186" s="60">
        <v>197.38743425000001</v>
      </c>
      <c r="T186" s="60">
        <v>195.70026608000001</v>
      </c>
      <c r="U186" s="60">
        <v>192.03458997999999</v>
      </c>
      <c r="V186" s="60">
        <v>188.42220963</v>
      </c>
      <c r="W186" s="60">
        <v>184.91215908999999</v>
      </c>
      <c r="X186" s="60">
        <v>189.37448101999999</v>
      </c>
      <c r="Y186" s="60">
        <v>199.42204476000001</v>
      </c>
    </row>
    <row r="187" spans="1:25" s="61" customFormat="1" ht="15" x14ac:dyDescent="0.4">
      <c r="A187" s="59" t="s">
        <v>142</v>
      </c>
      <c r="B187" s="60">
        <v>219.25716813</v>
      </c>
      <c r="C187" s="60">
        <v>231.06123855000001</v>
      </c>
      <c r="D187" s="60">
        <v>230.12540615</v>
      </c>
      <c r="E187" s="60">
        <v>232.82235847999999</v>
      </c>
      <c r="F187" s="60">
        <v>233.80644007000001</v>
      </c>
      <c r="G187" s="60">
        <v>229.68220706</v>
      </c>
      <c r="H187" s="60">
        <v>225.07077598000001</v>
      </c>
      <c r="I187" s="60">
        <v>206.46483821000001</v>
      </c>
      <c r="J187" s="60">
        <v>200.71771457</v>
      </c>
      <c r="K187" s="60">
        <v>189.75398411</v>
      </c>
      <c r="L187" s="60">
        <v>183.22231909000001</v>
      </c>
      <c r="M187" s="60">
        <v>183.66466865000001</v>
      </c>
      <c r="N187" s="60">
        <v>183.86717783</v>
      </c>
      <c r="O187" s="60">
        <v>185.35801838</v>
      </c>
      <c r="P187" s="60">
        <v>187.1996546</v>
      </c>
      <c r="Q187" s="60">
        <v>188.47850152999999</v>
      </c>
      <c r="R187" s="60">
        <v>190.94206643000001</v>
      </c>
      <c r="S187" s="60">
        <v>190.71610959</v>
      </c>
      <c r="T187" s="60">
        <v>189.01187991</v>
      </c>
      <c r="U187" s="60">
        <v>188.31563817</v>
      </c>
      <c r="V187" s="60">
        <v>196.24340763999999</v>
      </c>
      <c r="W187" s="60">
        <v>192.12684001</v>
      </c>
      <c r="X187" s="60">
        <v>195.82910258000001</v>
      </c>
      <c r="Y187" s="60">
        <v>207.51891659</v>
      </c>
    </row>
    <row r="188" spans="1:25" s="61" customFormat="1" ht="15" x14ac:dyDescent="0.4">
      <c r="A188" s="59" t="s">
        <v>143</v>
      </c>
      <c r="B188" s="60">
        <v>210.93789731999999</v>
      </c>
      <c r="C188" s="60">
        <v>223.41794350999999</v>
      </c>
      <c r="D188" s="60">
        <v>239.20302402999999</v>
      </c>
      <c r="E188" s="60">
        <v>233.90396031</v>
      </c>
      <c r="F188" s="60">
        <v>232.05824088</v>
      </c>
      <c r="G188" s="60">
        <v>234.92467708999999</v>
      </c>
      <c r="H188" s="60">
        <v>240.10919774999999</v>
      </c>
      <c r="I188" s="60">
        <v>230.28780105000001</v>
      </c>
      <c r="J188" s="60">
        <v>213.67005875999999</v>
      </c>
      <c r="K188" s="60">
        <v>203.81294335999999</v>
      </c>
      <c r="L188" s="60">
        <v>196.99034641</v>
      </c>
      <c r="M188" s="60">
        <v>198.06346599</v>
      </c>
      <c r="N188" s="60">
        <v>199.61983710000001</v>
      </c>
      <c r="O188" s="60">
        <v>201.55038461999999</v>
      </c>
      <c r="P188" s="60">
        <v>202.83206401999999</v>
      </c>
      <c r="Q188" s="60">
        <v>204.34932329</v>
      </c>
      <c r="R188" s="60">
        <v>206.23813738000001</v>
      </c>
      <c r="S188" s="60">
        <v>203.62354399</v>
      </c>
      <c r="T188" s="60">
        <v>199.97828670000001</v>
      </c>
      <c r="U188" s="60">
        <v>199.89250017000001</v>
      </c>
      <c r="V188" s="60">
        <v>197.34884367000001</v>
      </c>
      <c r="W188" s="60">
        <v>191.01308385999999</v>
      </c>
      <c r="X188" s="60">
        <v>194.71996454000001</v>
      </c>
      <c r="Y188" s="60">
        <v>207.90277721999999</v>
      </c>
    </row>
    <row r="189" spans="1:25" s="61" customFormat="1" ht="15" x14ac:dyDescent="0.4">
      <c r="A189" s="59" t="s">
        <v>144</v>
      </c>
      <c r="B189" s="60">
        <v>213.56840165</v>
      </c>
      <c r="C189" s="60">
        <v>229.26793258999999</v>
      </c>
      <c r="D189" s="60">
        <v>236.90282343000001</v>
      </c>
      <c r="E189" s="60">
        <v>235.75359354</v>
      </c>
      <c r="F189" s="60">
        <v>236.14397682000001</v>
      </c>
      <c r="G189" s="60">
        <v>235.58165678</v>
      </c>
      <c r="H189" s="60">
        <v>226.24806018999999</v>
      </c>
      <c r="I189" s="60">
        <v>209.53104331</v>
      </c>
      <c r="J189" s="60">
        <v>198.09576306</v>
      </c>
      <c r="K189" s="60">
        <v>197.12902446999999</v>
      </c>
      <c r="L189" s="60">
        <v>195.64377188</v>
      </c>
      <c r="M189" s="60">
        <v>195.68110981999999</v>
      </c>
      <c r="N189" s="60">
        <v>195.82292229000001</v>
      </c>
      <c r="O189" s="60">
        <v>199.80016577999999</v>
      </c>
      <c r="P189" s="60">
        <v>197.50654446999999</v>
      </c>
      <c r="Q189" s="60">
        <v>201.34784981999999</v>
      </c>
      <c r="R189" s="60">
        <v>202.96719121999999</v>
      </c>
      <c r="S189" s="60">
        <v>202.25884894999999</v>
      </c>
      <c r="T189" s="60">
        <v>198.84172580000001</v>
      </c>
      <c r="U189" s="60">
        <v>195.91336551000001</v>
      </c>
      <c r="V189" s="60">
        <v>191.78289477999999</v>
      </c>
      <c r="W189" s="60">
        <v>188.74217462999999</v>
      </c>
      <c r="X189" s="60">
        <v>193.55218536999999</v>
      </c>
      <c r="Y189" s="60">
        <v>201.01641330000001</v>
      </c>
    </row>
    <row r="190" spans="1:25" s="61" customFormat="1" ht="15" x14ac:dyDescent="0.4">
      <c r="A190" s="59" t="s">
        <v>145</v>
      </c>
      <c r="B190" s="60">
        <v>220.41998608</v>
      </c>
      <c r="C190" s="60">
        <v>231.69702078</v>
      </c>
      <c r="D190" s="60">
        <v>239.74738454999999</v>
      </c>
      <c r="E190" s="60">
        <v>242.77476412999999</v>
      </c>
      <c r="F190" s="60">
        <v>244.66478523999999</v>
      </c>
      <c r="G190" s="60">
        <v>241.38035692</v>
      </c>
      <c r="H190" s="60">
        <v>229.55787308000001</v>
      </c>
      <c r="I190" s="60">
        <v>216.23392559999999</v>
      </c>
      <c r="J190" s="60">
        <v>206.10551831000001</v>
      </c>
      <c r="K190" s="60">
        <v>201.4802383</v>
      </c>
      <c r="L190" s="60">
        <v>197.52009559999999</v>
      </c>
      <c r="M190" s="60">
        <v>197.42079365999999</v>
      </c>
      <c r="N190" s="60">
        <v>198.06860795</v>
      </c>
      <c r="O190" s="60">
        <v>199.82506974</v>
      </c>
      <c r="P190" s="60">
        <v>198.30068402000001</v>
      </c>
      <c r="Q190" s="60">
        <v>200.25531405999999</v>
      </c>
      <c r="R190" s="60">
        <v>202.29785709999999</v>
      </c>
      <c r="S190" s="60">
        <v>204.32227326</v>
      </c>
      <c r="T190" s="60">
        <v>200.11439952000001</v>
      </c>
      <c r="U190" s="60">
        <v>199.37257646</v>
      </c>
      <c r="V190" s="60">
        <v>198.61251666000001</v>
      </c>
      <c r="W190" s="60">
        <v>195.93903861999999</v>
      </c>
      <c r="X190" s="60">
        <v>198.58793209999999</v>
      </c>
      <c r="Y190" s="60">
        <v>207.26686731999999</v>
      </c>
    </row>
    <row r="191" spans="1:25" s="61" customFormat="1" ht="15" x14ac:dyDescent="0.4">
      <c r="A191" s="59" t="s">
        <v>146</v>
      </c>
      <c r="B191" s="60">
        <v>215.00963415999999</v>
      </c>
      <c r="C191" s="60">
        <v>230.64628202</v>
      </c>
      <c r="D191" s="60">
        <v>238.69103971000001</v>
      </c>
      <c r="E191" s="60">
        <v>243.4662807</v>
      </c>
      <c r="F191" s="60">
        <v>244.35189600000001</v>
      </c>
      <c r="G191" s="60">
        <v>242.92378345</v>
      </c>
      <c r="H191" s="60">
        <v>237.11336233</v>
      </c>
      <c r="I191" s="60">
        <v>228.47524018999999</v>
      </c>
      <c r="J191" s="60">
        <v>213.90787793999999</v>
      </c>
      <c r="K191" s="60">
        <v>204.01911598999999</v>
      </c>
      <c r="L191" s="60">
        <v>196.49189837</v>
      </c>
      <c r="M191" s="60">
        <v>197.36257312999999</v>
      </c>
      <c r="N191" s="60">
        <v>198.43896090999999</v>
      </c>
      <c r="O191" s="60">
        <v>200.09752387</v>
      </c>
      <c r="P191" s="60">
        <v>201.13708435999999</v>
      </c>
      <c r="Q191" s="60">
        <v>201.77667697999999</v>
      </c>
      <c r="R191" s="60">
        <v>203.24465556999999</v>
      </c>
      <c r="S191" s="60">
        <v>201.92577517999999</v>
      </c>
      <c r="T191" s="60">
        <v>198.27099372000001</v>
      </c>
      <c r="U191" s="60">
        <v>197.84864128999999</v>
      </c>
      <c r="V191" s="60">
        <v>196.54289739999999</v>
      </c>
      <c r="W191" s="60">
        <v>189.55369027</v>
      </c>
      <c r="X191" s="60">
        <v>195.85899395999999</v>
      </c>
      <c r="Y191" s="60">
        <v>205.12971046999999</v>
      </c>
    </row>
    <row r="192" spans="1:25" s="61" customFormat="1" ht="15" x14ac:dyDescent="0.4">
      <c r="A192" s="59" t="s">
        <v>147</v>
      </c>
      <c r="B192" s="60">
        <v>214.55177964999999</v>
      </c>
      <c r="C192" s="60">
        <v>226.01557328999999</v>
      </c>
      <c r="D192" s="60">
        <v>234.35048753999999</v>
      </c>
      <c r="E192" s="60">
        <v>238.24629350000001</v>
      </c>
      <c r="F192" s="60">
        <v>238.92989510000001</v>
      </c>
      <c r="G192" s="60">
        <v>236.12650371999999</v>
      </c>
      <c r="H192" s="60">
        <v>222.94557423000001</v>
      </c>
      <c r="I192" s="60">
        <v>210.37690366000001</v>
      </c>
      <c r="J192" s="60">
        <v>198.91577323000001</v>
      </c>
      <c r="K192" s="60">
        <v>191.87743257</v>
      </c>
      <c r="L192" s="60">
        <v>190.28511287000001</v>
      </c>
      <c r="M192" s="60">
        <v>191.78997468</v>
      </c>
      <c r="N192" s="60">
        <v>192.88422958999999</v>
      </c>
      <c r="O192" s="60">
        <v>194.93441276999999</v>
      </c>
      <c r="P192" s="60">
        <v>195.72730934000001</v>
      </c>
      <c r="Q192" s="60">
        <v>196.61515055999999</v>
      </c>
      <c r="R192" s="60">
        <v>200.33330877</v>
      </c>
      <c r="S192" s="60">
        <v>198.27770989999999</v>
      </c>
      <c r="T192" s="60">
        <v>195.99043710999999</v>
      </c>
      <c r="U192" s="60">
        <v>193.81073549000001</v>
      </c>
      <c r="V192" s="60">
        <v>191.66946684999999</v>
      </c>
      <c r="W192" s="60">
        <v>187.23286299</v>
      </c>
      <c r="X192" s="60">
        <v>192.11316625000001</v>
      </c>
      <c r="Y192" s="60">
        <v>202.58168061999999</v>
      </c>
    </row>
    <row r="193" spans="1:25" s="61" customFormat="1" ht="15" x14ac:dyDescent="0.4">
      <c r="A193" s="59" t="s">
        <v>148</v>
      </c>
      <c r="B193" s="60">
        <v>214.19320597000001</v>
      </c>
      <c r="C193" s="60">
        <v>224.80132678999999</v>
      </c>
      <c r="D193" s="60">
        <v>222.67091586000001</v>
      </c>
      <c r="E193" s="60">
        <v>220.62148268000001</v>
      </c>
      <c r="F193" s="60">
        <v>219.2898185</v>
      </c>
      <c r="G193" s="60">
        <v>221.31230629999999</v>
      </c>
      <c r="H193" s="60">
        <v>206.55356925999999</v>
      </c>
      <c r="I193" s="60">
        <v>209.31002243</v>
      </c>
      <c r="J193" s="60">
        <v>197.51280901999999</v>
      </c>
      <c r="K193" s="60">
        <v>194.76913958</v>
      </c>
      <c r="L193" s="60">
        <v>190.34620810999999</v>
      </c>
      <c r="M193" s="60">
        <v>188.35804376999999</v>
      </c>
      <c r="N193" s="60">
        <v>190.04708160000001</v>
      </c>
      <c r="O193" s="60">
        <v>191.14530006000001</v>
      </c>
      <c r="P193" s="60">
        <v>189.60316799</v>
      </c>
      <c r="Q193" s="60">
        <v>192.54537060000001</v>
      </c>
      <c r="R193" s="60">
        <v>192.58439845000001</v>
      </c>
      <c r="S193" s="60">
        <v>192.32672841999999</v>
      </c>
      <c r="T193" s="60">
        <v>189.73493665000001</v>
      </c>
      <c r="U193" s="60">
        <v>189.82669827000001</v>
      </c>
      <c r="V193" s="60">
        <v>189.13687515999999</v>
      </c>
      <c r="W193" s="60">
        <v>187.92253432999999</v>
      </c>
      <c r="X193" s="60">
        <v>193.94248146999999</v>
      </c>
      <c r="Y193" s="60">
        <v>209.31863027</v>
      </c>
    </row>
    <row r="194" spans="1:25" s="61" customFormat="1" ht="15" x14ac:dyDescent="0.4">
      <c r="A194" s="59" t="s">
        <v>149</v>
      </c>
      <c r="B194" s="60">
        <v>209.18190372000001</v>
      </c>
      <c r="C194" s="60">
        <v>221.00105504000001</v>
      </c>
      <c r="D194" s="60">
        <v>228.41342385999999</v>
      </c>
      <c r="E194" s="60">
        <v>232.08316543000001</v>
      </c>
      <c r="F194" s="60">
        <v>234.15723474000001</v>
      </c>
      <c r="G194" s="60">
        <v>231.47187378000001</v>
      </c>
      <c r="H194" s="60">
        <v>224.40460881999999</v>
      </c>
      <c r="I194" s="60">
        <v>216.32230906999999</v>
      </c>
      <c r="J194" s="60">
        <v>202.58967472</v>
      </c>
      <c r="K194" s="60">
        <v>190.02891018</v>
      </c>
      <c r="L194" s="60">
        <v>183.61178846999999</v>
      </c>
      <c r="M194" s="60">
        <v>187.14637632</v>
      </c>
      <c r="N194" s="60">
        <v>187.68180701</v>
      </c>
      <c r="O194" s="60">
        <v>188.95729374000001</v>
      </c>
      <c r="P194" s="60">
        <v>189.42824099000001</v>
      </c>
      <c r="Q194" s="60">
        <v>190.783738</v>
      </c>
      <c r="R194" s="60">
        <v>192.40606718000001</v>
      </c>
      <c r="S194" s="60">
        <v>191.0284795</v>
      </c>
      <c r="T194" s="60">
        <v>188.89364766</v>
      </c>
      <c r="U194" s="60">
        <v>188.59112780999999</v>
      </c>
      <c r="V194" s="60">
        <v>187.76045368000001</v>
      </c>
      <c r="W194" s="60">
        <v>186.42505696000001</v>
      </c>
      <c r="X194" s="60">
        <v>188.30114460999999</v>
      </c>
      <c r="Y194" s="60">
        <v>197.28463540999999</v>
      </c>
    </row>
    <row r="195" spans="1:25" s="61" customFormat="1" ht="15" x14ac:dyDescent="0.4">
      <c r="A195" s="59" t="s">
        <v>150</v>
      </c>
      <c r="B195" s="60">
        <v>207.98995803</v>
      </c>
      <c r="C195" s="60">
        <v>218.74959493</v>
      </c>
      <c r="D195" s="60">
        <v>227.30794996</v>
      </c>
      <c r="E195" s="60">
        <v>229.85892387000001</v>
      </c>
      <c r="F195" s="60">
        <v>228.60312522000001</v>
      </c>
      <c r="G195" s="60">
        <v>229.06699852</v>
      </c>
      <c r="H195" s="60">
        <v>220.24039809999999</v>
      </c>
      <c r="I195" s="60">
        <v>204.73129120999999</v>
      </c>
      <c r="J195" s="60">
        <v>198.25580439999999</v>
      </c>
      <c r="K195" s="60">
        <v>187.16384932</v>
      </c>
      <c r="L195" s="60">
        <v>185.60413033</v>
      </c>
      <c r="M195" s="60">
        <v>184.17754904</v>
      </c>
      <c r="N195" s="60">
        <v>183.23403415000001</v>
      </c>
      <c r="O195" s="60">
        <v>184.81653012999999</v>
      </c>
      <c r="P195" s="60">
        <v>185.92099977999999</v>
      </c>
      <c r="Q195" s="60">
        <v>187.61655313</v>
      </c>
      <c r="R195" s="60">
        <v>189.49352671</v>
      </c>
      <c r="S195" s="60">
        <v>187.3138945</v>
      </c>
      <c r="T195" s="60">
        <v>185.52680190999999</v>
      </c>
      <c r="U195" s="60">
        <v>185.69515258999999</v>
      </c>
      <c r="V195" s="60">
        <v>184.42487016999999</v>
      </c>
      <c r="W195" s="60">
        <v>181.17109085999999</v>
      </c>
      <c r="X195" s="60">
        <v>185.63390623000001</v>
      </c>
      <c r="Y195" s="60">
        <v>190.05410252999999</v>
      </c>
    </row>
    <row r="196" spans="1:25" s="61" customFormat="1" ht="15" x14ac:dyDescent="0.4">
      <c r="A196" s="59" t="s">
        <v>151</v>
      </c>
      <c r="B196" s="60">
        <v>224.25178703</v>
      </c>
      <c r="C196" s="60">
        <v>237.04205275999999</v>
      </c>
      <c r="D196" s="60">
        <v>235.61039105</v>
      </c>
      <c r="E196" s="60">
        <v>234.69070787999999</v>
      </c>
      <c r="F196" s="60">
        <v>233.40885777</v>
      </c>
      <c r="G196" s="60">
        <v>231.49034101999999</v>
      </c>
      <c r="H196" s="60">
        <v>237.41541552000001</v>
      </c>
      <c r="I196" s="60">
        <v>213.83957788000001</v>
      </c>
      <c r="J196" s="60">
        <v>194.42384229999999</v>
      </c>
      <c r="K196" s="60">
        <v>183.23242388</v>
      </c>
      <c r="L196" s="60">
        <v>182.80949204000001</v>
      </c>
      <c r="M196" s="60">
        <v>184.21243987</v>
      </c>
      <c r="N196" s="60">
        <v>185.96109589</v>
      </c>
      <c r="O196" s="60">
        <v>187.85150736</v>
      </c>
      <c r="P196" s="60">
        <v>187.19598952999999</v>
      </c>
      <c r="Q196" s="60">
        <v>189.46846355</v>
      </c>
      <c r="R196" s="60">
        <v>189.31435327</v>
      </c>
      <c r="S196" s="60">
        <v>188.60430654999999</v>
      </c>
      <c r="T196" s="60">
        <v>185.66607633999999</v>
      </c>
      <c r="U196" s="60">
        <v>185.43111775</v>
      </c>
      <c r="V196" s="60">
        <v>184.05285760999999</v>
      </c>
      <c r="W196" s="60">
        <v>180.14342515999999</v>
      </c>
      <c r="X196" s="60">
        <v>181.79281108000001</v>
      </c>
      <c r="Y196" s="60">
        <v>191.40190487999999</v>
      </c>
    </row>
    <row r="197" spans="1:25" s="61" customFormat="1" ht="15" x14ac:dyDescent="0.4">
      <c r="A197" s="59" t="s">
        <v>152</v>
      </c>
      <c r="B197" s="60">
        <v>186.62933408999999</v>
      </c>
      <c r="C197" s="60">
        <v>197.56165103000001</v>
      </c>
      <c r="D197" s="60">
        <v>203.39429340000001</v>
      </c>
      <c r="E197" s="60">
        <v>204.47390191</v>
      </c>
      <c r="F197" s="60">
        <v>203.45682683000001</v>
      </c>
      <c r="G197" s="60">
        <v>202.83087461</v>
      </c>
      <c r="H197" s="60">
        <v>194.94630106</v>
      </c>
      <c r="I197" s="60">
        <v>182.25167332999999</v>
      </c>
      <c r="J197" s="60">
        <v>171.86530837000001</v>
      </c>
      <c r="K197" s="60">
        <v>171.40703077000001</v>
      </c>
      <c r="L197" s="60">
        <v>172.56297981</v>
      </c>
      <c r="M197" s="60">
        <v>177.49662437999999</v>
      </c>
      <c r="N197" s="60">
        <v>178.88588532</v>
      </c>
      <c r="O197" s="60">
        <v>183.20498089</v>
      </c>
      <c r="P197" s="60">
        <v>180.16231816999999</v>
      </c>
      <c r="Q197" s="60">
        <v>182.55973126000001</v>
      </c>
      <c r="R197" s="60">
        <v>184.59166085000001</v>
      </c>
      <c r="S197" s="60">
        <v>184.25943941</v>
      </c>
      <c r="T197" s="60">
        <v>184.74433239999999</v>
      </c>
      <c r="U197" s="60">
        <v>185.84954984000001</v>
      </c>
      <c r="V197" s="60">
        <v>183.69264140999999</v>
      </c>
      <c r="W197" s="60">
        <v>181.71179859</v>
      </c>
      <c r="X197" s="60">
        <v>184.65290027</v>
      </c>
      <c r="Y197" s="60">
        <v>195.88039895</v>
      </c>
    </row>
    <row r="198" spans="1:25" s="61" customFormat="1" ht="15" x14ac:dyDescent="0.4">
      <c r="A198" s="59" t="s">
        <v>153</v>
      </c>
      <c r="B198" s="60">
        <v>193.97432387000001</v>
      </c>
      <c r="C198" s="60">
        <v>205.03308408000001</v>
      </c>
      <c r="D198" s="60">
        <v>214.42231054999999</v>
      </c>
      <c r="E198" s="60">
        <v>217.53695615000001</v>
      </c>
      <c r="F198" s="60">
        <v>218.96369426999999</v>
      </c>
      <c r="G198" s="60">
        <v>214.84858320999999</v>
      </c>
      <c r="H198" s="60">
        <v>201.86870752999999</v>
      </c>
      <c r="I198" s="60">
        <v>186.3645866</v>
      </c>
      <c r="J198" s="60">
        <v>174.11681548999999</v>
      </c>
      <c r="K198" s="60">
        <v>170.65856314999999</v>
      </c>
      <c r="L198" s="60">
        <v>166.80856650999999</v>
      </c>
      <c r="M198" s="60">
        <v>166.43457197000001</v>
      </c>
      <c r="N198" s="60">
        <v>166.81085837000001</v>
      </c>
      <c r="O198" s="60">
        <v>169.08710628</v>
      </c>
      <c r="P198" s="60">
        <v>167.63417074</v>
      </c>
      <c r="Q198" s="60">
        <v>169.17129990000001</v>
      </c>
      <c r="R198" s="60">
        <v>169.45596996</v>
      </c>
      <c r="S198" s="60">
        <v>169.30427458</v>
      </c>
      <c r="T198" s="60">
        <v>167.12204284000001</v>
      </c>
      <c r="U198" s="60">
        <v>166.63468361</v>
      </c>
      <c r="V198" s="60">
        <v>165.90705725000001</v>
      </c>
      <c r="W198" s="60">
        <v>164.69471053999999</v>
      </c>
      <c r="X198" s="60">
        <v>168.40505655000001</v>
      </c>
      <c r="Y198" s="60">
        <v>178.95640121</v>
      </c>
    </row>
    <row r="199" spans="1:25" s="61" customFormat="1" ht="15" x14ac:dyDescent="0.4">
      <c r="A199" s="59" t="s">
        <v>154</v>
      </c>
      <c r="B199" s="60">
        <v>190.85772366</v>
      </c>
      <c r="C199" s="60">
        <v>204.42581901</v>
      </c>
      <c r="D199" s="60">
        <v>216.51645051</v>
      </c>
      <c r="E199" s="60">
        <v>218.45723079999999</v>
      </c>
      <c r="F199" s="60">
        <v>218.80190773000001</v>
      </c>
      <c r="G199" s="60">
        <v>206.95198973000001</v>
      </c>
      <c r="H199" s="60">
        <v>197.12282343999999</v>
      </c>
      <c r="I199" s="60">
        <v>184.14699379000001</v>
      </c>
      <c r="J199" s="60">
        <v>177.79317146</v>
      </c>
      <c r="K199" s="60">
        <v>176.10101804000001</v>
      </c>
      <c r="L199" s="60">
        <v>172.57902175999999</v>
      </c>
      <c r="M199" s="60">
        <v>173.11809635</v>
      </c>
      <c r="N199" s="60">
        <v>174.42230882000001</v>
      </c>
      <c r="O199" s="60">
        <v>175.25160165</v>
      </c>
      <c r="P199" s="60">
        <v>178.13680772999999</v>
      </c>
      <c r="Q199" s="60">
        <v>176.67599114000001</v>
      </c>
      <c r="R199" s="60">
        <v>177.04698765000001</v>
      </c>
      <c r="S199" s="60">
        <v>176.7566923</v>
      </c>
      <c r="T199" s="60">
        <v>175.16474898000001</v>
      </c>
      <c r="U199" s="60">
        <v>175.49613058</v>
      </c>
      <c r="V199" s="60">
        <v>175.41147193</v>
      </c>
      <c r="W199" s="60">
        <v>172.13891724999999</v>
      </c>
      <c r="X199" s="60">
        <v>175.11183659</v>
      </c>
      <c r="Y199" s="60">
        <v>180.64965612</v>
      </c>
    </row>
    <row r="200" spans="1:25" s="61" customFormat="1" ht="15" x14ac:dyDescent="0.4">
      <c r="A200" s="59" t="s">
        <v>155</v>
      </c>
      <c r="B200" s="60">
        <v>188.74834551999999</v>
      </c>
      <c r="C200" s="60">
        <v>199.83297271999999</v>
      </c>
      <c r="D200" s="60">
        <v>206.25272072000001</v>
      </c>
      <c r="E200" s="60">
        <v>204.52639894999999</v>
      </c>
      <c r="F200" s="60">
        <v>203.42335818000001</v>
      </c>
      <c r="G200" s="60">
        <v>196.2837308</v>
      </c>
      <c r="H200" s="60">
        <v>183.17274531999999</v>
      </c>
      <c r="I200" s="60">
        <v>195.31679492000001</v>
      </c>
      <c r="J200" s="60">
        <v>202.37915634999999</v>
      </c>
      <c r="K200" s="60">
        <v>196.90805706</v>
      </c>
      <c r="L200" s="60">
        <v>196.22222037</v>
      </c>
      <c r="M200" s="60">
        <v>193.80287913999999</v>
      </c>
      <c r="N200" s="60">
        <v>193.60649862</v>
      </c>
      <c r="O200" s="60">
        <v>189.69645875000001</v>
      </c>
      <c r="P200" s="60">
        <v>188.46053498000001</v>
      </c>
      <c r="Q200" s="60">
        <v>188.62557512999999</v>
      </c>
      <c r="R200" s="60">
        <v>187.30168918999999</v>
      </c>
      <c r="S200" s="60">
        <v>184.29571489</v>
      </c>
      <c r="T200" s="60">
        <v>183.38304294</v>
      </c>
      <c r="U200" s="60">
        <v>182.91692212999999</v>
      </c>
      <c r="V200" s="60">
        <v>183.51322829</v>
      </c>
      <c r="W200" s="60">
        <v>183.47556958000001</v>
      </c>
      <c r="X200" s="60">
        <v>187.59771749999999</v>
      </c>
      <c r="Y200" s="60">
        <v>191.79378041000001</v>
      </c>
    </row>
    <row r="201" spans="1:25" s="61" customFormat="1" ht="15" x14ac:dyDescent="0.4">
      <c r="A201" s="59" t="s">
        <v>156</v>
      </c>
      <c r="B201" s="60">
        <v>214.47321886</v>
      </c>
      <c r="C201" s="60">
        <v>212.79426649999999</v>
      </c>
      <c r="D201" s="60">
        <v>222.81153742999999</v>
      </c>
      <c r="E201" s="60">
        <v>227.42218749</v>
      </c>
      <c r="F201" s="60">
        <v>228.53458230999999</v>
      </c>
      <c r="G201" s="60">
        <v>225.33663974999999</v>
      </c>
      <c r="H201" s="60">
        <v>219.21033646999999</v>
      </c>
      <c r="I201" s="60">
        <v>209.38502403000001</v>
      </c>
      <c r="J201" s="60">
        <v>195.74739403999999</v>
      </c>
      <c r="K201" s="60">
        <v>183.21593351000001</v>
      </c>
      <c r="L201" s="60">
        <v>176.33658213999999</v>
      </c>
      <c r="M201" s="60">
        <v>175.72842295999999</v>
      </c>
      <c r="N201" s="60">
        <v>174.10501386000001</v>
      </c>
      <c r="O201" s="60">
        <v>174.6829128</v>
      </c>
      <c r="P201" s="60">
        <v>175.11966211000001</v>
      </c>
      <c r="Q201" s="60">
        <v>175.59415263</v>
      </c>
      <c r="R201" s="60">
        <v>175.46660254</v>
      </c>
      <c r="S201" s="60">
        <v>173.75094422000001</v>
      </c>
      <c r="T201" s="60">
        <v>172.40363579000001</v>
      </c>
      <c r="U201" s="60">
        <v>172.54732826</v>
      </c>
      <c r="V201" s="60">
        <v>172.58710149000001</v>
      </c>
      <c r="W201" s="60">
        <v>170.53044928</v>
      </c>
      <c r="X201" s="60">
        <v>175.3892673</v>
      </c>
      <c r="Y201" s="60">
        <v>185.10283353</v>
      </c>
    </row>
    <row r="202" spans="1:25" s="61" customFormat="1" ht="15" x14ac:dyDescent="0.4">
      <c r="A202" s="59" t="s">
        <v>157</v>
      </c>
      <c r="B202" s="60">
        <v>195.15568195</v>
      </c>
      <c r="C202" s="60">
        <v>192.27720138000001</v>
      </c>
      <c r="D202" s="60">
        <v>199.23241161999999</v>
      </c>
      <c r="E202" s="60">
        <v>201.29766065000001</v>
      </c>
      <c r="F202" s="60">
        <v>204.37640958</v>
      </c>
      <c r="G202" s="60">
        <v>202.61361335999999</v>
      </c>
      <c r="H202" s="60">
        <v>199.11715767000001</v>
      </c>
      <c r="I202" s="60">
        <v>191.56265535</v>
      </c>
      <c r="J202" s="60">
        <v>179.2284099</v>
      </c>
      <c r="K202" s="60">
        <v>167.96655537999999</v>
      </c>
      <c r="L202" s="60">
        <v>160.80515351</v>
      </c>
      <c r="M202" s="60">
        <v>158.79485744999999</v>
      </c>
      <c r="N202" s="60">
        <v>158.06003971999999</v>
      </c>
      <c r="O202" s="60">
        <v>158.72447482000001</v>
      </c>
      <c r="P202" s="60">
        <v>159.48728457999999</v>
      </c>
      <c r="Q202" s="60">
        <v>160.76734490000001</v>
      </c>
      <c r="R202" s="60">
        <v>170.99848900999999</v>
      </c>
      <c r="S202" s="60">
        <v>169.34957061</v>
      </c>
      <c r="T202" s="60">
        <v>166.60909121</v>
      </c>
      <c r="U202" s="60">
        <v>165.68280820999999</v>
      </c>
      <c r="V202" s="60">
        <v>165.60472109</v>
      </c>
      <c r="W202" s="60">
        <v>162.04379387</v>
      </c>
      <c r="X202" s="60">
        <v>167.02453942</v>
      </c>
      <c r="Y202" s="60">
        <v>178.60572454000001</v>
      </c>
    </row>
    <row r="203" spans="1:25" s="61" customFormat="1" ht="15" x14ac:dyDescent="0.4">
      <c r="A203" s="59" t="s">
        <v>158</v>
      </c>
      <c r="B203" s="60">
        <v>209.72374077000001</v>
      </c>
      <c r="C203" s="60">
        <v>222.33280644999999</v>
      </c>
      <c r="D203" s="60">
        <v>233.21773783</v>
      </c>
      <c r="E203" s="60">
        <v>231.82599865</v>
      </c>
      <c r="F203" s="60">
        <v>236.44235721000001</v>
      </c>
      <c r="G203" s="60">
        <v>232.48787830000001</v>
      </c>
      <c r="H203" s="60">
        <v>222.52739769999999</v>
      </c>
      <c r="I203" s="60">
        <v>210.89782536000001</v>
      </c>
      <c r="J203" s="60">
        <v>195.75382762999999</v>
      </c>
      <c r="K203" s="60">
        <v>189.65880849000001</v>
      </c>
      <c r="L203" s="60">
        <v>185.07734819000001</v>
      </c>
      <c r="M203" s="60">
        <v>185.83100314000001</v>
      </c>
      <c r="N203" s="60">
        <v>185.96168030999999</v>
      </c>
      <c r="O203" s="60">
        <v>187.5467898</v>
      </c>
      <c r="P203" s="60">
        <v>187.68353157000001</v>
      </c>
      <c r="Q203" s="60">
        <v>189.56537230999999</v>
      </c>
      <c r="R203" s="60">
        <v>188.58215952</v>
      </c>
      <c r="S203" s="60">
        <v>188.23844552</v>
      </c>
      <c r="T203" s="60">
        <v>186.64173392000001</v>
      </c>
      <c r="U203" s="60">
        <v>185.75472539</v>
      </c>
      <c r="V203" s="60">
        <v>188.58774887000001</v>
      </c>
      <c r="W203" s="60">
        <v>185.74935834999999</v>
      </c>
      <c r="X203" s="60">
        <v>190.34754076999999</v>
      </c>
      <c r="Y203" s="60">
        <v>201.73896798999999</v>
      </c>
    </row>
    <row r="204" spans="1:25" s="61" customFormat="1" ht="15" x14ac:dyDescent="0.4">
      <c r="A204" s="59" t="s">
        <v>159</v>
      </c>
      <c r="B204" s="60">
        <v>191.51286338</v>
      </c>
      <c r="C204" s="60">
        <v>202.33991121</v>
      </c>
      <c r="D204" s="60">
        <v>208.67960259</v>
      </c>
      <c r="E204" s="60">
        <v>211.55128171999999</v>
      </c>
      <c r="F204" s="60">
        <v>211.23455609000001</v>
      </c>
      <c r="G204" s="60">
        <v>206.03520280000001</v>
      </c>
      <c r="H204" s="60">
        <v>196.38989230999999</v>
      </c>
      <c r="I204" s="60">
        <v>187.56131031000001</v>
      </c>
      <c r="J204" s="60">
        <v>172.64084475999999</v>
      </c>
      <c r="K204" s="60">
        <v>168.52172540999999</v>
      </c>
      <c r="L204" s="60">
        <v>165.20066671000001</v>
      </c>
      <c r="M204" s="60">
        <v>164.8084475</v>
      </c>
      <c r="N204" s="60">
        <v>163.16856447000001</v>
      </c>
      <c r="O204" s="60">
        <v>161.69687005</v>
      </c>
      <c r="P204" s="60">
        <v>162.25585092</v>
      </c>
      <c r="Q204" s="60">
        <v>164.05117763000001</v>
      </c>
      <c r="R204" s="60">
        <v>169.67770967000001</v>
      </c>
      <c r="S204" s="60">
        <v>169.36232200000001</v>
      </c>
      <c r="T204" s="60">
        <v>167.25474359</v>
      </c>
      <c r="U204" s="60">
        <v>167.92329712</v>
      </c>
      <c r="V204" s="60">
        <v>167.10468793999999</v>
      </c>
      <c r="W204" s="60">
        <v>164.05797099</v>
      </c>
      <c r="X204" s="60">
        <v>168.23311081</v>
      </c>
      <c r="Y204" s="60">
        <v>175.29600689</v>
      </c>
    </row>
    <row r="205" spans="1:25" s="61" customFormat="1" ht="15" x14ac:dyDescent="0.4">
      <c r="A205" s="59" t="s">
        <v>160</v>
      </c>
      <c r="B205" s="60">
        <v>174.12515543000001</v>
      </c>
      <c r="C205" s="60">
        <v>192.32453344000001</v>
      </c>
      <c r="D205" s="60">
        <v>203.56756475</v>
      </c>
      <c r="E205" s="60">
        <v>206.34049926</v>
      </c>
      <c r="F205" s="60">
        <v>207.55465401999999</v>
      </c>
      <c r="G205" s="60">
        <v>203.68338628999999</v>
      </c>
      <c r="H205" s="60">
        <v>192.02368858</v>
      </c>
      <c r="I205" s="60">
        <v>182.50682015999999</v>
      </c>
      <c r="J205" s="60">
        <v>172.07093854999999</v>
      </c>
      <c r="K205" s="60">
        <v>170.44609362</v>
      </c>
      <c r="L205" s="60">
        <v>168.74268928000001</v>
      </c>
      <c r="M205" s="60">
        <v>167.73455441999999</v>
      </c>
      <c r="N205" s="60">
        <v>168.40025650000001</v>
      </c>
      <c r="O205" s="60">
        <v>167.26775778000001</v>
      </c>
      <c r="P205" s="60">
        <v>162.00900702999999</v>
      </c>
      <c r="Q205" s="60">
        <v>161.51866802000001</v>
      </c>
      <c r="R205" s="60">
        <v>157.27466218000001</v>
      </c>
      <c r="S205" s="60">
        <v>157.40968820000001</v>
      </c>
      <c r="T205" s="60">
        <v>155.27449046000001</v>
      </c>
      <c r="U205" s="60">
        <v>155.00843159999999</v>
      </c>
      <c r="V205" s="60">
        <v>155.09350731999999</v>
      </c>
      <c r="W205" s="60">
        <v>154.67013455</v>
      </c>
      <c r="X205" s="60">
        <v>161.22763512</v>
      </c>
      <c r="Y205" s="60">
        <v>169.01145442000001</v>
      </c>
    </row>
    <row r="206" spans="1:25" s="61" customFormat="1" ht="15" x14ac:dyDescent="0.4">
      <c r="A206" s="59" t="s">
        <v>161</v>
      </c>
      <c r="B206" s="60">
        <v>181.77911981</v>
      </c>
      <c r="C206" s="60">
        <v>190.35813507</v>
      </c>
      <c r="D206" s="60">
        <v>194.48754131999999</v>
      </c>
      <c r="E206" s="60">
        <v>197.08604528999999</v>
      </c>
      <c r="F206" s="60">
        <v>199.59418744000001</v>
      </c>
      <c r="G206" s="60">
        <v>195.93897342</v>
      </c>
      <c r="H206" s="60">
        <v>185.08015909</v>
      </c>
      <c r="I206" s="60">
        <v>174.60727227000001</v>
      </c>
      <c r="J206" s="60">
        <v>166.59192317</v>
      </c>
      <c r="K206" s="60">
        <v>158.15430413000001</v>
      </c>
      <c r="L206" s="60">
        <v>156.60220731999999</v>
      </c>
      <c r="M206" s="60">
        <v>156.52813620000001</v>
      </c>
      <c r="N206" s="60">
        <v>157.56896148999999</v>
      </c>
      <c r="O206" s="60">
        <v>156.66070546</v>
      </c>
      <c r="P206" s="60">
        <v>158.10724626999999</v>
      </c>
      <c r="Q206" s="60">
        <v>159.77051424999999</v>
      </c>
      <c r="R206" s="60">
        <v>158.23511994</v>
      </c>
      <c r="S206" s="60">
        <v>156.73298832</v>
      </c>
      <c r="T206" s="60">
        <v>154.76499849999999</v>
      </c>
      <c r="U206" s="60">
        <v>155.17225833000001</v>
      </c>
      <c r="V206" s="60">
        <v>155.01276756999999</v>
      </c>
      <c r="W206" s="60">
        <v>152.49045532</v>
      </c>
      <c r="X206" s="60">
        <v>157.17001794000001</v>
      </c>
      <c r="Y206" s="60">
        <v>163.45524956</v>
      </c>
    </row>
    <row r="207" spans="1:25" s="61" customFormat="1" ht="15" x14ac:dyDescent="0.4">
      <c r="A207" s="59" t="s">
        <v>162</v>
      </c>
      <c r="B207" s="60">
        <v>182.17478184000001</v>
      </c>
      <c r="C207" s="60">
        <v>200.70483152</v>
      </c>
      <c r="D207" s="60">
        <v>213.99092471</v>
      </c>
      <c r="E207" s="60">
        <v>209.70972442999999</v>
      </c>
      <c r="F207" s="60">
        <v>206.54149225</v>
      </c>
      <c r="G207" s="60">
        <v>216.64353233</v>
      </c>
      <c r="H207" s="60">
        <v>209.73325586999999</v>
      </c>
      <c r="I207" s="60">
        <v>197.23259443000001</v>
      </c>
      <c r="J207" s="60">
        <v>184.35877052999999</v>
      </c>
      <c r="K207" s="60">
        <v>179.96267736999999</v>
      </c>
      <c r="L207" s="60">
        <v>177.57069888999999</v>
      </c>
      <c r="M207" s="60">
        <v>177.07587359999999</v>
      </c>
      <c r="N207" s="60">
        <v>176.75255974999999</v>
      </c>
      <c r="O207" s="60">
        <v>177.42388403000001</v>
      </c>
      <c r="P207" s="60">
        <v>175.98307786000001</v>
      </c>
      <c r="Q207" s="60">
        <v>176.65596210000001</v>
      </c>
      <c r="R207" s="60">
        <v>178.27924508000001</v>
      </c>
      <c r="S207" s="60">
        <v>178.75138326999999</v>
      </c>
      <c r="T207" s="60">
        <v>178.30059201</v>
      </c>
      <c r="U207" s="60">
        <v>179.10720298999999</v>
      </c>
      <c r="V207" s="60">
        <v>179.10735847000001</v>
      </c>
      <c r="W207" s="60">
        <v>178.56734305000001</v>
      </c>
      <c r="X207" s="60">
        <v>184.01003829000001</v>
      </c>
      <c r="Y207" s="60">
        <v>193.24295452000001</v>
      </c>
    </row>
    <row r="208" spans="1:25" s="61" customFormat="1" ht="15" x14ac:dyDescent="0.4">
      <c r="A208" s="59" t="s">
        <v>163</v>
      </c>
      <c r="B208" s="60">
        <v>205.62117581999999</v>
      </c>
      <c r="C208" s="60">
        <v>211.78382508999999</v>
      </c>
      <c r="D208" s="60">
        <v>219.72775673999999</v>
      </c>
      <c r="E208" s="60">
        <v>221.82381061999999</v>
      </c>
      <c r="F208" s="60">
        <v>221.14708087</v>
      </c>
      <c r="G208" s="60">
        <v>220.38906607999999</v>
      </c>
      <c r="H208" s="60">
        <v>217.41033666000001</v>
      </c>
      <c r="I208" s="60">
        <v>191.44058738999999</v>
      </c>
      <c r="J208" s="60">
        <v>174.82226699</v>
      </c>
      <c r="K208" s="60">
        <v>172.50570318999999</v>
      </c>
      <c r="L208" s="60">
        <v>166.68970540000001</v>
      </c>
      <c r="M208" s="60">
        <v>165.78400747000001</v>
      </c>
      <c r="N208" s="60">
        <v>166.83281528000001</v>
      </c>
      <c r="O208" s="60">
        <v>167.44334538000001</v>
      </c>
      <c r="P208" s="60">
        <v>168.22286442999999</v>
      </c>
      <c r="Q208" s="60">
        <v>169.11937846999999</v>
      </c>
      <c r="R208" s="60">
        <v>166.80853758000001</v>
      </c>
      <c r="S208" s="60">
        <v>177.07088390999999</v>
      </c>
      <c r="T208" s="60">
        <v>175.57973469000001</v>
      </c>
      <c r="U208" s="60">
        <v>176.38404808000001</v>
      </c>
      <c r="V208" s="60">
        <v>176.35532182</v>
      </c>
      <c r="W208" s="60">
        <v>174.08252128999999</v>
      </c>
      <c r="X208" s="60">
        <v>177.94128479</v>
      </c>
      <c r="Y208" s="60">
        <v>190.87571967</v>
      </c>
    </row>
    <row r="209" spans="1:25" s="61" customFormat="1" ht="15" x14ac:dyDescent="0.4">
      <c r="A209" s="59" t="s">
        <v>164</v>
      </c>
      <c r="B209" s="60">
        <v>190.84030928999999</v>
      </c>
      <c r="C209" s="60">
        <v>201.74947795</v>
      </c>
      <c r="D209" s="60">
        <v>205.50240450999999</v>
      </c>
      <c r="E209" s="60">
        <v>208.10727643000001</v>
      </c>
      <c r="F209" s="60">
        <v>210.33375093999999</v>
      </c>
      <c r="G209" s="60">
        <v>210.96079336</v>
      </c>
      <c r="H209" s="60">
        <v>212.4164471</v>
      </c>
      <c r="I209" s="60">
        <v>202.19322944000001</v>
      </c>
      <c r="J209" s="60">
        <v>188.25017055000001</v>
      </c>
      <c r="K209" s="60">
        <v>177.28559401000001</v>
      </c>
      <c r="L209" s="60">
        <v>169.31888961999999</v>
      </c>
      <c r="M209" s="60">
        <v>162.86070323999999</v>
      </c>
      <c r="N209" s="60">
        <v>164.54688379999999</v>
      </c>
      <c r="O209" s="60">
        <v>164.13765162000001</v>
      </c>
      <c r="P209" s="60">
        <v>163.51764931</v>
      </c>
      <c r="Q209" s="60">
        <v>164.77726626</v>
      </c>
      <c r="R209" s="60">
        <v>165.99939581999999</v>
      </c>
      <c r="S209" s="60">
        <v>179.63234750999999</v>
      </c>
      <c r="T209" s="60">
        <v>178.65771006</v>
      </c>
      <c r="U209" s="60">
        <v>179.40409532000001</v>
      </c>
      <c r="V209" s="60">
        <v>177.75108548</v>
      </c>
      <c r="W209" s="60">
        <v>174.28076161999999</v>
      </c>
      <c r="X209" s="60">
        <v>178.3182822</v>
      </c>
      <c r="Y209" s="60">
        <v>195.27781936</v>
      </c>
    </row>
    <row r="210" spans="1:25" s="33" customFormat="1" x14ac:dyDescent="0.2"/>
    <row r="211" spans="1:25" s="33" customFormat="1" x14ac:dyDescent="0.2">
      <c r="A211" s="163" t="s">
        <v>69</v>
      </c>
      <c r="B211" s="210" t="s">
        <v>124</v>
      </c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4"/>
    </row>
    <row r="212" spans="1:25" s="33" customFormat="1" ht="10.5" x14ac:dyDescent="0.2">
      <c r="A212" s="164"/>
      <c r="B212" s="97" t="s">
        <v>71</v>
      </c>
      <c r="C212" s="98" t="s">
        <v>72</v>
      </c>
      <c r="D212" s="99" t="s">
        <v>73</v>
      </c>
      <c r="E212" s="98" t="s">
        <v>74</v>
      </c>
      <c r="F212" s="98" t="s">
        <v>75</v>
      </c>
      <c r="G212" s="98" t="s">
        <v>76</v>
      </c>
      <c r="H212" s="98" t="s">
        <v>77</v>
      </c>
      <c r="I212" s="98" t="s">
        <v>78</v>
      </c>
      <c r="J212" s="98" t="s">
        <v>79</v>
      </c>
      <c r="K212" s="97" t="s">
        <v>80</v>
      </c>
      <c r="L212" s="98" t="s">
        <v>81</v>
      </c>
      <c r="M212" s="100" t="s">
        <v>82</v>
      </c>
      <c r="N212" s="97" t="s">
        <v>83</v>
      </c>
      <c r="O212" s="98" t="s">
        <v>84</v>
      </c>
      <c r="P212" s="100" t="s">
        <v>85</v>
      </c>
      <c r="Q212" s="99" t="s">
        <v>86</v>
      </c>
      <c r="R212" s="98" t="s">
        <v>87</v>
      </c>
      <c r="S212" s="99" t="s">
        <v>88</v>
      </c>
      <c r="T212" s="98" t="s">
        <v>89</v>
      </c>
      <c r="U212" s="99" t="s">
        <v>90</v>
      </c>
      <c r="V212" s="98" t="s">
        <v>91</v>
      </c>
      <c r="W212" s="99" t="s">
        <v>92</v>
      </c>
      <c r="X212" s="98" t="s">
        <v>93</v>
      </c>
      <c r="Y212" s="98" t="s">
        <v>94</v>
      </c>
    </row>
    <row r="213" spans="1:25" s="33" customFormat="1" ht="15" customHeight="1" x14ac:dyDescent="0.2">
      <c r="A213" s="57" t="s">
        <v>135</v>
      </c>
      <c r="B213" s="58">
        <v>199.84716273000001</v>
      </c>
      <c r="C213" s="65">
        <v>218.05612565000001</v>
      </c>
      <c r="D213" s="65">
        <v>230.78476139</v>
      </c>
      <c r="E213" s="65">
        <v>238.03014825</v>
      </c>
      <c r="F213" s="65">
        <v>239.58361167000001</v>
      </c>
      <c r="G213" s="65">
        <v>235.54241798000001</v>
      </c>
      <c r="H213" s="65">
        <v>229.12268263999999</v>
      </c>
      <c r="I213" s="65">
        <v>218.73074305</v>
      </c>
      <c r="J213" s="65">
        <v>205.69520306999999</v>
      </c>
      <c r="K213" s="65">
        <v>197.92773510000001</v>
      </c>
      <c r="L213" s="65">
        <v>194.18685579999999</v>
      </c>
      <c r="M213" s="65">
        <v>196.29061009</v>
      </c>
      <c r="N213" s="65">
        <v>194.27930823</v>
      </c>
      <c r="O213" s="65">
        <v>191.11624312000001</v>
      </c>
      <c r="P213" s="65">
        <v>192.33241677000001</v>
      </c>
      <c r="Q213" s="65">
        <v>193.02983169999999</v>
      </c>
      <c r="R213" s="65">
        <v>195.18981262</v>
      </c>
      <c r="S213" s="65">
        <v>194.40101716000001</v>
      </c>
      <c r="T213" s="65">
        <v>184.65855723000001</v>
      </c>
      <c r="U213" s="65">
        <v>183.98321000999999</v>
      </c>
      <c r="V213" s="65">
        <v>181.40656419000001</v>
      </c>
      <c r="W213" s="65">
        <v>179.24075526999999</v>
      </c>
      <c r="X213" s="65">
        <v>182.38244603999999</v>
      </c>
      <c r="Y213" s="65">
        <v>191.55501719</v>
      </c>
    </row>
    <row r="214" spans="1:25" s="61" customFormat="1" ht="15" x14ac:dyDescent="0.4">
      <c r="A214" s="59" t="s">
        <v>136</v>
      </c>
      <c r="B214" s="60">
        <v>206.92071802999999</v>
      </c>
      <c r="C214" s="60">
        <v>216.08310556000001</v>
      </c>
      <c r="D214" s="60">
        <v>221.07604794</v>
      </c>
      <c r="E214" s="60">
        <v>224.78637760000001</v>
      </c>
      <c r="F214" s="60">
        <v>226.80317461999999</v>
      </c>
      <c r="G214" s="60">
        <v>224.68373161</v>
      </c>
      <c r="H214" s="60">
        <v>222.74729965</v>
      </c>
      <c r="I214" s="60">
        <v>217.06164269999999</v>
      </c>
      <c r="J214" s="60">
        <v>205.22944845999999</v>
      </c>
      <c r="K214" s="60">
        <v>194.9356487</v>
      </c>
      <c r="L214" s="60">
        <v>190.80546748</v>
      </c>
      <c r="M214" s="60">
        <v>191.68337392999999</v>
      </c>
      <c r="N214" s="60">
        <v>192.88886599</v>
      </c>
      <c r="O214" s="60">
        <v>193.77467895000001</v>
      </c>
      <c r="P214" s="60">
        <v>194.57513248999999</v>
      </c>
      <c r="Q214" s="60">
        <v>196.23922347999999</v>
      </c>
      <c r="R214" s="60">
        <v>196.34166604000001</v>
      </c>
      <c r="S214" s="60">
        <v>195.29250260000001</v>
      </c>
      <c r="T214" s="60">
        <v>192.7092758</v>
      </c>
      <c r="U214" s="60">
        <v>191.78162327000001</v>
      </c>
      <c r="V214" s="60">
        <v>188.78200045</v>
      </c>
      <c r="W214" s="60">
        <v>185.8645507</v>
      </c>
      <c r="X214" s="60">
        <v>189.02204964000001</v>
      </c>
      <c r="Y214" s="60">
        <v>199.91642264999999</v>
      </c>
    </row>
    <row r="215" spans="1:25" s="61" customFormat="1" ht="15" x14ac:dyDescent="0.4">
      <c r="A215" s="59" t="s">
        <v>137</v>
      </c>
      <c r="B215" s="60">
        <v>212.84835387999999</v>
      </c>
      <c r="C215" s="60">
        <v>225.49014381000001</v>
      </c>
      <c r="D215" s="60">
        <v>227.38227953000001</v>
      </c>
      <c r="E215" s="60">
        <v>226.35961336</v>
      </c>
      <c r="F215" s="60">
        <v>225.95941359</v>
      </c>
      <c r="G215" s="60">
        <v>227.22439199999999</v>
      </c>
      <c r="H215" s="60">
        <v>211.37543719000001</v>
      </c>
      <c r="I215" s="60">
        <v>207.50451522</v>
      </c>
      <c r="J215" s="60">
        <v>195.53240880000001</v>
      </c>
      <c r="K215" s="60">
        <v>192.45232279999999</v>
      </c>
      <c r="L215" s="60">
        <v>192.62490170000001</v>
      </c>
      <c r="M215" s="60">
        <v>194.48840946000001</v>
      </c>
      <c r="N215" s="60">
        <v>195.71841688000001</v>
      </c>
      <c r="O215" s="60">
        <v>196.66838343000001</v>
      </c>
      <c r="P215" s="60">
        <v>194.19862058999999</v>
      </c>
      <c r="Q215" s="60">
        <v>196.97443661</v>
      </c>
      <c r="R215" s="60">
        <v>197.01179124999999</v>
      </c>
      <c r="S215" s="60">
        <v>197.16035898000001</v>
      </c>
      <c r="T215" s="60">
        <v>195.14983998</v>
      </c>
      <c r="U215" s="60">
        <v>190.94992601999999</v>
      </c>
      <c r="V215" s="60">
        <v>186.12962963000001</v>
      </c>
      <c r="W215" s="60">
        <v>183.94143005999999</v>
      </c>
      <c r="X215" s="60">
        <v>186.18496658000001</v>
      </c>
      <c r="Y215" s="60">
        <v>194.52099799000001</v>
      </c>
    </row>
    <row r="216" spans="1:25" s="61" customFormat="1" ht="15" x14ac:dyDescent="0.4">
      <c r="A216" s="59" t="s">
        <v>138</v>
      </c>
      <c r="B216" s="60">
        <v>201.79658337999999</v>
      </c>
      <c r="C216" s="60">
        <v>213.24713575999999</v>
      </c>
      <c r="D216" s="60">
        <v>220.58594549</v>
      </c>
      <c r="E216" s="60">
        <v>224.43833013</v>
      </c>
      <c r="F216" s="60">
        <v>223.85111375</v>
      </c>
      <c r="G216" s="60">
        <v>219.19909251000001</v>
      </c>
      <c r="H216" s="60">
        <v>207.61025688000001</v>
      </c>
      <c r="I216" s="60">
        <v>196.75840281999999</v>
      </c>
      <c r="J216" s="60">
        <v>187.03735485000001</v>
      </c>
      <c r="K216" s="60">
        <v>183.12315179999999</v>
      </c>
      <c r="L216" s="60">
        <v>182.15936274000001</v>
      </c>
      <c r="M216" s="60">
        <v>182.25341483</v>
      </c>
      <c r="N216" s="60">
        <v>183.23139634</v>
      </c>
      <c r="O216" s="60">
        <v>183.20276562999999</v>
      </c>
      <c r="P216" s="60">
        <v>180.43964761999999</v>
      </c>
      <c r="Q216" s="60">
        <v>182.43070166999999</v>
      </c>
      <c r="R216" s="60">
        <v>184.76066986000001</v>
      </c>
      <c r="S216" s="60">
        <v>185.01753201</v>
      </c>
      <c r="T216" s="60">
        <v>182.17096475</v>
      </c>
      <c r="U216" s="60">
        <v>182.24135762</v>
      </c>
      <c r="V216" s="60">
        <v>179.99952243000001</v>
      </c>
      <c r="W216" s="60">
        <v>175.45947686</v>
      </c>
      <c r="X216" s="60">
        <v>179.98422590000001</v>
      </c>
      <c r="Y216" s="60">
        <v>186.59240987000001</v>
      </c>
    </row>
    <row r="217" spans="1:25" s="61" customFormat="1" ht="15" x14ac:dyDescent="0.4">
      <c r="A217" s="59" t="s">
        <v>139</v>
      </c>
      <c r="B217" s="60">
        <v>202.79428361000001</v>
      </c>
      <c r="C217" s="60">
        <v>212.43950952</v>
      </c>
      <c r="D217" s="60">
        <v>222.03611469000001</v>
      </c>
      <c r="E217" s="60">
        <v>222.25564016999999</v>
      </c>
      <c r="F217" s="60">
        <v>221.65163928999999</v>
      </c>
      <c r="G217" s="60">
        <v>223.20027191</v>
      </c>
      <c r="H217" s="60">
        <v>220.16444532</v>
      </c>
      <c r="I217" s="60">
        <v>206.55116801</v>
      </c>
      <c r="J217" s="60">
        <v>196.27163625</v>
      </c>
      <c r="K217" s="60">
        <v>192.24138436999999</v>
      </c>
      <c r="L217" s="60">
        <v>193.66039173999999</v>
      </c>
      <c r="M217" s="60">
        <v>195.32151633000001</v>
      </c>
      <c r="N217" s="60">
        <v>192.89148886999999</v>
      </c>
      <c r="O217" s="60">
        <v>192.15343139000001</v>
      </c>
      <c r="P217" s="60">
        <v>191.51838491999999</v>
      </c>
      <c r="Q217" s="60">
        <v>193.34464328999999</v>
      </c>
      <c r="R217" s="60">
        <v>194.31834169000001</v>
      </c>
      <c r="S217" s="60">
        <v>196.18120708000001</v>
      </c>
      <c r="T217" s="60">
        <v>194.03496311000001</v>
      </c>
      <c r="U217" s="60">
        <v>191.86104245000001</v>
      </c>
      <c r="V217" s="60">
        <v>189.29895604000001</v>
      </c>
      <c r="W217" s="60">
        <v>183.21640944000001</v>
      </c>
      <c r="X217" s="60">
        <v>187.68006477</v>
      </c>
      <c r="Y217" s="60">
        <v>195.27720737000001</v>
      </c>
    </row>
    <row r="218" spans="1:25" s="61" customFormat="1" ht="15" x14ac:dyDescent="0.4">
      <c r="A218" s="59" t="s">
        <v>140</v>
      </c>
      <c r="B218" s="60">
        <v>195.77251526000001</v>
      </c>
      <c r="C218" s="60">
        <v>206.56215452000001</v>
      </c>
      <c r="D218" s="60">
        <v>212.31132565999999</v>
      </c>
      <c r="E218" s="60">
        <v>216.63961911000001</v>
      </c>
      <c r="F218" s="60">
        <v>216.64092013000001</v>
      </c>
      <c r="G218" s="60">
        <v>213.20364255000001</v>
      </c>
      <c r="H218" s="60">
        <v>200.61118511000001</v>
      </c>
      <c r="I218" s="60">
        <v>190.83804968000001</v>
      </c>
      <c r="J218" s="60">
        <v>183.28815241999999</v>
      </c>
      <c r="K218" s="60">
        <v>179.96780095</v>
      </c>
      <c r="L218" s="60">
        <v>181.58208021999999</v>
      </c>
      <c r="M218" s="60">
        <v>179.56162305999999</v>
      </c>
      <c r="N218" s="60">
        <v>181.37304454</v>
      </c>
      <c r="O218" s="60">
        <v>181.74650109000001</v>
      </c>
      <c r="P218" s="60">
        <v>181.00572138000001</v>
      </c>
      <c r="Q218" s="60">
        <v>184.97306105000001</v>
      </c>
      <c r="R218" s="60">
        <v>188.85762075</v>
      </c>
      <c r="S218" s="60">
        <v>184.28617607000001</v>
      </c>
      <c r="T218" s="60">
        <v>182.55243908</v>
      </c>
      <c r="U218" s="60">
        <v>182.09526432999999</v>
      </c>
      <c r="V218" s="60">
        <v>181.76425033999999</v>
      </c>
      <c r="W218" s="60">
        <v>176.08286554</v>
      </c>
      <c r="X218" s="60">
        <v>180.27498688</v>
      </c>
      <c r="Y218" s="60">
        <v>187.35410193999999</v>
      </c>
    </row>
    <row r="219" spans="1:25" s="61" customFormat="1" ht="15" x14ac:dyDescent="0.4">
      <c r="A219" s="59" t="s">
        <v>141</v>
      </c>
      <c r="B219" s="60">
        <v>212.65585937</v>
      </c>
      <c r="C219" s="60">
        <v>223.72962403</v>
      </c>
      <c r="D219" s="60">
        <v>230.96103296000001</v>
      </c>
      <c r="E219" s="60">
        <v>237.24399303999999</v>
      </c>
      <c r="F219" s="60">
        <v>236.54198976999999</v>
      </c>
      <c r="G219" s="60">
        <v>232.43378716000001</v>
      </c>
      <c r="H219" s="60">
        <v>220.93612494999999</v>
      </c>
      <c r="I219" s="60">
        <v>207.90488442</v>
      </c>
      <c r="J219" s="60">
        <v>200.7194844</v>
      </c>
      <c r="K219" s="60">
        <v>196.73478537</v>
      </c>
      <c r="L219" s="60">
        <v>195.72280936000001</v>
      </c>
      <c r="M219" s="60">
        <v>194.31061600999999</v>
      </c>
      <c r="N219" s="60">
        <v>196.98159412999999</v>
      </c>
      <c r="O219" s="60">
        <v>196.77619336999999</v>
      </c>
      <c r="P219" s="60">
        <v>194.90273877000001</v>
      </c>
      <c r="Q219" s="60">
        <v>196.55988704999999</v>
      </c>
      <c r="R219" s="60">
        <v>198.19846115999999</v>
      </c>
      <c r="S219" s="60">
        <v>197.38743425000001</v>
      </c>
      <c r="T219" s="60">
        <v>195.70026608000001</v>
      </c>
      <c r="U219" s="60">
        <v>192.03458997999999</v>
      </c>
      <c r="V219" s="60">
        <v>188.42220963</v>
      </c>
      <c r="W219" s="60">
        <v>184.91215908999999</v>
      </c>
      <c r="X219" s="60">
        <v>189.37448101999999</v>
      </c>
      <c r="Y219" s="60">
        <v>199.42204476000001</v>
      </c>
    </row>
    <row r="220" spans="1:25" s="61" customFormat="1" ht="15" x14ac:dyDescent="0.4">
      <c r="A220" s="59" t="s">
        <v>142</v>
      </c>
      <c r="B220" s="60">
        <v>219.25716813</v>
      </c>
      <c r="C220" s="60">
        <v>231.06123855000001</v>
      </c>
      <c r="D220" s="60">
        <v>230.12540615</v>
      </c>
      <c r="E220" s="60">
        <v>232.82235847999999</v>
      </c>
      <c r="F220" s="60">
        <v>233.80644007000001</v>
      </c>
      <c r="G220" s="60">
        <v>229.68220706</v>
      </c>
      <c r="H220" s="60">
        <v>225.07077598000001</v>
      </c>
      <c r="I220" s="60">
        <v>206.46483821000001</v>
      </c>
      <c r="J220" s="60">
        <v>200.71771457</v>
      </c>
      <c r="K220" s="60">
        <v>189.75398411</v>
      </c>
      <c r="L220" s="60">
        <v>183.22231909000001</v>
      </c>
      <c r="M220" s="60">
        <v>183.66466865000001</v>
      </c>
      <c r="N220" s="60">
        <v>183.86717783</v>
      </c>
      <c r="O220" s="60">
        <v>185.35801838</v>
      </c>
      <c r="P220" s="60">
        <v>187.1996546</v>
      </c>
      <c r="Q220" s="60">
        <v>188.47850152999999</v>
      </c>
      <c r="R220" s="60">
        <v>190.94206643000001</v>
      </c>
      <c r="S220" s="60">
        <v>190.71610959</v>
      </c>
      <c r="T220" s="60">
        <v>189.01187991</v>
      </c>
      <c r="U220" s="60">
        <v>188.31563817</v>
      </c>
      <c r="V220" s="60">
        <v>196.24340763999999</v>
      </c>
      <c r="W220" s="60">
        <v>192.12684001</v>
      </c>
      <c r="X220" s="60">
        <v>195.82910258000001</v>
      </c>
      <c r="Y220" s="60">
        <v>207.51891659</v>
      </c>
    </row>
    <row r="221" spans="1:25" s="61" customFormat="1" ht="15" x14ac:dyDescent="0.4">
      <c r="A221" s="59" t="s">
        <v>143</v>
      </c>
      <c r="B221" s="60">
        <v>210.93789731999999</v>
      </c>
      <c r="C221" s="60">
        <v>223.41794350999999</v>
      </c>
      <c r="D221" s="60">
        <v>239.20302402999999</v>
      </c>
      <c r="E221" s="60">
        <v>233.90396031</v>
      </c>
      <c r="F221" s="60">
        <v>232.05824088</v>
      </c>
      <c r="G221" s="60">
        <v>234.92467708999999</v>
      </c>
      <c r="H221" s="60">
        <v>240.10919774999999</v>
      </c>
      <c r="I221" s="60">
        <v>230.28780105000001</v>
      </c>
      <c r="J221" s="60">
        <v>213.67005875999999</v>
      </c>
      <c r="K221" s="60">
        <v>203.81294335999999</v>
      </c>
      <c r="L221" s="60">
        <v>196.99034641</v>
      </c>
      <c r="M221" s="60">
        <v>198.06346599</v>
      </c>
      <c r="N221" s="60">
        <v>199.61983710000001</v>
      </c>
      <c r="O221" s="60">
        <v>201.55038461999999</v>
      </c>
      <c r="P221" s="60">
        <v>202.83206401999999</v>
      </c>
      <c r="Q221" s="60">
        <v>204.34932329</v>
      </c>
      <c r="R221" s="60">
        <v>206.23813738000001</v>
      </c>
      <c r="S221" s="60">
        <v>203.62354399</v>
      </c>
      <c r="T221" s="60">
        <v>199.97828670000001</v>
      </c>
      <c r="U221" s="60">
        <v>199.89250017000001</v>
      </c>
      <c r="V221" s="60">
        <v>197.34884367000001</v>
      </c>
      <c r="W221" s="60">
        <v>191.01308385999999</v>
      </c>
      <c r="X221" s="60">
        <v>194.71996454000001</v>
      </c>
      <c r="Y221" s="60">
        <v>207.90277721999999</v>
      </c>
    </row>
    <row r="222" spans="1:25" s="61" customFormat="1" ht="15" x14ac:dyDescent="0.4">
      <c r="A222" s="59" t="s">
        <v>144</v>
      </c>
      <c r="B222" s="60">
        <v>213.56840165</v>
      </c>
      <c r="C222" s="60">
        <v>229.26793258999999</v>
      </c>
      <c r="D222" s="60">
        <v>236.90282343000001</v>
      </c>
      <c r="E222" s="60">
        <v>235.75359354</v>
      </c>
      <c r="F222" s="60">
        <v>236.14397682000001</v>
      </c>
      <c r="G222" s="60">
        <v>235.58165678</v>
      </c>
      <c r="H222" s="60">
        <v>226.24806018999999</v>
      </c>
      <c r="I222" s="60">
        <v>209.53104331</v>
      </c>
      <c r="J222" s="60">
        <v>198.09576306</v>
      </c>
      <c r="K222" s="60">
        <v>197.12902446999999</v>
      </c>
      <c r="L222" s="60">
        <v>195.64377188</v>
      </c>
      <c r="M222" s="60">
        <v>195.68110981999999</v>
      </c>
      <c r="N222" s="60">
        <v>195.82292229000001</v>
      </c>
      <c r="O222" s="60">
        <v>199.80016577999999</v>
      </c>
      <c r="P222" s="60">
        <v>197.50654446999999</v>
      </c>
      <c r="Q222" s="60">
        <v>201.34784981999999</v>
      </c>
      <c r="R222" s="60">
        <v>202.96719121999999</v>
      </c>
      <c r="S222" s="60">
        <v>202.25884894999999</v>
      </c>
      <c r="T222" s="60">
        <v>198.84172580000001</v>
      </c>
      <c r="U222" s="60">
        <v>195.91336551000001</v>
      </c>
      <c r="V222" s="60">
        <v>191.78289477999999</v>
      </c>
      <c r="W222" s="60">
        <v>188.74217462999999</v>
      </c>
      <c r="X222" s="60">
        <v>193.55218536999999</v>
      </c>
      <c r="Y222" s="60">
        <v>201.01641330000001</v>
      </c>
    </row>
    <row r="223" spans="1:25" s="61" customFormat="1" ht="15" x14ac:dyDescent="0.4">
      <c r="A223" s="59" t="s">
        <v>145</v>
      </c>
      <c r="B223" s="60">
        <v>220.41998608</v>
      </c>
      <c r="C223" s="60">
        <v>231.69702078</v>
      </c>
      <c r="D223" s="60">
        <v>239.74738454999999</v>
      </c>
      <c r="E223" s="60">
        <v>242.77476412999999</v>
      </c>
      <c r="F223" s="60">
        <v>244.66478523999999</v>
      </c>
      <c r="G223" s="60">
        <v>241.38035692</v>
      </c>
      <c r="H223" s="60">
        <v>229.55787308000001</v>
      </c>
      <c r="I223" s="60">
        <v>216.23392559999999</v>
      </c>
      <c r="J223" s="60">
        <v>206.10551831000001</v>
      </c>
      <c r="K223" s="60">
        <v>201.4802383</v>
      </c>
      <c r="L223" s="60">
        <v>197.52009559999999</v>
      </c>
      <c r="M223" s="60">
        <v>197.42079365999999</v>
      </c>
      <c r="N223" s="60">
        <v>198.06860795</v>
      </c>
      <c r="O223" s="60">
        <v>199.82506974</v>
      </c>
      <c r="P223" s="60">
        <v>198.30068402000001</v>
      </c>
      <c r="Q223" s="60">
        <v>200.25531405999999</v>
      </c>
      <c r="R223" s="60">
        <v>202.29785709999999</v>
      </c>
      <c r="S223" s="60">
        <v>204.32227326</v>
      </c>
      <c r="T223" s="60">
        <v>200.11439952000001</v>
      </c>
      <c r="U223" s="60">
        <v>199.37257646</v>
      </c>
      <c r="V223" s="60">
        <v>198.61251666000001</v>
      </c>
      <c r="W223" s="60">
        <v>195.93903861999999</v>
      </c>
      <c r="X223" s="60">
        <v>198.58793209999999</v>
      </c>
      <c r="Y223" s="60">
        <v>207.26686731999999</v>
      </c>
    </row>
    <row r="224" spans="1:25" s="61" customFormat="1" ht="15" x14ac:dyDescent="0.4">
      <c r="A224" s="59" t="s">
        <v>146</v>
      </c>
      <c r="B224" s="60">
        <v>215.00963415999999</v>
      </c>
      <c r="C224" s="60">
        <v>230.64628202</v>
      </c>
      <c r="D224" s="60">
        <v>238.69103971000001</v>
      </c>
      <c r="E224" s="60">
        <v>243.4662807</v>
      </c>
      <c r="F224" s="60">
        <v>244.35189600000001</v>
      </c>
      <c r="G224" s="60">
        <v>242.92378345</v>
      </c>
      <c r="H224" s="60">
        <v>237.11336233</v>
      </c>
      <c r="I224" s="60">
        <v>228.47524018999999</v>
      </c>
      <c r="J224" s="60">
        <v>213.90787793999999</v>
      </c>
      <c r="K224" s="60">
        <v>204.01911598999999</v>
      </c>
      <c r="L224" s="60">
        <v>196.49189837</v>
      </c>
      <c r="M224" s="60">
        <v>197.36257312999999</v>
      </c>
      <c r="N224" s="60">
        <v>198.43896090999999</v>
      </c>
      <c r="O224" s="60">
        <v>200.09752387</v>
      </c>
      <c r="P224" s="60">
        <v>201.13708435999999</v>
      </c>
      <c r="Q224" s="60">
        <v>201.77667697999999</v>
      </c>
      <c r="R224" s="60">
        <v>203.24465556999999</v>
      </c>
      <c r="S224" s="60">
        <v>201.92577517999999</v>
      </c>
      <c r="T224" s="60">
        <v>198.27099372000001</v>
      </c>
      <c r="U224" s="60">
        <v>197.84864128999999</v>
      </c>
      <c r="V224" s="60">
        <v>196.54289739999999</v>
      </c>
      <c r="W224" s="60">
        <v>189.55369027</v>
      </c>
      <c r="X224" s="60">
        <v>195.85899395999999</v>
      </c>
      <c r="Y224" s="60">
        <v>205.12971046999999</v>
      </c>
    </row>
    <row r="225" spans="1:25" s="61" customFormat="1" ht="15" x14ac:dyDescent="0.4">
      <c r="A225" s="59" t="s">
        <v>147</v>
      </c>
      <c r="B225" s="60">
        <v>214.55177964999999</v>
      </c>
      <c r="C225" s="60">
        <v>226.01557328999999</v>
      </c>
      <c r="D225" s="60">
        <v>234.35048753999999</v>
      </c>
      <c r="E225" s="60">
        <v>238.24629350000001</v>
      </c>
      <c r="F225" s="60">
        <v>238.92989510000001</v>
      </c>
      <c r="G225" s="60">
        <v>236.12650371999999</v>
      </c>
      <c r="H225" s="60">
        <v>222.94557423000001</v>
      </c>
      <c r="I225" s="60">
        <v>210.37690366000001</v>
      </c>
      <c r="J225" s="60">
        <v>198.91577323000001</v>
      </c>
      <c r="K225" s="60">
        <v>191.87743257</v>
      </c>
      <c r="L225" s="60">
        <v>190.28511287000001</v>
      </c>
      <c r="M225" s="60">
        <v>191.78997468</v>
      </c>
      <c r="N225" s="60">
        <v>192.88422958999999</v>
      </c>
      <c r="O225" s="60">
        <v>194.93441276999999</v>
      </c>
      <c r="P225" s="60">
        <v>195.72730934000001</v>
      </c>
      <c r="Q225" s="60">
        <v>196.61515055999999</v>
      </c>
      <c r="R225" s="60">
        <v>200.33330877</v>
      </c>
      <c r="S225" s="60">
        <v>198.27770989999999</v>
      </c>
      <c r="T225" s="60">
        <v>195.99043710999999</v>
      </c>
      <c r="U225" s="60">
        <v>193.81073549000001</v>
      </c>
      <c r="V225" s="60">
        <v>191.66946684999999</v>
      </c>
      <c r="W225" s="60">
        <v>187.23286299</v>
      </c>
      <c r="X225" s="60">
        <v>192.11316625000001</v>
      </c>
      <c r="Y225" s="60">
        <v>202.58168061999999</v>
      </c>
    </row>
    <row r="226" spans="1:25" s="61" customFormat="1" ht="15" x14ac:dyDescent="0.4">
      <c r="A226" s="59" t="s">
        <v>148</v>
      </c>
      <c r="B226" s="60">
        <v>214.19320597000001</v>
      </c>
      <c r="C226" s="60">
        <v>224.80132678999999</v>
      </c>
      <c r="D226" s="60">
        <v>222.67091586000001</v>
      </c>
      <c r="E226" s="60">
        <v>220.62148268000001</v>
      </c>
      <c r="F226" s="60">
        <v>219.2898185</v>
      </c>
      <c r="G226" s="60">
        <v>221.31230629999999</v>
      </c>
      <c r="H226" s="60">
        <v>206.55356925999999</v>
      </c>
      <c r="I226" s="60">
        <v>209.31002243</v>
      </c>
      <c r="J226" s="60">
        <v>197.51280901999999</v>
      </c>
      <c r="K226" s="60">
        <v>194.76913958</v>
      </c>
      <c r="L226" s="60">
        <v>190.34620810999999</v>
      </c>
      <c r="M226" s="60">
        <v>188.35804376999999</v>
      </c>
      <c r="N226" s="60">
        <v>190.04708160000001</v>
      </c>
      <c r="O226" s="60">
        <v>191.14530006000001</v>
      </c>
      <c r="P226" s="60">
        <v>189.60316799</v>
      </c>
      <c r="Q226" s="60">
        <v>192.54537060000001</v>
      </c>
      <c r="R226" s="60">
        <v>192.58439845000001</v>
      </c>
      <c r="S226" s="60">
        <v>192.32672841999999</v>
      </c>
      <c r="T226" s="60">
        <v>189.73493665000001</v>
      </c>
      <c r="U226" s="60">
        <v>189.82669827000001</v>
      </c>
      <c r="V226" s="60">
        <v>189.13687515999999</v>
      </c>
      <c r="W226" s="60">
        <v>187.92253432999999</v>
      </c>
      <c r="X226" s="60">
        <v>193.94248146999999</v>
      </c>
      <c r="Y226" s="60">
        <v>209.31863027</v>
      </c>
    </row>
    <row r="227" spans="1:25" s="61" customFormat="1" ht="15" x14ac:dyDescent="0.4">
      <c r="A227" s="59" t="s">
        <v>149</v>
      </c>
      <c r="B227" s="60">
        <v>209.18190372000001</v>
      </c>
      <c r="C227" s="60">
        <v>221.00105504000001</v>
      </c>
      <c r="D227" s="60">
        <v>228.41342385999999</v>
      </c>
      <c r="E227" s="60">
        <v>232.08316543000001</v>
      </c>
      <c r="F227" s="60">
        <v>234.15723474000001</v>
      </c>
      <c r="G227" s="60">
        <v>231.47187378000001</v>
      </c>
      <c r="H227" s="60">
        <v>224.40460881999999</v>
      </c>
      <c r="I227" s="60">
        <v>216.32230906999999</v>
      </c>
      <c r="J227" s="60">
        <v>202.58967472</v>
      </c>
      <c r="K227" s="60">
        <v>190.02891018</v>
      </c>
      <c r="L227" s="60">
        <v>183.61178846999999</v>
      </c>
      <c r="M227" s="60">
        <v>187.14637632</v>
      </c>
      <c r="N227" s="60">
        <v>187.68180701</v>
      </c>
      <c r="O227" s="60">
        <v>188.95729374000001</v>
      </c>
      <c r="P227" s="60">
        <v>189.42824099000001</v>
      </c>
      <c r="Q227" s="60">
        <v>190.783738</v>
      </c>
      <c r="R227" s="60">
        <v>192.40606718000001</v>
      </c>
      <c r="S227" s="60">
        <v>191.0284795</v>
      </c>
      <c r="T227" s="60">
        <v>188.89364766</v>
      </c>
      <c r="U227" s="60">
        <v>188.59112780999999</v>
      </c>
      <c r="V227" s="60">
        <v>187.76045368000001</v>
      </c>
      <c r="W227" s="60">
        <v>186.42505696000001</v>
      </c>
      <c r="X227" s="60">
        <v>188.30114460999999</v>
      </c>
      <c r="Y227" s="60">
        <v>197.28463540999999</v>
      </c>
    </row>
    <row r="228" spans="1:25" s="61" customFormat="1" ht="15" x14ac:dyDescent="0.4">
      <c r="A228" s="59" t="s">
        <v>150</v>
      </c>
      <c r="B228" s="60">
        <v>207.98995803</v>
      </c>
      <c r="C228" s="60">
        <v>218.74959493</v>
      </c>
      <c r="D228" s="60">
        <v>227.30794996</v>
      </c>
      <c r="E228" s="60">
        <v>229.85892387000001</v>
      </c>
      <c r="F228" s="60">
        <v>228.60312522000001</v>
      </c>
      <c r="G228" s="60">
        <v>229.06699852</v>
      </c>
      <c r="H228" s="60">
        <v>220.24039809999999</v>
      </c>
      <c r="I228" s="60">
        <v>204.73129120999999</v>
      </c>
      <c r="J228" s="60">
        <v>198.25580439999999</v>
      </c>
      <c r="K228" s="60">
        <v>187.16384932</v>
      </c>
      <c r="L228" s="60">
        <v>185.60413033</v>
      </c>
      <c r="M228" s="60">
        <v>184.17754904</v>
      </c>
      <c r="N228" s="60">
        <v>183.23403415000001</v>
      </c>
      <c r="O228" s="60">
        <v>184.81653012999999</v>
      </c>
      <c r="P228" s="60">
        <v>185.92099977999999</v>
      </c>
      <c r="Q228" s="60">
        <v>187.61655313</v>
      </c>
      <c r="R228" s="60">
        <v>189.49352671</v>
      </c>
      <c r="S228" s="60">
        <v>187.3138945</v>
      </c>
      <c r="T228" s="60">
        <v>185.52680190999999</v>
      </c>
      <c r="U228" s="60">
        <v>185.69515258999999</v>
      </c>
      <c r="V228" s="60">
        <v>184.42487016999999</v>
      </c>
      <c r="W228" s="60">
        <v>181.17109085999999</v>
      </c>
      <c r="X228" s="60">
        <v>185.63390623000001</v>
      </c>
      <c r="Y228" s="60">
        <v>190.05410252999999</v>
      </c>
    </row>
    <row r="229" spans="1:25" s="61" customFormat="1" ht="15" x14ac:dyDescent="0.4">
      <c r="A229" s="59" t="s">
        <v>151</v>
      </c>
      <c r="B229" s="60">
        <v>224.25178703</v>
      </c>
      <c r="C229" s="60">
        <v>237.04205275999999</v>
      </c>
      <c r="D229" s="60">
        <v>235.61039105</v>
      </c>
      <c r="E229" s="60">
        <v>234.69070787999999</v>
      </c>
      <c r="F229" s="60">
        <v>233.40885777</v>
      </c>
      <c r="G229" s="60">
        <v>231.49034101999999</v>
      </c>
      <c r="H229" s="60">
        <v>237.41541552000001</v>
      </c>
      <c r="I229" s="60">
        <v>213.83957788000001</v>
      </c>
      <c r="J229" s="60">
        <v>194.42384229999999</v>
      </c>
      <c r="K229" s="60">
        <v>183.23242388</v>
      </c>
      <c r="L229" s="60">
        <v>182.80949204000001</v>
      </c>
      <c r="M229" s="60">
        <v>184.21243987</v>
      </c>
      <c r="N229" s="60">
        <v>185.96109589</v>
      </c>
      <c r="O229" s="60">
        <v>187.85150736</v>
      </c>
      <c r="P229" s="60">
        <v>187.19598952999999</v>
      </c>
      <c r="Q229" s="60">
        <v>189.46846355</v>
      </c>
      <c r="R229" s="60">
        <v>189.31435327</v>
      </c>
      <c r="S229" s="60">
        <v>188.60430654999999</v>
      </c>
      <c r="T229" s="60">
        <v>185.66607633999999</v>
      </c>
      <c r="U229" s="60">
        <v>185.43111775</v>
      </c>
      <c r="V229" s="60">
        <v>184.05285760999999</v>
      </c>
      <c r="W229" s="60">
        <v>180.14342515999999</v>
      </c>
      <c r="X229" s="60">
        <v>181.79281108000001</v>
      </c>
      <c r="Y229" s="60">
        <v>191.40190487999999</v>
      </c>
    </row>
    <row r="230" spans="1:25" s="61" customFormat="1" ht="15" x14ac:dyDescent="0.4">
      <c r="A230" s="59" t="s">
        <v>152</v>
      </c>
      <c r="B230" s="60">
        <v>186.62933408999999</v>
      </c>
      <c r="C230" s="60">
        <v>197.56165103000001</v>
      </c>
      <c r="D230" s="60">
        <v>203.39429340000001</v>
      </c>
      <c r="E230" s="60">
        <v>204.47390191</v>
      </c>
      <c r="F230" s="60">
        <v>203.45682683000001</v>
      </c>
      <c r="G230" s="60">
        <v>202.83087461</v>
      </c>
      <c r="H230" s="60">
        <v>194.94630106</v>
      </c>
      <c r="I230" s="60">
        <v>182.25167332999999</v>
      </c>
      <c r="J230" s="60">
        <v>171.86530837000001</v>
      </c>
      <c r="K230" s="60">
        <v>171.40703077000001</v>
      </c>
      <c r="L230" s="60">
        <v>172.56297981</v>
      </c>
      <c r="M230" s="60">
        <v>177.49662437999999</v>
      </c>
      <c r="N230" s="60">
        <v>178.88588532</v>
      </c>
      <c r="O230" s="60">
        <v>183.20498089</v>
      </c>
      <c r="P230" s="60">
        <v>180.16231816999999</v>
      </c>
      <c r="Q230" s="60">
        <v>182.55973126000001</v>
      </c>
      <c r="R230" s="60">
        <v>184.59166085000001</v>
      </c>
      <c r="S230" s="60">
        <v>184.25943941</v>
      </c>
      <c r="T230" s="60">
        <v>184.74433239999999</v>
      </c>
      <c r="U230" s="60">
        <v>185.84954984000001</v>
      </c>
      <c r="V230" s="60">
        <v>183.69264140999999</v>
      </c>
      <c r="W230" s="60">
        <v>181.71179859</v>
      </c>
      <c r="X230" s="60">
        <v>184.65290027</v>
      </c>
      <c r="Y230" s="60">
        <v>195.88039895</v>
      </c>
    </row>
    <row r="231" spans="1:25" s="61" customFormat="1" ht="15" x14ac:dyDescent="0.4">
      <c r="A231" s="59" t="s">
        <v>153</v>
      </c>
      <c r="B231" s="60">
        <v>193.97432387000001</v>
      </c>
      <c r="C231" s="60">
        <v>205.03308408000001</v>
      </c>
      <c r="D231" s="60">
        <v>214.42231054999999</v>
      </c>
      <c r="E231" s="60">
        <v>217.53695615000001</v>
      </c>
      <c r="F231" s="60">
        <v>218.96369426999999</v>
      </c>
      <c r="G231" s="60">
        <v>214.84858320999999</v>
      </c>
      <c r="H231" s="60">
        <v>201.86870752999999</v>
      </c>
      <c r="I231" s="60">
        <v>186.3645866</v>
      </c>
      <c r="J231" s="60">
        <v>174.11681548999999</v>
      </c>
      <c r="K231" s="60">
        <v>170.65856314999999</v>
      </c>
      <c r="L231" s="60">
        <v>166.80856650999999</v>
      </c>
      <c r="M231" s="60">
        <v>166.43457197000001</v>
      </c>
      <c r="N231" s="60">
        <v>166.81085837000001</v>
      </c>
      <c r="O231" s="60">
        <v>169.08710628</v>
      </c>
      <c r="P231" s="60">
        <v>167.63417074</v>
      </c>
      <c r="Q231" s="60">
        <v>169.17129990000001</v>
      </c>
      <c r="R231" s="60">
        <v>169.45596996</v>
      </c>
      <c r="S231" s="60">
        <v>169.30427458</v>
      </c>
      <c r="T231" s="60">
        <v>167.12204284000001</v>
      </c>
      <c r="U231" s="60">
        <v>166.63468361</v>
      </c>
      <c r="V231" s="60">
        <v>165.90705725000001</v>
      </c>
      <c r="W231" s="60">
        <v>164.69471053999999</v>
      </c>
      <c r="X231" s="60">
        <v>168.40505655000001</v>
      </c>
      <c r="Y231" s="60">
        <v>178.95640121</v>
      </c>
    </row>
    <row r="232" spans="1:25" s="61" customFormat="1" ht="15" x14ac:dyDescent="0.4">
      <c r="A232" s="59" t="s">
        <v>154</v>
      </c>
      <c r="B232" s="60">
        <v>190.85772366</v>
      </c>
      <c r="C232" s="60">
        <v>204.42581901</v>
      </c>
      <c r="D232" s="60">
        <v>216.51645051</v>
      </c>
      <c r="E232" s="60">
        <v>218.45723079999999</v>
      </c>
      <c r="F232" s="60">
        <v>218.80190773000001</v>
      </c>
      <c r="G232" s="60">
        <v>206.95198973000001</v>
      </c>
      <c r="H232" s="60">
        <v>197.12282343999999</v>
      </c>
      <c r="I232" s="60">
        <v>184.14699379000001</v>
      </c>
      <c r="J232" s="60">
        <v>177.79317146</v>
      </c>
      <c r="K232" s="60">
        <v>176.10101804000001</v>
      </c>
      <c r="L232" s="60">
        <v>172.57902175999999</v>
      </c>
      <c r="M232" s="60">
        <v>173.11809635</v>
      </c>
      <c r="N232" s="60">
        <v>174.42230882000001</v>
      </c>
      <c r="O232" s="60">
        <v>175.25160165</v>
      </c>
      <c r="P232" s="60">
        <v>178.13680772999999</v>
      </c>
      <c r="Q232" s="60">
        <v>176.67599114000001</v>
      </c>
      <c r="R232" s="60">
        <v>177.04698765000001</v>
      </c>
      <c r="S232" s="60">
        <v>176.7566923</v>
      </c>
      <c r="T232" s="60">
        <v>175.16474898000001</v>
      </c>
      <c r="U232" s="60">
        <v>175.49613058</v>
      </c>
      <c r="V232" s="60">
        <v>175.41147193</v>
      </c>
      <c r="W232" s="60">
        <v>172.13891724999999</v>
      </c>
      <c r="X232" s="60">
        <v>175.11183659</v>
      </c>
      <c r="Y232" s="60">
        <v>180.64965612</v>
      </c>
    </row>
    <row r="233" spans="1:25" s="61" customFormat="1" ht="15" x14ac:dyDescent="0.4">
      <c r="A233" s="59" t="s">
        <v>155</v>
      </c>
      <c r="B233" s="60">
        <v>188.74834551999999</v>
      </c>
      <c r="C233" s="60">
        <v>199.83297271999999</v>
      </c>
      <c r="D233" s="60">
        <v>206.25272072000001</v>
      </c>
      <c r="E233" s="60">
        <v>204.52639894999999</v>
      </c>
      <c r="F233" s="60">
        <v>203.42335818000001</v>
      </c>
      <c r="G233" s="60">
        <v>196.2837308</v>
      </c>
      <c r="H233" s="60">
        <v>183.17274531999999</v>
      </c>
      <c r="I233" s="60">
        <v>195.31679492000001</v>
      </c>
      <c r="J233" s="60">
        <v>202.37915634999999</v>
      </c>
      <c r="K233" s="60">
        <v>196.90805706</v>
      </c>
      <c r="L233" s="60">
        <v>196.22222037</v>
      </c>
      <c r="M233" s="60">
        <v>193.80287913999999</v>
      </c>
      <c r="N233" s="60">
        <v>193.60649862</v>
      </c>
      <c r="O233" s="60">
        <v>189.69645875000001</v>
      </c>
      <c r="P233" s="60">
        <v>188.46053498000001</v>
      </c>
      <c r="Q233" s="60">
        <v>188.62557512999999</v>
      </c>
      <c r="R233" s="60">
        <v>187.30168918999999</v>
      </c>
      <c r="S233" s="60">
        <v>184.29571489</v>
      </c>
      <c r="T233" s="60">
        <v>183.38304294</v>
      </c>
      <c r="U233" s="60">
        <v>182.91692212999999</v>
      </c>
      <c r="V233" s="60">
        <v>183.51322829</v>
      </c>
      <c r="W233" s="60">
        <v>183.47556958000001</v>
      </c>
      <c r="X233" s="60">
        <v>187.59771749999999</v>
      </c>
      <c r="Y233" s="60">
        <v>191.79378041000001</v>
      </c>
    </row>
    <row r="234" spans="1:25" s="61" customFormat="1" ht="15" x14ac:dyDescent="0.4">
      <c r="A234" s="59" t="s">
        <v>156</v>
      </c>
      <c r="B234" s="60">
        <v>214.47321886</v>
      </c>
      <c r="C234" s="60">
        <v>212.79426649999999</v>
      </c>
      <c r="D234" s="60">
        <v>222.81153742999999</v>
      </c>
      <c r="E234" s="60">
        <v>227.42218749</v>
      </c>
      <c r="F234" s="60">
        <v>228.53458230999999</v>
      </c>
      <c r="G234" s="60">
        <v>225.33663974999999</v>
      </c>
      <c r="H234" s="60">
        <v>219.21033646999999</v>
      </c>
      <c r="I234" s="60">
        <v>209.38502403000001</v>
      </c>
      <c r="J234" s="60">
        <v>195.74739403999999</v>
      </c>
      <c r="K234" s="60">
        <v>183.21593351000001</v>
      </c>
      <c r="L234" s="60">
        <v>176.33658213999999</v>
      </c>
      <c r="M234" s="60">
        <v>175.72842295999999</v>
      </c>
      <c r="N234" s="60">
        <v>174.10501386000001</v>
      </c>
      <c r="O234" s="60">
        <v>174.6829128</v>
      </c>
      <c r="P234" s="60">
        <v>175.11966211000001</v>
      </c>
      <c r="Q234" s="60">
        <v>175.59415263</v>
      </c>
      <c r="R234" s="60">
        <v>175.46660254</v>
      </c>
      <c r="S234" s="60">
        <v>173.75094422000001</v>
      </c>
      <c r="T234" s="60">
        <v>172.40363579000001</v>
      </c>
      <c r="U234" s="60">
        <v>172.54732826</v>
      </c>
      <c r="V234" s="60">
        <v>172.58710149000001</v>
      </c>
      <c r="W234" s="60">
        <v>170.53044928</v>
      </c>
      <c r="X234" s="60">
        <v>175.3892673</v>
      </c>
      <c r="Y234" s="60">
        <v>185.10283353</v>
      </c>
    </row>
    <row r="235" spans="1:25" s="61" customFormat="1" ht="15" x14ac:dyDescent="0.4">
      <c r="A235" s="59" t="s">
        <v>157</v>
      </c>
      <c r="B235" s="60">
        <v>195.15568195</v>
      </c>
      <c r="C235" s="60">
        <v>192.27720138000001</v>
      </c>
      <c r="D235" s="60">
        <v>199.23241161999999</v>
      </c>
      <c r="E235" s="60">
        <v>201.29766065000001</v>
      </c>
      <c r="F235" s="60">
        <v>204.37640958</v>
      </c>
      <c r="G235" s="60">
        <v>202.61361335999999</v>
      </c>
      <c r="H235" s="60">
        <v>199.11715767000001</v>
      </c>
      <c r="I235" s="60">
        <v>191.56265535</v>
      </c>
      <c r="J235" s="60">
        <v>179.2284099</v>
      </c>
      <c r="K235" s="60">
        <v>167.96655537999999</v>
      </c>
      <c r="L235" s="60">
        <v>160.80515351</v>
      </c>
      <c r="M235" s="60">
        <v>158.79485744999999</v>
      </c>
      <c r="N235" s="60">
        <v>158.06003971999999</v>
      </c>
      <c r="O235" s="60">
        <v>158.72447482000001</v>
      </c>
      <c r="P235" s="60">
        <v>159.48728457999999</v>
      </c>
      <c r="Q235" s="60">
        <v>160.76734490000001</v>
      </c>
      <c r="R235" s="60">
        <v>170.99848900999999</v>
      </c>
      <c r="S235" s="60">
        <v>169.34957061</v>
      </c>
      <c r="T235" s="60">
        <v>166.60909121</v>
      </c>
      <c r="U235" s="60">
        <v>165.68280820999999</v>
      </c>
      <c r="V235" s="60">
        <v>165.60472109</v>
      </c>
      <c r="W235" s="60">
        <v>162.04379387</v>
      </c>
      <c r="X235" s="60">
        <v>167.02453942</v>
      </c>
      <c r="Y235" s="60">
        <v>178.60572454000001</v>
      </c>
    </row>
    <row r="236" spans="1:25" s="61" customFormat="1" ht="15" x14ac:dyDescent="0.4">
      <c r="A236" s="59" t="s">
        <v>158</v>
      </c>
      <c r="B236" s="60">
        <v>209.72374077000001</v>
      </c>
      <c r="C236" s="60">
        <v>222.33280644999999</v>
      </c>
      <c r="D236" s="60">
        <v>233.21773783</v>
      </c>
      <c r="E236" s="60">
        <v>231.82599865</v>
      </c>
      <c r="F236" s="60">
        <v>236.44235721000001</v>
      </c>
      <c r="G236" s="60">
        <v>232.48787830000001</v>
      </c>
      <c r="H236" s="60">
        <v>222.52739769999999</v>
      </c>
      <c r="I236" s="60">
        <v>210.89782536000001</v>
      </c>
      <c r="J236" s="60">
        <v>195.75382762999999</v>
      </c>
      <c r="K236" s="60">
        <v>189.65880849000001</v>
      </c>
      <c r="L236" s="60">
        <v>185.07734819000001</v>
      </c>
      <c r="M236" s="60">
        <v>185.83100314000001</v>
      </c>
      <c r="N236" s="60">
        <v>185.96168030999999</v>
      </c>
      <c r="O236" s="60">
        <v>187.5467898</v>
      </c>
      <c r="P236" s="60">
        <v>187.68353157000001</v>
      </c>
      <c r="Q236" s="60">
        <v>189.56537230999999</v>
      </c>
      <c r="R236" s="60">
        <v>188.58215952</v>
      </c>
      <c r="S236" s="60">
        <v>188.23844552</v>
      </c>
      <c r="T236" s="60">
        <v>186.64173392000001</v>
      </c>
      <c r="U236" s="60">
        <v>185.75472539</v>
      </c>
      <c r="V236" s="60">
        <v>188.58774887000001</v>
      </c>
      <c r="W236" s="60">
        <v>185.74935834999999</v>
      </c>
      <c r="X236" s="60">
        <v>190.34754076999999</v>
      </c>
      <c r="Y236" s="60">
        <v>201.73896798999999</v>
      </c>
    </row>
    <row r="237" spans="1:25" s="61" customFormat="1" ht="15" x14ac:dyDescent="0.4">
      <c r="A237" s="59" t="s">
        <v>159</v>
      </c>
      <c r="B237" s="60">
        <v>191.51286338</v>
      </c>
      <c r="C237" s="60">
        <v>202.33991121</v>
      </c>
      <c r="D237" s="60">
        <v>208.67960259</v>
      </c>
      <c r="E237" s="60">
        <v>211.55128171999999</v>
      </c>
      <c r="F237" s="60">
        <v>211.23455609000001</v>
      </c>
      <c r="G237" s="60">
        <v>206.03520280000001</v>
      </c>
      <c r="H237" s="60">
        <v>196.38989230999999</v>
      </c>
      <c r="I237" s="60">
        <v>187.56131031000001</v>
      </c>
      <c r="J237" s="60">
        <v>172.64084475999999</v>
      </c>
      <c r="K237" s="60">
        <v>168.52172540999999</v>
      </c>
      <c r="L237" s="60">
        <v>165.20066671000001</v>
      </c>
      <c r="M237" s="60">
        <v>164.8084475</v>
      </c>
      <c r="N237" s="60">
        <v>163.16856447000001</v>
      </c>
      <c r="O237" s="60">
        <v>161.69687005</v>
      </c>
      <c r="P237" s="60">
        <v>162.25585092</v>
      </c>
      <c r="Q237" s="60">
        <v>164.05117763000001</v>
      </c>
      <c r="R237" s="60">
        <v>169.67770967000001</v>
      </c>
      <c r="S237" s="60">
        <v>169.36232200000001</v>
      </c>
      <c r="T237" s="60">
        <v>167.25474359</v>
      </c>
      <c r="U237" s="60">
        <v>167.92329712</v>
      </c>
      <c r="V237" s="60">
        <v>167.10468793999999</v>
      </c>
      <c r="W237" s="60">
        <v>164.05797099</v>
      </c>
      <c r="X237" s="60">
        <v>168.23311081</v>
      </c>
      <c r="Y237" s="60">
        <v>175.29600689</v>
      </c>
    </row>
    <row r="238" spans="1:25" s="61" customFormat="1" ht="15" x14ac:dyDescent="0.4">
      <c r="A238" s="59" t="s">
        <v>160</v>
      </c>
      <c r="B238" s="60">
        <v>174.12515543000001</v>
      </c>
      <c r="C238" s="60">
        <v>192.32453344000001</v>
      </c>
      <c r="D238" s="60">
        <v>203.56756475</v>
      </c>
      <c r="E238" s="60">
        <v>206.34049926</v>
      </c>
      <c r="F238" s="60">
        <v>207.55465401999999</v>
      </c>
      <c r="G238" s="60">
        <v>203.68338628999999</v>
      </c>
      <c r="H238" s="60">
        <v>192.02368858</v>
      </c>
      <c r="I238" s="60">
        <v>182.50682015999999</v>
      </c>
      <c r="J238" s="60">
        <v>172.07093854999999</v>
      </c>
      <c r="K238" s="60">
        <v>170.44609362</v>
      </c>
      <c r="L238" s="60">
        <v>168.74268928000001</v>
      </c>
      <c r="M238" s="60">
        <v>167.73455441999999</v>
      </c>
      <c r="N238" s="60">
        <v>168.40025650000001</v>
      </c>
      <c r="O238" s="60">
        <v>167.26775778000001</v>
      </c>
      <c r="P238" s="60">
        <v>162.00900702999999</v>
      </c>
      <c r="Q238" s="60">
        <v>161.51866802000001</v>
      </c>
      <c r="R238" s="60">
        <v>157.27466218000001</v>
      </c>
      <c r="S238" s="60">
        <v>157.40968820000001</v>
      </c>
      <c r="T238" s="60">
        <v>155.27449046000001</v>
      </c>
      <c r="U238" s="60">
        <v>155.00843159999999</v>
      </c>
      <c r="V238" s="60">
        <v>155.09350731999999</v>
      </c>
      <c r="W238" s="60">
        <v>154.67013455</v>
      </c>
      <c r="X238" s="60">
        <v>161.22763512</v>
      </c>
      <c r="Y238" s="60">
        <v>169.01145442000001</v>
      </c>
    </row>
    <row r="239" spans="1:25" s="61" customFormat="1" ht="15" x14ac:dyDescent="0.4">
      <c r="A239" s="59" t="s">
        <v>161</v>
      </c>
      <c r="B239" s="60">
        <v>181.77911981</v>
      </c>
      <c r="C239" s="60">
        <v>190.35813507</v>
      </c>
      <c r="D239" s="60">
        <v>194.48754131999999</v>
      </c>
      <c r="E239" s="60">
        <v>197.08604528999999</v>
      </c>
      <c r="F239" s="60">
        <v>199.59418744000001</v>
      </c>
      <c r="G239" s="60">
        <v>195.93897342</v>
      </c>
      <c r="H239" s="60">
        <v>185.08015909</v>
      </c>
      <c r="I239" s="60">
        <v>174.60727227000001</v>
      </c>
      <c r="J239" s="60">
        <v>166.59192317</v>
      </c>
      <c r="K239" s="60">
        <v>158.15430413000001</v>
      </c>
      <c r="L239" s="60">
        <v>156.60220731999999</v>
      </c>
      <c r="M239" s="60">
        <v>156.52813620000001</v>
      </c>
      <c r="N239" s="60">
        <v>157.56896148999999</v>
      </c>
      <c r="O239" s="60">
        <v>156.66070546</v>
      </c>
      <c r="P239" s="60">
        <v>158.10724626999999</v>
      </c>
      <c r="Q239" s="60">
        <v>159.77051424999999</v>
      </c>
      <c r="R239" s="60">
        <v>158.23511994</v>
      </c>
      <c r="S239" s="60">
        <v>156.73298832</v>
      </c>
      <c r="T239" s="60">
        <v>154.76499849999999</v>
      </c>
      <c r="U239" s="60">
        <v>155.17225833000001</v>
      </c>
      <c r="V239" s="60">
        <v>155.01276756999999</v>
      </c>
      <c r="W239" s="60">
        <v>152.49045532</v>
      </c>
      <c r="X239" s="60">
        <v>157.17001794000001</v>
      </c>
      <c r="Y239" s="60">
        <v>163.45524956</v>
      </c>
    </row>
    <row r="240" spans="1:25" s="61" customFormat="1" ht="15" x14ac:dyDescent="0.4">
      <c r="A240" s="59" t="s">
        <v>162</v>
      </c>
      <c r="B240" s="60">
        <v>182.17478184000001</v>
      </c>
      <c r="C240" s="60">
        <v>200.70483152</v>
      </c>
      <c r="D240" s="60">
        <v>213.99092471</v>
      </c>
      <c r="E240" s="60">
        <v>209.70972442999999</v>
      </c>
      <c r="F240" s="60">
        <v>206.54149225</v>
      </c>
      <c r="G240" s="60">
        <v>216.64353233</v>
      </c>
      <c r="H240" s="60">
        <v>209.73325586999999</v>
      </c>
      <c r="I240" s="60">
        <v>197.23259443000001</v>
      </c>
      <c r="J240" s="60">
        <v>184.35877052999999</v>
      </c>
      <c r="K240" s="60">
        <v>179.96267736999999</v>
      </c>
      <c r="L240" s="60">
        <v>177.57069888999999</v>
      </c>
      <c r="M240" s="60">
        <v>177.07587359999999</v>
      </c>
      <c r="N240" s="60">
        <v>176.75255974999999</v>
      </c>
      <c r="O240" s="60">
        <v>177.42388403000001</v>
      </c>
      <c r="P240" s="60">
        <v>175.98307786000001</v>
      </c>
      <c r="Q240" s="60">
        <v>176.65596210000001</v>
      </c>
      <c r="R240" s="60">
        <v>178.27924508000001</v>
      </c>
      <c r="S240" s="60">
        <v>178.75138326999999</v>
      </c>
      <c r="T240" s="60">
        <v>178.30059201</v>
      </c>
      <c r="U240" s="60">
        <v>179.10720298999999</v>
      </c>
      <c r="V240" s="60">
        <v>179.10735847000001</v>
      </c>
      <c r="W240" s="60">
        <v>178.56734305000001</v>
      </c>
      <c r="X240" s="60">
        <v>184.01003829000001</v>
      </c>
      <c r="Y240" s="60">
        <v>193.24295452000001</v>
      </c>
    </row>
    <row r="241" spans="1:25" s="61" customFormat="1" ht="15" x14ac:dyDescent="0.4">
      <c r="A241" s="59" t="s">
        <v>163</v>
      </c>
      <c r="B241" s="60">
        <v>205.62117581999999</v>
      </c>
      <c r="C241" s="60">
        <v>211.78382508999999</v>
      </c>
      <c r="D241" s="60">
        <v>219.72775673999999</v>
      </c>
      <c r="E241" s="60">
        <v>221.82381061999999</v>
      </c>
      <c r="F241" s="60">
        <v>221.14708087</v>
      </c>
      <c r="G241" s="60">
        <v>220.38906607999999</v>
      </c>
      <c r="H241" s="60">
        <v>217.41033666000001</v>
      </c>
      <c r="I241" s="60">
        <v>191.44058738999999</v>
      </c>
      <c r="J241" s="60">
        <v>174.82226699</v>
      </c>
      <c r="K241" s="60">
        <v>172.50570318999999</v>
      </c>
      <c r="L241" s="60">
        <v>166.68970540000001</v>
      </c>
      <c r="M241" s="60">
        <v>165.78400747000001</v>
      </c>
      <c r="N241" s="60">
        <v>166.83281528000001</v>
      </c>
      <c r="O241" s="60">
        <v>167.44334538000001</v>
      </c>
      <c r="P241" s="60">
        <v>168.22286442999999</v>
      </c>
      <c r="Q241" s="60">
        <v>169.11937846999999</v>
      </c>
      <c r="R241" s="60">
        <v>166.80853758000001</v>
      </c>
      <c r="S241" s="60">
        <v>177.07088390999999</v>
      </c>
      <c r="T241" s="60">
        <v>175.57973469000001</v>
      </c>
      <c r="U241" s="60">
        <v>176.38404808000001</v>
      </c>
      <c r="V241" s="60">
        <v>176.35532182</v>
      </c>
      <c r="W241" s="60">
        <v>174.08252128999999</v>
      </c>
      <c r="X241" s="60">
        <v>177.94128479</v>
      </c>
      <c r="Y241" s="60">
        <v>190.87571967</v>
      </c>
    </row>
    <row r="242" spans="1:25" s="61" customFormat="1" ht="15" x14ac:dyDescent="0.4">
      <c r="A242" s="59" t="s">
        <v>164</v>
      </c>
      <c r="B242" s="60">
        <v>190.84030928999999</v>
      </c>
      <c r="C242" s="60">
        <v>201.74947795</v>
      </c>
      <c r="D242" s="60">
        <v>205.50240450999999</v>
      </c>
      <c r="E242" s="60">
        <v>208.10727643000001</v>
      </c>
      <c r="F242" s="60">
        <v>210.33375093999999</v>
      </c>
      <c r="G242" s="60">
        <v>210.96079336</v>
      </c>
      <c r="H242" s="60">
        <v>212.4164471</v>
      </c>
      <c r="I242" s="60">
        <v>202.19322944000001</v>
      </c>
      <c r="J242" s="60">
        <v>188.25017055000001</v>
      </c>
      <c r="K242" s="60">
        <v>177.28559401000001</v>
      </c>
      <c r="L242" s="60">
        <v>169.31888961999999</v>
      </c>
      <c r="M242" s="60">
        <v>162.86070323999999</v>
      </c>
      <c r="N242" s="60">
        <v>164.54688379999999</v>
      </c>
      <c r="O242" s="60">
        <v>164.13765162000001</v>
      </c>
      <c r="P242" s="60">
        <v>163.51764931</v>
      </c>
      <c r="Q242" s="60">
        <v>164.77726626</v>
      </c>
      <c r="R242" s="60">
        <v>165.99939581999999</v>
      </c>
      <c r="S242" s="60">
        <v>179.63234750999999</v>
      </c>
      <c r="T242" s="60">
        <v>178.65771006</v>
      </c>
      <c r="U242" s="60">
        <v>179.40409532000001</v>
      </c>
      <c r="V242" s="60">
        <v>177.75108548</v>
      </c>
      <c r="W242" s="60">
        <v>174.28076161999999</v>
      </c>
      <c r="X242" s="60">
        <v>178.3182822</v>
      </c>
      <c r="Y242" s="60">
        <v>195.27781936</v>
      </c>
    </row>
    <row r="243" spans="1:25" ht="11.25" customHeight="1" x14ac:dyDescent="0.2"/>
    <row r="244" spans="1:25" ht="11.25" customHeight="1" x14ac:dyDescent="0.2">
      <c r="A244" s="262"/>
      <c r="B244" s="262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 t="s">
        <v>125</v>
      </c>
      <c r="O244" s="262"/>
      <c r="P244" s="262"/>
      <c r="Q244" s="262"/>
    </row>
    <row r="245" spans="1:25" ht="11.25" customHeight="1" x14ac:dyDescent="0.2">
      <c r="A245" s="258" t="s">
        <v>126</v>
      </c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9">
        <v>-1.0182303500000001</v>
      </c>
      <c r="O245" s="259"/>
      <c r="P245" s="259"/>
      <c r="Q245" s="259"/>
    </row>
    <row r="246" spans="1:25" ht="27.75" customHeight="1" x14ac:dyDescent="0.2">
      <c r="A246" s="260" t="s">
        <v>127</v>
      </c>
      <c r="B246" s="260"/>
      <c r="C246" s="260"/>
      <c r="D246" s="260"/>
      <c r="E246" s="260"/>
      <c r="F246" s="260"/>
      <c r="G246" s="260"/>
      <c r="H246" s="260"/>
      <c r="I246" s="260"/>
      <c r="J246" s="260"/>
      <c r="K246" s="260"/>
      <c r="L246" s="260"/>
      <c r="M246" s="260"/>
      <c r="N246" s="261">
        <v>-1.0182303500000001</v>
      </c>
      <c r="O246" s="261"/>
      <c r="P246" s="261"/>
      <c r="Q246" s="261"/>
    </row>
    <row r="247" spans="1:25" ht="11.25" customHeight="1" x14ac:dyDescent="0.2"/>
    <row r="248" spans="1:25" ht="14" x14ac:dyDescent="0.3">
      <c r="A248" s="103" t="s">
        <v>100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</row>
    <row r="249" spans="1:25" ht="10.5" x14ac:dyDescent="0.2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9" t="s">
        <v>101</v>
      </c>
      <c r="N249" s="169"/>
      <c r="O249" s="169"/>
      <c r="P249" s="227"/>
    </row>
    <row r="250" spans="1:25" ht="10.5" x14ac:dyDescent="0.25">
      <c r="A250" s="170" t="s">
        <v>102</v>
      </c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69">
        <v>617025.5778809624</v>
      </c>
      <c r="N250" s="169"/>
      <c r="O250" s="169"/>
      <c r="P250" s="228"/>
    </row>
    <row r="251" spans="1:25" x14ac:dyDescent="0.2">
      <c r="A251" s="159" t="s">
        <v>103</v>
      </c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60">
        <v>617025.5778809624</v>
      </c>
      <c r="N251" s="160"/>
      <c r="O251" s="160"/>
      <c r="P251" s="224"/>
    </row>
    <row r="254" spans="1:25" ht="24" customHeight="1" x14ac:dyDescent="0.2">
      <c r="A254" s="225" t="s">
        <v>128</v>
      </c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  <c r="Y254" s="225"/>
    </row>
    <row r="255" spans="1:25" ht="24" customHeight="1" x14ac:dyDescent="0.2">
      <c r="A255" s="222" t="s">
        <v>64</v>
      </c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</row>
    <row r="256" spans="1:25" ht="24" customHeight="1" x14ac:dyDescent="0.2">
      <c r="A256" s="222" t="s">
        <v>65</v>
      </c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</row>
    <row r="257" spans="1:25" ht="24" customHeight="1" x14ac:dyDescent="0.2">
      <c r="A257" s="222" t="s">
        <v>66</v>
      </c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</row>
    <row r="258" spans="1:25" ht="24" customHeight="1" x14ac:dyDescent="0.2">
      <c r="A258" s="222" t="s">
        <v>105</v>
      </c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</row>
    <row r="259" spans="1:25" ht="24" customHeight="1" x14ac:dyDescent="0.3">
      <c r="A259" s="94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</row>
    <row r="260" spans="1:25" ht="13.5" customHeight="1" x14ac:dyDescent="0.2">
      <c r="A260" s="223" t="s">
        <v>68</v>
      </c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</row>
    <row r="261" spans="1:25" s="69" customFormat="1" ht="13.5" customHeight="1" x14ac:dyDescent="0.35">
      <c r="A261" s="244" t="s">
        <v>69</v>
      </c>
      <c r="B261" s="210" t="s">
        <v>70</v>
      </c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2"/>
    </row>
    <row r="262" spans="1:25" s="70" customFormat="1" ht="15.75" customHeight="1" x14ac:dyDescent="0.35">
      <c r="A262" s="245"/>
      <c r="B262" s="97" t="s">
        <v>71</v>
      </c>
      <c r="C262" s="98" t="s">
        <v>72</v>
      </c>
      <c r="D262" s="99" t="s">
        <v>73</v>
      </c>
      <c r="E262" s="98" t="s">
        <v>74</v>
      </c>
      <c r="F262" s="98" t="s">
        <v>75</v>
      </c>
      <c r="G262" s="98" t="s">
        <v>76</v>
      </c>
      <c r="H262" s="98" t="s">
        <v>77</v>
      </c>
      <c r="I262" s="98" t="s">
        <v>78</v>
      </c>
      <c r="J262" s="98" t="s">
        <v>79</v>
      </c>
      <c r="K262" s="97" t="s">
        <v>80</v>
      </c>
      <c r="L262" s="98" t="s">
        <v>81</v>
      </c>
      <c r="M262" s="100" t="s">
        <v>82</v>
      </c>
      <c r="N262" s="97" t="s">
        <v>83</v>
      </c>
      <c r="O262" s="98" t="s">
        <v>84</v>
      </c>
      <c r="P262" s="100" t="s">
        <v>85</v>
      </c>
      <c r="Q262" s="99" t="s">
        <v>86</v>
      </c>
      <c r="R262" s="98" t="s">
        <v>87</v>
      </c>
      <c r="S262" s="99" t="s">
        <v>88</v>
      </c>
      <c r="T262" s="98" t="s">
        <v>89</v>
      </c>
      <c r="U262" s="99" t="s">
        <v>90</v>
      </c>
      <c r="V262" s="98" t="s">
        <v>91</v>
      </c>
      <c r="W262" s="99" t="s">
        <v>92</v>
      </c>
      <c r="X262" s="98" t="s">
        <v>93</v>
      </c>
      <c r="Y262" s="98" t="s">
        <v>94</v>
      </c>
    </row>
    <row r="263" spans="1:25" s="33" customFormat="1" ht="15.75" customHeight="1" x14ac:dyDescent="0.2">
      <c r="A263" s="57" t="s">
        <v>135</v>
      </c>
      <c r="B263" s="58">
        <v>1715.1512579300002</v>
      </c>
      <c r="C263" s="67">
        <v>1854.5407987100002</v>
      </c>
      <c r="D263" s="67">
        <v>1951.9784560600001</v>
      </c>
      <c r="E263" s="67">
        <v>2007.4418644799998</v>
      </c>
      <c r="F263" s="67">
        <v>2019.3336209499998</v>
      </c>
      <c r="G263" s="67">
        <v>1988.3982988900002</v>
      </c>
      <c r="H263" s="67">
        <v>1939.2552496399999</v>
      </c>
      <c r="I263" s="67">
        <v>1859.7049922599999</v>
      </c>
      <c r="J263" s="67">
        <v>1759.9179841499999</v>
      </c>
      <c r="K263" s="67">
        <v>1700.4580468700001</v>
      </c>
      <c r="L263" s="67">
        <v>1671.8216303200002</v>
      </c>
      <c r="M263" s="67">
        <v>1687.9258612499998</v>
      </c>
      <c r="N263" s="67">
        <v>1672.52935329</v>
      </c>
      <c r="O263" s="67">
        <v>1648.3161020900002</v>
      </c>
      <c r="P263" s="67">
        <v>1657.6259066500002</v>
      </c>
      <c r="Q263" s="67">
        <v>1662.96461525</v>
      </c>
      <c r="R263" s="67">
        <v>1679.4992608699999</v>
      </c>
      <c r="S263" s="67">
        <v>1673.46103468</v>
      </c>
      <c r="T263" s="67">
        <v>1598.8825415599999</v>
      </c>
      <c r="U263" s="67">
        <v>1593.7127612499999</v>
      </c>
      <c r="V263" s="67">
        <v>1573.98854742</v>
      </c>
      <c r="W263" s="67">
        <v>1557.4092885499999</v>
      </c>
      <c r="X263" s="67">
        <v>1581.4589192100002</v>
      </c>
      <c r="Y263" s="67">
        <v>1651.6749158900002</v>
      </c>
    </row>
    <row r="264" spans="1:25" s="61" customFormat="1" ht="15" x14ac:dyDescent="0.4">
      <c r="A264" s="59" t="s">
        <v>136</v>
      </c>
      <c r="B264" s="60">
        <v>1769.2992964099999</v>
      </c>
      <c r="C264" s="60">
        <v>1839.4373375300001</v>
      </c>
      <c r="D264" s="60">
        <v>1877.6582921200002</v>
      </c>
      <c r="E264" s="60">
        <v>1906.0608513400002</v>
      </c>
      <c r="F264" s="60">
        <v>1921.4994247</v>
      </c>
      <c r="G264" s="60">
        <v>1905.2750966600001</v>
      </c>
      <c r="H264" s="60">
        <v>1890.4517175300002</v>
      </c>
      <c r="I264" s="60">
        <v>1846.9280355300002</v>
      </c>
      <c r="J264" s="60">
        <v>1756.3526344100001</v>
      </c>
      <c r="K264" s="60">
        <v>1677.5536370499999</v>
      </c>
      <c r="L264" s="60">
        <v>1645.9371157300002</v>
      </c>
      <c r="M264" s="60">
        <v>1652.65748626</v>
      </c>
      <c r="N264" s="60">
        <v>1661.8855233300001</v>
      </c>
      <c r="O264" s="60">
        <v>1668.66641811</v>
      </c>
      <c r="P264" s="60">
        <v>1674.79388681</v>
      </c>
      <c r="Q264" s="60">
        <v>1687.5324969500002</v>
      </c>
      <c r="R264" s="60">
        <v>1688.3166943199999</v>
      </c>
      <c r="S264" s="60">
        <v>1680.2853522800001</v>
      </c>
      <c r="T264" s="60">
        <v>1660.5107610700002</v>
      </c>
      <c r="U264" s="60">
        <v>1653.4095845699999</v>
      </c>
      <c r="V264" s="60">
        <v>1630.44748351</v>
      </c>
      <c r="W264" s="60">
        <v>1608.1144169499998</v>
      </c>
      <c r="X264" s="60">
        <v>1632.2850591199999</v>
      </c>
      <c r="Y264" s="60">
        <v>1715.68144235</v>
      </c>
    </row>
    <row r="265" spans="1:25" s="61" customFormat="1" ht="15" x14ac:dyDescent="0.4">
      <c r="A265" s="59" t="s">
        <v>137</v>
      </c>
      <c r="B265" s="60">
        <v>1814.6753259500001</v>
      </c>
      <c r="C265" s="60">
        <v>1911.4481789400002</v>
      </c>
      <c r="D265" s="60">
        <v>1925.9324705700001</v>
      </c>
      <c r="E265" s="60">
        <v>1918.1039649899999</v>
      </c>
      <c r="F265" s="60">
        <v>1915.0404372900002</v>
      </c>
      <c r="G265" s="60">
        <v>1924.72384216</v>
      </c>
      <c r="H265" s="60">
        <v>1803.4001543600002</v>
      </c>
      <c r="I265" s="60">
        <v>1773.76826162</v>
      </c>
      <c r="J265" s="60">
        <v>1682.1218333299998</v>
      </c>
      <c r="K265" s="60">
        <v>1658.54378688</v>
      </c>
      <c r="L265" s="60">
        <v>1659.8648777200001</v>
      </c>
      <c r="M265" s="60">
        <v>1674.1300223899998</v>
      </c>
      <c r="N265" s="60">
        <v>1683.5457244600002</v>
      </c>
      <c r="O265" s="60">
        <v>1690.8177146600001</v>
      </c>
      <c r="P265" s="60">
        <v>1671.9116897399999</v>
      </c>
      <c r="Q265" s="60">
        <v>1693.1605506199999</v>
      </c>
      <c r="R265" s="60">
        <v>1693.44650022</v>
      </c>
      <c r="S265" s="60">
        <v>1694.5837855999998</v>
      </c>
      <c r="T265" s="60">
        <v>1679.19327045</v>
      </c>
      <c r="U265" s="60">
        <v>1647.0429453400002</v>
      </c>
      <c r="V265" s="60">
        <v>1610.1435951200001</v>
      </c>
      <c r="W265" s="60">
        <v>1593.3929358300002</v>
      </c>
      <c r="X265" s="60">
        <v>1610.5671992799998</v>
      </c>
      <c r="Y265" s="60">
        <v>1674.37948749</v>
      </c>
    </row>
    <row r="266" spans="1:25" s="61" customFormat="1" ht="15" x14ac:dyDescent="0.4">
      <c r="A266" s="59" t="s">
        <v>138</v>
      </c>
      <c r="B266" s="60">
        <v>1730.0740655</v>
      </c>
      <c r="C266" s="60">
        <v>1817.7279996900002</v>
      </c>
      <c r="D266" s="60">
        <v>1873.9065598000002</v>
      </c>
      <c r="E266" s="60">
        <v>1903.3965493000001</v>
      </c>
      <c r="F266" s="60">
        <v>1898.9014102000001</v>
      </c>
      <c r="G266" s="60">
        <v>1863.2902055899999</v>
      </c>
      <c r="H266" s="60">
        <v>1774.5777136500001</v>
      </c>
      <c r="I266" s="60">
        <v>1691.5068127700001</v>
      </c>
      <c r="J266" s="60">
        <v>1617.0922281399999</v>
      </c>
      <c r="K266" s="60">
        <v>1587.1290189299998</v>
      </c>
      <c r="L266" s="60">
        <v>1579.75121739</v>
      </c>
      <c r="M266" s="60">
        <v>1580.4711857900002</v>
      </c>
      <c r="N266" s="60">
        <v>1587.9576304400002</v>
      </c>
      <c r="O266" s="60">
        <v>1587.73846254</v>
      </c>
      <c r="P266" s="60">
        <v>1566.5868047899999</v>
      </c>
      <c r="Q266" s="60">
        <v>1581.8283158600002</v>
      </c>
      <c r="R266" s="60">
        <v>1599.66421335</v>
      </c>
      <c r="S266" s="60">
        <v>1601.6304921000001</v>
      </c>
      <c r="T266" s="60">
        <v>1579.8400307400002</v>
      </c>
      <c r="U266" s="60">
        <v>1580.37888789</v>
      </c>
      <c r="V266" s="60">
        <v>1563.2176481800002</v>
      </c>
      <c r="W266" s="60">
        <v>1528.4636168799998</v>
      </c>
      <c r="X266" s="60">
        <v>1563.1005533100001</v>
      </c>
      <c r="Y266" s="60">
        <v>1613.6861760800002</v>
      </c>
    </row>
    <row r="267" spans="1:25" s="61" customFormat="1" ht="15" x14ac:dyDescent="0.4">
      <c r="A267" s="59" t="s">
        <v>139</v>
      </c>
      <c r="B267" s="60">
        <v>1737.7114569199998</v>
      </c>
      <c r="C267" s="60">
        <v>1811.5456239300001</v>
      </c>
      <c r="D267" s="60">
        <v>1885.00759939</v>
      </c>
      <c r="E267" s="60">
        <v>1886.6880661199998</v>
      </c>
      <c r="F267" s="60">
        <v>1882.0644417200001</v>
      </c>
      <c r="G267" s="60">
        <v>1893.9192183999999</v>
      </c>
      <c r="H267" s="60">
        <v>1870.6799775899999</v>
      </c>
      <c r="I267" s="60">
        <v>1766.4703924599999</v>
      </c>
      <c r="J267" s="60">
        <v>1687.7806165400002</v>
      </c>
      <c r="K267" s="60">
        <v>1656.9290540299999</v>
      </c>
      <c r="L267" s="60">
        <v>1667.79154995</v>
      </c>
      <c r="M267" s="60">
        <v>1680.5074522300001</v>
      </c>
      <c r="N267" s="60">
        <v>1661.9056014100001</v>
      </c>
      <c r="O267" s="60">
        <v>1656.2557742899999</v>
      </c>
      <c r="P267" s="60">
        <v>1651.3944959800001</v>
      </c>
      <c r="Q267" s="60">
        <v>1665.3744967399998</v>
      </c>
      <c r="R267" s="60">
        <v>1672.8281542300001</v>
      </c>
      <c r="S267" s="60">
        <v>1687.0883816199998</v>
      </c>
      <c r="T267" s="60">
        <v>1670.6588923499999</v>
      </c>
      <c r="U267" s="60">
        <v>1654.0175380999999</v>
      </c>
      <c r="V267" s="60">
        <v>1634.4047765</v>
      </c>
      <c r="W267" s="60">
        <v>1587.8429058500001</v>
      </c>
      <c r="X267" s="60">
        <v>1622.01217008</v>
      </c>
      <c r="Y267" s="60">
        <v>1680.16826735</v>
      </c>
    </row>
    <row r="268" spans="1:25" s="61" customFormat="1" ht="15" x14ac:dyDescent="0.4">
      <c r="A268" s="59" t="s">
        <v>140</v>
      </c>
      <c r="B268" s="60">
        <v>1683.9598472900002</v>
      </c>
      <c r="C268" s="60">
        <v>1766.5544940999998</v>
      </c>
      <c r="D268" s="60">
        <v>1810.5643769399999</v>
      </c>
      <c r="E268" s="60">
        <v>1843.6974466199999</v>
      </c>
      <c r="F268" s="60">
        <v>1843.70740591</v>
      </c>
      <c r="G268" s="60">
        <v>1817.3950593</v>
      </c>
      <c r="H268" s="60">
        <v>1720.9998463000002</v>
      </c>
      <c r="I268" s="60">
        <v>1646.1865324099999</v>
      </c>
      <c r="J268" s="60">
        <v>1588.39209802</v>
      </c>
      <c r="K268" s="60">
        <v>1562.9748203700001</v>
      </c>
      <c r="L268" s="60">
        <v>1575.3321219200002</v>
      </c>
      <c r="M268" s="60">
        <v>1559.8655302299999</v>
      </c>
      <c r="N268" s="60">
        <v>1573.7319546100002</v>
      </c>
      <c r="O268" s="60">
        <v>1576.5907630900001</v>
      </c>
      <c r="P268" s="60">
        <v>1570.9200972600001</v>
      </c>
      <c r="Q268" s="60">
        <v>1601.29006708</v>
      </c>
      <c r="R268" s="60">
        <v>1631.0263565999999</v>
      </c>
      <c r="S268" s="60">
        <v>1596.0319652500002</v>
      </c>
      <c r="T268" s="60">
        <v>1582.7602152700001</v>
      </c>
      <c r="U268" s="60">
        <v>1579.2605443100001</v>
      </c>
      <c r="V268" s="60">
        <v>1576.7266335200002</v>
      </c>
      <c r="W268" s="60">
        <v>1533.2356548399998</v>
      </c>
      <c r="X268" s="60">
        <v>1565.32632749</v>
      </c>
      <c r="Y268" s="60">
        <v>1619.5169258800001</v>
      </c>
    </row>
    <row r="269" spans="1:25" s="61" customFormat="1" ht="15" x14ac:dyDescent="0.4">
      <c r="A269" s="59" t="s">
        <v>141</v>
      </c>
      <c r="B269" s="60">
        <v>1813.2017812300001</v>
      </c>
      <c r="C269" s="60">
        <v>1897.9714068799999</v>
      </c>
      <c r="D269" s="60">
        <v>1953.3278142099998</v>
      </c>
      <c r="E269" s="60">
        <v>2001.4238493299999</v>
      </c>
      <c r="F269" s="60">
        <v>1996.0500170099999</v>
      </c>
      <c r="G269" s="60">
        <v>1964.6017419300001</v>
      </c>
      <c r="H269" s="60">
        <v>1876.5871822099998</v>
      </c>
      <c r="I269" s="60">
        <v>1776.83308635</v>
      </c>
      <c r="J269" s="60">
        <v>1721.8288769599999</v>
      </c>
      <c r="K269" s="60">
        <v>1691.3260212800001</v>
      </c>
      <c r="L269" s="60">
        <v>1683.5793488200002</v>
      </c>
      <c r="M269" s="60">
        <v>1672.7690141899998</v>
      </c>
      <c r="N269" s="60">
        <v>1693.2153413699998</v>
      </c>
      <c r="O269" s="60">
        <v>1691.64299936</v>
      </c>
      <c r="P269" s="60">
        <v>1677.3017116699998</v>
      </c>
      <c r="Q269" s="60">
        <v>1689.9871753100001</v>
      </c>
      <c r="R269" s="60">
        <v>1702.5304538099999</v>
      </c>
      <c r="S269" s="60">
        <v>1696.3220459499998</v>
      </c>
      <c r="T269" s="60">
        <v>1683.40678015</v>
      </c>
      <c r="U269" s="60">
        <v>1655.34604373</v>
      </c>
      <c r="V269" s="60">
        <v>1627.6932861300002</v>
      </c>
      <c r="W269" s="60">
        <v>1600.8238628200002</v>
      </c>
      <c r="X269" s="60">
        <v>1634.98291995</v>
      </c>
      <c r="Y269" s="60">
        <v>1711.8969815400001</v>
      </c>
    </row>
    <row r="270" spans="1:25" s="61" customFormat="1" ht="15" x14ac:dyDescent="0.4">
      <c r="A270" s="59" t="s">
        <v>142</v>
      </c>
      <c r="B270" s="60">
        <v>1863.7347741899998</v>
      </c>
      <c r="C270" s="60">
        <v>1954.0948876799998</v>
      </c>
      <c r="D270" s="60">
        <v>1946.9310942400002</v>
      </c>
      <c r="E270" s="60">
        <v>1967.5762539000002</v>
      </c>
      <c r="F270" s="60">
        <v>1975.10939465</v>
      </c>
      <c r="G270" s="60">
        <v>1943.53840691</v>
      </c>
      <c r="H270" s="60">
        <v>1908.2379198200001</v>
      </c>
      <c r="I270" s="60">
        <v>1765.8095381899998</v>
      </c>
      <c r="J270" s="60">
        <v>1721.81532892</v>
      </c>
      <c r="K270" s="60">
        <v>1637.8880146000001</v>
      </c>
      <c r="L270" s="60">
        <v>1587.8881441899998</v>
      </c>
      <c r="M270" s="60">
        <v>1591.2743283499999</v>
      </c>
      <c r="N270" s="60">
        <v>1592.8245353500001</v>
      </c>
      <c r="O270" s="60">
        <v>1604.2369140000001</v>
      </c>
      <c r="P270" s="60">
        <v>1618.3346321499998</v>
      </c>
      <c r="Q270" s="60">
        <v>1628.1242004000001</v>
      </c>
      <c r="R270" s="60">
        <v>1646.9827801800002</v>
      </c>
      <c r="S270" s="60">
        <v>1645.2530814299998</v>
      </c>
      <c r="T270" s="60">
        <v>1632.2072098799999</v>
      </c>
      <c r="U270" s="60">
        <v>1626.87748199</v>
      </c>
      <c r="V270" s="60">
        <v>1687.56452666</v>
      </c>
      <c r="W270" s="60">
        <v>1656.0522173499999</v>
      </c>
      <c r="X270" s="60">
        <v>1684.3930230400001</v>
      </c>
      <c r="Y270" s="60">
        <v>1773.8785041000001</v>
      </c>
    </row>
    <row r="271" spans="1:25" s="61" customFormat="1" ht="15" x14ac:dyDescent="0.4">
      <c r="A271" s="59" t="s">
        <v>143</v>
      </c>
      <c r="B271" s="60">
        <v>1800.0507883199998</v>
      </c>
      <c r="C271" s="60">
        <v>1895.5854936699998</v>
      </c>
      <c r="D271" s="60">
        <v>2016.4202240200002</v>
      </c>
      <c r="E271" s="60">
        <v>1975.8559117599998</v>
      </c>
      <c r="F271" s="60">
        <v>1961.7269366599999</v>
      </c>
      <c r="G271" s="60">
        <v>1983.6694947699998</v>
      </c>
      <c r="H271" s="60">
        <v>2023.3569803599999</v>
      </c>
      <c r="I271" s="60">
        <v>1948.1742265600001</v>
      </c>
      <c r="J271" s="60">
        <v>1820.9654735700001</v>
      </c>
      <c r="K271" s="60">
        <v>1745.50929335</v>
      </c>
      <c r="L271" s="60">
        <v>1693.2823400299999</v>
      </c>
      <c r="M271" s="60">
        <v>1701.49706629</v>
      </c>
      <c r="N271" s="60">
        <v>1713.4110811</v>
      </c>
      <c r="O271" s="60">
        <v>1728.1894149200002</v>
      </c>
      <c r="P271" s="60">
        <v>1738.0006657700001</v>
      </c>
      <c r="Q271" s="60">
        <v>1749.6152796400002</v>
      </c>
      <c r="R271" s="60">
        <v>1764.0741442100002</v>
      </c>
      <c r="S271" s="60">
        <v>1744.05944185</v>
      </c>
      <c r="T271" s="60">
        <v>1716.1550113899998</v>
      </c>
      <c r="U271" s="60">
        <v>1715.4983158800001</v>
      </c>
      <c r="V271" s="60">
        <v>1696.0266351800001</v>
      </c>
      <c r="W271" s="60">
        <v>1647.52641834</v>
      </c>
      <c r="X271" s="60">
        <v>1675.9025756199999</v>
      </c>
      <c r="Y271" s="60">
        <v>1776.8169556900002</v>
      </c>
    </row>
    <row r="272" spans="1:25" s="61" customFormat="1" ht="15" x14ac:dyDescent="0.4">
      <c r="A272" s="59" t="s">
        <v>144</v>
      </c>
      <c r="B272" s="60">
        <v>1820.1872888399998</v>
      </c>
      <c r="C272" s="60">
        <v>1940.3671374800001</v>
      </c>
      <c r="D272" s="60">
        <v>1998.8121973299999</v>
      </c>
      <c r="E272" s="60">
        <v>1990.0148469199999</v>
      </c>
      <c r="F272" s="60">
        <v>1993.0032294600001</v>
      </c>
      <c r="G272" s="60">
        <v>1988.69867174</v>
      </c>
      <c r="H272" s="60">
        <v>1917.2500258999999</v>
      </c>
      <c r="I272" s="60">
        <v>1789.28132633</v>
      </c>
      <c r="J272" s="60">
        <v>1701.7443002300001</v>
      </c>
      <c r="K272" s="60">
        <v>1694.3439201000001</v>
      </c>
      <c r="L272" s="60">
        <v>1682.97431727</v>
      </c>
      <c r="M272" s="60">
        <v>1683.2601390200002</v>
      </c>
      <c r="N272" s="60">
        <v>1684.34571297</v>
      </c>
      <c r="O272" s="60">
        <v>1714.7914964500001</v>
      </c>
      <c r="P272" s="60">
        <v>1697.2338341999998</v>
      </c>
      <c r="Q272" s="60">
        <v>1726.6390118099998</v>
      </c>
      <c r="R272" s="60">
        <v>1739.0350640000001</v>
      </c>
      <c r="S272" s="60">
        <v>1733.6127066099998</v>
      </c>
      <c r="T272" s="60">
        <v>1707.4546421700002</v>
      </c>
      <c r="U272" s="60">
        <v>1685.03805543</v>
      </c>
      <c r="V272" s="60">
        <v>1653.4193179600002</v>
      </c>
      <c r="W272" s="60">
        <v>1630.1426170099999</v>
      </c>
      <c r="X272" s="60">
        <v>1666.96323059</v>
      </c>
      <c r="Y272" s="60">
        <v>1724.1018665299998</v>
      </c>
    </row>
    <row r="273" spans="1:25" s="61" customFormat="1" ht="15" x14ac:dyDescent="0.4">
      <c r="A273" s="59" t="s">
        <v>145</v>
      </c>
      <c r="B273" s="60">
        <v>1872.6361411299999</v>
      </c>
      <c r="C273" s="60">
        <v>1958.9617981400002</v>
      </c>
      <c r="D273" s="60">
        <v>2020.5873016700002</v>
      </c>
      <c r="E273" s="60">
        <v>2043.7618806800001</v>
      </c>
      <c r="F273" s="60">
        <v>2058.2299849400001</v>
      </c>
      <c r="G273" s="60">
        <v>2033.0876988800001</v>
      </c>
      <c r="H273" s="60">
        <v>1942.5866308</v>
      </c>
      <c r="I273" s="60">
        <v>1840.5918643700002</v>
      </c>
      <c r="J273" s="60">
        <v>1763.05894571</v>
      </c>
      <c r="K273" s="60">
        <v>1727.6524451199998</v>
      </c>
      <c r="L273" s="60">
        <v>1697.3375681000002</v>
      </c>
      <c r="M273" s="60">
        <v>1696.5774120699998</v>
      </c>
      <c r="N273" s="60">
        <v>1701.5364279700002</v>
      </c>
      <c r="O273" s="60">
        <v>1714.9821361700001</v>
      </c>
      <c r="P273" s="60">
        <v>1703.3129694200002</v>
      </c>
      <c r="Q273" s="60">
        <v>1718.2756548100001</v>
      </c>
      <c r="R273" s="60">
        <v>1733.91131387</v>
      </c>
      <c r="S273" s="60">
        <v>1749.4082117299999</v>
      </c>
      <c r="T273" s="60">
        <v>1717.1969545500001</v>
      </c>
      <c r="U273" s="60">
        <v>1711.5183018500002</v>
      </c>
      <c r="V273" s="60">
        <v>1705.7000470600001</v>
      </c>
      <c r="W273" s="60">
        <v>1685.2345830099998</v>
      </c>
      <c r="X273" s="60">
        <v>1705.5118523400001</v>
      </c>
      <c r="Y273" s="60">
        <v>1771.9490679199998</v>
      </c>
    </row>
    <row r="274" spans="1:25" s="61" customFormat="1" ht="15" x14ac:dyDescent="0.4">
      <c r="A274" s="59" t="s">
        <v>146</v>
      </c>
      <c r="B274" s="60">
        <v>1831.2199180799998</v>
      </c>
      <c r="C274" s="60">
        <v>1950.9183970300001</v>
      </c>
      <c r="D274" s="60">
        <v>2012.500986</v>
      </c>
      <c r="E274" s="60">
        <v>2049.0554373300001</v>
      </c>
      <c r="F274" s="60">
        <v>2055.83481906</v>
      </c>
      <c r="G274" s="60">
        <v>2044.9026229599999</v>
      </c>
      <c r="H274" s="60">
        <v>2000.4238717500002</v>
      </c>
      <c r="I274" s="60">
        <v>1934.29908024</v>
      </c>
      <c r="J274" s="60">
        <v>1822.7859784799998</v>
      </c>
      <c r="K274" s="60">
        <v>1747.0875439800002</v>
      </c>
      <c r="L274" s="60">
        <v>1689.4667222200001</v>
      </c>
      <c r="M274" s="60">
        <v>1696.1317341399999</v>
      </c>
      <c r="N274" s="60">
        <v>1704.3714784600002</v>
      </c>
      <c r="O274" s="60">
        <v>1717.06777147</v>
      </c>
      <c r="P274" s="60">
        <v>1725.0256030099999</v>
      </c>
      <c r="Q274" s="60">
        <v>1729.9216820699999</v>
      </c>
      <c r="R274" s="60">
        <v>1741.1590524899998</v>
      </c>
      <c r="S274" s="60">
        <v>1731.0630282100001</v>
      </c>
      <c r="T274" s="60">
        <v>1703.0856902599999</v>
      </c>
      <c r="U274" s="60">
        <v>1699.85258406</v>
      </c>
      <c r="V274" s="60">
        <v>1689.8571195999998</v>
      </c>
      <c r="W274" s="60">
        <v>1636.3547660999998</v>
      </c>
      <c r="X274" s="60">
        <v>1684.6218414199998</v>
      </c>
      <c r="Y274" s="60">
        <v>1755.58914043</v>
      </c>
    </row>
    <row r="275" spans="1:25" s="61" customFormat="1" ht="15" x14ac:dyDescent="0.4">
      <c r="A275" s="59" t="s">
        <v>147</v>
      </c>
      <c r="B275" s="60">
        <v>1827.7150436400002</v>
      </c>
      <c r="C275" s="60">
        <v>1915.4703395900001</v>
      </c>
      <c r="D275" s="60">
        <v>1979.2740759399999</v>
      </c>
      <c r="E275" s="60">
        <v>2009.0964555099999</v>
      </c>
      <c r="F275" s="60">
        <v>2014.3294231099999</v>
      </c>
      <c r="G275" s="60">
        <v>1992.8694729200001</v>
      </c>
      <c r="H275" s="60">
        <v>1891.96950866</v>
      </c>
      <c r="I275" s="60">
        <v>1795.7563840100001</v>
      </c>
      <c r="J275" s="60">
        <v>1708.0214748899998</v>
      </c>
      <c r="K275" s="60">
        <v>1654.14300439</v>
      </c>
      <c r="L275" s="60">
        <v>1641.95380325</v>
      </c>
      <c r="M275" s="60">
        <v>1653.4735145499999</v>
      </c>
      <c r="N275" s="60">
        <v>1661.8500317100002</v>
      </c>
      <c r="O275" s="60">
        <v>1677.5441759999999</v>
      </c>
      <c r="P275" s="60">
        <v>1683.61379618</v>
      </c>
      <c r="Q275" s="60">
        <v>1690.4102172600001</v>
      </c>
      <c r="R275" s="60">
        <v>1718.8727039800001</v>
      </c>
      <c r="S275" s="60">
        <v>1703.1371026100001</v>
      </c>
      <c r="T275" s="60">
        <v>1685.6280382499999</v>
      </c>
      <c r="U275" s="60">
        <v>1668.9424307600002</v>
      </c>
      <c r="V275" s="60">
        <v>1652.5510276</v>
      </c>
      <c r="W275" s="60">
        <v>1618.5888422399998</v>
      </c>
      <c r="X275" s="60">
        <v>1655.9475448100002</v>
      </c>
      <c r="Y275" s="60">
        <v>1736.0839818200002</v>
      </c>
    </row>
    <row r="276" spans="1:25" s="61" customFormat="1" ht="15" x14ac:dyDescent="0.4">
      <c r="A276" s="59" t="s">
        <v>148</v>
      </c>
      <c r="B276" s="60">
        <v>1824.9701634899998</v>
      </c>
      <c r="C276" s="60">
        <v>1906.17528735</v>
      </c>
      <c r="D276" s="60">
        <v>1889.8669999099998</v>
      </c>
      <c r="E276" s="60">
        <v>1874.1785967999999</v>
      </c>
      <c r="F276" s="60">
        <v>1863.9847127200001</v>
      </c>
      <c r="G276" s="60">
        <v>1879.4668489800001</v>
      </c>
      <c r="H276" s="60">
        <v>1766.4887740099998</v>
      </c>
      <c r="I276" s="60">
        <v>1787.5894123799999</v>
      </c>
      <c r="J276" s="60">
        <v>1697.2817893199999</v>
      </c>
      <c r="K276" s="60">
        <v>1676.27901036</v>
      </c>
      <c r="L276" s="60">
        <v>1642.42148709</v>
      </c>
      <c r="M276" s="60">
        <v>1627.2020967200001</v>
      </c>
      <c r="N276" s="60">
        <v>1640.13167479</v>
      </c>
      <c r="O276" s="60">
        <v>1648.5385328799998</v>
      </c>
      <c r="P276" s="60">
        <v>1636.73351783</v>
      </c>
      <c r="Q276" s="60">
        <v>1659.2560673900002</v>
      </c>
      <c r="R276" s="60">
        <v>1659.5548254599998</v>
      </c>
      <c r="S276" s="60">
        <v>1657.5823623599999</v>
      </c>
      <c r="T276" s="60">
        <v>1637.7422064000002</v>
      </c>
      <c r="U276" s="60">
        <v>1638.44464122</v>
      </c>
      <c r="V276" s="60">
        <v>1633.16404801</v>
      </c>
      <c r="W276" s="60">
        <v>1623.86827365</v>
      </c>
      <c r="X276" s="60">
        <v>1669.9509457300001</v>
      </c>
      <c r="Y276" s="60">
        <v>1787.6553053399998</v>
      </c>
    </row>
    <row r="277" spans="1:25" s="61" customFormat="1" ht="15" x14ac:dyDescent="0.4">
      <c r="A277" s="59" t="s">
        <v>149</v>
      </c>
      <c r="B277" s="60">
        <v>1786.6086641299999</v>
      </c>
      <c r="C277" s="60">
        <v>1877.0842218100001</v>
      </c>
      <c r="D277" s="60">
        <v>1933.82587642</v>
      </c>
      <c r="E277" s="60">
        <v>1961.9177339500002</v>
      </c>
      <c r="F277" s="60">
        <v>1977.7947265500002</v>
      </c>
      <c r="G277" s="60">
        <v>1957.2382987599999</v>
      </c>
      <c r="H277" s="60">
        <v>1903.1384128300001</v>
      </c>
      <c r="I277" s="60">
        <v>1841.2684394500002</v>
      </c>
      <c r="J277" s="60">
        <v>1736.14517664</v>
      </c>
      <c r="K277" s="60">
        <v>1639.9925726299998</v>
      </c>
      <c r="L277" s="60">
        <v>1590.8695307500002</v>
      </c>
      <c r="M277" s="60">
        <v>1617.9267871000002</v>
      </c>
      <c r="N277" s="60">
        <v>1622.0255069599998</v>
      </c>
      <c r="O277" s="60">
        <v>1631.7893529600001</v>
      </c>
      <c r="P277" s="60">
        <v>1635.3944522900001</v>
      </c>
      <c r="Q277" s="60">
        <v>1645.7707766600001</v>
      </c>
      <c r="R277" s="60">
        <v>1658.1897002699998</v>
      </c>
      <c r="S277" s="60">
        <v>1647.6442718899998</v>
      </c>
      <c r="T277" s="60">
        <v>1631.3021424100002</v>
      </c>
      <c r="U277" s="60">
        <v>1628.9863541200002</v>
      </c>
      <c r="V277" s="60">
        <v>1622.62754688</v>
      </c>
      <c r="W277" s="60">
        <v>1612.40509019</v>
      </c>
      <c r="X277" s="60">
        <v>1626.76653386</v>
      </c>
      <c r="Y277" s="60">
        <v>1695.53512125</v>
      </c>
    </row>
    <row r="278" spans="1:25" s="61" customFormat="1" ht="15" x14ac:dyDescent="0.4">
      <c r="A278" s="59" t="s">
        <v>150</v>
      </c>
      <c r="B278" s="60">
        <v>1777.4843244899998</v>
      </c>
      <c r="C278" s="60">
        <v>1859.8493033099999</v>
      </c>
      <c r="D278" s="60">
        <v>1925.36347798</v>
      </c>
      <c r="E278" s="60">
        <v>1944.8911734399999</v>
      </c>
      <c r="F278" s="60">
        <v>1935.27803963</v>
      </c>
      <c r="G278" s="60">
        <v>1938.8289879600002</v>
      </c>
      <c r="H278" s="60">
        <v>1871.2613958699999</v>
      </c>
      <c r="I278" s="60">
        <v>1752.5392426100002</v>
      </c>
      <c r="J278" s="60">
        <v>1702.9694160899999</v>
      </c>
      <c r="K278" s="60">
        <v>1618.0605428099998</v>
      </c>
      <c r="L278" s="60">
        <v>1606.1208999999999</v>
      </c>
      <c r="M278" s="60">
        <v>1595.2004257499998</v>
      </c>
      <c r="N278" s="60">
        <v>1587.9778228800001</v>
      </c>
      <c r="O278" s="60">
        <v>1600.0918234999999</v>
      </c>
      <c r="P278" s="60">
        <v>1608.5465344200002</v>
      </c>
      <c r="Q278" s="60">
        <v>1621.5259887799998</v>
      </c>
      <c r="R278" s="60">
        <v>1635.8942142699998</v>
      </c>
      <c r="S278" s="60">
        <v>1619.2091380699999</v>
      </c>
      <c r="T278" s="60">
        <v>1605.5289512700001</v>
      </c>
      <c r="U278" s="60">
        <v>1606.8176750299999</v>
      </c>
      <c r="V278" s="60">
        <v>1597.093668</v>
      </c>
      <c r="W278" s="60">
        <v>1572.18599997</v>
      </c>
      <c r="X278" s="60">
        <v>1606.3488344100001</v>
      </c>
      <c r="Y278" s="60">
        <v>1640.1854200100001</v>
      </c>
    </row>
    <row r="279" spans="1:25" s="61" customFormat="1" ht="15" x14ac:dyDescent="0.4">
      <c r="A279" s="59" t="s">
        <v>151</v>
      </c>
      <c r="B279" s="60">
        <v>1901.9685626</v>
      </c>
      <c r="C279" s="60">
        <v>1999.8779972699999</v>
      </c>
      <c r="D279" s="60">
        <v>1988.9186324299999</v>
      </c>
      <c r="E279" s="60">
        <v>1981.8784612999998</v>
      </c>
      <c r="F279" s="60">
        <v>1972.0659037300002</v>
      </c>
      <c r="G279" s="60">
        <v>1957.3796653700001</v>
      </c>
      <c r="H279" s="60">
        <v>2002.73608775</v>
      </c>
      <c r="I279" s="60">
        <v>1822.2631418199999</v>
      </c>
      <c r="J279" s="60">
        <v>1673.6357610300001</v>
      </c>
      <c r="K279" s="60">
        <v>1587.9654962700001</v>
      </c>
      <c r="L279" s="60">
        <v>1584.7279546899999</v>
      </c>
      <c r="M279" s="60">
        <v>1595.4675149099999</v>
      </c>
      <c r="N279" s="60">
        <v>1608.8534700099999</v>
      </c>
      <c r="O279" s="60">
        <v>1623.3245624400001</v>
      </c>
      <c r="P279" s="60">
        <v>1618.3065759800002</v>
      </c>
      <c r="Q279" s="60">
        <v>1635.7023558699998</v>
      </c>
      <c r="R279" s="60">
        <v>1634.5226422599999</v>
      </c>
      <c r="S279" s="60">
        <v>1629.0872373299999</v>
      </c>
      <c r="T279" s="60">
        <v>1606.5950965000002</v>
      </c>
      <c r="U279" s="60">
        <v>1604.7964893600001</v>
      </c>
      <c r="V279" s="60">
        <v>1594.2459133500001</v>
      </c>
      <c r="W279" s="60">
        <v>1564.3192230499999</v>
      </c>
      <c r="X279" s="60">
        <v>1576.94526584</v>
      </c>
      <c r="Y279" s="60">
        <v>1650.50284173</v>
      </c>
    </row>
    <row r="280" spans="1:25" s="61" customFormat="1" ht="15" x14ac:dyDescent="0.4">
      <c r="A280" s="59" t="s">
        <v>152</v>
      </c>
      <c r="B280" s="60">
        <v>1613.9688308499999</v>
      </c>
      <c r="C280" s="60">
        <v>1697.6556747499999</v>
      </c>
      <c r="D280" s="60">
        <v>1742.3045295400002</v>
      </c>
      <c r="E280" s="60">
        <v>1750.56892844</v>
      </c>
      <c r="F280" s="60">
        <v>1742.7832226700002</v>
      </c>
      <c r="G280" s="60">
        <v>1737.9915608299998</v>
      </c>
      <c r="H280" s="60">
        <v>1677.6351807800002</v>
      </c>
      <c r="I280" s="60">
        <v>1580.45785462</v>
      </c>
      <c r="J280" s="60">
        <v>1500.9502710299998</v>
      </c>
      <c r="K280" s="60">
        <v>1497.44215773</v>
      </c>
      <c r="L280" s="60">
        <v>1506.29094321</v>
      </c>
      <c r="M280" s="60">
        <v>1544.0579733</v>
      </c>
      <c r="N280" s="60">
        <v>1554.6927603899999</v>
      </c>
      <c r="O280" s="60">
        <v>1587.75542034</v>
      </c>
      <c r="P280" s="60">
        <v>1564.4638489200001</v>
      </c>
      <c r="Q280" s="60">
        <v>1582.8160369000002</v>
      </c>
      <c r="R280" s="60">
        <v>1598.37045008</v>
      </c>
      <c r="S280" s="60">
        <v>1595.82729621</v>
      </c>
      <c r="T280" s="60">
        <v>1599.53915018</v>
      </c>
      <c r="U280" s="60">
        <v>1607.9995854200001</v>
      </c>
      <c r="V280" s="60">
        <v>1591.4884597099999</v>
      </c>
      <c r="W280" s="60">
        <v>1576.3251156000001</v>
      </c>
      <c r="X280" s="60">
        <v>1598.8392375799999</v>
      </c>
      <c r="Y280" s="60">
        <v>1684.7856965300002</v>
      </c>
    </row>
    <row r="281" spans="1:25" s="61" customFormat="1" ht="15" x14ac:dyDescent="0.4">
      <c r="A281" s="59" t="s">
        <v>153</v>
      </c>
      <c r="B281" s="60">
        <v>1670.1946992100002</v>
      </c>
      <c r="C281" s="60">
        <v>1754.8494658099999</v>
      </c>
      <c r="D281" s="60">
        <v>1826.72395818</v>
      </c>
      <c r="E281" s="60">
        <v>1850.5665581399999</v>
      </c>
      <c r="F281" s="60">
        <v>1861.4882329900001</v>
      </c>
      <c r="G281" s="60">
        <v>1829.9870737299998</v>
      </c>
      <c r="H281" s="60">
        <v>1730.6261755700002</v>
      </c>
      <c r="I281" s="60">
        <v>1611.9421898099999</v>
      </c>
      <c r="J281" s="60">
        <v>1518.1855492999998</v>
      </c>
      <c r="K281" s="60">
        <v>1491.71264101</v>
      </c>
      <c r="L281" s="60">
        <v>1462.2409316399999</v>
      </c>
      <c r="M281" s="60">
        <v>1459.3780048600001</v>
      </c>
      <c r="N281" s="60">
        <v>1462.2584758100002</v>
      </c>
      <c r="O281" s="60">
        <v>1479.6831447700001</v>
      </c>
      <c r="P281" s="60">
        <v>1468.5609288300002</v>
      </c>
      <c r="Q281" s="60">
        <v>1480.3276466299999</v>
      </c>
      <c r="R281" s="60">
        <v>1482.5067947699999</v>
      </c>
      <c r="S281" s="60">
        <v>1481.3455672599998</v>
      </c>
      <c r="T281" s="60">
        <v>1464.64059172</v>
      </c>
      <c r="U281" s="60">
        <v>1460.9098587200001</v>
      </c>
      <c r="V281" s="60">
        <v>1455.3398817299999</v>
      </c>
      <c r="W281" s="60">
        <v>1446.0593723900001</v>
      </c>
      <c r="X281" s="60">
        <v>1474.4620567500001</v>
      </c>
      <c r="Y281" s="60">
        <v>1555.2325592900002</v>
      </c>
    </row>
    <row r="282" spans="1:25" s="61" customFormat="1" ht="15" x14ac:dyDescent="0.4">
      <c r="A282" s="59" t="s">
        <v>154</v>
      </c>
      <c r="B282" s="60">
        <v>1646.3371365900002</v>
      </c>
      <c r="C282" s="60">
        <v>1750.2008540299998</v>
      </c>
      <c r="D282" s="60">
        <v>1842.7545914399998</v>
      </c>
      <c r="E282" s="60">
        <v>1857.6112570800001</v>
      </c>
      <c r="F282" s="60">
        <v>1860.2497576300002</v>
      </c>
      <c r="G282" s="60">
        <v>1769.5386811500002</v>
      </c>
      <c r="H282" s="60">
        <v>1694.2964512200001</v>
      </c>
      <c r="I282" s="60">
        <v>1594.9665254400002</v>
      </c>
      <c r="J282" s="60">
        <v>1546.3280400799999</v>
      </c>
      <c r="K282" s="60">
        <v>1533.3746121600002</v>
      </c>
      <c r="L282" s="60">
        <v>1506.4137442599999</v>
      </c>
      <c r="M282" s="60">
        <v>1510.5403581300002</v>
      </c>
      <c r="N282" s="60">
        <v>1520.5240995600002</v>
      </c>
      <c r="O282" s="60">
        <v>1526.8723329700001</v>
      </c>
      <c r="P282" s="60">
        <v>1548.9585743600001</v>
      </c>
      <c r="Q282" s="60">
        <v>1537.7760290400001</v>
      </c>
      <c r="R282" s="60">
        <v>1540.61600589</v>
      </c>
      <c r="S282" s="60">
        <v>1538.3937961199999</v>
      </c>
      <c r="T282" s="60">
        <v>1526.2074761399999</v>
      </c>
      <c r="U282" s="60">
        <v>1528.7442009599999</v>
      </c>
      <c r="V282" s="60">
        <v>1528.0961393699999</v>
      </c>
      <c r="W282" s="60">
        <v>1503.0447459500001</v>
      </c>
      <c r="X282" s="60">
        <v>1525.8024319900001</v>
      </c>
      <c r="Y282" s="60">
        <v>1568.1944190499999</v>
      </c>
    </row>
    <row r="283" spans="1:25" s="61" customFormat="1" ht="15" x14ac:dyDescent="0.4">
      <c r="A283" s="59" t="s">
        <v>155</v>
      </c>
      <c r="B283" s="60">
        <v>1630.1898550999999</v>
      </c>
      <c r="C283" s="60">
        <v>1715.0426335000002</v>
      </c>
      <c r="D283" s="60">
        <v>1764.1857795800001</v>
      </c>
      <c r="E283" s="60">
        <v>1750.9707931399998</v>
      </c>
      <c r="F283" s="60">
        <v>1742.5270202500001</v>
      </c>
      <c r="G283" s="60">
        <v>1687.8732002800002</v>
      </c>
      <c r="H283" s="60">
        <v>1587.50865716</v>
      </c>
      <c r="I283" s="60">
        <v>1680.4713098500001</v>
      </c>
      <c r="J283" s="60">
        <v>1734.5336593500001</v>
      </c>
      <c r="K283" s="60">
        <v>1692.6524153800001</v>
      </c>
      <c r="L283" s="60">
        <v>1687.40233816</v>
      </c>
      <c r="M283" s="60">
        <v>1668.8822904600001</v>
      </c>
      <c r="N283" s="60">
        <v>1667.3789983299998</v>
      </c>
      <c r="O283" s="60">
        <v>1637.4476581899999</v>
      </c>
      <c r="P283" s="60">
        <v>1627.9866665099998</v>
      </c>
      <c r="Q283" s="60">
        <v>1629.25004825</v>
      </c>
      <c r="R283" s="60">
        <v>1619.11570648</v>
      </c>
      <c r="S283" s="60">
        <v>1596.1049848600001</v>
      </c>
      <c r="T283" s="60">
        <v>1589.1184846400001</v>
      </c>
      <c r="U283" s="60">
        <v>1585.5503316300001</v>
      </c>
      <c r="V283" s="60">
        <v>1590.1150529299998</v>
      </c>
      <c r="W283" s="60">
        <v>1589.8267756700002</v>
      </c>
      <c r="X283" s="60">
        <v>1621.3818021100001</v>
      </c>
      <c r="Y283" s="60">
        <v>1653.5026474400001</v>
      </c>
    </row>
    <row r="284" spans="1:25" s="61" customFormat="1" ht="15" x14ac:dyDescent="0.4">
      <c r="A284" s="59" t="s">
        <v>156</v>
      </c>
      <c r="B284" s="60">
        <v>1827.1136610799999</v>
      </c>
      <c r="C284" s="60">
        <v>1814.2612872499999</v>
      </c>
      <c r="D284" s="60">
        <v>1890.9434574400002</v>
      </c>
      <c r="E284" s="60">
        <v>1926.2379658599998</v>
      </c>
      <c r="F284" s="60">
        <v>1934.7533439200001</v>
      </c>
      <c r="G284" s="60">
        <v>1910.2731059500002</v>
      </c>
      <c r="H284" s="60">
        <v>1863.3762780799998</v>
      </c>
      <c r="I284" s="60">
        <v>1788.1635492999999</v>
      </c>
      <c r="J284" s="60">
        <v>1683.7675444400002</v>
      </c>
      <c r="K284" s="60">
        <v>1587.8392625800002</v>
      </c>
      <c r="L284" s="60">
        <v>1535.1778544600002</v>
      </c>
      <c r="M284" s="60">
        <v>1530.5223982500002</v>
      </c>
      <c r="N284" s="60">
        <v>1518.0952079200001</v>
      </c>
      <c r="O284" s="60">
        <v>1522.5190220499999</v>
      </c>
      <c r="P284" s="60">
        <v>1525.8623362899998</v>
      </c>
      <c r="Q284" s="60">
        <v>1529.49455941</v>
      </c>
      <c r="R284" s="60">
        <v>1528.5181639500001</v>
      </c>
      <c r="S284" s="60">
        <v>1515.3848061899998</v>
      </c>
      <c r="T284" s="60">
        <v>1505.07116537</v>
      </c>
      <c r="U284" s="60">
        <v>1506.1711306000002</v>
      </c>
      <c r="V284" s="60">
        <v>1506.4755945900001</v>
      </c>
      <c r="W284" s="60">
        <v>1490.73192982</v>
      </c>
      <c r="X284" s="60">
        <v>1527.92616301</v>
      </c>
      <c r="Y284" s="60">
        <v>1602.2834749399999</v>
      </c>
    </row>
    <row r="285" spans="1:25" s="61" customFormat="1" ht="15" x14ac:dyDescent="0.4">
      <c r="A285" s="59" t="s">
        <v>157</v>
      </c>
      <c r="B285" s="60">
        <v>1679.2379907099998</v>
      </c>
      <c r="C285" s="60">
        <v>1657.20323306</v>
      </c>
      <c r="D285" s="60">
        <v>1710.4453405600002</v>
      </c>
      <c r="E285" s="60">
        <v>1726.2548139099999</v>
      </c>
      <c r="F285" s="60">
        <v>1749.8226250600001</v>
      </c>
      <c r="G285" s="60">
        <v>1736.3284268399998</v>
      </c>
      <c r="H285" s="60">
        <v>1709.5630720700001</v>
      </c>
      <c r="I285" s="60">
        <v>1651.7333859999999</v>
      </c>
      <c r="J285" s="60">
        <v>1557.3147847199998</v>
      </c>
      <c r="K285" s="60">
        <v>1471.1053319799998</v>
      </c>
      <c r="L285" s="60">
        <v>1416.2848283399999</v>
      </c>
      <c r="M285" s="60">
        <v>1400.8960197699998</v>
      </c>
      <c r="N285" s="60">
        <v>1395.2709929100001</v>
      </c>
      <c r="O285" s="60">
        <v>1400.3572410199999</v>
      </c>
      <c r="P285" s="60">
        <v>1406.1965467499999</v>
      </c>
      <c r="Q285" s="60">
        <v>1415.99540355</v>
      </c>
      <c r="R285" s="60">
        <v>1494.3147721300002</v>
      </c>
      <c r="S285" s="60">
        <v>1481.6923082100002</v>
      </c>
      <c r="T285" s="60">
        <v>1460.71394895</v>
      </c>
      <c r="U285" s="60">
        <v>1453.6232561900001</v>
      </c>
      <c r="V285" s="60">
        <v>1453.02549959</v>
      </c>
      <c r="W285" s="60">
        <v>1425.7666154899998</v>
      </c>
      <c r="X285" s="60">
        <v>1463.89420346</v>
      </c>
      <c r="Y285" s="60">
        <v>1552.5481307499999</v>
      </c>
    </row>
    <row r="286" spans="1:25" s="61" customFormat="1" ht="15" x14ac:dyDescent="0.4">
      <c r="A286" s="59" t="s">
        <v>158</v>
      </c>
      <c r="B286" s="60">
        <v>1790.7564246400002</v>
      </c>
      <c r="C286" s="60">
        <v>1887.2787736400001</v>
      </c>
      <c r="D286" s="60">
        <v>1970.6028813100002</v>
      </c>
      <c r="E286" s="60">
        <v>1959.9491232800001</v>
      </c>
      <c r="F286" s="60">
        <v>1995.2873301499999</v>
      </c>
      <c r="G286" s="60">
        <v>1965.01580943</v>
      </c>
      <c r="H286" s="60">
        <v>1888.7683689400001</v>
      </c>
      <c r="I286" s="60">
        <v>1799.74403764</v>
      </c>
      <c r="J286" s="60">
        <v>1683.8167935699998</v>
      </c>
      <c r="K286" s="60">
        <v>1637.1594456600001</v>
      </c>
      <c r="L286" s="60">
        <v>1602.0883847499999</v>
      </c>
      <c r="M286" s="60">
        <v>1607.8576104899998</v>
      </c>
      <c r="N286" s="60">
        <v>1608.85794373</v>
      </c>
      <c r="O286" s="60">
        <v>1620.9919507</v>
      </c>
      <c r="P286" s="60">
        <v>1622.03870843</v>
      </c>
      <c r="Q286" s="60">
        <v>1636.4441920600002</v>
      </c>
      <c r="R286" s="60">
        <v>1628.9177019600002</v>
      </c>
      <c r="S286" s="60">
        <v>1626.28657256</v>
      </c>
      <c r="T286" s="60">
        <v>1614.0637514999999</v>
      </c>
      <c r="U286" s="60">
        <v>1607.27370462</v>
      </c>
      <c r="V286" s="60">
        <v>1628.9604884199998</v>
      </c>
      <c r="W286" s="60">
        <v>1607.2326199399999</v>
      </c>
      <c r="X286" s="60">
        <v>1642.4316885799999</v>
      </c>
      <c r="Y286" s="60">
        <v>1729.63301993</v>
      </c>
    </row>
    <row r="287" spans="1:25" s="61" customFormat="1" ht="15" x14ac:dyDescent="0.4">
      <c r="A287" s="59" t="s">
        <v>159</v>
      </c>
      <c r="B287" s="60">
        <v>1651.35222862</v>
      </c>
      <c r="C287" s="60">
        <v>1734.2332379300001</v>
      </c>
      <c r="D287" s="60">
        <v>1782.7635508899998</v>
      </c>
      <c r="E287" s="60">
        <v>1804.74624356</v>
      </c>
      <c r="F287" s="60">
        <v>1802.3217101</v>
      </c>
      <c r="G287" s="60">
        <v>1762.52068078</v>
      </c>
      <c r="H287" s="60">
        <v>1688.6858662700001</v>
      </c>
      <c r="I287" s="60">
        <v>1621.1031051700002</v>
      </c>
      <c r="J287" s="60">
        <v>1506.8869991000001</v>
      </c>
      <c r="K287" s="60">
        <v>1475.35515639</v>
      </c>
      <c r="L287" s="60">
        <v>1449.9324649</v>
      </c>
      <c r="M287" s="60">
        <v>1446.9300283399998</v>
      </c>
      <c r="N287" s="60">
        <v>1434.37673008</v>
      </c>
      <c r="O287" s="60">
        <v>1423.11091498</v>
      </c>
      <c r="P287" s="60">
        <v>1427.3899113900002</v>
      </c>
      <c r="Q287" s="60">
        <v>1441.1331304</v>
      </c>
      <c r="R287" s="60">
        <v>1484.2042114300002</v>
      </c>
      <c r="S287" s="60">
        <v>1481.7899200500001</v>
      </c>
      <c r="T287" s="60">
        <v>1465.6564154299999</v>
      </c>
      <c r="U287" s="60">
        <v>1470.7741901099998</v>
      </c>
      <c r="V287" s="60">
        <v>1464.50774</v>
      </c>
      <c r="W287" s="60">
        <v>1441.1851335699998</v>
      </c>
      <c r="X287" s="60">
        <v>1473.1458127699998</v>
      </c>
      <c r="Y287" s="60">
        <v>1527.2122548900002</v>
      </c>
    </row>
    <row r="288" spans="1:25" s="61" customFormat="1" ht="15" x14ac:dyDescent="0.4">
      <c r="A288" s="59" t="s">
        <v>160</v>
      </c>
      <c r="B288" s="60">
        <v>1518.2493915199998</v>
      </c>
      <c r="C288" s="60">
        <v>1657.5655598500002</v>
      </c>
      <c r="D288" s="60">
        <v>1743.63092099</v>
      </c>
      <c r="E288" s="60">
        <v>1764.857724</v>
      </c>
      <c r="F288" s="60">
        <v>1774.1520739699999</v>
      </c>
      <c r="G288" s="60">
        <v>1744.5175344600002</v>
      </c>
      <c r="H288" s="60">
        <v>1655.2625935999999</v>
      </c>
      <c r="I288" s="60">
        <v>1582.41100259</v>
      </c>
      <c r="J288" s="60">
        <v>1502.52436923</v>
      </c>
      <c r="K288" s="60">
        <v>1490.08618763</v>
      </c>
      <c r="L288" s="60">
        <v>1477.0466339899999</v>
      </c>
      <c r="M288" s="60">
        <v>1469.3293655299999</v>
      </c>
      <c r="N288" s="60">
        <v>1474.42531237</v>
      </c>
      <c r="O288" s="60">
        <v>1465.7560390600001</v>
      </c>
      <c r="P288" s="60">
        <v>1425.5003223899998</v>
      </c>
      <c r="Q288" s="60">
        <v>1421.7467791499998</v>
      </c>
      <c r="R288" s="60">
        <v>1389.25893086</v>
      </c>
      <c r="S288" s="60">
        <v>1390.2925544899999</v>
      </c>
      <c r="T288" s="60">
        <v>1373.9476240899999</v>
      </c>
      <c r="U288" s="60">
        <v>1371.91094449</v>
      </c>
      <c r="V288" s="60">
        <v>1372.5621988600001</v>
      </c>
      <c r="W288" s="60">
        <v>1369.3212818900001</v>
      </c>
      <c r="X288" s="60">
        <v>1419.5189234200002</v>
      </c>
      <c r="Y288" s="60">
        <v>1479.1040300700001</v>
      </c>
    </row>
    <row r="289" spans="1:26" s="61" customFormat="1" ht="15" x14ac:dyDescent="0.4">
      <c r="A289" s="59" t="s">
        <v>161</v>
      </c>
      <c r="B289" s="60">
        <v>1576.84045922</v>
      </c>
      <c r="C289" s="60">
        <v>1642.5127879299998</v>
      </c>
      <c r="D289" s="60">
        <v>1674.1233767499998</v>
      </c>
      <c r="E289" s="60">
        <v>1694.0149145999999</v>
      </c>
      <c r="F289" s="60">
        <v>1713.21473311</v>
      </c>
      <c r="G289" s="60">
        <v>1685.2340838700002</v>
      </c>
      <c r="H289" s="60">
        <v>1602.1099021599998</v>
      </c>
      <c r="I289" s="60">
        <v>1521.9399940799999</v>
      </c>
      <c r="J289" s="60">
        <v>1460.5825276700002</v>
      </c>
      <c r="K289" s="60">
        <v>1395.9925865599998</v>
      </c>
      <c r="L289" s="60">
        <v>1384.1112914599998</v>
      </c>
      <c r="M289" s="60">
        <v>1383.5442773300001</v>
      </c>
      <c r="N289" s="60">
        <v>1391.5117909300002</v>
      </c>
      <c r="O289" s="60">
        <v>1384.5590945600002</v>
      </c>
      <c r="P289" s="60">
        <v>1395.6323588199998</v>
      </c>
      <c r="Q289" s="60">
        <v>1408.36466879</v>
      </c>
      <c r="R289" s="60">
        <v>1396.6112312999999</v>
      </c>
      <c r="S289" s="60">
        <v>1385.11241956</v>
      </c>
      <c r="T289" s="60">
        <v>1370.04746505</v>
      </c>
      <c r="U289" s="60">
        <v>1373.1650374800001</v>
      </c>
      <c r="V289" s="60">
        <v>1371.9441363400001</v>
      </c>
      <c r="W289" s="60">
        <v>1352.6358458200002</v>
      </c>
      <c r="X289" s="60">
        <v>1388.4578796300002</v>
      </c>
      <c r="Y289" s="60">
        <v>1436.57130336</v>
      </c>
    </row>
    <row r="290" spans="1:26" s="61" customFormat="1" ht="15" x14ac:dyDescent="0.4">
      <c r="A290" s="59" t="s">
        <v>162</v>
      </c>
      <c r="B290" s="60">
        <v>1579.8692505499998</v>
      </c>
      <c r="C290" s="60">
        <v>1721.7167092300001</v>
      </c>
      <c r="D290" s="60">
        <v>1823.4217012399999</v>
      </c>
      <c r="E290" s="60">
        <v>1790.64912964</v>
      </c>
      <c r="F290" s="60">
        <v>1766.3963245700002</v>
      </c>
      <c r="G290" s="60">
        <v>1843.7274022500001</v>
      </c>
      <c r="H290" s="60">
        <v>1790.8292626900002</v>
      </c>
      <c r="I290" s="60">
        <v>1695.1367477399999</v>
      </c>
      <c r="J290" s="60">
        <v>1596.5876755700001</v>
      </c>
      <c r="K290" s="60">
        <v>1562.9355993700001</v>
      </c>
      <c r="L290" s="60">
        <v>1544.62501342</v>
      </c>
      <c r="M290" s="60">
        <v>1540.8371277000001</v>
      </c>
      <c r="N290" s="60">
        <v>1538.3621614399999</v>
      </c>
      <c r="O290" s="60">
        <v>1543.5011461899999</v>
      </c>
      <c r="P290" s="60">
        <v>1532.4717805499999</v>
      </c>
      <c r="Q290" s="60">
        <v>1537.6227067999998</v>
      </c>
      <c r="R290" s="60">
        <v>1550.0489317500001</v>
      </c>
      <c r="S290" s="60">
        <v>1553.66314775</v>
      </c>
      <c r="T290" s="60">
        <v>1550.2123423600001</v>
      </c>
      <c r="U290" s="60">
        <v>1556.38694635</v>
      </c>
      <c r="V290" s="60">
        <v>1556.38813652</v>
      </c>
      <c r="W290" s="60">
        <v>1552.2543205500001</v>
      </c>
      <c r="X290" s="60">
        <v>1593.9181316099998</v>
      </c>
      <c r="Y290" s="60">
        <v>1664.5960696000002</v>
      </c>
    </row>
    <row r="291" spans="1:26" s="61" customFormat="1" ht="15" x14ac:dyDescent="0.4">
      <c r="A291" s="59" t="s">
        <v>163</v>
      </c>
      <c r="B291" s="60">
        <v>1759.35130583</v>
      </c>
      <c r="C291" s="60">
        <v>1806.5263621300001</v>
      </c>
      <c r="D291" s="60">
        <v>1867.3371281999998</v>
      </c>
      <c r="E291" s="60">
        <v>1883.3824125800002</v>
      </c>
      <c r="F291" s="60">
        <v>1878.2020489800002</v>
      </c>
      <c r="G291" s="60">
        <v>1872.39944866</v>
      </c>
      <c r="H291" s="60">
        <v>1849.59728645</v>
      </c>
      <c r="I291" s="60">
        <v>1650.7989562600001</v>
      </c>
      <c r="J291" s="60">
        <v>1523.58577784</v>
      </c>
      <c r="K291" s="60">
        <v>1505.8524908600002</v>
      </c>
      <c r="L291" s="60">
        <v>1461.3310503100001</v>
      </c>
      <c r="M291" s="60">
        <v>1454.3979361500001</v>
      </c>
      <c r="N291" s="60">
        <v>1462.4265558799998</v>
      </c>
      <c r="O291" s="60">
        <v>1467.1001614000002</v>
      </c>
      <c r="P291" s="60">
        <v>1473.0673767200001</v>
      </c>
      <c r="Q291" s="60">
        <v>1479.93018828</v>
      </c>
      <c r="R291" s="60">
        <v>1462.2407101700001</v>
      </c>
      <c r="S291" s="60">
        <v>1540.7989316500002</v>
      </c>
      <c r="T291" s="60">
        <v>1529.38419015</v>
      </c>
      <c r="U291" s="60">
        <v>1535.5412060600001</v>
      </c>
      <c r="V291" s="60">
        <v>1535.32130663</v>
      </c>
      <c r="W291" s="60">
        <v>1517.9230273100002</v>
      </c>
      <c r="X291" s="60">
        <v>1547.4618469799998</v>
      </c>
      <c r="Y291" s="60">
        <v>1646.47489602</v>
      </c>
    </row>
    <row r="292" spans="1:26" s="61" customFormat="1" ht="15" x14ac:dyDescent="0.4">
      <c r="A292" s="59" t="s">
        <v>164</v>
      </c>
      <c r="B292" s="60">
        <v>1646.20382969</v>
      </c>
      <c r="C292" s="60">
        <v>1729.7134735700001</v>
      </c>
      <c r="D292" s="60">
        <v>1758.44211193</v>
      </c>
      <c r="E292" s="60">
        <v>1778.3823963499999</v>
      </c>
      <c r="F292" s="60">
        <v>1795.4260501600002</v>
      </c>
      <c r="G292" s="60">
        <v>1800.2260574100001</v>
      </c>
      <c r="H292" s="60">
        <v>1811.36908116</v>
      </c>
      <c r="I292" s="60">
        <v>1733.1103895400001</v>
      </c>
      <c r="J292" s="60">
        <v>1626.3763276200002</v>
      </c>
      <c r="K292" s="60">
        <v>1542.44253665</v>
      </c>
      <c r="L292" s="60">
        <v>1481.4574453499999</v>
      </c>
      <c r="M292" s="60">
        <v>1432.0200535399999</v>
      </c>
      <c r="N292" s="60">
        <v>1444.9277592200001</v>
      </c>
      <c r="O292" s="60">
        <v>1441.7950884799998</v>
      </c>
      <c r="P292" s="60">
        <v>1437.0489732199999</v>
      </c>
      <c r="Q292" s="60">
        <v>1446.6913361100001</v>
      </c>
      <c r="R292" s="60">
        <v>1456.04673314</v>
      </c>
      <c r="S292" s="60">
        <v>1560.40692562</v>
      </c>
      <c r="T292" s="60">
        <v>1552.94607971</v>
      </c>
      <c r="U292" s="60">
        <v>1558.65965598</v>
      </c>
      <c r="V292" s="60">
        <v>1546.0058720400002</v>
      </c>
      <c r="W292" s="60">
        <v>1519.4405562699999</v>
      </c>
      <c r="X292" s="60">
        <v>1550.3477607</v>
      </c>
      <c r="Y292" s="60">
        <v>1680.1729521100001</v>
      </c>
    </row>
    <row r="293" spans="1:26" s="33" customFormat="1" x14ac:dyDescent="0.2">
      <c r="A293" s="71"/>
      <c r="B293" s="72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62"/>
    </row>
    <row r="294" spans="1:26" s="74" customFormat="1" ht="13.5" x14ac:dyDescent="0.35">
      <c r="A294" s="171" t="s">
        <v>69</v>
      </c>
      <c r="B294" s="210" t="s">
        <v>95</v>
      </c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7"/>
    </row>
    <row r="295" spans="1:26" s="74" customFormat="1" ht="15.75" customHeight="1" x14ac:dyDescent="0.35">
      <c r="A295" s="172"/>
      <c r="B295" s="97" t="s">
        <v>71</v>
      </c>
      <c r="C295" s="98" t="s">
        <v>72</v>
      </c>
      <c r="D295" s="99" t="s">
        <v>73</v>
      </c>
      <c r="E295" s="98" t="s">
        <v>74</v>
      </c>
      <c r="F295" s="98" t="s">
        <v>75</v>
      </c>
      <c r="G295" s="98" t="s">
        <v>76</v>
      </c>
      <c r="H295" s="98" t="s">
        <v>77</v>
      </c>
      <c r="I295" s="98" t="s">
        <v>78</v>
      </c>
      <c r="J295" s="98" t="s">
        <v>79</v>
      </c>
      <c r="K295" s="97" t="s">
        <v>80</v>
      </c>
      <c r="L295" s="98" t="s">
        <v>81</v>
      </c>
      <c r="M295" s="100" t="s">
        <v>82</v>
      </c>
      <c r="N295" s="97" t="s">
        <v>83</v>
      </c>
      <c r="O295" s="98" t="s">
        <v>84</v>
      </c>
      <c r="P295" s="100" t="s">
        <v>85</v>
      </c>
      <c r="Q295" s="99" t="s">
        <v>86</v>
      </c>
      <c r="R295" s="98" t="s">
        <v>87</v>
      </c>
      <c r="S295" s="99" t="s">
        <v>88</v>
      </c>
      <c r="T295" s="98" t="s">
        <v>89</v>
      </c>
      <c r="U295" s="99" t="s">
        <v>90</v>
      </c>
      <c r="V295" s="98" t="s">
        <v>91</v>
      </c>
      <c r="W295" s="99" t="s">
        <v>92</v>
      </c>
      <c r="X295" s="98" t="s">
        <v>93</v>
      </c>
      <c r="Y295" s="98" t="s">
        <v>94</v>
      </c>
    </row>
    <row r="296" spans="1:26" s="33" customFormat="1" ht="14.25" customHeight="1" x14ac:dyDescent="0.2">
      <c r="A296" s="57" t="s">
        <v>135</v>
      </c>
      <c r="B296" s="58">
        <v>1821.06125793</v>
      </c>
      <c r="C296" s="67">
        <v>1960.4507987100001</v>
      </c>
      <c r="D296" s="67">
        <v>2057.88845606</v>
      </c>
      <c r="E296" s="67">
        <v>2113.3518644799997</v>
      </c>
      <c r="F296" s="67">
        <v>2125.2436209500001</v>
      </c>
      <c r="G296" s="67">
        <v>2094.3082988900001</v>
      </c>
      <c r="H296" s="67">
        <v>2045.16524964</v>
      </c>
      <c r="I296" s="67">
        <v>1965.61499226</v>
      </c>
      <c r="J296" s="67">
        <v>1865.82798415</v>
      </c>
      <c r="K296" s="67">
        <v>1806.3680468699999</v>
      </c>
      <c r="L296" s="67">
        <v>1777.73163032</v>
      </c>
      <c r="M296" s="67">
        <v>1793.8358612499999</v>
      </c>
      <c r="N296" s="67">
        <v>1778.4393532899999</v>
      </c>
      <c r="O296" s="67">
        <v>1754.22610209</v>
      </c>
      <c r="P296" s="67">
        <v>1763.53590665</v>
      </c>
      <c r="Q296" s="67">
        <v>1768.87461525</v>
      </c>
      <c r="R296" s="67">
        <v>1785.40926087</v>
      </c>
      <c r="S296" s="67">
        <v>1779.3710346799999</v>
      </c>
      <c r="T296" s="67">
        <v>1704.79254156</v>
      </c>
      <c r="U296" s="67">
        <v>1699.6227612499999</v>
      </c>
      <c r="V296" s="67">
        <v>1679.8985474199999</v>
      </c>
      <c r="W296" s="67">
        <v>1663.31928855</v>
      </c>
      <c r="X296" s="67">
        <v>1687.3689192100001</v>
      </c>
      <c r="Y296" s="67">
        <v>1757.58491589</v>
      </c>
    </row>
    <row r="297" spans="1:26" s="61" customFormat="1" ht="15" x14ac:dyDescent="0.4">
      <c r="A297" s="59" t="s">
        <v>136</v>
      </c>
      <c r="B297" s="60">
        <v>1875.20929641</v>
      </c>
      <c r="C297" s="60">
        <v>1945.34733753</v>
      </c>
      <c r="D297" s="60">
        <v>1983.56829212</v>
      </c>
      <c r="E297" s="60">
        <v>2011.9708513400001</v>
      </c>
      <c r="F297" s="60">
        <v>2027.4094247</v>
      </c>
      <c r="G297" s="60">
        <v>2011.18509666</v>
      </c>
      <c r="H297" s="60">
        <v>1996.3617175300001</v>
      </c>
      <c r="I297" s="60">
        <v>1952.8380355300001</v>
      </c>
      <c r="J297" s="60">
        <v>1862.2626344099999</v>
      </c>
      <c r="K297" s="60">
        <v>1783.46363705</v>
      </c>
      <c r="L297" s="60">
        <v>1751.84711573</v>
      </c>
      <c r="M297" s="60">
        <v>1758.5674862599999</v>
      </c>
      <c r="N297" s="60">
        <v>1767.7955233299999</v>
      </c>
      <c r="O297" s="60">
        <v>1774.5764181100001</v>
      </c>
      <c r="P297" s="60">
        <v>1780.7038868099999</v>
      </c>
      <c r="Q297" s="60">
        <v>1793.4424969500001</v>
      </c>
      <c r="R297" s="60">
        <v>1794.22669432</v>
      </c>
      <c r="S297" s="60">
        <v>1786.19535228</v>
      </c>
      <c r="T297" s="60">
        <v>1766.42076107</v>
      </c>
      <c r="U297" s="60">
        <v>1759.31958457</v>
      </c>
      <c r="V297" s="60">
        <v>1736.3574835100001</v>
      </c>
      <c r="W297" s="60">
        <v>1714.0244169499999</v>
      </c>
      <c r="X297" s="60">
        <v>1738.19505912</v>
      </c>
      <c r="Y297" s="60">
        <v>1821.5914423500001</v>
      </c>
    </row>
    <row r="298" spans="1:26" s="61" customFormat="1" ht="15" x14ac:dyDescent="0.4">
      <c r="A298" s="59" t="s">
        <v>137</v>
      </c>
      <c r="B298" s="60">
        <v>1920.58532595</v>
      </c>
      <c r="C298" s="60">
        <v>2017.35817894</v>
      </c>
      <c r="D298" s="60">
        <v>2031.8424705699999</v>
      </c>
      <c r="E298" s="60">
        <v>2024.01396499</v>
      </c>
      <c r="F298" s="60">
        <v>2020.9504372900001</v>
      </c>
      <c r="G298" s="60">
        <v>2030.6338421599999</v>
      </c>
      <c r="H298" s="60">
        <v>1909.3101543600001</v>
      </c>
      <c r="I298" s="60">
        <v>1879.6782616200001</v>
      </c>
      <c r="J298" s="60">
        <v>1788.0318333299999</v>
      </c>
      <c r="K298" s="60">
        <v>1764.4537868800001</v>
      </c>
      <c r="L298" s="60">
        <v>1765.7748777199999</v>
      </c>
      <c r="M298" s="60">
        <v>1780.0400223899999</v>
      </c>
      <c r="N298" s="60">
        <v>1789.4557244600001</v>
      </c>
      <c r="O298" s="60">
        <v>1796.7277146599999</v>
      </c>
      <c r="P298" s="60">
        <v>1777.82168974</v>
      </c>
      <c r="Q298" s="60">
        <v>1799.0705506199999</v>
      </c>
      <c r="R298" s="60">
        <v>1799.35650022</v>
      </c>
      <c r="S298" s="60">
        <v>1800.4937855999999</v>
      </c>
      <c r="T298" s="60">
        <v>1785.1032704500001</v>
      </c>
      <c r="U298" s="60">
        <v>1752.95294534</v>
      </c>
      <c r="V298" s="60">
        <v>1716.05359512</v>
      </c>
      <c r="W298" s="60">
        <v>1699.30293583</v>
      </c>
      <c r="X298" s="60">
        <v>1716.4771992799999</v>
      </c>
      <c r="Y298" s="60">
        <v>1780.2894874900001</v>
      </c>
    </row>
    <row r="299" spans="1:26" s="61" customFormat="1" ht="15" x14ac:dyDescent="0.4">
      <c r="A299" s="59" t="s">
        <v>138</v>
      </c>
      <c r="B299" s="60">
        <v>1835.9840655</v>
      </c>
      <c r="C299" s="60">
        <v>1923.63799969</v>
      </c>
      <c r="D299" s="60">
        <v>1979.8165598000001</v>
      </c>
      <c r="E299" s="60">
        <v>2009.3065492999999</v>
      </c>
      <c r="F299" s="60">
        <v>2004.8114102</v>
      </c>
      <c r="G299" s="60">
        <v>1969.20020559</v>
      </c>
      <c r="H299" s="60">
        <v>1880.4877136499999</v>
      </c>
      <c r="I299" s="60">
        <v>1797.41681277</v>
      </c>
      <c r="J299" s="60">
        <v>1723.0022281399999</v>
      </c>
      <c r="K299" s="60">
        <v>1693.0390189299999</v>
      </c>
      <c r="L299" s="60">
        <v>1685.66121739</v>
      </c>
      <c r="M299" s="60">
        <v>1686.38118579</v>
      </c>
      <c r="N299" s="60">
        <v>1693.8676304400001</v>
      </c>
      <c r="O299" s="60">
        <v>1693.6484625400001</v>
      </c>
      <c r="P299" s="60">
        <v>1672.4968047899999</v>
      </c>
      <c r="Q299" s="60">
        <v>1687.7383158600001</v>
      </c>
      <c r="R299" s="60">
        <v>1705.57421335</v>
      </c>
      <c r="S299" s="60">
        <v>1707.5404920999999</v>
      </c>
      <c r="T299" s="60">
        <v>1685.7500307400001</v>
      </c>
      <c r="U299" s="60">
        <v>1686.2888878900001</v>
      </c>
      <c r="V299" s="60">
        <v>1669.1276481800001</v>
      </c>
      <c r="W299" s="60">
        <v>1634.3736168799999</v>
      </c>
      <c r="X299" s="60">
        <v>1669.01055331</v>
      </c>
      <c r="Y299" s="60">
        <v>1719.5961760800001</v>
      </c>
    </row>
    <row r="300" spans="1:26" s="61" customFormat="1" ht="15" x14ac:dyDescent="0.4">
      <c r="A300" s="59" t="s">
        <v>139</v>
      </c>
      <c r="B300" s="60">
        <v>1843.6214569199999</v>
      </c>
      <c r="C300" s="60">
        <v>1917.45562393</v>
      </c>
      <c r="D300" s="60">
        <v>1990.9175993900001</v>
      </c>
      <c r="E300" s="60">
        <v>1992.5980661199999</v>
      </c>
      <c r="F300" s="60">
        <v>1987.97444172</v>
      </c>
      <c r="G300" s="60">
        <v>1999.8292183999999</v>
      </c>
      <c r="H300" s="60">
        <v>1976.58997759</v>
      </c>
      <c r="I300" s="60">
        <v>1872.3803924599999</v>
      </c>
      <c r="J300" s="60">
        <v>1793.6906165400001</v>
      </c>
      <c r="K300" s="60">
        <v>1762.8390540299999</v>
      </c>
      <c r="L300" s="60">
        <v>1773.7015499500001</v>
      </c>
      <c r="M300" s="60">
        <v>1786.41745223</v>
      </c>
      <c r="N300" s="60">
        <v>1767.81560141</v>
      </c>
      <c r="O300" s="60">
        <v>1762.1657742899999</v>
      </c>
      <c r="P300" s="60">
        <v>1757.30449598</v>
      </c>
      <c r="Q300" s="60">
        <v>1771.2844967399999</v>
      </c>
      <c r="R300" s="60">
        <v>1778.73815423</v>
      </c>
      <c r="S300" s="60">
        <v>1792.9983816199999</v>
      </c>
      <c r="T300" s="60">
        <v>1776.5688923499999</v>
      </c>
      <c r="U300" s="60">
        <v>1759.9275381</v>
      </c>
      <c r="V300" s="60">
        <v>1740.3147764999999</v>
      </c>
      <c r="W300" s="60">
        <v>1693.7529058499999</v>
      </c>
      <c r="X300" s="60">
        <v>1727.9221700799999</v>
      </c>
      <c r="Y300" s="60">
        <v>1786.07826735</v>
      </c>
    </row>
    <row r="301" spans="1:26" s="61" customFormat="1" ht="15" x14ac:dyDescent="0.4">
      <c r="A301" s="59" t="s">
        <v>140</v>
      </c>
      <c r="B301" s="60">
        <v>1789.8698472900001</v>
      </c>
      <c r="C301" s="60">
        <v>1872.4644940999999</v>
      </c>
      <c r="D301" s="60">
        <v>1916.47437694</v>
      </c>
      <c r="E301" s="60">
        <v>1949.60744662</v>
      </c>
      <c r="F301" s="60">
        <v>1949.6174059099999</v>
      </c>
      <c r="G301" s="60">
        <v>1923.3050593</v>
      </c>
      <c r="H301" s="60">
        <v>1826.9098463</v>
      </c>
      <c r="I301" s="60">
        <v>1752.09653241</v>
      </c>
      <c r="J301" s="60">
        <v>1694.3020980199999</v>
      </c>
      <c r="K301" s="60">
        <v>1668.8848203699999</v>
      </c>
      <c r="L301" s="60">
        <v>1681.24212192</v>
      </c>
      <c r="M301" s="60">
        <v>1665.77553023</v>
      </c>
      <c r="N301" s="60">
        <v>1679.6419546100001</v>
      </c>
      <c r="O301" s="60">
        <v>1682.50076309</v>
      </c>
      <c r="P301" s="60">
        <v>1676.83009726</v>
      </c>
      <c r="Q301" s="60">
        <v>1707.2000670800001</v>
      </c>
      <c r="R301" s="60">
        <v>1736.9363566</v>
      </c>
      <c r="S301" s="60">
        <v>1701.9419652500001</v>
      </c>
      <c r="T301" s="60">
        <v>1688.67021527</v>
      </c>
      <c r="U301" s="60">
        <v>1685.17054431</v>
      </c>
      <c r="V301" s="60">
        <v>1682.63663352</v>
      </c>
      <c r="W301" s="60">
        <v>1639.1456548399999</v>
      </c>
      <c r="X301" s="60">
        <v>1671.2363274899999</v>
      </c>
      <c r="Y301" s="60">
        <v>1725.42692588</v>
      </c>
    </row>
    <row r="302" spans="1:26" s="61" customFormat="1" ht="15" x14ac:dyDescent="0.4">
      <c r="A302" s="59" t="s">
        <v>141</v>
      </c>
      <c r="B302" s="60">
        <v>1919.1117812299999</v>
      </c>
      <c r="C302" s="60">
        <v>2003.88140688</v>
      </c>
      <c r="D302" s="60">
        <v>2059.2378142099997</v>
      </c>
      <c r="E302" s="60">
        <v>2107.3338493299998</v>
      </c>
      <c r="F302" s="60">
        <v>2101.9600170100002</v>
      </c>
      <c r="G302" s="60">
        <v>2070.51174193</v>
      </c>
      <c r="H302" s="60">
        <v>1982.4971822099999</v>
      </c>
      <c r="I302" s="60">
        <v>1882.7430863499999</v>
      </c>
      <c r="J302" s="60">
        <v>1827.73887696</v>
      </c>
      <c r="K302" s="60">
        <v>1797.2360212799999</v>
      </c>
      <c r="L302" s="60">
        <v>1789.48934882</v>
      </c>
      <c r="M302" s="60">
        <v>1778.6790141899999</v>
      </c>
      <c r="N302" s="60">
        <v>1799.1253413699999</v>
      </c>
      <c r="O302" s="60">
        <v>1797.5529993600001</v>
      </c>
      <c r="P302" s="60">
        <v>1783.2117116699999</v>
      </c>
      <c r="Q302" s="60">
        <v>1795.89717531</v>
      </c>
      <c r="R302" s="60">
        <v>1808.44045381</v>
      </c>
      <c r="S302" s="60">
        <v>1802.2320459499999</v>
      </c>
      <c r="T302" s="60">
        <v>1789.3167801499999</v>
      </c>
      <c r="U302" s="60">
        <v>1761.2560437299999</v>
      </c>
      <c r="V302" s="60">
        <v>1733.60328613</v>
      </c>
      <c r="W302" s="60">
        <v>1706.73386282</v>
      </c>
      <c r="X302" s="60">
        <v>1740.8929199500001</v>
      </c>
      <c r="Y302" s="60">
        <v>1817.8069815399999</v>
      </c>
    </row>
    <row r="303" spans="1:26" s="61" customFormat="1" ht="15" x14ac:dyDescent="0.4">
      <c r="A303" s="59" t="s">
        <v>142</v>
      </c>
      <c r="B303" s="60">
        <v>1969.6447741899999</v>
      </c>
      <c r="C303" s="60">
        <v>2060.0048876800001</v>
      </c>
      <c r="D303" s="60">
        <v>2052.8410942400001</v>
      </c>
      <c r="E303" s="60">
        <v>2073.4862539000001</v>
      </c>
      <c r="F303" s="60">
        <v>2081.0193946499999</v>
      </c>
      <c r="G303" s="60">
        <v>2049.4484069099999</v>
      </c>
      <c r="H303" s="60">
        <v>2014.14791982</v>
      </c>
      <c r="I303" s="60">
        <v>1871.7195381899999</v>
      </c>
      <c r="J303" s="60">
        <v>1827.72532892</v>
      </c>
      <c r="K303" s="60">
        <v>1743.7980146</v>
      </c>
      <c r="L303" s="60">
        <v>1693.7981441899999</v>
      </c>
      <c r="M303" s="60">
        <v>1697.18432835</v>
      </c>
      <c r="N303" s="60">
        <v>1698.73453535</v>
      </c>
      <c r="O303" s="60">
        <v>1710.1469139999999</v>
      </c>
      <c r="P303" s="60">
        <v>1724.2446321499999</v>
      </c>
      <c r="Q303" s="60">
        <v>1734.0342003999999</v>
      </c>
      <c r="R303" s="60">
        <v>1752.89278018</v>
      </c>
      <c r="S303" s="60">
        <v>1751.1630814299999</v>
      </c>
      <c r="T303" s="60">
        <v>1738.11720988</v>
      </c>
      <c r="U303" s="60">
        <v>1732.7874819900001</v>
      </c>
      <c r="V303" s="60">
        <v>1793.47452666</v>
      </c>
      <c r="W303" s="60">
        <v>1761.9622173499999</v>
      </c>
      <c r="X303" s="60">
        <v>1790.30302304</v>
      </c>
      <c r="Y303" s="60">
        <v>1879.7885041</v>
      </c>
    </row>
    <row r="304" spans="1:26" s="61" customFormat="1" ht="15" x14ac:dyDescent="0.4">
      <c r="A304" s="59" t="s">
        <v>143</v>
      </c>
      <c r="B304" s="60">
        <v>1905.9607883199999</v>
      </c>
      <c r="C304" s="60">
        <v>2001.4954936699999</v>
      </c>
      <c r="D304" s="60">
        <v>2122.3302240200001</v>
      </c>
      <c r="E304" s="60">
        <v>2081.7659117599997</v>
      </c>
      <c r="F304" s="60">
        <v>2067.6369366600002</v>
      </c>
      <c r="G304" s="60">
        <v>2089.5794947699997</v>
      </c>
      <c r="H304" s="60">
        <v>2129.2669803600002</v>
      </c>
      <c r="I304" s="60">
        <v>2054.0842265599999</v>
      </c>
      <c r="J304" s="60">
        <v>1926.8754735699999</v>
      </c>
      <c r="K304" s="60">
        <v>1851.4192933499999</v>
      </c>
      <c r="L304" s="60">
        <v>1799.19234003</v>
      </c>
      <c r="M304" s="60">
        <v>1807.4070662899999</v>
      </c>
      <c r="N304" s="60">
        <v>1819.3210810999999</v>
      </c>
      <c r="O304" s="60">
        <v>1834.0994149200001</v>
      </c>
      <c r="P304" s="60">
        <v>1843.9106657699999</v>
      </c>
      <c r="Q304" s="60">
        <v>1855.52527964</v>
      </c>
      <c r="R304" s="60">
        <v>1869.9841442100001</v>
      </c>
      <c r="S304" s="60">
        <v>1849.9694418500001</v>
      </c>
      <c r="T304" s="60">
        <v>1822.0650113899999</v>
      </c>
      <c r="U304" s="60">
        <v>1821.4083158799999</v>
      </c>
      <c r="V304" s="60">
        <v>1801.9366351799999</v>
      </c>
      <c r="W304" s="60">
        <v>1753.43641834</v>
      </c>
      <c r="X304" s="60">
        <v>1781.81257562</v>
      </c>
      <c r="Y304" s="60">
        <v>1882.7269556900001</v>
      </c>
    </row>
    <row r="305" spans="1:25" s="61" customFormat="1" ht="15" x14ac:dyDescent="0.4">
      <c r="A305" s="59" t="s">
        <v>144</v>
      </c>
      <c r="B305" s="60">
        <v>1926.0972888399999</v>
      </c>
      <c r="C305" s="60">
        <v>2046.27713748</v>
      </c>
      <c r="D305" s="60">
        <v>2104.7221973300002</v>
      </c>
      <c r="E305" s="60">
        <v>2095.9248469200002</v>
      </c>
      <c r="F305" s="60">
        <v>2098.9132294599999</v>
      </c>
      <c r="G305" s="60">
        <v>2094.6086717399999</v>
      </c>
      <c r="H305" s="60">
        <v>2023.1600258999999</v>
      </c>
      <c r="I305" s="60">
        <v>1895.19132633</v>
      </c>
      <c r="J305" s="60">
        <v>1807.65430023</v>
      </c>
      <c r="K305" s="60">
        <v>1800.2539201</v>
      </c>
      <c r="L305" s="60">
        <v>1788.8843172699999</v>
      </c>
      <c r="M305" s="60">
        <v>1789.1701390200001</v>
      </c>
      <c r="N305" s="60">
        <v>1790.2557129699999</v>
      </c>
      <c r="O305" s="60">
        <v>1820.7014964499999</v>
      </c>
      <c r="P305" s="60">
        <v>1803.1438341999999</v>
      </c>
      <c r="Q305" s="60">
        <v>1832.5490118099999</v>
      </c>
      <c r="R305" s="60">
        <v>1844.945064</v>
      </c>
      <c r="S305" s="60">
        <v>1839.5227066099999</v>
      </c>
      <c r="T305" s="60">
        <v>1813.36464217</v>
      </c>
      <c r="U305" s="60">
        <v>1790.9480554300001</v>
      </c>
      <c r="V305" s="60">
        <v>1759.32931796</v>
      </c>
      <c r="W305" s="60">
        <v>1736.0526170099999</v>
      </c>
      <c r="X305" s="60">
        <v>1772.87323059</v>
      </c>
      <c r="Y305" s="60">
        <v>1830.0118665299999</v>
      </c>
    </row>
    <row r="306" spans="1:25" s="61" customFormat="1" ht="15" x14ac:dyDescent="0.4">
      <c r="A306" s="59" t="s">
        <v>145</v>
      </c>
      <c r="B306" s="60">
        <v>1978.54614113</v>
      </c>
      <c r="C306" s="60">
        <v>2064.87179814</v>
      </c>
      <c r="D306" s="60">
        <v>2126.4973016700001</v>
      </c>
      <c r="E306" s="60">
        <v>2149.67188068</v>
      </c>
      <c r="F306" s="60">
        <v>2164.13998494</v>
      </c>
      <c r="G306" s="60">
        <v>2138.9976988799999</v>
      </c>
      <c r="H306" s="60">
        <v>2048.4966308000003</v>
      </c>
      <c r="I306" s="60">
        <v>1946.50186437</v>
      </c>
      <c r="J306" s="60">
        <v>1868.9689457100001</v>
      </c>
      <c r="K306" s="60">
        <v>1833.5624451199999</v>
      </c>
      <c r="L306" s="60">
        <v>1803.2475681000001</v>
      </c>
      <c r="M306" s="60">
        <v>1802.4874120699999</v>
      </c>
      <c r="N306" s="60">
        <v>1807.4464279700001</v>
      </c>
      <c r="O306" s="60">
        <v>1820.89213617</v>
      </c>
      <c r="P306" s="60">
        <v>1809.22296942</v>
      </c>
      <c r="Q306" s="60">
        <v>1824.18565481</v>
      </c>
      <c r="R306" s="60">
        <v>1839.82131387</v>
      </c>
      <c r="S306" s="60">
        <v>1855.31821173</v>
      </c>
      <c r="T306" s="60">
        <v>1823.10695455</v>
      </c>
      <c r="U306" s="60">
        <v>1817.42830185</v>
      </c>
      <c r="V306" s="60">
        <v>1811.6100470599999</v>
      </c>
      <c r="W306" s="60">
        <v>1791.1445830099999</v>
      </c>
      <c r="X306" s="60">
        <v>1811.42185234</v>
      </c>
      <c r="Y306" s="60">
        <v>1877.8590679199999</v>
      </c>
    </row>
    <row r="307" spans="1:25" s="61" customFormat="1" ht="15" x14ac:dyDescent="0.4">
      <c r="A307" s="59" t="s">
        <v>146</v>
      </c>
      <c r="B307" s="60">
        <v>1937.1299180799999</v>
      </c>
      <c r="C307" s="60">
        <v>2056.8283970299999</v>
      </c>
      <c r="D307" s="60">
        <v>2118.4109859999999</v>
      </c>
      <c r="E307" s="60">
        <v>2154.96543733</v>
      </c>
      <c r="F307" s="60">
        <v>2161.7448190599998</v>
      </c>
      <c r="G307" s="60">
        <v>2150.8126229600002</v>
      </c>
      <c r="H307" s="60">
        <v>2106.3338717500001</v>
      </c>
      <c r="I307" s="60">
        <v>2040.20908024</v>
      </c>
      <c r="J307" s="60">
        <v>1928.6959784799999</v>
      </c>
      <c r="K307" s="60">
        <v>1852.99754398</v>
      </c>
      <c r="L307" s="60">
        <v>1795.3767222199999</v>
      </c>
      <c r="M307" s="60">
        <v>1802.04173414</v>
      </c>
      <c r="N307" s="60">
        <v>1810.28147846</v>
      </c>
      <c r="O307" s="60">
        <v>1822.9777714699999</v>
      </c>
      <c r="P307" s="60">
        <v>1830.93560301</v>
      </c>
      <c r="Q307" s="60">
        <v>1835.8316820699999</v>
      </c>
      <c r="R307" s="60">
        <v>1847.0690524899999</v>
      </c>
      <c r="S307" s="60">
        <v>1836.9730282099999</v>
      </c>
      <c r="T307" s="60">
        <v>1808.9956902599999</v>
      </c>
      <c r="U307" s="60">
        <v>1805.7625840599999</v>
      </c>
      <c r="V307" s="60">
        <v>1795.7671195999999</v>
      </c>
      <c r="W307" s="60">
        <v>1742.2647660999999</v>
      </c>
      <c r="X307" s="60">
        <v>1790.5318414199999</v>
      </c>
      <c r="Y307" s="60">
        <v>1861.4991404299999</v>
      </c>
    </row>
    <row r="308" spans="1:25" s="61" customFormat="1" ht="15" x14ac:dyDescent="0.4">
      <c r="A308" s="59" t="s">
        <v>147</v>
      </c>
      <c r="B308" s="60">
        <v>1933.6250436400001</v>
      </c>
      <c r="C308" s="60">
        <v>2021.3803395899999</v>
      </c>
      <c r="D308" s="60">
        <v>2085.1840759400002</v>
      </c>
      <c r="E308" s="60">
        <v>2115.0064555099998</v>
      </c>
      <c r="F308" s="60">
        <v>2120.2394231099997</v>
      </c>
      <c r="G308" s="60">
        <v>2098.77947292</v>
      </c>
      <c r="H308" s="60">
        <v>1997.8795086600001</v>
      </c>
      <c r="I308" s="60">
        <v>1901.66638401</v>
      </c>
      <c r="J308" s="60">
        <v>1813.9314748899999</v>
      </c>
      <c r="K308" s="60">
        <v>1760.0530043900001</v>
      </c>
      <c r="L308" s="60">
        <v>1747.86380325</v>
      </c>
      <c r="M308" s="60">
        <v>1759.38351455</v>
      </c>
      <c r="N308" s="60">
        <v>1767.76003171</v>
      </c>
      <c r="O308" s="60">
        <v>1783.454176</v>
      </c>
      <c r="P308" s="60">
        <v>1789.5237961799999</v>
      </c>
      <c r="Q308" s="60">
        <v>1796.3202172599999</v>
      </c>
      <c r="R308" s="60">
        <v>1824.78270398</v>
      </c>
      <c r="S308" s="60">
        <v>1809.0471026099999</v>
      </c>
      <c r="T308" s="60">
        <v>1791.53803825</v>
      </c>
      <c r="U308" s="60">
        <v>1774.8524307600001</v>
      </c>
      <c r="V308" s="60">
        <v>1758.4610276000001</v>
      </c>
      <c r="W308" s="60">
        <v>1724.4988422399999</v>
      </c>
      <c r="X308" s="60">
        <v>1761.85754481</v>
      </c>
      <c r="Y308" s="60">
        <v>1841.99398182</v>
      </c>
    </row>
    <row r="309" spans="1:25" s="61" customFormat="1" ht="15" x14ac:dyDescent="0.4">
      <c r="A309" s="59" t="s">
        <v>148</v>
      </c>
      <c r="B309" s="60">
        <v>1930.8801634899999</v>
      </c>
      <c r="C309" s="60">
        <v>2012.08528735</v>
      </c>
      <c r="D309" s="60">
        <v>1995.7769999099999</v>
      </c>
      <c r="E309" s="60">
        <v>1980.0885968</v>
      </c>
      <c r="F309" s="60">
        <v>1969.8947127199999</v>
      </c>
      <c r="G309" s="60">
        <v>1985.37684898</v>
      </c>
      <c r="H309" s="60">
        <v>1872.3987740099999</v>
      </c>
      <c r="I309" s="60">
        <v>1893.49941238</v>
      </c>
      <c r="J309" s="60">
        <v>1803.19178932</v>
      </c>
      <c r="K309" s="60">
        <v>1782.1890103599999</v>
      </c>
      <c r="L309" s="60">
        <v>1748.3314870899999</v>
      </c>
      <c r="M309" s="60">
        <v>1733.11209672</v>
      </c>
      <c r="N309" s="60">
        <v>1746.0416747899999</v>
      </c>
      <c r="O309" s="60">
        <v>1754.4485328799999</v>
      </c>
      <c r="P309" s="60">
        <v>1742.6435178300001</v>
      </c>
      <c r="Q309" s="60">
        <v>1765.1660673900001</v>
      </c>
      <c r="R309" s="60">
        <v>1765.4648254599999</v>
      </c>
      <c r="S309" s="60">
        <v>1763.49236236</v>
      </c>
      <c r="T309" s="60">
        <v>1743.6522064000001</v>
      </c>
      <c r="U309" s="60">
        <v>1744.3546412200001</v>
      </c>
      <c r="V309" s="60">
        <v>1739.0740480100001</v>
      </c>
      <c r="W309" s="60">
        <v>1729.7782736500001</v>
      </c>
      <c r="X309" s="60">
        <v>1775.8609457299999</v>
      </c>
      <c r="Y309" s="60">
        <v>1893.5653053399999</v>
      </c>
    </row>
    <row r="310" spans="1:25" s="61" customFormat="1" ht="15" x14ac:dyDescent="0.4">
      <c r="A310" s="59" t="s">
        <v>149</v>
      </c>
      <c r="B310" s="60">
        <v>1892.5186641299999</v>
      </c>
      <c r="C310" s="60">
        <v>1982.99422181</v>
      </c>
      <c r="D310" s="60">
        <v>2039.7358764200001</v>
      </c>
      <c r="E310" s="60">
        <v>2067.82773395</v>
      </c>
      <c r="F310" s="60">
        <v>2083.70472655</v>
      </c>
      <c r="G310" s="60">
        <v>2063.1482987600002</v>
      </c>
      <c r="H310" s="60">
        <v>2009.04841283</v>
      </c>
      <c r="I310" s="60">
        <v>1947.17843945</v>
      </c>
      <c r="J310" s="60">
        <v>1842.0551766399999</v>
      </c>
      <c r="K310" s="60">
        <v>1745.9025726299999</v>
      </c>
      <c r="L310" s="60">
        <v>1696.77953075</v>
      </c>
      <c r="M310" s="60">
        <v>1723.8367871</v>
      </c>
      <c r="N310" s="60">
        <v>1727.9355069599999</v>
      </c>
      <c r="O310" s="60">
        <v>1737.6993529599999</v>
      </c>
      <c r="P310" s="60">
        <v>1741.30445229</v>
      </c>
      <c r="Q310" s="60">
        <v>1751.68077666</v>
      </c>
      <c r="R310" s="60">
        <v>1764.0997002699999</v>
      </c>
      <c r="S310" s="60">
        <v>1753.5542718899999</v>
      </c>
      <c r="T310" s="60">
        <v>1737.2121424100001</v>
      </c>
      <c r="U310" s="60">
        <v>1734.8963541200001</v>
      </c>
      <c r="V310" s="60">
        <v>1728.53754688</v>
      </c>
      <c r="W310" s="60">
        <v>1718.3150901899999</v>
      </c>
      <c r="X310" s="60">
        <v>1732.6765338600001</v>
      </c>
      <c r="Y310" s="60">
        <v>1801.4451212500001</v>
      </c>
    </row>
    <row r="311" spans="1:25" s="61" customFormat="1" ht="15" x14ac:dyDescent="0.4">
      <c r="A311" s="59" t="s">
        <v>150</v>
      </c>
      <c r="B311" s="60">
        <v>1883.3943244899999</v>
      </c>
      <c r="C311" s="60">
        <v>1965.75930331</v>
      </c>
      <c r="D311" s="60">
        <v>2031.2734779800001</v>
      </c>
      <c r="E311" s="60">
        <v>2050.8011734399997</v>
      </c>
      <c r="F311" s="60">
        <v>2041.18803963</v>
      </c>
      <c r="G311" s="60">
        <v>2044.73898796</v>
      </c>
      <c r="H311" s="60">
        <v>1977.17139587</v>
      </c>
      <c r="I311" s="60">
        <v>1858.4492426100001</v>
      </c>
      <c r="J311" s="60">
        <v>1808.8794160899999</v>
      </c>
      <c r="K311" s="60">
        <v>1723.9705428099999</v>
      </c>
      <c r="L311" s="60">
        <v>1712.0309</v>
      </c>
      <c r="M311" s="60">
        <v>1701.1104257499999</v>
      </c>
      <c r="N311" s="60">
        <v>1693.8878228799999</v>
      </c>
      <c r="O311" s="60">
        <v>1706.0018235</v>
      </c>
      <c r="P311" s="60">
        <v>1714.45653442</v>
      </c>
      <c r="Q311" s="60">
        <v>1727.4359887799999</v>
      </c>
      <c r="R311" s="60">
        <v>1741.8042142699999</v>
      </c>
      <c r="S311" s="60">
        <v>1725.11913807</v>
      </c>
      <c r="T311" s="60">
        <v>1711.43895127</v>
      </c>
      <c r="U311" s="60">
        <v>1712.72767503</v>
      </c>
      <c r="V311" s="60">
        <v>1703.0036680000001</v>
      </c>
      <c r="W311" s="60">
        <v>1678.0959999699999</v>
      </c>
      <c r="X311" s="60">
        <v>1712.25883441</v>
      </c>
      <c r="Y311" s="60">
        <v>1746.09542001</v>
      </c>
    </row>
    <row r="312" spans="1:25" s="61" customFormat="1" ht="15" x14ac:dyDescent="0.4">
      <c r="A312" s="59" t="s">
        <v>151</v>
      </c>
      <c r="B312" s="60">
        <v>2007.8785625999999</v>
      </c>
      <c r="C312" s="60">
        <v>2105.7879972700002</v>
      </c>
      <c r="D312" s="60">
        <v>2094.8286324299997</v>
      </c>
      <c r="E312" s="60">
        <v>2087.7884612999997</v>
      </c>
      <c r="F312" s="60">
        <v>2077.97590373</v>
      </c>
      <c r="G312" s="60">
        <v>2063.28966537</v>
      </c>
      <c r="H312" s="60">
        <v>2108.6460877499999</v>
      </c>
      <c r="I312" s="60">
        <v>1928.17314182</v>
      </c>
      <c r="J312" s="60">
        <v>1779.54576103</v>
      </c>
      <c r="K312" s="60">
        <v>1693.87549627</v>
      </c>
      <c r="L312" s="60">
        <v>1690.63795469</v>
      </c>
      <c r="M312" s="60">
        <v>1701.3775149099999</v>
      </c>
      <c r="N312" s="60">
        <v>1714.76347001</v>
      </c>
      <c r="O312" s="60">
        <v>1729.23456244</v>
      </c>
      <c r="P312" s="60">
        <v>1724.21657598</v>
      </c>
      <c r="Q312" s="60">
        <v>1741.6123558699999</v>
      </c>
      <c r="R312" s="60">
        <v>1740.43264226</v>
      </c>
      <c r="S312" s="60">
        <v>1734.99723733</v>
      </c>
      <c r="T312" s="60">
        <v>1712.5050965</v>
      </c>
      <c r="U312" s="60">
        <v>1710.70648936</v>
      </c>
      <c r="V312" s="60">
        <v>1700.15591335</v>
      </c>
      <c r="W312" s="60">
        <v>1670.22922305</v>
      </c>
      <c r="X312" s="60">
        <v>1682.8552658399999</v>
      </c>
      <c r="Y312" s="60">
        <v>1756.4128417300001</v>
      </c>
    </row>
    <row r="313" spans="1:25" s="61" customFormat="1" ht="15" x14ac:dyDescent="0.4">
      <c r="A313" s="59" t="s">
        <v>152</v>
      </c>
      <c r="B313" s="60">
        <v>1719.87883085</v>
      </c>
      <c r="C313" s="60">
        <v>1803.56567475</v>
      </c>
      <c r="D313" s="60">
        <v>1848.2145295400001</v>
      </c>
      <c r="E313" s="60">
        <v>1856.4789284399999</v>
      </c>
      <c r="F313" s="60">
        <v>1848.6932226700001</v>
      </c>
      <c r="G313" s="60">
        <v>1843.9015608299999</v>
      </c>
      <c r="H313" s="60">
        <v>1783.54518078</v>
      </c>
      <c r="I313" s="60">
        <v>1686.3678546199999</v>
      </c>
      <c r="J313" s="60">
        <v>1606.8602710299999</v>
      </c>
      <c r="K313" s="60">
        <v>1603.35215773</v>
      </c>
      <c r="L313" s="60">
        <v>1612.2009432099999</v>
      </c>
      <c r="M313" s="60">
        <v>1649.9679733</v>
      </c>
      <c r="N313" s="60">
        <v>1660.60276039</v>
      </c>
      <c r="O313" s="60">
        <v>1693.6654203400001</v>
      </c>
      <c r="P313" s="60">
        <v>1670.37384892</v>
      </c>
      <c r="Q313" s="60">
        <v>1688.7260369000001</v>
      </c>
      <c r="R313" s="60">
        <v>1704.28045008</v>
      </c>
      <c r="S313" s="60">
        <v>1701.7372962100001</v>
      </c>
      <c r="T313" s="60">
        <v>1705.4491501800001</v>
      </c>
      <c r="U313" s="60">
        <v>1713.90958542</v>
      </c>
      <c r="V313" s="60">
        <v>1697.39845971</v>
      </c>
      <c r="W313" s="60">
        <v>1682.2351156</v>
      </c>
      <c r="X313" s="60">
        <v>1704.74923758</v>
      </c>
      <c r="Y313" s="60">
        <v>1790.6956965300001</v>
      </c>
    </row>
    <row r="314" spans="1:25" s="61" customFormat="1" ht="15" x14ac:dyDescent="0.4">
      <c r="A314" s="59" t="s">
        <v>153</v>
      </c>
      <c r="B314" s="60">
        <v>1776.10469921</v>
      </c>
      <c r="C314" s="60">
        <v>1860.7594658099999</v>
      </c>
      <c r="D314" s="60">
        <v>1932.63395818</v>
      </c>
      <c r="E314" s="60">
        <v>1956.47655814</v>
      </c>
      <c r="F314" s="60">
        <v>1967.39823299</v>
      </c>
      <c r="G314" s="60">
        <v>1935.8970737299999</v>
      </c>
      <c r="H314" s="60">
        <v>1836.5361755700001</v>
      </c>
      <c r="I314" s="60">
        <v>1717.85218981</v>
      </c>
      <c r="J314" s="60">
        <v>1624.0955492999999</v>
      </c>
      <c r="K314" s="60">
        <v>1597.6226410100001</v>
      </c>
      <c r="L314" s="60">
        <v>1568.15093164</v>
      </c>
      <c r="M314" s="60">
        <v>1565.28800486</v>
      </c>
      <c r="N314" s="60">
        <v>1568.16847581</v>
      </c>
      <c r="O314" s="60">
        <v>1585.59314477</v>
      </c>
      <c r="P314" s="60">
        <v>1574.47092883</v>
      </c>
      <c r="Q314" s="60">
        <v>1586.23764663</v>
      </c>
      <c r="R314" s="60">
        <v>1588.41679477</v>
      </c>
      <c r="S314" s="60">
        <v>1587.2555672599999</v>
      </c>
      <c r="T314" s="60">
        <v>1570.5505917200001</v>
      </c>
      <c r="U314" s="60">
        <v>1566.81985872</v>
      </c>
      <c r="V314" s="60">
        <v>1561.24988173</v>
      </c>
      <c r="W314" s="60">
        <v>1551.96937239</v>
      </c>
      <c r="X314" s="60">
        <v>1580.37205675</v>
      </c>
      <c r="Y314" s="60">
        <v>1661.14255929</v>
      </c>
    </row>
    <row r="315" spans="1:25" s="61" customFormat="1" ht="15" x14ac:dyDescent="0.4">
      <c r="A315" s="59" t="s">
        <v>154</v>
      </c>
      <c r="B315" s="60">
        <v>1752.2471365900001</v>
      </c>
      <c r="C315" s="60">
        <v>1856.1108540299999</v>
      </c>
      <c r="D315" s="60">
        <v>1948.6645914399999</v>
      </c>
      <c r="E315" s="60">
        <v>1963.5212570799999</v>
      </c>
      <c r="F315" s="60">
        <v>1966.1597576300001</v>
      </c>
      <c r="G315" s="60">
        <v>1875.4486811500001</v>
      </c>
      <c r="H315" s="60">
        <v>1800.20645122</v>
      </c>
      <c r="I315" s="60">
        <v>1700.87652544</v>
      </c>
      <c r="J315" s="60">
        <v>1652.23804008</v>
      </c>
      <c r="K315" s="60">
        <v>1639.2846121600001</v>
      </c>
      <c r="L315" s="60">
        <v>1612.32374426</v>
      </c>
      <c r="M315" s="60">
        <v>1616.45035813</v>
      </c>
      <c r="N315" s="60">
        <v>1626.43409956</v>
      </c>
      <c r="O315" s="60">
        <v>1632.78233297</v>
      </c>
      <c r="P315" s="60">
        <v>1654.8685743599999</v>
      </c>
      <c r="Q315" s="60">
        <v>1643.68602904</v>
      </c>
      <c r="R315" s="60">
        <v>1646.5260058900001</v>
      </c>
      <c r="S315" s="60">
        <v>1644.30379612</v>
      </c>
      <c r="T315" s="60">
        <v>1632.11747614</v>
      </c>
      <c r="U315" s="60">
        <v>1634.65420096</v>
      </c>
      <c r="V315" s="60">
        <v>1634.00613937</v>
      </c>
      <c r="W315" s="60">
        <v>1608.95474595</v>
      </c>
      <c r="X315" s="60">
        <v>1631.7124319899999</v>
      </c>
      <c r="Y315" s="60">
        <v>1674.1044190499999</v>
      </c>
    </row>
    <row r="316" spans="1:25" s="61" customFormat="1" ht="15" x14ac:dyDescent="0.4">
      <c r="A316" s="59" t="s">
        <v>155</v>
      </c>
      <c r="B316" s="60">
        <v>1736.0998551</v>
      </c>
      <c r="C316" s="60">
        <v>1820.9526335</v>
      </c>
      <c r="D316" s="60">
        <v>1870.09577958</v>
      </c>
      <c r="E316" s="60">
        <v>1856.8807931399999</v>
      </c>
      <c r="F316" s="60">
        <v>1848.4370202499999</v>
      </c>
      <c r="G316" s="60">
        <v>1793.7832002800001</v>
      </c>
      <c r="H316" s="60">
        <v>1693.4186571600001</v>
      </c>
      <c r="I316" s="60">
        <v>1786.38130985</v>
      </c>
      <c r="J316" s="60">
        <v>1840.44365935</v>
      </c>
      <c r="K316" s="60">
        <v>1798.5624153799999</v>
      </c>
      <c r="L316" s="60">
        <v>1793.3123381600001</v>
      </c>
      <c r="M316" s="60">
        <v>1774.79229046</v>
      </c>
      <c r="N316" s="60">
        <v>1773.2889983299999</v>
      </c>
      <c r="O316" s="60">
        <v>1743.3576581899999</v>
      </c>
      <c r="P316" s="60">
        <v>1733.8966665099999</v>
      </c>
      <c r="Q316" s="60">
        <v>1735.16004825</v>
      </c>
      <c r="R316" s="60">
        <v>1725.0257064800001</v>
      </c>
      <c r="S316" s="60">
        <v>1702.0149848599999</v>
      </c>
      <c r="T316" s="60">
        <v>1695.02848464</v>
      </c>
      <c r="U316" s="60">
        <v>1691.4603316299999</v>
      </c>
      <c r="V316" s="60">
        <v>1696.0250529299999</v>
      </c>
      <c r="W316" s="60">
        <v>1695.73677567</v>
      </c>
      <c r="X316" s="60">
        <v>1727.2918021099999</v>
      </c>
      <c r="Y316" s="60">
        <v>1759.41264744</v>
      </c>
    </row>
    <row r="317" spans="1:25" s="61" customFormat="1" ht="15" x14ac:dyDescent="0.4">
      <c r="A317" s="59" t="s">
        <v>156</v>
      </c>
      <c r="B317" s="60">
        <v>1933.02366108</v>
      </c>
      <c r="C317" s="60">
        <v>1920.17128725</v>
      </c>
      <c r="D317" s="60">
        <v>1996.8534574400001</v>
      </c>
      <c r="E317" s="60">
        <v>2032.1479658599999</v>
      </c>
      <c r="F317" s="60">
        <v>2040.66334392</v>
      </c>
      <c r="G317" s="60">
        <v>2016.18310595</v>
      </c>
      <c r="H317" s="60">
        <v>1969.2862780799999</v>
      </c>
      <c r="I317" s="60">
        <v>1894.0735493</v>
      </c>
      <c r="J317" s="60">
        <v>1789.67754444</v>
      </c>
      <c r="K317" s="60">
        <v>1693.74926258</v>
      </c>
      <c r="L317" s="60">
        <v>1641.08785446</v>
      </c>
      <c r="M317" s="60">
        <v>1636.43239825</v>
      </c>
      <c r="N317" s="60">
        <v>1624.00520792</v>
      </c>
      <c r="O317" s="60">
        <v>1628.42902205</v>
      </c>
      <c r="P317" s="60">
        <v>1631.7723362899999</v>
      </c>
      <c r="Q317" s="60">
        <v>1635.40455941</v>
      </c>
      <c r="R317" s="60">
        <v>1634.42816395</v>
      </c>
      <c r="S317" s="60">
        <v>1621.2948061899999</v>
      </c>
      <c r="T317" s="60">
        <v>1610.9811653699999</v>
      </c>
      <c r="U317" s="60">
        <v>1612.0811306000001</v>
      </c>
      <c r="V317" s="60">
        <v>1612.38559459</v>
      </c>
      <c r="W317" s="60">
        <v>1596.6419298199999</v>
      </c>
      <c r="X317" s="60">
        <v>1633.8361630100001</v>
      </c>
      <c r="Y317" s="60">
        <v>1708.19347494</v>
      </c>
    </row>
    <row r="318" spans="1:25" s="61" customFormat="1" ht="15" x14ac:dyDescent="0.4">
      <c r="A318" s="59" t="s">
        <v>157</v>
      </c>
      <c r="B318" s="60">
        <v>1785.1479907099999</v>
      </c>
      <c r="C318" s="60">
        <v>1763.1132330600001</v>
      </c>
      <c r="D318" s="60">
        <v>1816.3553405600001</v>
      </c>
      <c r="E318" s="60">
        <v>1832.16481391</v>
      </c>
      <c r="F318" s="60">
        <v>1855.7326250599999</v>
      </c>
      <c r="G318" s="60">
        <v>1842.2384268399999</v>
      </c>
      <c r="H318" s="60">
        <v>1815.4730720699999</v>
      </c>
      <c r="I318" s="60">
        <v>1757.643386</v>
      </c>
      <c r="J318" s="60">
        <v>1663.2247847199999</v>
      </c>
      <c r="K318" s="60">
        <v>1577.0153319799999</v>
      </c>
      <c r="L318" s="60">
        <v>1522.19482834</v>
      </c>
      <c r="M318" s="60">
        <v>1506.8060197699999</v>
      </c>
      <c r="N318" s="60">
        <v>1501.18099291</v>
      </c>
      <c r="O318" s="60">
        <v>1506.26724102</v>
      </c>
      <c r="P318" s="60">
        <v>1512.10654675</v>
      </c>
      <c r="Q318" s="60">
        <v>1521.9054035500001</v>
      </c>
      <c r="R318" s="60">
        <v>1600.22477213</v>
      </c>
      <c r="S318" s="60">
        <v>1587.60230821</v>
      </c>
      <c r="T318" s="60">
        <v>1566.6239489499999</v>
      </c>
      <c r="U318" s="60">
        <v>1559.53325619</v>
      </c>
      <c r="V318" s="60">
        <v>1558.9354995900001</v>
      </c>
      <c r="W318" s="60">
        <v>1531.6766154899999</v>
      </c>
      <c r="X318" s="60">
        <v>1569.8042034600001</v>
      </c>
      <c r="Y318" s="60">
        <v>1658.45813075</v>
      </c>
    </row>
    <row r="319" spans="1:25" s="61" customFormat="1" ht="15" x14ac:dyDescent="0.4">
      <c r="A319" s="59" t="s">
        <v>158</v>
      </c>
      <c r="B319" s="60">
        <v>1896.6664246400001</v>
      </c>
      <c r="C319" s="60">
        <v>1993.1887736399999</v>
      </c>
      <c r="D319" s="60">
        <v>2076.51288131</v>
      </c>
      <c r="E319" s="60">
        <v>2065.8591232799999</v>
      </c>
      <c r="F319" s="60">
        <v>2101.1973301500002</v>
      </c>
      <c r="G319" s="60">
        <v>2070.9258094300003</v>
      </c>
      <c r="H319" s="60">
        <v>1994.6783689399999</v>
      </c>
      <c r="I319" s="60">
        <v>1905.6540376400001</v>
      </c>
      <c r="J319" s="60">
        <v>1789.7267935699999</v>
      </c>
      <c r="K319" s="60">
        <v>1743.0694456599999</v>
      </c>
      <c r="L319" s="60">
        <v>1707.99838475</v>
      </c>
      <c r="M319" s="60">
        <v>1713.7676104899999</v>
      </c>
      <c r="N319" s="60">
        <v>1714.7679437300001</v>
      </c>
      <c r="O319" s="60">
        <v>1726.9019507</v>
      </c>
      <c r="P319" s="60">
        <v>1727.9487084299999</v>
      </c>
      <c r="Q319" s="60">
        <v>1742.3541920600001</v>
      </c>
      <c r="R319" s="60">
        <v>1734.82770196</v>
      </c>
      <c r="S319" s="60">
        <v>1732.19657256</v>
      </c>
      <c r="T319" s="60">
        <v>1719.9737514999999</v>
      </c>
      <c r="U319" s="60">
        <v>1713.1837046200001</v>
      </c>
      <c r="V319" s="60">
        <v>1734.8704884199999</v>
      </c>
      <c r="W319" s="60">
        <v>1713.14261994</v>
      </c>
      <c r="X319" s="60">
        <v>1748.34168858</v>
      </c>
      <c r="Y319" s="60">
        <v>1835.5430199299999</v>
      </c>
    </row>
    <row r="320" spans="1:25" s="61" customFormat="1" ht="15" x14ac:dyDescent="0.4">
      <c r="A320" s="59" t="s">
        <v>159</v>
      </c>
      <c r="B320" s="60">
        <v>1757.2622286199999</v>
      </c>
      <c r="C320" s="60">
        <v>1840.1432379299999</v>
      </c>
      <c r="D320" s="60">
        <v>1888.6735508899999</v>
      </c>
      <c r="E320" s="60">
        <v>1910.6562435599999</v>
      </c>
      <c r="F320" s="60">
        <v>1908.2317100999999</v>
      </c>
      <c r="G320" s="60">
        <v>1868.4306807799999</v>
      </c>
      <c r="H320" s="60">
        <v>1794.59586627</v>
      </c>
      <c r="I320" s="60">
        <v>1727.01310517</v>
      </c>
      <c r="J320" s="60">
        <v>1612.7969991</v>
      </c>
      <c r="K320" s="60">
        <v>1581.2651563899999</v>
      </c>
      <c r="L320" s="60">
        <v>1555.8424648999999</v>
      </c>
      <c r="M320" s="60">
        <v>1552.8400283399999</v>
      </c>
      <c r="N320" s="60">
        <v>1540.2867300799999</v>
      </c>
      <c r="O320" s="60">
        <v>1529.02091498</v>
      </c>
      <c r="P320" s="60">
        <v>1533.29991139</v>
      </c>
      <c r="Q320" s="60">
        <v>1547.0431303999999</v>
      </c>
      <c r="R320" s="60">
        <v>1590.1142114300001</v>
      </c>
      <c r="S320" s="60">
        <v>1587.6999200499999</v>
      </c>
      <c r="T320" s="60">
        <v>1571.56641543</v>
      </c>
      <c r="U320" s="60">
        <v>1576.6841901099999</v>
      </c>
      <c r="V320" s="60">
        <v>1570.4177399999999</v>
      </c>
      <c r="W320" s="60">
        <v>1547.0951335699999</v>
      </c>
      <c r="X320" s="60">
        <v>1579.0558127699999</v>
      </c>
      <c r="Y320" s="60">
        <v>1633.12225489</v>
      </c>
    </row>
    <row r="321" spans="1:25" s="61" customFormat="1" ht="15" x14ac:dyDescent="0.4">
      <c r="A321" s="59" t="s">
        <v>160</v>
      </c>
      <c r="B321" s="60">
        <v>1624.1593915199999</v>
      </c>
      <c r="C321" s="60">
        <v>1763.4755598500001</v>
      </c>
      <c r="D321" s="60">
        <v>1849.5409209899999</v>
      </c>
      <c r="E321" s="60">
        <v>1870.767724</v>
      </c>
      <c r="F321" s="60">
        <v>1880.06207397</v>
      </c>
      <c r="G321" s="60">
        <v>1850.4275344600001</v>
      </c>
      <c r="H321" s="60">
        <v>1761.1725936</v>
      </c>
      <c r="I321" s="60">
        <v>1688.32100259</v>
      </c>
      <c r="J321" s="60">
        <v>1608.4343692299999</v>
      </c>
      <c r="K321" s="60">
        <v>1595.9961876299999</v>
      </c>
      <c r="L321" s="60">
        <v>1582.95663399</v>
      </c>
      <c r="M321" s="60">
        <v>1575.23936553</v>
      </c>
      <c r="N321" s="60">
        <v>1580.3353123699999</v>
      </c>
      <c r="O321" s="60">
        <v>1571.66603906</v>
      </c>
      <c r="P321" s="60">
        <v>1531.4103223899999</v>
      </c>
      <c r="Q321" s="60">
        <v>1527.6567791499999</v>
      </c>
      <c r="R321" s="60">
        <v>1495.16893086</v>
      </c>
      <c r="S321" s="60">
        <v>1496.20255449</v>
      </c>
      <c r="T321" s="60">
        <v>1479.8576240899999</v>
      </c>
      <c r="U321" s="60">
        <v>1477.8209444899999</v>
      </c>
      <c r="V321" s="60">
        <v>1478.4721988599999</v>
      </c>
      <c r="W321" s="60">
        <v>1475.23128189</v>
      </c>
      <c r="X321" s="60">
        <v>1525.42892342</v>
      </c>
      <c r="Y321" s="60">
        <v>1585.01403007</v>
      </c>
    </row>
    <row r="322" spans="1:25" s="61" customFormat="1" ht="15" x14ac:dyDescent="0.4">
      <c r="A322" s="59" t="s">
        <v>161</v>
      </c>
      <c r="B322" s="60">
        <v>1682.75045922</v>
      </c>
      <c r="C322" s="60">
        <v>1748.4227879299999</v>
      </c>
      <c r="D322" s="60">
        <v>1780.0333767499999</v>
      </c>
      <c r="E322" s="60">
        <v>1799.9249146</v>
      </c>
      <c r="F322" s="60">
        <v>1819.1247331100001</v>
      </c>
      <c r="G322" s="60">
        <v>1791.14408387</v>
      </c>
      <c r="H322" s="60">
        <v>1708.0199021599999</v>
      </c>
      <c r="I322" s="60">
        <v>1627.84999408</v>
      </c>
      <c r="J322" s="60">
        <v>1566.4925276700001</v>
      </c>
      <c r="K322" s="60">
        <v>1501.9025865599999</v>
      </c>
      <c r="L322" s="60">
        <v>1490.0212914599999</v>
      </c>
      <c r="M322" s="60">
        <v>1489.45427733</v>
      </c>
      <c r="N322" s="60">
        <v>1497.42179093</v>
      </c>
      <c r="O322" s="60">
        <v>1490.46909456</v>
      </c>
      <c r="P322" s="60">
        <v>1501.5423588199999</v>
      </c>
      <c r="Q322" s="60">
        <v>1514.2746687900001</v>
      </c>
      <c r="R322" s="60">
        <v>1502.5212313</v>
      </c>
      <c r="S322" s="60">
        <v>1491.0224195599999</v>
      </c>
      <c r="T322" s="60">
        <v>1475.9574650499999</v>
      </c>
      <c r="U322" s="60">
        <v>1479.07503748</v>
      </c>
      <c r="V322" s="60">
        <v>1477.85413634</v>
      </c>
      <c r="W322" s="60">
        <v>1458.5458458200001</v>
      </c>
      <c r="X322" s="60">
        <v>1494.3678796300001</v>
      </c>
      <c r="Y322" s="60">
        <v>1542.4813033600001</v>
      </c>
    </row>
    <row r="323" spans="1:25" s="61" customFormat="1" ht="15" x14ac:dyDescent="0.4">
      <c r="A323" s="59" t="s">
        <v>162</v>
      </c>
      <c r="B323" s="60">
        <v>1685.7792505499999</v>
      </c>
      <c r="C323" s="60">
        <v>1827.62670923</v>
      </c>
      <c r="D323" s="60">
        <v>1929.33170124</v>
      </c>
      <c r="E323" s="60">
        <v>1896.55912964</v>
      </c>
      <c r="F323" s="60">
        <v>1872.30632457</v>
      </c>
      <c r="G323" s="60">
        <v>1949.6374022499999</v>
      </c>
      <c r="H323" s="60">
        <v>1896.73926269</v>
      </c>
      <c r="I323" s="60">
        <v>1801.04674774</v>
      </c>
      <c r="J323" s="60">
        <v>1702.49767557</v>
      </c>
      <c r="K323" s="60">
        <v>1668.8455993699999</v>
      </c>
      <c r="L323" s="60">
        <v>1650.53501342</v>
      </c>
      <c r="M323" s="60">
        <v>1646.7471277</v>
      </c>
      <c r="N323" s="60">
        <v>1644.27216144</v>
      </c>
      <c r="O323" s="60">
        <v>1649.41114619</v>
      </c>
      <c r="P323" s="60">
        <v>1638.38178055</v>
      </c>
      <c r="Q323" s="60">
        <v>1643.5327067999999</v>
      </c>
      <c r="R323" s="60">
        <v>1655.9589317499999</v>
      </c>
      <c r="S323" s="60">
        <v>1659.5731477499999</v>
      </c>
      <c r="T323" s="60">
        <v>1656.1223423599999</v>
      </c>
      <c r="U323" s="60">
        <v>1662.2969463499999</v>
      </c>
      <c r="V323" s="60">
        <v>1662.2981365200001</v>
      </c>
      <c r="W323" s="60">
        <v>1658.16432055</v>
      </c>
      <c r="X323" s="60">
        <v>1699.8281316099999</v>
      </c>
      <c r="Y323" s="60">
        <v>1770.5060696</v>
      </c>
    </row>
    <row r="324" spans="1:25" s="61" customFormat="1" ht="15" x14ac:dyDescent="0.4">
      <c r="A324" s="59" t="s">
        <v>163</v>
      </c>
      <c r="B324" s="60">
        <v>1865.2613058300001</v>
      </c>
      <c r="C324" s="60">
        <v>1912.4363621299999</v>
      </c>
      <c r="D324" s="60">
        <v>1973.2471281999999</v>
      </c>
      <c r="E324" s="60">
        <v>1989.29241258</v>
      </c>
      <c r="F324" s="60">
        <v>1984.1120489800001</v>
      </c>
      <c r="G324" s="60">
        <v>1978.30944866</v>
      </c>
      <c r="H324" s="60">
        <v>1955.50728645</v>
      </c>
      <c r="I324" s="60">
        <v>1756.7089562599999</v>
      </c>
      <c r="J324" s="60">
        <v>1629.4957778400001</v>
      </c>
      <c r="K324" s="60">
        <v>1611.7624908600001</v>
      </c>
      <c r="L324" s="60">
        <v>1567.24105031</v>
      </c>
      <c r="M324" s="60">
        <v>1560.3079361499999</v>
      </c>
      <c r="N324" s="60">
        <v>1568.3365558799999</v>
      </c>
      <c r="O324" s="60">
        <v>1573.0101614</v>
      </c>
      <c r="P324" s="60">
        <v>1578.9773767199999</v>
      </c>
      <c r="Q324" s="60">
        <v>1585.8401882799999</v>
      </c>
      <c r="R324" s="60">
        <v>1568.1507101699999</v>
      </c>
      <c r="S324" s="60">
        <v>1646.7089316500001</v>
      </c>
      <c r="T324" s="60">
        <v>1635.2941901500001</v>
      </c>
      <c r="U324" s="60">
        <v>1641.45120606</v>
      </c>
      <c r="V324" s="60">
        <v>1641.2313066300001</v>
      </c>
      <c r="W324" s="60">
        <v>1623.83302731</v>
      </c>
      <c r="X324" s="60">
        <v>1653.3718469799999</v>
      </c>
      <c r="Y324" s="60">
        <v>1752.38489602</v>
      </c>
    </row>
    <row r="325" spans="1:25" s="61" customFormat="1" ht="15" x14ac:dyDescent="0.4">
      <c r="A325" s="59" t="s">
        <v>164</v>
      </c>
      <c r="B325" s="60">
        <v>1752.1138296899999</v>
      </c>
      <c r="C325" s="60">
        <v>1835.62347357</v>
      </c>
      <c r="D325" s="60">
        <v>1864.3521119299999</v>
      </c>
      <c r="E325" s="60">
        <v>1884.29239635</v>
      </c>
      <c r="F325" s="60">
        <v>1901.33605016</v>
      </c>
      <c r="G325" s="60">
        <v>1906.1360574099999</v>
      </c>
      <c r="H325" s="60">
        <v>1917.27908116</v>
      </c>
      <c r="I325" s="60">
        <v>1839.02038954</v>
      </c>
      <c r="J325" s="60">
        <v>1732.2863276200001</v>
      </c>
      <c r="K325" s="60">
        <v>1648.35253665</v>
      </c>
      <c r="L325" s="60">
        <v>1587.36744535</v>
      </c>
      <c r="M325" s="60">
        <v>1537.93005354</v>
      </c>
      <c r="N325" s="60">
        <v>1550.83775922</v>
      </c>
      <c r="O325" s="60">
        <v>1547.7050884799999</v>
      </c>
      <c r="P325" s="60">
        <v>1542.95897322</v>
      </c>
      <c r="Q325" s="60">
        <v>1552.6013361099999</v>
      </c>
      <c r="R325" s="60">
        <v>1561.9567331399999</v>
      </c>
      <c r="S325" s="60">
        <v>1666.3169256199999</v>
      </c>
      <c r="T325" s="60">
        <v>1658.8560797099999</v>
      </c>
      <c r="U325" s="60">
        <v>1664.5696559799999</v>
      </c>
      <c r="V325" s="60">
        <v>1651.9158720400001</v>
      </c>
      <c r="W325" s="60">
        <v>1625.35055627</v>
      </c>
      <c r="X325" s="60">
        <v>1656.2577607000001</v>
      </c>
      <c r="Y325" s="60">
        <v>1786.08295211</v>
      </c>
    </row>
    <row r="326" spans="1:25" s="33" customFormat="1" ht="11" x14ac:dyDescent="0.3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33" customFormat="1" ht="15.75" customHeight="1" x14ac:dyDescent="0.2">
      <c r="A327" s="171" t="s">
        <v>69</v>
      </c>
      <c r="B327" s="210" t="s">
        <v>96</v>
      </c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7"/>
    </row>
    <row r="328" spans="1:25" s="33" customFormat="1" ht="10.5" x14ac:dyDescent="0.2">
      <c r="A328" s="172"/>
      <c r="B328" s="97" t="s">
        <v>71</v>
      </c>
      <c r="C328" s="98" t="s">
        <v>72</v>
      </c>
      <c r="D328" s="99" t="s">
        <v>73</v>
      </c>
      <c r="E328" s="98" t="s">
        <v>74</v>
      </c>
      <c r="F328" s="98" t="s">
        <v>75</v>
      </c>
      <c r="G328" s="98" t="s">
        <v>76</v>
      </c>
      <c r="H328" s="98" t="s">
        <v>77</v>
      </c>
      <c r="I328" s="98" t="s">
        <v>78</v>
      </c>
      <c r="J328" s="98" t="s">
        <v>79</v>
      </c>
      <c r="K328" s="97" t="s">
        <v>80</v>
      </c>
      <c r="L328" s="98" t="s">
        <v>81</v>
      </c>
      <c r="M328" s="100" t="s">
        <v>82</v>
      </c>
      <c r="N328" s="97" t="s">
        <v>83</v>
      </c>
      <c r="O328" s="98" t="s">
        <v>84</v>
      </c>
      <c r="P328" s="100" t="s">
        <v>85</v>
      </c>
      <c r="Q328" s="99" t="s">
        <v>86</v>
      </c>
      <c r="R328" s="98" t="s">
        <v>87</v>
      </c>
      <c r="S328" s="99" t="s">
        <v>88</v>
      </c>
      <c r="T328" s="98" t="s">
        <v>89</v>
      </c>
      <c r="U328" s="99" t="s">
        <v>90</v>
      </c>
      <c r="V328" s="98" t="s">
        <v>91</v>
      </c>
      <c r="W328" s="99" t="s">
        <v>92</v>
      </c>
      <c r="X328" s="98" t="s">
        <v>93</v>
      </c>
      <c r="Y328" s="98" t="s">
        <v>94</v>
      </c>
    </row>
    <row r="329" spans="1:25" s="33" customFormat="1" ht="14.25" customHeight="1" x14ac:dyDescent="0.2">
      <c r="A329" s="57" t="s">
        <v>135</v>
      </c>
      <c r="B329" s="58">
        <v>2053.3812579300002</v>
      </c>
      <c r="C329" s="67">
        <v>2192.7707987100002</v>
      </c>
      <c r="D329" s="67">
        <v>2290.2084560600001</v>
      </c>
      <c r="E329" s="67">
        <v>2345.6718644799998</v>
      </c>
      <c r="F329" s="67">
        <v>2357.5636209499999</v>
      </c>
      <c r="G329" s="67">
        <v>2326.6282988900002</v>
      </c>
      <c r="H329" s="67">
        <v>2277.4852496399999</v>
      </c>
      <c r="I329" s="67">
        <v>2197.9349922599999</v>
      </c>
      <c r="J329" s="67">
        <v>2098.14798415</v>
      </c>
      <c r="K329" s="67">
        <v>2038.6880468700001</v>
      </c>
      <c r="L329" s="67">
        <v>2010.0516303200002</v>
      </c>
      <c r="M329" s="67">
        <v>2026.1558612499998</v>
      </c>
      <c r="N329" s="67">
        <v>2010.75935329</v>
      </c>
      <c r="O329" s="67">
        <v>1986.5461020900002</v>
      </c>
      <c r="P329" s="67">
        <v>1995.8559066500002</v>
      </c>
      <c r="Q329" s="67">
        <v>2001.19461525</v>
      </c>
      <c r="R329" s="67">
        <v>2017.72926087</v>
      </c>
      <c r="S329" s="67">
        <v>2011.69103468</v>
      </c>
      <c r="T329" s="67">
        <v>1937.11254156</v>
      </c>
      <c r="U329" s="67">
        <v>1931.9427612499999</v>
      </c>
      <c r="V329" s="67">
        <v>1912.21854742</v>
      </c>
      <c r="W329" s="67">
        <v>1895.6392885499999</v>
      </c>
      <c r="X329" s="67">
        <v>1919.6889192100002</v>
      </c>
      <c r="Y329" s="67">
        <v>1989.9049158900002</v>
      </c>
    </row>
    <row r="330" spans="1:25" s="61" customFormat="1" ht="15" x14ac:dyDescent="0.4">
      <c r="A330" s="59" t="s">
        <v>136</v>
      </c>
      <c r="B330" s="60">
        <v>2107.5292964099999</v>
      </c>
      <c r="C330" s="60">
        <v>2177.6673375300002</v>
      </c>
      <c r="D330" s="60">
        <v>2215.8882921200002</v>
      </c>
      <c r="E330" s="60">
        <v>2244.2908513400002</v>
      </c>
      <c r="F330" s="60">
        <v>2259.7294247</v>
      </c>
      <c r="G330" s="60">
        <v>2243.5050966600002</v>
      </c>
      <c r="H330" s="60">
        <v>2228.6817175300002</v>
      </c>
      <c r="I330" s="60">
        <v>2185.1580355300002</v>
      </c>
      <c r="J330" s="60">
        <v>2094.5826344100001</v>
      </c>
      <c r="K330" s="60">
        <v>2015.7836370499999</v>
      </c>
      <c r="L330" s="60">
        <v>1984.1671157300002</v>
      </c>
      <c r="M330" s="60">
        <v>1990.8874862600001</v>
      </c>
      <c r="N330" s="60">
        <v>2000.1155233300001</v>
      </c>
      <c r="O330" s="60">
        <v>2006.89641811</v>
      </c>
      <c r="P330" s="60">
        <v>2013.02388681</v>
      </c>
      <c r="Q330" s="60">
        <v>2025.7624969500002</v>
      </c>
      <c r="R330" s="60">
        <v>2026.5466943199999</v>
      </c>
      <c r="S330" s="60">
        <v>2018.5153522800001</v>
      </c>
      <c r="T330" s="60">
        <v>1998.7407610700002</v>
      </c>
      <c r="U330" s="60">
        <v>1991.6395845699999</v>
      </c>
      <c r="V330" s="60">
        <v>1968.67748351</v>
      </c>
      <c r="W330" s="60">
        <v>1946.3444169499999</v>
      </c>
      <c r="X330" s="60">
        <v>1970.5150591199999</v>
      </c>
      <c r="Y330" s="60">
        <v>2053.91144235</v>
      </c>
    </row>
    <row r="331" spans="1:25" s="61" customFormat="1" ht="15" x14ac:dyDescent="0.4">
      <c r="A331" s="59" t="s">
        <v>137</v>
      </c>
      <c r="B331" s="60">
        <v>2152.9053259500001</v>
      </c>
      <c r="C331" s="60">
        <v>2249.6781789400002</v>
      </c>
      <c r="D331" s="60">
        <v>2264.1624705700001</v>
      </c>
      <c r="E331" s="60">
        <v>2256.3339649899999</v>
      </c>
      <c r="F331" s="60">
        <v>2253.2704372900002</v>
      </c>
      <c r="G331" s="60">
        <v>2262.95384216</v>
      </c>
      <c r="H331" s="60">
        <v>2141.6301543600002</v>
      </c>
      <c r="I331" s="60">
        <v>2111.99826162</v>
      </c>
      <c r="J331" s="60">
        <v>2020.3518333299999</v>
      </c>
      <c r="K331" s="60">
        <v>1996.77378688</v>
      </c>
      <c r="L331" s="60">
        <v>1998.0948777200001</v>
      </c>
      <c r="M331" s="60">
        <v>2012.3600223899998</v>
      </c>
      <c r="N331" s="60">
        <v>2021.7757244600002</v>
      </c>
      <c r="O331" s="60">
        <v>2029.0477146600001</v>
      </c>
      <c r="P331" s="60">
        <v>2010.1416897399999</v>
      </c>
      <c r="Q331" s="60">
        <v>2031.3905506199999</v>
      </c>
      <c r="R331" s="60">
        <v>2031.67650022</v>
      </c>
      <c r="S331" s="60">
        <v>2032.8137855999998</v>
      </c>
      <c r="T331" s="60">
        <v>2017.42327045</v>
      </c>
      <c r="U331" s="60">
        <v>1985.2729453400002</v>
      </c>
      <c r="V331" s="60">
        <v>1948.3735951200001</v>
      </c>
      <c r="W331" s="60">
        <v>1931.6229358300002</v>
      </c>
      <c r="X331" s="60">
        <v>1948.7971992799999</v>
      </c>
      <c r="Y331" s="60">
        <v>2012.60948749</v>
      </c>
    </row>
    <row r="332" spans="1:25" s="61" customFormat="1" ht="15" x14ac:dyDescent="0.4">
      <c r="A332" s="59" t="s">
        <v>138</v>
      </c>
      <c r="B332" s="60">
        <v>2068.3040655</v>
      </c>
      <c r="C332" s="60">
        <v>2155.9579996900002</v>
      </c>
      <c r="D332" s="60">
        <v>2212.1365598000002</v>
      </c>
      <c r="E332" s="60">
        <v>2241.6265493000001</v>
      </c>
      <c r="F332" s="60">
        <v>2237.1314102000001</v>
      </c>
      <c r="G332" s="60">
        <v>2201.5202055899999</v>
      </c>
      <c r="H332" s="60">
        <v>2112.8077136500001</v>
      </c>
      <c r="I332" s="60">
        <v>2029.7368127700001</v>
      </c>
      <c r="J332" s="60">
        <v>1955.3222281399999</v>
      </c>
      <c r="K332" s="60">
        <v>1925.3590189299998</v>
      </c>
      <c r="L332" s="60">
        <v>1917.98121739</v>
      </c>
      <c r="M332" s="60">
        <v>1918.7011857900002</v>
      </c>
      <c r="N332" s="60">
        <v>1926.1876304400002</v>
      </c>
      <c r="O332" s="60">
        <v>1925.96846254</v>
      </c>
      <c r="P332" s="60">
        <v>1904.8168047899999</v>
      </c>
      <c r="Q332" s="60">
        <v>1920.0583158600002</v>
      </c>
      <c r="R332" s="60">
        <v>1937.89421335</v>
      </c>
      <c r="S332" s="60">
        <v>1939.8604921000001</v>
      </c>
      <c r="T332" s="60">
        <v>1918.0700307400002</v>
      </c>
      <c r="U332" s="60">
        <v>1918.60888789</v>
      </c>
      <c r="V332" s="60">
        <v>1901.4476481800002</v>
      </c>
      <c r="W332" s="60">
        <v>1866.6936168799998</v>
      </c>
      <c r="X332" s="60">
        <v>1901.3305533100001</v>
      </c>
      <c r="Y332" s="60">
        <v>1951.9161760800002</v>
      </c>
    </row>
    <row r="333" spans="1:25" s="61" customFormat="1" ht="15" x14ac:dyDescent="0.4">
      <c r="A333" s="59" t="s">
        <v>139</v>
      </c>
      <c r="B333" s="60">
        <v>2075.9414569199998</v>
      </c>
      <c r="C333" s="60">
        <v>2149.7756239300002</v>
      </c>
      <c r="D333" s="60">
        <v>2223.23759939</v>
      </c>
      <c r="E333" s="60">
        <v>2224.9180661199998</v>
      </c>
      <c r="F333" s="60">
        <v>2220.2944417200001</v>
      </c>
      <c r="G333" s="60">
        <v>2232.1492183999999</v>
      </c>
      <c r="H333" s="60">
        <v>2208.9099775899999</v>
      </c>
      <c r="I333" s="60">
        <v>2104.7003924599999</v>
      </c>
      <c r="J333" s="60">
        <v>2026.0106165400002</v>
      </c>
      <c r="K333" s="60">
        <v>1995.1590540299999</v>
      </c>
      <c r="L333" s="60">
        <v>2006.02154995</v>
      </c>
      <c r="M333" s="60">
        <v>2018.7374522300001</v>
      </c>
      <c r="N333" s="60">
        <v>2000.1356014100002</v>
      </c>
      <c r="O333" s="60">
        <v>1994.4857742899999</v>
      </c>
      <c r="P333" s="60">
        <v>1989.6244959800001</v>
      </c>
      <c r="Q333" s="60">
        <v>2003.6044967399998</v>
      </c>
      <c r="R333" s="60">
        <v>2011.0581542300001</v>
      </c>
      <c r="S333" s="60">
        <v>2025.3183816199999</v>
      </c>
      <c r="T333" s="60">
        <v>2008.8888923499999</v>
      </c>
      <c r="U333" s="60">
        <v>1992.2475380999999</v>
      </c>
      <c r="V333" s="60">
        <v>1972.6347765</v>
      </c>
      <c r="W333" s="60">
        <v>1926.0729058500001</v>
      </c>
      <c r="X333" s="60">
        <v>1960.2421700800001</v>
      </c>
      <c r="Y333" s="60">
        <v>2018.39826735</v>
      </c>
    </row>
    <row r="334" spans="1:25" s="61" customFormat="1" ht="15" x14ac:dyDescent="0.4">
      <c r="A334" s="59" t="s">
        <v>140</v>
      </c>
      <c r="B334" s="60">
        <v>2022.1898472900002</v>
      </c>
      <c r="C334" s="60">
        <v>2104.7844940999998</v>
      </c>
      <c r="D334" s="60">
        <v>2148.7943769399999</v>
      </c>
      <c r="E334" s="60">
        <v>2181.92744662</v>
      </c>
      <c r="F334" s="60">
        <v>2181.9374059100001</v>
      </c>
      <c r="G334" s="60">
        <v>2155.6250593</v>
      </c>
      <c r="H334" s="60">
        <v>2059.2298463000002</v>
      </c>
      <c r="I334" s="60">
        <v>1984.4165324099999</v>
      </c>
      <c r="J334" s="60">
        <v>1926.6220980200001</v>
      </c>
      <c r="K334" s="60">
        <v>1901.2048203700001</v>
      </c>
      <c r="L334" s="60">
        <v>1913.5621219200002</v>
      </c>
      <c r="M334" s="60">
        <v>1898.0955302299999</v>
      </c>
      <c r="N334" s="60">
        <v>1911.9619546100002</v>
      </c>
      <c r="O334" s="60">
        <v>1914.8207630900001</v>
      </c>
      <c r="P334" s="60">
        <v>1909.1500972600002</v>
      </c>
      <c r="Q334" s="60">
        <v>1939.52006708</v>
      </c>
      <c r="R334" s="60">
        <v>1969.2563565999999</v>
      </c>
      <c r="S334" s="60">
        <v>1934.2619652500002</v>
      </c>
      <c r="T334" s="60">
        <v>1920.9902152700001</v>
      </c>
      <c r="U334" s="60">
        <v>1917.4905443100001</v>
      </c>
      <c r="V334" s="60">
        <v>1914.9566335200002</v>
      </c>
      <c r="W334" s="60">
        <v>1871.4656548399998</v>
      </c>
      <c r="X334" s="60">
        <v>1903.5563274900001</v>
      </c>
      <c r="Y334" s="60">
        <v>1957.7469258800002</v>
      </c>
    </row>
    <row r="335" spans="1:25" s="61" customFormat="1" ht="15" x14ac:dyDescent="0.4">
      <c r="A335" s="59" t="s">
        <v>141</v>
      </c>
      <c r="B335" s="60">
        <v>2151.4317812300001</v>
      </c>
      <c r="C335" s="60">
        <v>2236.2014068799999</v>
      </c>
      <c r="D335" s="60">
        <v>2291.5578142099998</v>
      </c>
      <c r="E335" s="60">
        <v>2339.65384933</v>
      </c>
      <c r="F335" s="60">
        <v>2334.2800170099999</v>
      </c>
      <c r="G335" s="60">
        <v>2302.8317419300001</v>
      </c>
      <c r="H335" s="60">
        <v>2214.8171822099998</v>
      </c>
      <c r="I335" s="60">
        <v>2115.06308635</v>
      </c>
      <c r="J335" s="60">
        <v>2060.0588769599999</v>
      </c>
      <c r="K335" s="60">
        <v>2029.5560212800001</v>
      </c>
      <c r="L335" s="60">
        <v>2021.8093488200002</v>
      </c>
      <c r="M335" s="60">
        <v>2010.9990141899998</v>
      </c>
      <c r="N335" s="60">
        <v>2031.4453413699998</v>
      </c>
      <c r="O335" s="60">
        <v>2029.87299936</v>
      </c>
      <c r="P335" s="60">
        <v>2015.5317116699998</v>
      </c>
      <c r="Q335" s="60">
        <v>2028.2171753100001</v>
      </c>
      <c r="R335" s="60">
        <v>2040.7604538099999</v>
      </c>
      <c r="S335" s="60">
        <v>2034.5520459499999</v>
      </c>
      <c r="T335" s="60">
        <v>2021.63678015</v>
      </c>
      <c r="U335" s="60">
        <v>1993.57604373</v>
      </c>
      <c r="V335" s="60">
        <v>1965.9232861300002</v>
      </c>
      <c r="W335" s="60">
        <v>1939.0538628200002</v>
      </c>
      <c r="X335" s="60">
        <v>1973.21291995</v>
      </c>
      <c r="Y335" s="60">
        <v>2050.1269815400001</v>
      </c>
    </row>
    <row r="336" spans="1:25" s="61" customFormat="1" ht="15" x14ac:dyDescent="0.4">
      <c r="A336" s="59" t="s">
        <v>142</v>
      </c>
      <c r="B336" s="60">
        <v>2201.9647741899998</v>
      </c>
      <c r="C336" s="60">
        <v>2292.3248876799998</v>
      </c>
      <c r="D336" s="60">
        <v>2285.1610942400002</v>
      </c>
      <c r="E336" s="60">
        <v>2305.8062539000002</v>
      </c>
      <c r="F336" s="60">
        <v>2313.33939465</v>
      </c>
      <c r="G336" s="60">
        <v>2281.7684069100001</v>
      </c>
      <c r="H336" s="60">
        <v>2246.4679198200001</v>
      </c>
      <c r="I336" s="60">
        <v>2104.0395381899998</v>
      </c>
      <c r="J336" s="60">
        <v>2060.04532892</v>
      </c>
      <c r="K336" s="60">
        <v>1976.1180146000002</v>
      </c>
      <c r="L336" s="60">
        <v>1926.1181441899998</v>
      </c>
      <c r="M336" s="60">
        <v>1929.5043283499999</v>
      </c>
      <c r="N336" s="60">
        <v>1931.0545353500002</v>
      </c>
      <c r="O336" s="60">
        <v>1942.4669140000001</v>
      </c>
      <c r="P336" s="60">
        <v>1956.5646321499999</v>
      </c>
      <c r="Q336" s="60">
        <v>1966.3542004000001</v>
      </c>
      <c r="R336" s="60">
        <v>1985.2127801800002</v>
      </c>
      <c r="S336" s="60">
        <v>1983.4830814299999</v>
      </c>
      <c r="T336" s="60">
        <v>1970.43720988</v>
      </c>
      <c r="U336" s="60">
        <v>1965.10748199</v>
      </c>
      <c r="V336" s="60">
        <v>2025.79452666</v>
      </c>
      <c r="W336" s="60">
        <v>1994.2822173499999</v>
      </c>
      <c r="X336" s="60">
        <v>2022.6230230400001</v>
      </c>
      <c r="Y336" s="60">
        <v>2112.1085041000001</v>
      </c>
    </row>
    <row r="337" spans="1:25" s="61" customFormat="1" ht="15" x14ac:dyDescent="0.4">
      <c r="A337" s="59" t="s">
        <v>143</v>
      </c>
      <c r="B337" s="60">
        <v>2138.2807883199998</v>
      </c>
      <c r="C337" s="60">
        <v>2233.8154936699998</v>
      </c>
      <c r="D337" s="60">
        <v>2354.6502240200002</v>
      </c>
      <c r="E337" s="60">
        <v>2314.0859117599998</v>
      </c>
      <c r="F337" s="60">
        <v>2299.9569366599999</v>
      </c>
      <c r="G337" s="60">
        <v>2321.8994947699998</v>
      </c>
      <c r="H337" s="60">
        <v>2361.5869803599999</v>
      </c>
      <c r="I337" s="60">
        <v>2286.4042265600001</v>
      </c>
      <c r="J337" s="60">
        <v>2159.1954735700001</v>
      </c>
      <c r="K337" s="60">
        <v>2083.73929335</v>
      </c>
      <c r="L337" s="60">
        <v>2031.5123400299999</v>
      </c>
      <c r="M337" s="60">
        <v>2039.72706629</v>
      </c>
      <c r="N337" s="60">
        <v>2051.6410811000001</v>
      </c>
      <c r="O337" s="60">
        <v>2066.4194149200002</v>
      </c>
      <c r="P337" s="60">
        <v>2076.2306657700001</v>
      </c>
      <c r="Q337" s="60">
        <v>2087.8452796400002</v>
      </c>
      <c r="R337" s="60">
        <v>2102.3041442100002</v>
      </c>
      <c r="S337" s="60">
        <v>2082.28944185</v>
      </c>
      <c r="T337" s="60">
        <v>2054.3850113899998</v>
      </c>
      <c r="U337" s="60">
        <v>2053.7283158800001</v>
      </c>
      <c r="V337" s="60">
        <v>2034.2566351800001</v>
      </c>
      <c r="W337" s="60">
        <v>1985.75641834</v>
      </c>
      <c r="X337" s="60">
        <v>2014.1325756199999</v>
      </c>
      <c r="Y337" s="60">
        <v>2115.0469556900002</v>
      </c>
    </row>
    <row r="338" spans="1:25" s="61" customFormat="1" ht="15" x14ac:dyDescent="0.4">
      <c r="A338" s="59" t="s">
        <v>144</v>
      </c>
      <c r="B338" s="60">
        <v>2158.4172888399999</v>
      </c>
      <c r="C338" s="60">
        <v>2278.5971374800001</v>
      </c>
      <c r="D338" s="60">
        <v>2337.0421973299999</v>
      </c>
      <c r="E338" s="60">
        <v>2328.2448469199999</v>
      </c>
      <c r="F338" s="60">
        <v>2331.2332294600001</v>
      </c>
      <c r="G338" s="60">
        <v>2326.92867174</v>
      </c>
      <c r="H338" s="60">
        <v>2255.4800258999999</v>
      </c>
      <c r="I338" s="60">
        <v>2127.51132633</v>
      </c>
      <c r="J338" s="60">
        <v>2039.9743002300002</v>
      </c>
      <c r="K338" s="60">
        <v>2032.5739201000001</v>
      </c>
      <c r="L338" s="60">
        <v>2021.20431727</v>
      </c>
      <c r="M338" s="60">
        <v>2021.4901390200002</v>
      </c>
      <c r="N338" s="60">
        <v>2022.57571297</v>
      </c>
      <c r="O338" s="60">
        <v>2053.0214964500001</v>
      </c>
      <c r="P338" s="60">
        <v>2035.4638341999998</v>
      </c>
      <c r="Q338" s="60">
        <v>2064.8690118099998</v>
      </c>
      <c r="R338" s="60">
        <v>2077.2650640000002</v>
      </c>
      <c r="S338" s="60">
        <v>2071.8427066099998</v>
      </c>
      <c r="T338" s="60">
        <v>2045.6846421700002</v>
      </c>
      <c r="U338" s="60">
        <v>2023.26805543</v>
      </c>
      <c r="V338" s="60">
        <v>1991.6493179600002</v>
      </c>
      <c r="W338" s="60">
        <v>1968.3726170099999</v>
      </c>
      <c r="X338" s="60">
        <v>2005.19323059</v>
      </c>
      <c r="Y338" s="60">
        <v>2062.3318665299998</v>
      </c>
    </row>
    <row r="339" spans="1:25" s="61" customFormat="1" ht="15" x14ac:dyDescent="0.4">
      <c r="A339" s="59" t="s">
        <v>145</v>
      </c>
      <c r="B339" s="60">
        <v>2210.86614113</v>
      </c>
      <c r="C339" s="60">
        <v>2297.1917981400002</v>
      </c>
      <c r="D339" s="60">
        <v>2358.8173016700002</v>
      </c>
      <c r="E339" s="60">
        <v>2381.9918806800001</v>
      </c>
      <c r="F339" s="60">
        <v>2396.4599849400001</v>
      </c>
      <c r="G339" s="60">
        <v>2371.3176988800001</v>
      </c>
      <c r="H339" s="60">
        <v>2280.8166308</v>
      </c>
      <c r="I339" s="60">
        <v>2178.8218643700002</v>
      </c>
      <c r="J339" s="60">
        <v>2101.28894571</v>
      </c>
      <c r="K339" s="60">
        <v>2065.8824451199998</v>
      </c>
      <c r="L339" s="60">
        <v>2035.5675681000002</v>
      </c>
      <c r="M339" s="60">
        <v>2034.8074120699998</v>
      </c>
      <c r="N339" s="60">
        <v>2039.7664279700002</v>
      </c>
      <c r="O339" s="60">
        <v>2053.2121361700001</v>
      </c>
      <c r="P339" s="60">
        <v>2041.5429694200002</v>
      </c>
      <c r="Q339" s="60">
        <v>2056.5056548100001</v>
      </c>
      <c r="R339" s="60">
        <v>2072.14131387</v>
      </c>
      <c r="S339" s="60">
        <v>2087.63821173</v>
      </c>
      <c r="T339" s="60">
        <v>2055.4269545500001</v>
      </c>
      <c r="U339" s="60">
        <v>2049.7483018500002</v>
      </c>
      <c r="V339" s="60">
        <v>2043.9300470600001</v>
      </c>
      <c r="W339" s="60">
        <v>2023.4645830099998</v>
      </c>
      <c r="X339" s="60">
        <v>2043.7418523400002</v>
      </c>
      <c r="Y339" s="60">
        <v>2110.1790679199999</v>
      </c>
    </row>
    <row r="340" spans="1:25" s="61" customFormat="1" ht="15" x14ac:dyDescent="0.4">
      <c r="A340" s="59" t="s">
        <v>146</v>
      </c>
      <c r="B340" s="60">
        <v>2169.4499180799999</v>
      </c>
      <c r="C340" s="60">
        <v>2289.1483970300001</v>
      </c>
      <c r="D340" s="60">
        <v>2350.730986</v>
      </c>
      <c r="E340" s="60">
        <v>2387.2854373300001</v>
      </c>
      <c r="F340" s="60">
        <v>2394.06481906</v>
      </c>
      <c r="G340" s="60">
        <v>2383.1326229599999</v>
      </c>
      <c r="H340" s="60">
        <v>2338.6538717500002</v>
      </c>
      <c r="I340" s="60">
        <v>2272.52908024</v>
      </c>
      <c r="J340" s="60">
        <v>2161.0159784799998</v>
      </c>
      <c r="K340" s="60">
        <v>2085.3175439800002</v>
      </c>
      <c r="L340" s="60">
        <v>2027.6967222200001</v>
      </c>
      <c r="M340" s="60">
        <v>2034.36173414</v>
      </c>
      <c r="N340" s="60">
        <v>2042.6014784600002</v>
      </c>
      <c r="O340" s="60">
        <v>2055.29777147</v>
      </c>
      <c r="P340" s="60">
        <v>2063.25560301</v>
      </c>
      <c r="Q340" s="60">
        <v>2068.1516820699999</v>
      </c>
      <c r="R340" s="60">
        <v>2079.3890524899998</v>
      </c>
      <c r="S340" s="60">
        <v>2069.2930282100001</v>
      </c>
      <c r="T340" s="60">
        <v>2041.3156902599999</v>
      </c>
      <c r="U340" s="60">
        <v>2038.08258406</v>
      </c>
      <c r="V340" s="60">
        <v>2028.0871195999998</v>
      </c>
      <c r="W340" s="60">
        <v>1974.5847660999998</v>
      </c>
      <c r="X340" s="60">
        <v>2022.8518414199998</v>
      </c>
      <c r="Y340" s="60">
        <v>2093.8191404300001</v>
      </c>
    </row>
    <row r="341" spans="1:25" s="61" customFormat="1" ht="15" x14ac:dyDescent="0.4">
      <c r="A341" s="59" t="s">
        <v>147</v>
      </c>
      <c r="B341" s="60">
        <v>2165.9450436400002</v>
      </c>
      <c r="C341" s="60">
        <v>2253.7003395900001</v>
      </c>
      <c r="D341" s="60">
        <v>2317.5040759399999</v>
      </c>
      <c r="E341" s="60">
        <v>2347.32645551</v>
      </c>
      <c r="F341" s="60">
        <v>2352.5594231099999</v>
      </c>
      <c r="G341" s="60">
        <v>2331.0994729200002</v>
      </c>
      <c r="H341" s="60">
        <v>2230.19950866</v>
      </c>
      <c r="I341" s="60">
        <v>2133.9863840100002</v>
      </c>
      <c r="J341" s="60">
        <v>2046.2514748899998</v>
      </c>
      <c r="K341" s="60">
        <v>1992.37300439</v>
      </c>
      <c r="L341" s="60">
        <v>1980.18380325</v>
      </c>
      <c r="M341" s="60">
        <v>1991.7035145499999</v>
      </c>
      <c r="N341" s="60">
        <v>2000.0800317100002</v>
      </c>
      <c r="O341" s="60">
        <v>2015.7741759999999</v>
      </c>
      <c r="P341" s="60">
        <v>2021.84379618</v>
      </c>
      <c r="Q341" s="60">
        <v>2028.6402172600001</v>
      </c>
      <c r="R341" s="60">
        <v>2057.1027039800001</v>
      </c>
      <c r="S341" s="60">
        <v>2041.3671026100001</v>
      </c>
      <c r="T341" s="60">
        <v>2023.8580382499999</v>
      </c>
      <c r="U341" s="60">
        <v>2007.1724307600002</v>
      </c>
      <c r="V341" s="60">
        <v>1990.7810276</v>
      </c>
      <c r="W341" s="60">
        <v>1956.8188422399999</v>
      </c>
      <c r="X341" s="60">
        <v>1994.1775448100002</v>
      </c>
      <c r="Y341" s="60">
        <v>2074.3139818200002</v>
      </c>
    </row>
    <row r="342" spans="1:25" s="61" customFormat="1" ht="15" x14ac:dyDescent="0.4">
      <c r="A342" s="59" t="s">
        <v>148</v>
      </c>
      <c r="B342" s="60">
        <v>2163.2001634899998</v>
      </c>
      <c r="C342" s="60">
        <v>2244.40528735</v>
      </c>
      <c r="D342" s="60">
        <v>2228.0969999099998</v>
      </c>
      <c r="E342" s="60">
        <v>2212.4085967999999</v>
      </c>
      <c r="F342" s="60">
        <v>2202.2147127200001</v>
      </c>
      <c r="G342" s="60">
        <v>2217.6968489800001</v>
      </c>
      <c r="H342" s="60">
        <v>2104.7187740099998</v>
      </c>
      <c r="I342" s="60">
        <v>2125.8194123799999</v>
      </c>
      <c r="J342" s="60">
        <v>2035.5117893199999</v>
      </c>
      <c r="K342" s="60">
        <v>2014.50901036</v>
      </c>
      <c r="L342" s="60">
        <v>1980.65148709</v>
      </c>
      <c r="M342" s="60">
        <v>1965.4320967200001</v>
      </c>
      <c r="N342" s="60">
        <v>1978.3616747900001</v>
      </c>
      <c r="O342" s="60">
        <v>1986.7685328799998</v>
      </c>
      <c r="P342" s="60">
        <v>1974.96351783</v>
      </c>
      <c r="Q342" s="60">
        <v>1997.4860673900002</v>
      </c>
      <c r="R342" s="60">
        <v>1997.7848254599999</v>
      </c>
      <c r="S342" s="60">
        <v>1995.81236236</v>
      </c>
      <c r="T342" s="60">
        <v>1975.9722064000002</v>
      </c>
      <c r="U342" s="60">
        <v>1976.67464122</v>
      </c>
      <c r="V342" s="60">
        <v>1971.39404801</v>
      </c>
      <c r="W342" s="60">
        <v>1962.09827365</v>
      </c>
      <c r="X342" s="60">
        <v>2008.1809457300001</v>
      </c>
      <c r="Y342" s="60">
        <v>2125.8853053399998</v>
      </c>
    </row>
    <row r="343" spans="1:25" s="61" customFormat="1" ht="15" x14ac:dyDescent="0.4">
      <c r="A343" s="59" t="s">
        <v>149</v>
      </c>
      <c r="B343" s="60">
        <v>2124.8386641299999</v>
      </c>
      <c r="C343" s="60">
        <v>2215.3142218100002</v>
      </c>
      <c r="D343" s="60">
        <v>2272.05587642</v>
      </c>
      <c r="E343" s="60">
        <v>2300.1477339500002</v>
      </c>
      <c r="F343" s="60">
        <v>2316.0247265500002</v>
      </c>
      <c r="G343" s="60">
        <v>2295.4682987599999</v>
      </c>
      <c r="H343" s="60">
        <v>2241.3684128300001</v>
      </c>
      <c r="I343" s="60">
        <v>2179.4984394500002</v>
      </c>
      <c r="J343" s="60">
        <v>2074.3751766400001</v>
      </c>
      <c r="K343" s="60">
        <v>1978.2225726299998</v>
      </c>
      <c r="L343" s="60">
        <v>1929.0995307500002</v>
      </c>
      <c r="M343" s="60">
        <v>1956.1567871000002</v>
      </c>
      <c r="N343" s="60">
        <v>1960.2555069599998</v>
      </c>
      <c r="O343" s="60">
        <v>1970.0193529600001</v>
      </c>
      <c r="P343" s="60">
        <v>1973.6244522900001</v>
      </c>
      <c r="Q343" s="60">
        <v>1984.0007766600002</v>
      </c>
      <c r="R343" s="60">
        <v>1996.4197002699998</v>
      </c>
      <c r="S343" s="60">
        <v>1985.8742718899998</v>
      </c>
      <c r="T343" s="60">
        <v>1969.5321424100002</v>
      </c>
      <c r="U343" s="60">
        <v>1967.2163541200002</v>
      </c>
      <c r="V343" s="60">
        <v>1960.85754688</v>
      </c>
      <c r="W343" s="60">
        <v>1950.63509019</v>
      </c>
      <c r="X343" s="60">
        <v>1964.99653386</v>
      </c>
      <c r="Y343" s="60">
        <v>2033.76512125</v>
      </c>
    </row>
    <row r="344" spans="1:25" s="61" customFormat="1" ht="15" x14ac:dyDescent="0.4">
      <c r="A344" s="59" t="s">
        <v>150</v>
      </c>
      <c r="B344" s="60">
        <v>2115.7143244899999</v>
      </c>
      <c r="C344" s="60">
        <v>2198.0793033099999</v>
      </c>
      <c r="D344" s="60">
        <v>2263.59347798</v>
      </c>
      <c r="E344" s="60">
        <v>2283.1211734399999</v>
      </c>
      <c r="F344" s="60">
        <v>2273.50803963</v>
      </c>
      <c r="G344" s="60">
        <v>2277.0589879600002</v>
      </c>
      <c r="H344" s="60">
        <v>2209.4913958699999</v>
      </c>
      <c r="I344" s="60">
        <v>2090.7692426100002</v>
      </c>
      <c r="J344" s="60">
        <v>2041.1994160899999</v>
      </c>
      <c r="K344" s="60">
        <v>1956.2905428099998</v>
      </c>
      <c r="L344" s="60">
        <v>1944.3508999999999</v>
      </c>
      <c r="M344" s="60">
        <v>1933.4304257499998</v>
      </c>
      <c r="N344" s="60">
        <v>1926.2078228800001</v>
      </c>
      <c r="O344" s="60">
        <v>1938.3218234999999</v>
      </c>
      <c r="P344" s="60">
        <v>1946.7765344200002</v>
      </c>
      <c r="Q344" s="60">
        <v>1959.7559887799998</v>
      </c>
      <c r="R344" s="60">
        <v>1974.1242142699998</v>
      </c>
      <c r="S344" s="60">
        <v>1957.4391380699999</v>
      </c>
      <c r="T344" s="60">
        <v>1943.7589512700001</v>
      </c>
      <c r="U344" s="60">
        <v>1945.0476750299999</v>
      </c>
      <c r="V344" s="60">
        <v>1935.323668</v>
      </c>
      <c r="W344" s="60">
        <v>1910.41599997</v>
      </c>
      <c r="X344" s="60">
        <v>1944.5788344100001</v>
      </c>
      <c r="Y344" s="60">
        <v>1978.4154200100002</v>
      </c>
    </row>
    <row r="345" spans="1:25" s="61" customFormat="1" ht="15" x14ac:dyDescent="0.4">
      <c r="A345" s="59" t="s">
        <v>151</v>
      </c>
      <c r="B345" s="60">
        <v>2240.1985626000001</v>
      </c>
      <c r="C345" s="60">
        <v>2338.1079972699999</v>
      </c>
      <c r="D345" s="60">
        <v>2327.1486324299999</v>
      </c>
      <c r="E345" s="60">
        <v>2320.1084612999998</v>
      </c>
      <c r="F345" s="60">
        <v>2310.2959037300002</v>
      </c>
      <c r="G345" s="60">
        <v>2295.6096653700001</v>
      </c>
      <c r="H345" s="60">
        <v>2340.96608775</v>
      </c>
      <c r="I345" s="60">
        <v>2160.4931418199999</v>
      </c>
      <c r="J345" s="60">
        <v>2011.8657610300002</v>
      </c>
      <c r="K345" s="60">
        <v>1926.1954962700001</v>
      </c>
      <c r="L345" s="60">
        <v>1922.95795469</v>
      </c>
      <c r="M345" s="60">
        <v>1933.6975149099999</v>
      </c>
      <c r="N345" s="60">
        <v>1947.0834700099999</v>
      </c>
      <c r="O345" s="60">
        <v>1961.5545624400002</v>
      </c>
      <c r="P345" s="60">
        <v>1956.5365759800002</v>
      </c>
      <c r="Q345" s="60">
        <v>1973.9323558699998</v>
      </c>
      <c r="R345" s="60">
        <v>1972.7526422599999</v>
      </c>
      <c r="S345" s="60">
        <v>1967.3172373299999</v>
      </c>
      <c r="T345" s="60">
        <v>1944.8250965000002</v>
      </c>
      <c r="U345" s="60">
        <v>1943.0264893600001</v>
      </c>
      <c r="V345" s="60">
        <v>1932.4759133500002</v>
      </c>
      <c r="W345" s="60">
        <v>1902.5492230499999</v>
      </c>
      <c r="X345" s="60">
        <v>1915.1752658400001</v>
      </c>
      <c r="Y345" s="60">
        <v>1988.73284173</v>
      </c>
    </row>
    <row r="346" spans="1:25" s="61" customFormat="1" ht="15" x14ac:dyDescent="0.4">
      <c r="A346" s="59" t="s">
        <v>152</v>
      </c>
      <c r="B346" s="60">
        <v>1952.1988308499999</v>
      </c>
      <c r="C346" s="60">
        <v>2035.8856747499999</v>
      </c>
      <c r="D346" s="60">
        <v>2080.5345295400002</v>
      </c>
      <c r="E346" s="60">
        <v>2088.7989284400001</v>
      </c>
      <c r="F346" s="60">
        <v>2081.0132226700002</v>
      </c>
      <c r="G346" s="60">
        <v>2076.2215608299998</v>
      </c>
      <c r="H346" s="60">
        <v>2015.8651807800002</v>
      </c>
      <c r="I346" s="60">
        <v>1918.6878546200001</v>
      </c>
      <c r="J346" s="60">
        <v>1839.1802710299999</v>
      </c>
      <c r="K346" s="60">
        <v>1835.67215773</v>
      </c>
      <c r="L346" s="60">
        <v>1844.52094321</v>
      </c>
      <c r="M346" s="60">
        <v>1882.2879733</v>
      </c>
      <c r="N346" s="60">
        <v>1892.9227603899999</v>
      </c>
      <c r="O346" s="60">
        <v>1925.98542034</v>
      </c>
      <c r="P346" s="60">
        <v>1902.6938489200002</v>
      </c>
      <c r="Q346" s="60">
        <v>1921.0460369000002</v>
      </c>
      <c r="R346" s="60">
        <v>1936.60045008</v>
      </c>
      <c r="S346" s="60">
        <v>1934.05729621</v>
      </c>
      <c r="T346" s="60">
        <v>1937.76915018</v>
      </c>
      <c r="U346" s="60">
        <v>1946.2295854200001</v>
      </c>
      <c r="V346" s="60">
        <v>1929.7184597099999</v>
      </c>
      <c r="W346" s="60">
        <v>1914.5551156000001</v>
      </c>
      <c r="X346" s="60">
        <v>1937.0692375799999</v>
      </c>
      <c r="Y346" s="60">
        <v>2023.0156965300002</v>
      </c>
    </row>
    <row r="347" spans="1:25" s="61" customFormat="1" ht="15" x14ac:dyDescent="0.4">
      <c r="A347" s="59" t="s">
        <v>153</v>
      </c>
      <c r="B347" s="60">
        <v>2008.4246992100002</v>
      </c>
      <c r="C347" s="60">
        <v>2093.0794658099999</v>
      </c>
      <c r="D347" s="60">
        <v>2164.95395818</v>
      </c>
      <c r="E347" s="60">
        <v>2188.7965581399999</v>
      </c>
      <c r="F347" s="60">
        <v>2199.7182329900002</v>
      </c>
      <c r="G347" s="60">
        <v>2168.2170737299998</v>
      </c>
      <c r="H347" s="60">
        <v>2068.8561755700002</v>
      </c>
      <c r="I347" s="60">
        <v>1950.17218981</v>
      </c>
      <c r="J347" s="60">
        <v>1856.4155492999998</v>
      </c>
      <c r="K347" s="60">
        <v>1829.94264101</v>
      </c>
      <c r="L347" s="60">
        <v>1800.4709316399999</v>
      </c>
      <c r="M347" s="60">
        <v>1797.6080048600002</v>
      </c>
      <c r="N347" s="60">
        <v>1800.4884758100002</v>
      </c>
      <c r="O347" s="60">
        <v>1817.9131447700001</v>
      </c>
      <c r="P347" s="60">
        <v>1806.7909288300002</v>
      </c>
      <c r="Q347" s="60">
        <v>1818.5576466299999</v>
      </c>
      <c r="R347" s="60">
        <v>1820.73679477</v>
      </c>
      <c r="S347" s="60">
        <v>1819.5755672599998</v>
      </c>
      <c r="T347" s="60">
        <v>1802.87059172</v>
      </c>
      <c r="U347" s="60">
        <v>1799.1398587200001</v>
      </c>
      <c r="V347" s="60">
        <v>1793.5698817299999</v>
      </c>
      <c r="W347" s="60">
        <v>1784.2893723900002</v>
      </c>
      <c r="X347" s="60">
        <v>1812.6920567500001</v>
      </c>
      <c r="Y347" s="60">
        <v>1893.4625592900002</v>
      </c>
    </row>
    <row r="348" spans="1:25" s="61" customFormat="1" ht="15" x14ac:dyDescent="0.4">
      <c r="A348" s="59" t="s">
        <v>154</v>
      </c>
      <c r="B348" s="60">
        <v>1984.5671365900002</v>
      </c>
      <c r="C348" s="60">
        <v>2088.4308540299999</v>
      </c>
      <c r="D348" s="60">
        <v>2180.9845914399998</v>
      </c>
      <c r="E348" s="60">
        <v>2195.8412570800001</v>
      </c>
      <c r="F348" s="60">
        <v>2198.4797576300002</v>
      </c>
      <c r="G348" s="60">
        <v>2107.7686811500002</v>
      </c>
      <c r="H348" s="60">
        <v>2032.5264512200001</v>
      </c>
      <c r="I348" s="60">
        <v>1933.1965254400002</v>
      </c>
      <c r="J348" s="60">
        <v>1884.55804008</v>
      </c>
      <c r="K348" s="60">
        <v>1871.6046121600002</v>
      </c>
      <c r="L348" s="60">
        <v>1844.6437442599999</v>
      </c>
      <c r="M348" s="60">
        <v>1848.7703581300002</v>
      </c>
      <c r="N348" s="60">
        <v>1858.7540995600002</v>
      </c>
      <c r="O348" s="60">
        <v>1865.1023329700001</v>
      </c>
      <c r="P348" s="60">
        <v>1887.1885743600001</v>
      </c>
      <c r="Q348" s="60">
        <v>1876.0060290400002</v>
      </c>
      <c r="R348" s="60">
        <v>1878.84600589</v>
      </c>
      <c r="S348" s="60">
        <v>1876.62379612</v>
      </c>
      <c r="T348" s="60">
        <v>1864.4374761399999</v>
      </c>
      <c r="U348" s="60">
        <v>1866.97420096</v>
      </c>
      <c r="V348" s="60">
        <v>1866.32613937</v>
      </c>
      <c r="W348" s="60">
        <v>1841.2747459500001</v>
      </c>
      <c r="X348" s="60">
        <v>1864.0324319900001</v>
      </c>
      <c r="Y348" s="60">
        <v>1906.4244190499999</v>
      </c>
    </row>
    <row r="349" spans="1:25" s="61" customFormat="1" ht="15" x14ac:dyDescent="0.4">
      <c r="A349" s="59" t="s">
        <v>155</v>
      </c>
      <c r="B349" s="60">
        <v>1968.4198550999999</v>
      </c>
      <c r="C349" s="60">
        <v>2053.2726335000002</v>
      </c>
      <c r="D349" s="60">
        <v>2102.4157795800002</v>
      </c>
      <c r="E349" s="60">
        <v>2089.2007931399999</v>
      </c>
      <c r="F349" s="60">
        <v>2080.7570202500001</v>
      </c>
      <c r="G349" s="60">
        <v>2026.1032002800002</v>
      </c>
      <c r="H349" s="60">
        <v>1925.73865716</v>
      </c>
      <c r="I349" s="60">
        <v>2018.7013098500001</v>
      </c>
      <c r="J349" s="60">
        <v>2072.7636593500001</v>
      </c>
      <c r="K349" s="60">
        <v>2030.8824153800001</v>
      </c>
      <c r="L349" s="60">
        <v>2025.63233816</v>
      </c>
      <c r="M349" s="60">
        <v>2007.1122904600002</v>
      </c>
      <c r="N349" s="60">
        <v>2005.6089983299998</v>
      </c>
      <c r="O349" s="60">
        <v>1975.6776581899999</v>
      </c>
      <c r="P349" s="60">
        <v>1966.2166665099999</v>
      </c>
      <c r="Q349" s="60">
        <v>1967.48004825</v>
      </c>
      <c r="R349" s="60">
        <v>1957.34570648</v>
      </c>
      <c r="S349" s="60">
        <v>1934.3349848600001</v>
      </c>
      <c r="T349" s="60">
        <v>1927.3484846400002</v>
      </c>
      <c r="U349" s="60">
        <v>1923.7803316300001</v>
      </c>
      <c r="V349" s="60">
        <v>1928.3450529299998</v>
      </c>
      <c r="W349" s="60">
        <v>1928.0567756700002</v>
      </c>
      <c r="X349" s="60">
        <v>1959.6118021100001</v>
      </c>
      <c r="Y349" s="60">
        <v>1991.7326474400002</v>
      </c>
    </row>
    <row r="350" spans="1:25" s="61" customFormat="1" ht="15" x14ac:dyDescent="0.4">
      <c r="A350" s="59" t="s">
        <v>156</v>
      </c>
      <c r="B350" s="60">
        <v>2165.3436610799999</v>
      </c>
      <c r="C350" s="60">
        <v>2152.4912872499999</v>
      </c>
      <c r="D350" s="60">
        <v>2229.1734574400002</v>
      </c>
      <c r="E350" s="60">
        <v>2264.4679658599998</v>
      </c>
      <c r="F350" s="60">
        <v>2272.9833439200002</v>
      </c>
      <c r="G350" s="60">
        <v>2248.5031059500002</v>
      </c>
      <c r="H350" s="60">
        <v>2201.6062780799998</v>
      </c>
      <c r="I350" s="60">
        <v>2126.3935492999999</v>
      </c>
      <c r="J350" s="60">
        <v>2021.9975444400002</v>
      </c>
      <c r="K350" s="60">
        <v>1926.0692625800002</v>
      </c>
      <c r="L350" s="60">
        <v>1873.4078544600002</v>
      </c>
      <c r="M350" s="60">
        <v>1868.7523982500002</v>
      </c>
      <c r="N350" s="60">
        <v>1856.3252079200001</v>
      </c>
      <c r="O350" s="60">
        <v>1860.7490220499999</v>
      </c>
      <c r="P350" s="60">
        <v>1864.0923362899998</v>
      </c>
      <c r="Q350" s="60">
        <v>1867.72455941</v>
      </c>
      <c r="R350" s="60">
        <v>1866.7481639500002</v>
      </c>
      <c r="S350" s="60">
        <v>1853.6148061899999</v>
      </c>
      <c r="T350" s="60">
        <v>1843.30116537</v>
      </c>
      <c r="U350" s="60">
        <v>1844.4011306000002</v>
      </c>
      <c r="V350" s="60">
        <v>1844.7055945900001</v>
      </c>
      <c r="W350" s="60">
        <v>1828.96192982</v>
      </c>
      <c r="X350" s="60">
        <v>1866.15616301</v>
      </c>
      <c r="Y350" s="60">
        <v>1940.5134749399999</v>
      </c>
    </row>
    <row r="351" spans="1:25" s="61" customFormat="1" ht="15" x14ac:dyDescent="0.4">
      <c r="A351" s="59" t="s">
        <v>157</v>
      </c>
      <c r="B351" s="60">
        <v>2017.4679907099999</v>
      </c>
      <c r="C351" s="60">
        <v>1995.43323306</v>
      </c>
      <c r="D351" s="60">
        <v>2048.6753405600002</v>
      </c>
      <c r="E351" s="60">
        <v>2064.48481391</v>
      </c>
      <c r="F351" s="60">
        <v>2088.0526250600001</v>
      </c>
      <c r="G351" s="60">
        <v>2074.5584268399998</v>
      </c>
      <c r="H351" s="60">
        <v>2047.7930720700001</v>
      </c>
      <c r="I351" s="60">
        <v>1989.9633859999999</v>
      </c>
      <c r="J351" s="60">
        <v>1895.5447847199998</v>
      </c>
      <c r="K351" s="60">
        <v>1809.3353319799999</v>
      </c>
      <c r="L351" s="60">
        <v>1754.5148283399999</v>
      </c>
      <c r="M351" s="60">
        <v>1739.1260197699999</v>
      </c>
      <c r="N351" s="60">
        <v>1733.5009929100002</v>
      </c>
      <c r="O351" s="60">
        <v>1738.58724102</v>
      </c>
      <c r="P351" s="60">
        <v>1744.4265467499999</v>
      </c>
      <c r="Q351" s="60">
        <v>1754.22540355</v>
      </c>
      <c r="R351" s="60">
        <v>1832.5447721300002</v>
      </c>
      <c r="S351" s="60">
        <v>1819.9223082100002</v>
      </c>
      <c r="T351" s="60">
        <v>1798.94394895</v>
      </c>
      <c r="U351" s="60">
        <v>1791.8532561900001</v>
      </c>
      <c r="V351" s="60">
        <v>1791.25549959</v>
      </c>
      <c r="W351" s="60">
        <v>1763.9966154899998</v>
      </c>
      <c r="X351" s="60">
        <v>1802.12420346</v>
      </c>
      <c r="Y351" s="60">
        <v>1890.7781307499999</v>
      </c>
    </row>
    <row r="352" spans="1:25" s="61" customFormat="1" ht="15" x14ac:dyDescent="0.4">
      <c r="A352" s="59" t="s">
        <v>158</v>
      </c>
      <c r="B352" s="60">
        <v>2128.9864246400002</v>
      </c>
      <c r="C352" s="60">
        <v>2225.5087736400001</v>
      </c>
      <c r="D352" s="60">
        <v>2308.8328813100002</v>
      </c>
      <c r="E352" s="60">
        <v>2298.1791232800001</v>
      </c>
      <c r="F352" s="60">
        <v>2333.5173301499999</v>
      </c>
      <c r="G352" s="60">
        <v>2303.24580943</v>
      </c>
      <c r="H352" s="60">
        <v>2226.9983689400001</v>
      </c>
      <c r="I352" s="60">
        <v>2137.97403764</v>
      </c>
      <c r="J352" s="60">
        <v>2022.0467935699999</v>
      </c>
      <c r="K352" s="60">
        <v>1975.3894456600001</v>
      </c>
      <c r="L352" s="60">
        <v>1940.31838475</v>
      </c>
      <c r="M352" s="60">
        <v>1946.0876104899999</v>
      </c>
      <c r="N352" s="60">
        <v>1947.08794373</v>
      </c>
      <c r="O352" s="60">
        <v>1959.2219507</v>
      </c>
      <c r="P352" s="60">
        <v>1960.2687084300001</v>
      </c>
      <c r="Q352" s="60">
        <v>1974.6741920600002</v>
      </c>
      <c r="R352" s="60">
        <v>1967.1477019600002</v>
      </c>
      <c r="S352" s="60">
        <v>1964.51657256</v>
      </c>
      <c r="T352" s="60">
        <v>1952.2937514999999</v>
      </c>
      <c r="U352" s="60">
        <v>1945.50370462</v>
      </c>
      <c r="V352" s="60">
        <v>1967.1904884199998</v>
      </c>
      <c r="W352" s="60">
        <v>1945.46261994</v>
      </c>
      <c r="X352" s="60">
        <v>1980.6616885799999</v>
      </c>
      <c r="Y352" s="60">
        <v>2067.8630199300001</v>
      </c>
    </row>
    <row r="353" spans="1:25" s="61" customFormat="1" ht="15" x14ac:dyDescent="0.4">
      <c r="A353" s="59" t="s">
        <v>159</v>
      </c>
      <c r="B353" s="60">
        <v>1989.58222862</v>
      </c>
      <c r="C353" s="60">
        <v>2072.4632379300001</v>
      </c>
      <c r="D353" s="60">
        <v>2120.9935508899998</v>
      </c>
      <c r="E353" s="60">
        <v>2142.9762435600001</v>
      </c>
      <c r="F353" s="60">
        <v>2140.5517101</v>
      </c>
      <c r="G353" s="60">
        <v>2100.75068078</v>
      </c>
      <c r="H353" s="60">
        <v>2026.9158662700002</v>
      </c>
      <c r="I353" s="60">
        <v>1959.3331051700002</v>
      </c>
      <c r="J353" s="60">
        <v>1845.1169991000002</v>
      </c>
      <c r="K353" s="60">
        <v>1813.5851563900001</v>
      </c>
      <c r="L353" s="60">
        <v>1788.1624649</v>
      </c>
      <c r="M353" s="60">
        <v>1785.1600283399998</v>
      </c>
      <c r="N353" s="60">
        <v>1772.60673008</v>
      </c>
      <c r="O353" s="60">
        <v>1761.34091498</v>
      </c>
      <c r="P353" s="60">
        <v>1765.6199113900002</v>
      </c>
      <c r="Q353" s="60">
        <v>1779.3631304</v>
      </c>
      <c r="R353" s="60">
        <v>1822.4342114300002</v>
      </c>
      <c r="S353" s="60">
        <v>1820.0199200500001</v>
      </c>
      <c r="T353" s="60">
        <v>1803.8864154299999</v>
      </c>
      <c r="U353" s="60">
        <v>1809.0041901099999</v>
      </c>
      <c r="V353" s="60">
        <v>1802.73774</v>
      </c>
      <c r="W353" s="60">
        <v>1779.4151335699999</v>
      </c>
      <c r="X353" s="60">
        <v>1811.3758127699998</v>
      </c>
      <c r="Y353" s="60">
        <v>1865.4422548900002</v>
      </c>
    </row>
    <row r="354" spans="1:25" s="61" customFormat="1" ht="15" x14ac:dyDescent="0.4">
      <c r="A354" s="59" t="s">
        <v>160</v>
      </c>
      <c r="B354" s="60">
        <v>1856.4793915199998</v>
      </c>
      <c r="C354" s="60">
        <v>1995.7955598500002</v>
      </c>
      <c r="D354" s="60">
        <v>2081.8609209900001</v>
      </c>
      <c r="E354" s="60">
        <v>2103.087724</v>
      </c>
      <c r="F354" s="60">
        <v>2112.38207397</v>
      </c>
      <c r="G354" s="60">
        <v>2082.7475344600002</v>
      </c>
      <c r="H354" s="60">
        <v>1993.4925936</v>
      </c>
      <c r="I354" s="60">
        <v>1920.64100259</v>
      </c>
      <c r="J354" s="60">
        <v>1840.7543692300001</v>
      </c>
      <c r="K354" s="60">
        <v>1828.3161876300001</v>
      </c>
      <c r="L354" s="60">
        <v>1815.2766339899999</v>
      </c>
      <c r="M354" s="60">
        <v>1807.5593655299999</v>
      </c>
      <c r="N354" s="60">
        <v>1812.65531237</v>
      </c>
      <c r="O354" s="60">
        <v>1803.9860390600002</v>
      </c>
      <c r="P354" s="60">
        <v>1763.7303223899999</v>
      </c>
      <c r="Q354" s="60">
        <v>1759.9767791499999</v>
      </c>
      <c r="R354" s="60">
        <v>1727.48893086</v>
      </c>
      <c r="S354" s="60">
        <v>1728.5225544899999</v>
      </c>
      <c r="T354" s="60">
        <v>1712.1776240899999</v>
      </c>
      <c r="U354" s="60">
        <v>1710.14094449</v>
      </c>
      <c r="V354" s="60">
        <v>1710.7921988600001</v>
      </c>
      <c r="W354" s="60">
        <v>1707.5512818900002</v>
      </c>
      <c r="X354" s="60">
        <v>1757.7489234200002</v>
      </c>
      <c r="Y354" s="60">
        <v>1817.3340300700002</v>
      </c>
    </row>
    <row r="355" spans="1:25" s="61" customFormat="1" ht="15" x14ac:dyDescent="0.4">
      <c r="A355" s="59" t="s">
        <v>161</v>
      </c>
      <c r="B355" s="60">
        <v>1915.07045922</v>
      </c>
      <c r="C355" s="60">
        <v>1980.7427879299998</v>
      </c>
      <c r="D355" s="60">
        <v>2012.3533767499998</v>
      </c>
      <c r="E355" s="60">
        <v>2032.2449145999999</v>
      </c>
      <c r="F355" s="60">
        <v>2051.44473311</v>
      </c>
      <c r="G355" s="60">
        <v>2023.4640838700002</v>
      </c>
      <c r="H355" s="60">
        <v>1940.3399021599998</v>
      </c>
      <c r="I355" s="60">
        <v>1860.1699940799999</v>
      </c>
      <c r="J355" s="60">
        <v>1798.8125276700002</v>
      </c>
      <c r="K355" s="60">
        <v>1734.2225865599999</v>
      </c>
      <c r="L355" s="60">
        <v>1722.3412914599999</v>
      </c>
      <c r="M355" s="60">
        <v>1721.7742773300001</v>
      </c>
      <c r="N355" s="60">
        <v>1729.7417909300002</v>
      </c>
      <c r="O355" s="60">
        <v>1722.7890945600002</v>
      </c>
      <c r="P355" s="60">
        <v>1733.8623588199998</v>
      </c>
      <c r="Q355" s="60">
        <v>1746.59466879</v>
      </c>
      <c r="R355" s="60">
        <v>1734.8412312999999</v>
      </c>
      <c r="S355" s="60">
        <v>1723.3424195600001</v>
      </c>
      <c r="T355" s="60">
        <v>1708.27746505</v>
      </c>
      <c r="U355" s="60">
        <v>1711.3950374800002</v>
      </c>
      <c r="V355" s="60">
        <v>1710.1741363400001</v>
      </c>
      <c r="W355" s="60">
        <v>1690.8658458200002</v>
      </c>
      <c r="X355" s="60">
        <v>1726.6878796300002</v>
      </c>
      <c r="Y355" s="60">
        <v>1774.80130336</v>
      </c>
    </row>
    <row r="356" spans="1:25" s="61" customFormat="1" ht="15" x14ac:dyDescent="0.4">
      <c r="A356" s="59" t="s">
        <v>162</v>
      </c>
      <c r="B356" s="60">
        <v>1918.0992505499999</v>
      </c>
      <c r="C356" s="60">
        <v>2059.9467092300001</v>
      </c>
      <c r="D356" s="60">
        <v>2161.65170124</v>
      </c>
      <c r="E356" s="60">
        <v>2128.87912964</v>
      </c>
      <c r="F356" s="60">
        <v>2104.6263245700002</v>
      </c>
      <c r="G356" s="60">
        <v>2181.9574022500001</v>
      </c>
      <c r="H356" s="60">
        <v>2129.0592626900002</v>
      </c>
      <c r="I356" s="60">
        <v>2033.3667477399999</v>
      </c>
      <c r="J356" s="60">
        <v>1934.8176755700001</v>
      </c>
      <c r="K356" s="60">
        <v>1901.1655993700001</v>
      </c>
      <c r="L356" s="60">
        <v>1882.85501342</v>
      </c>
      <c r="M356" s="60">
        <v>1879.0671277000001</v>
      </c>
      <c r="N356" s="60">
        <v>1876.5921614399999</v>
      </c>
      <c r="O356" s="60">
        <v>1881.7311461899999</v>
      </c>
      <c r="P356" s="60">
        <v>1870.70178055</v>
      </c>
      <c r="Q356" s="60">
        <v>1875.8527067999999</v>
      </c>
      <c r="R356" s="60">
        <v>1888.2789317500001</v>
      </c>
      <c r="S356" s="60">
        <v>1891.89314775</v>
      </c>
      <c r="T356" s="60">
        <v>1888.4423423600001</v>
      </c>
      <c r="U356" s="60">
        <v>1894.61694635</v>
      </c>
      <c r="V356" s="60">
        <v>1894.61813652</v>
      </c>
      <c r="W356" s="60">
        <v>1890.4843205500001</v>
      </c>
      <c r="X356" s="60">
        <v>1932.1481316099998</v>
      </c>
      <c r="Y356" s="60">
        <v>2002.8260696000002</v>
      </c>
    </row>
    <row r="357" spans="1:25" s="61" customFormat="1" ht="15" x14ac:dyDescent="0.4">
      <c r="A357" s="59" t="s">
        <v>163</v>
      </c>
      <c r="B357" s="60">
        <v>2097.58130583</v>
      </c>
      <c r="C357" s="60">
        <v>2144.7563621300001</v>
      </c>
      <c r="D357" s="60">
        <v>2205.5671281999998</v>
      </c>
      <c r="E357" s="60">
        <v>2221.6124125800002</v>
      </c>
      <c r="F357" s="60">
        <v>2216.4320489800002</v>
      </c>
      <c r="G357" s="60">
        <v>2210.62944866</v>
      </c>
      <c r="H357" s="60">
        <v>2187.82728645</v>
      </c>
      <c r="I357" s="60">
        <v>1989.0289562600001</v>
      </c>
      <c r="J357" s="60">
        <v>1861.81577784</v>
      </c>
      <c r="K357" s="60">
        <v>1844.0824908600002</v>
      </c>
      <c r="L357" s="60">
        <v>1799.5610503100002</v>
      </c>
      <c r="M357" s="60">
        <v>1792.6279361500001</v>
      </c>
      <c r="N357" s="60">
        <v>1800.6565558799998</v>
      </c>
      <c r="O357" s="60">
        <v>1805.3301614000002</v>
      </c>
      <c r="P357" s="60">
        <v>1811.2973767200001</v>
      </c>
      <c r="Q357" s="60">
        <v>1818.1601882800001</v>
      </c>
      <c r="R357" s="60">
        <v>1800.4707101700001</v>
      </c>
      <c r="S357" s="60">
        <v>1879.0289316500002</v>
      </c>
      <c r="T357" s="60">
        <v>1867.61419015</v>
      </c>
      <c r="U357" s="60">
        <v>1873.7712060600002</v>
      </c>
      <c r="V357" s="60">
        <v>1873.55130663</v>
      </c>
      <c r="W357" s="60">
        <v>1856.1530273100002</v>
      </c>
      <c r="X357" s="60">
        <v>1885.6918469799998</v>
      </c>
      <c r="Y357" s="60">
        <v>1984.70489602</v>
      </c>
    </row>
    <row r="358" spans="1:25" s="61" customFormat="1" ht="15" x14ac:dyDescent="0.4">
      <c r="A358" s="59" t="s">
        <v>164</v>
      </c>
      <c r="B358" s="60">
        <v>1984.43382969</v>
      </c>
      <c r="C358" s="60">
        <v>2067.9434735700002</v>
      </c>
      <c r="D358" s="60">
        <v>2096.67211193</v>
      </c>
      <c r="E358" s="60">
        <v>2116.6123963499999</v>
      </c>
      <c r="F358" s="60">
        <v>2133.6560501600002</v>
      </c>
      <c r="G358" s="60">
        <v>2138.4560574100001</v>
      </c>
      <c r="H358" s="60">
        <v>2149.59908116</v>
      </c>
      <c r="I358" s="60">
        <v>2071.3403895400002</v>
      </c>
      <c r="J358" s="60">
        <v>1964.6063276200002</v>
      </c>
      <c r="K358" s="60">
        <v>1880.67253665</v>
      </c>
      <c r="L358" s="60">
        <v>1819.68744535</v>
      </c>
      <c r="M358" s="60">
        <v>1770.25005354</v>
      </c>
      <c r="N358" s="60">
        <v>1783.1577592200001</v>
      </c>
      <c r="O358" s="60">
        <v>1780.0250884799998</v>
      </c>
      <c r="P358" s="60">
        <v>1775.2789732199999</v>
      </c>
      <c r="Q358" s="60">
        <v>1784.9213361100001</v>
      </c>
      <c r="R358" s="60">
        <v>1794.27673314</v>
      </c>
      <c r="S358" s="60">
        <v>1898.6369256200001</v>
      </c>
      <c r="T358" s="60">
        <v>1891.1760797100001</v>
      </c>
      <c r="U358" s="60">
        <v>1896.88965598</v>
      </c>
      <c r="V358" s="60">
        <v>1884.2358720400002</v>
      </c>
      <c r="W358" s="60">
        <v>1857.6705562699999</v>
      </c>
      <c r="X358" s="60">
        <v>1888.5777607</v>
      </c>
      <c r="Y358" s="60">
        <v>2018.4029521100001</v>
      </c>
    </row>
    <row r="359" spans="1:25" s="33" customFormat="1" ht="11" x14ac:dyDescent="0.3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33" customFormat="1" ht="15.75" customHeight="1" x14ac:dyDescent="0.2">
      <c r="A360" s="171" t="s">
        <v>69</v>
      </c>
      <c r="B360" s="210" t="s">
        <v>106</v>
      </c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7"/>
    </row>
    <row r="361" spans="1:25" s="33" customFormat="1" ht="10.5" x14ac:dyDescent="0.2">
      <c r="A361" s="172"/>
      <c r="B361" s="97" t="s">
        <v>71</v>
      </c>
      <c r="C361" s="98" t="s">
        <v>72</v>
      </c>
      <c r="D361" s="99" t="s">
        <v>73</v>
      </c>
      <c r="E361" s="98" t="s">
        <v>74</v>
      </c>
      <c r="F361" s="98" t="s">
        <v>75</v>
      </c>
      <c r="G361" s="98" t="s">
        <v>76</v>
      </c>
      <c r="H361" s="98" t="s">
        <v>77</v>
      </c>
      <c r="I361" s="98" t="s">
        <v>78</v>
      </c>
      <c r="J361" s="98" t="s">
        <v>79</v>
      </c>
      <c r="K361" s="97" t="s">
        <v>80</v>
      </c>
      <c r="L361" s="98" t="s">
        <v>81</v>
      </c>
      <c r="M361" s="100" t="s">
        <v>82</v>
      </c>
      <c r="N361" s="97" t="s">
        <v>83</v>
      </c>
      <c r="O361" s="98" t="s">
        <v>84</v>
      </c>
      <c r="P361" s="100" t="s">
        <v>85</v>
      </c>
      <c r="Q361" s="99" t="s">
        <v>86</v>
      </c>
      <c r="R361" s="98" t="s">
        <v>87</v>
      </c>
      <c r="S361" s="99" t="s">
        <v>88</v>
      </c>
      <c r="T361" s="98" t="s">
        <v>89</v>
      </c>
      <c r="U361" s="99" t="s">
        <v>90</v>
      </c>
      <c r="V361" s="98" t="s">
        <v>91</v>
      </c>
      <c r="W361" s="99" t="s">
        <v>92</v>
      </c>
      <c r="X361" s="98" t="s">
        <v>93</v>
      </c>
      <c r="Y361" s="98" t="s">
        <v>94</v>
      </c>
    </row>
    <row r="362" spans="1:25" s="33" customFormat="1" ht="15" customHeight="1" x14ac:dyDescent="0.2">
      <c r="A362" s="57" t="s">
        <v>135</v>
      </c>
      <c r="B362" s="58">
        <v>2780.0112579300003</v>
      </c>
      <c r="C362" s="67">
        <v>2919.4007987100003</v>
      </c>
      <c r="D362" s="67">
        <v>3016.8384560599998</v>
      </c>
      <c r="E362" s="67">
        <v>3072.3018644799999</v>
      </c>
      <c r="F362" s="67">
        <v>3084.19362095</v>
      </c>
      <c r="G362" s="67">
        <v>3053.2582988900003</v>
      </c>
      <c r="H362" s="67">
        <v>3004.11524964</v>
      </c>
      <c r="I362" s="67">
        <v>2924.5649922600001</v>
      </c>
      <c r="J362" s="67">
        <v>2824.7779841500001</v>
      </c>
      <c r="K362" s="67">
        <v>2765.3180468700002</v>
      </c>
      <c r="L362" s="67">
        <v>2736.6816303200003</v>
      </c>
      <c r="M362" s="67">
        <v>2752.7858612499999</v>
      </c>
      <c r="N362" s="67">
        <v>2737.3893532900001</v>
      </c>
      <c r="O362" s="67">
        <v>2713.1761020900003</v>
      </c>
      <c r="P362" s="67">
        <v>2722.4859066500003</v>
      </c>
      <c r="Q362" s="67">
        <v>2727.8246152500001</v>
      </c>
      <c r="R362" s="67">
        <v>2744.3592608700001</v>
      </c>
      <c r="S362" s="67">
        <v>2738.3210346799997</v>
      </c>
      <c r="T362" s="67">
        <v>2663.7425415600001</v>
      </c>
      <c r="U362" s="67">
        <v>2658.57276125</v>
      </c>
      <c r="V362" s="67">
        <v>2638.8485474199997</v>
      </c>
      <c r="W362" s="67">
        <v>2622.2692885500001</v>
      </c>
      <c r="X362" s="67">
        <v>2646.3189192099999</v>
      </c>
      <c r="Y362" s="67">
        <v>2716.5349158899999</v>
      </c>
    </row>
    <row r="363" spans="1:25" s="61" customFormat="1" ht="15" x14ac:dyDescent="0.4">
      <c r="A363" s="59" t="s">
        <v>136</v>
      </c>
      <c r="B363" s="60">
        <v>2834.15929641</v>
      </c>
      <c r="C363" s="60">
        <v>2904.2973375299998</v>
      </c>
      <c r="D363" s="60">
        <v>2942.5182921200003</v>
      </c>
      <c r="E363" s="60">
        <v>2970.9208513399999</v>
      </c>
      <c r="F363" s="60">
        <v>2986.3594247000001</v>
      </c>
      <c r="G363" s="60">
        <v>2970.1350966600003</v>
      </c>
      <c r="H363" s="60">
        <v>2955.3117175300004</v>
      </c>
      <c r="I363" s="60">
        <v>2911.7880355300003</v>
      </c>
      <c r="J363" s="60">
        <v>2821.2126344099997</v>
      </c>
      <c r="K363" s="60">
        <v>2742.41363705</v>
      </c>
      <c r="L363" s="60">
        <v>2710.7971157299999</v>
      </c>
      <c r="M363" s="60">
        <v>2717.5174862599997</v>
      </c>
      <c r="N363" s="60">
        <v>2726.7455233299997</v>
      </c>
      <c r="O363" s="60">
        <v>2733.5264181100001</v>
      </c>
      <c r="P363" s="60">
        <v>2739.6538868099997</v>
      </c>
      <c r="Q363" s="60">
        <v>2752.3924969500003</v>
      </c>
      <c r="R363" s="60">
        <v>2753.17669432</v>
      </c>
      <c r="S363" s="60">
        <v>2745.1453522800002</v>
      </c>
      <c r="T363" s="60">
        <v>2725.3707610700003</v>
      </c>
      <c r="U363" s="60">
        <v>2718.26958457</v>
      </c>
      <c r="V363" s="60">
        <v>2695.3074835100001</v>
      </c>
      <c r="W363" s="60">
        <v>2672.97441695</v>
      </c>
      <c r="X363" s="60">
        <v>2697.14505912</v>
      </c>
      <c r="Y363" s="60">
        <v>2780.5414423500001</v>
      </c>
    </row>
    <row r="364" spans="1:25" s="61" customFormat="1" ht="15" x14ac:dyDescent="0.4">
      <c r="A364" s="59" t="s">
        <v>137</v>
      </c>
      <c r="B364" s="60">
        <v>2879.5353259499998</v>
      </c>
      <c r="C364" s="60">
        <v>2976.3081789400003</v>
      </c>
      <c r="D364" s="60">
        <v>2990.7924705699998</v>
      </c>
      <c r="E364" s="60">
        <v>2982.96396499</v>
      </c>
      <c r="F364" s="60">
        <v>2979.9004372899999</v>
      </c>
      <c r="G364" s="60">
        <v>2989.5838421600001</v>
      </c>
      <c r="H364" s="60">
        <v>2868.2601543600003</v>
      </c>
      <c r="I364" s="60">
        <v>2838.6282616200001</v>
      </c>
      <c r="J364" s="60">
        <v>2746.98183333</v>
      </c>
      <c r="K364" s="60">
        <v>2723.4037868800001</v>
      </c>
      <c r="L364" s="60">
        <v>2724.7248777200002</v>
      </c>
      <c r="M364" s="60">
        <v>2738.9900223899999</v>
      </c>
      <c r="N364" s="60">
        <v>2748.4057244599999</v>
      </c>
      <c r="O364" s="60">
        <v>2755.6777146599998</v>
      </c>
      <c r="P364" s="60">
        <v>2736.7716897400001</v>
      </c>
      <c r="Q364" s="60">
        <v>2758.02055062</v>
      </c>
      <c r="R364" s="60">
        <v>2758.3065002200001</v>
      </c>
      <c r="S364" s="60">
        <v>2759.4437856</v>
      </c>
      <c r="T364" s="60">
        <v>2744.0532704500001</v>
      </c>
      <c r="U364" s="60">
        <v>2711.9029453399999</v>
      </c>
      <c r="V364" s="60">
        <v>2675.0035951199998</v>
      </c>
      <c r="W364" s="60">
        <v>2658.2529358299998</v>
      </c>
      <c r="X364" s="60">
        <v>2675.42719928</v>
      </c>
      <c r="Y364" s="60">
        <v>2739.2394874900001</v>
      </c>
    </row>
    <row r="365" spans="1:25" s="61" customFormat="1" ht="15" x14ac:dyDescent="0.4">
      <c r="A365" s="59" t="s">
        <v>138</v>
      </c>
      <c r="B365" s="60">
        <v>2794.9340655000001</v>
      </c>
      <c r="C365" s="60">
        <v>2882.5879996900003</v>
      </c>
      <c r="D365" s="60">
        <v>2938.7665598000003</v>
      </c>
      <c r="E365" s="60">
        <v>2968.2565493000002</v>
      </c>
      <c r="F365" s="60">
        <v>2963.7614101999998</v>
      </c>
      <c r="G365" s="60">
        <v>2928.15020559</v>
      </c>
      <c r="H365" s="60">
        <v>2839.4377136499998</v>
      </c>
      <c r="I365" s="60">
        <v>2756.3668127700003</v>
      </c>
      <c r="J365" s="60">
        <v>2681.95222814</v>
      </c>
      <c r="K365" s="60">
        <v>2651.9890189299999</v>
      </c>
      <c r="L365" s="60">
        <v>2644.6112173900001</v>
      </c>
      <c r="M365" s="60">
        <v>2645.3311857899998</v>
      </c>
      <c r="N365" s="60">
        <v>2652.8176304400004</v>
      </c>
      <c r="O365" s="60">
        <v>2652.5984625400001</v>
      </c>
      <c r="P365" s="60">
        <v>2631.44680479</v>
      </c>
      <c r="Q365" s="60">
        <v>2646.6883158600003</v>
      </c>
      <c r="R365" s="60">
        <v>2664.5242133500001</v>
      </c>
      <c r="S365" s="60">
        <v>2666.4904920999998</v>
      </c>
      <c r="T365" s="60">
        <v>2644.7000307400003</v>
      </c>
      <c r="U365" s="60">
        <v>2645.2388878900001</v>
      </c>
      <c r="V365" s="60">
        <v>2628.0776481800003</v>
      </c>
      <c r="W365" s="60">
        <v>2593.3236168799999</v>
      </c>
      <c r="X365" s="60">
        <v>2627.9605533100003</v>
      </c>
      <c r="Y365" s="60">
        <v>2678.5461760799999</v>
      </c>
    </row>
    <row r="366" spans="1:25" s="61" customFormat="1" ht="15" x14ac:dyDescent="0.4">
      <c r="A366" s="59" t="s">
        <v>139</v>
      </c>
      <c r="B366" s="60">
        <v>2802.5714569199999</v>
      </c>
      <c r="C366" s="60">
        <v>2876.4056239299998</v>
      </c>
      <c r="D366" s="60">
        <v>2949.8675993900001</v>
      </c>
      <c r="E366" s="60">
        <v>2951.5480661199999</v>
      </c>
      <c r="F366" s="60">
        <v>2946.9244417199998</v>
      </c>
      <c r="G366" s="60">
        <v>2958.7792184</v>
      </c>
      <c r="H366" s="60">
        <v>2935.53997759</v>
      </c>
      <c r="I366" s="60">
        <v>2831.33039246</v>
      </c>
      <c r="J366" s="60">
        <v>2752.6406165400003</v>
      </c>
      <c r="K366" s="60">
        <v>2721.78905403</v>
      </c>
      <c r="L366" s="60">
        <v>2732.6515499500001</v>
      </c>
      <c r="M366" s="60">
        <v>2745.3674522299998</v>
      </c>
      <c r="N366" s="60">
        <v>2726.7656014100003</v>
      </c>
      <c r="O366" s="60">
        <v>2721.11577429</v>
      </c>
      <c r="P366" s="60">
        <v>2716.2544959799998</v>
      </c>
      <c r="Q366" s="60">
        <v>2730.2344967399999</v>
      </c>
      <c r="R366" s="60">
        <v>2737.6881542299998</v>
      </c>
      <c r="S366" s="60">
        <v>2751.94838162</v>
      </c>
      <c r="T366" s="60">
        <v>2735.51889235</v>
      </c>
      <c r="U366" s="60">
        <v>2718.8775381</v>
      </c>
      <c r="V366" s="60">
        <v>2699.2647765000002</v>
      </c>
      <c r="W366" s="60">
        <v>2652.7029058500002</v>
      </c>
      <c r="X366" s="60">
        <v>2686.8721700799997</v>
      </c>
      <c r="Y366" s="60">
        <v>2745.0282673500001</v>
      </c>
    </row>
    <row r="367" spans="1:25" s="61" customFormat="1" ht="15" x14ac:dyDescent="0.4">
      <c r="A367" s="59" t="s">
        <v>140</v>
      </c>
      <c r="B367" s="60">
        <v>2748.8198472900003</v>
      </c>
      <c r="C367" s="60">
        <v>2831.4144941</v>
      </c>
      <c r="D367" s="60">
        <v>2875.42437694</v>
      </c>
      <c r="E367" s="60">
        <v>2908.5574466200001</v>
      </c>
      <c r="F367" s="60">
        <v>2908.5674059100002</v>
      </c>
      <c r="G367" s="60">
        <v>2882.2550593000001</v>
      </c>
      <c r="H367" s="60">
        <v>2785.8598462999998</v>
      </c>
      <c r="I367" s="60">
        <v>2711.0465324100001</v>
      </c>
      <c r="J367" s="60">
        <v>2653.2520980199997</v>
      </c>
      <c r="K367" s="60">
        <v>2627.8348203699998</v>
      </c>
      <c r="L367" s="60">
        <v>2640.1921219200003</v>
      </c>
      <c r="M367" s="60">
        <v>2624.72553023</v>
      </c>
      <c r="N367" s="60">
        <v>2638.5919546100004</v>
      </c>
      <c r="O367" s="60">
        <v>2641.4507630899998</v>
      </c>
      <c r="P367" s="60">
        <v>2635.7800972599998</v>
      </c>
      <c r="Q367" s="60">
        <v>2666.1500670800001</v>
      </c>
      <c r="R367" s="60">
        <v>2695.8863566</v>
      </c>
      <c r="S367" s="60">
        <v>2660.8919652499999</v>
      </c>
      <c r="T367" s="60">
        <v>2647.6202152699998</v>
      </c>
      <c r="U367" s="60">
        <v>2644.1205443099998</v>
      </c>
      <c r="V367" s="60">
        <v>2641.5866335199999</v>
      </c>
      <c r="W367" s="60">
        <v>2598.09565484</v>
      </c>
      <c r="X367" s="60">
        <v>2630.1863274899997</v>
      </c>
      <c r="Y367" s="60">
        <v>2684.3769258800003</v>
      </c>
    </row>
    <row r="368" spans="1:25" s="61" customFormat="1" ht="15" x14ac:dyDescent="0.4">
      <c r="A368" s="59" t="s">
        <v>141</v>
      </c>
      <c r="B368" s="60">
        <v>2878.0617812299997</v>
      </c>
      <c r="C368" s="60">
        <v>2962.83140688</v>
      </c>
      <c r="D368" s="60">
        <v>3018.1878142099999</v>
      </c>
      <c r="E368" s="60">
        <v>3066.2838493300001</v>
      </c>
      <c r="F368" s="60">
        <v>3060.91001701</v>
      </c>
      <c r="G368" s="60">
        <v>3029.4617419300002</v>
      </c>
      <c r="H368" s="60">
        <v>2941.4471822099999</v>
      </c>
      <c r="I368" s="60">
        <v>2841.6930863500002</v>
      </c>
      <c r="J368" s="60">
        <v>2786.68887696</v>
      </c>
      <c r="K368" s="60">
        <v>2756.1860212800002</v>
      </c>
      <c r="L368" s="60">
        <v>2748.4393488200003</v>
      </c>
      <c r="M368" s="60">
        <v>2737.6290141899999</v>
      </c>
      <c r="N368" s="60">
        <v>2758.0753413699999</v>
      </c>
      <c r="O368" s="60">
        <v>2756.5029993600001</v>
      </c>
      <c r="P368" s="60">
        <v>2742.1617116699999</v>
      </c>
      <c r="Q368" s="60">
        <v>2754.8471753100002</v>
      </c>
      <c r="R368" s="60">
        <v>2767.3904538100001</v>
      </c>
      <c r="S368" s="60">
        <v>2761.18204595</v>
      </c>
      <c r="T368" s="60">
        <v>2748.2667801500002</v>
      </c>
      <c r="U368" s="60">
        <v>2720.2060437299997</v>
      </c>
      <c r="V368" s="60">
        <v>2692.5532861299998</v>
      </c>
      <c r="W368" s="60">
        <v>2665.6838628200003</v>
      </c>
      <c r="X368" s="60">
        <v>2699.8429199500001</v>
      </c>
      <c r="Y368" s="60">
        <v>2776.7569815400002</v>
      </c>
    </row>
    <row r="369" spans="1:25" s="61" customFormat="1" ht="15" x14ac:dyDescent="0.4">
      <c r="A369" s="59" t="s">
        <v>142</v>
      </c>
      <c r="B369" s="60">
        <v>2928.59477419</v>
      </c>
      <c r="C369" s="60">
        <v>3018.95488768</v>
      </c>
      <c r="D369" s="60">
        <v>3011.7910942400003</v>
      </c>
      <c r="E369" s="60">
        <v>3032.4362539000003</v>
      </c>
      <c r="F369" s="60">
        <v>3039.9693946500001</v>
      </c>
      <c r="G369" s="60">
        <v>3008.3984069099997</v>
      </c>
      <c r="H369" s="60">
        <v>2973.0979198200002</v>
      </c>
      <c r="I369" s="60">
        <v>2830.6695381899999</v>
      </c>
      <c r="J369" s="60">
        <v>2786.6753289200001</v>
      </c>
      <c r="K369" s="60">
        <v>2702.7480145999998</v>
      </c>
      <c r="L369" s="60">
        <v>2652.7481441899999</v>
      </c>
      <c r="M369" s="60">
        <v>2656.13432835</v>
      </c>
      <c r="N369" s="60">
        <v>2657.6845353500003</v>
      </c>
      <c r="O369" s="60">
        <v>2669.0969139999997</v>
      </c>
      <c r="P369" s="60">
        <v>2683.19463215</v>
      </c>
      <c r="Q369" s="60">
        <v>2692.9842004000002</v>
      </c>
      <c r="R369" s="60">
        <v>2711.8427801799999</v>
      </c>
      <c r="S369" s="60">
        <v>2710.11308143</v>
      </c>
      <c r="T369" s="60">
        <v>2697.0672098800001</v>
      </c>
      <c r="U369" s="60">
        <v>2691.7374819900001</v>
      </c>
      <c r="V369" s="60">
        <v>2752.4245266600001</v>
      </c>
      <c r="W369" s="60">
        <v>2720.91221735</v>
      </c>
      <c r="X369" s="60">
        <v>2749.2530230399998</v>
      </c>
      <c r="Y369" s="60">
        <v>2838.7385040999998</v>
      </c>
    </row>
    <row r="370" spans="1:25" s="61" customFormat="1" ht="15" x14ac:dyDescent="0.4">
      <c r="A370" s="59" t="s">
        <v>143</v>
      </c>
      <c r="B370" s="60">
        <v>2864.9107883199999</v>
      </c>
      <c r="C370" s="60">
        <v>2960.4454936699999</v>
      </c>
      <c r="D370" s="60">
        <v>3081.2802240199999</v>
      </c>
      <c r="E370" s="60">
        <v>3040.7159117599999</v>
      </c>
      <c r="F370" s="60">
        <v>3026.58693666</v>
      </c>
      <c r="G370" s="60">
        <v>3048.5294947699999</v>
      </c>
      <c r="H370" s="60">
        <v>3088.21698036</v>
      </c>
      <c r="I370" s="60">
        <v>3013.0342265600002</v>
      </c>
      <c r="J370" s="60">
        <v>2885.8254735700002</v>
      </c>
      <c r="K370" s="60">
        <v>2810.3692933499997</v>
      </c>
      <c r="L370" s="60">
        <v>2758.14234003</v>
      </c>
      <c r="M370" s="60">
        <v>2766.3570662900001</v>
      </c>
      <c r="N370" s="60">
        <v>2778.2710810999997</v>
      </c>
      <c r="O370" s="60">
        <v>2793.0494149200003</v>
      </c>
      <c r="P370" s="60">
        <v>2802.8606657700002</v>
      </c>
      <c r="Q370" s="60">
        <v>2814.4752796399998</v>
      </c>
      <c r="R370" s="60">
        <v>2828.9341442100003</v>
      </c>
      <c r="S370" s="60">
        <v>2808.9194418500001</v>
      </c>
      <c r="T370" s="60">
        <v>2781.0150113899999</v>
      </c>
      <c r="U370" s="60">
        <v>2780.3583158800002</v>
      </c>
      <c r="V370" s="60">
        <v>2760.8866351799998</v>
      </c>
      <c r="W370" s="60">
        <v>2712.3864183400001</v>
      </c>
      <c r="X370" s="60">
        <v>2740.76257562</v>
      </c>
      <c r="Y370" s="60">
        <v>2841.6769556899999</v>
      </c>
    </row>
    <row r="371" spans="1:25" s="61" customFormat="1" ht="15" x14ac:dyDescent="0.4">
      <c r="A371" s="59" t="s">
        <v>144</v>
      </c>
      <c r="B371" s="60">
        <v>2885.04728884</v>
      </c>
      <c r="C371" s="60">
        <v>3005.2271374800002</v>
      </c>
      <c r="D371" s="60">
        <v>3063.67219733</v>
      </c>
      <c r="E371" s="60">
        <v>3054.87484692</v>
      </c>
      <c r="F371" s="60">
        <v>3057.8632294600002</v>
      </c>
      <c r="G371" s="60">
        <v>3053.5586717400001</v>
      </c>
      <c r="H371" s="60">
        <v>2982.1100259</v>
      </c>
      <c r="I371" s="60">
        <v>2854.1413263300001</v>
      </c>
      <c r="J371" s="60">
        <v>2766.6043002300003</v>
      </c>
      <c r="K371" s="60">
        <v>2759.2039200999998</v>
      </c>
      <c r="L371" s="60">
        <v>2747.8343172699997</v>
      </c>
      <c r="M371" s="60">
        <v>2748.1201390200004</v>
      </c>
      <c r="N371" s="60">
        <v>2749.2057129699997</v>
      </c>
      <c r="O371" s="60">
        <v>2779.6514964500002</v>
      </c>
      <c r="P371" s="60">
        <v>2762.0938341999999</v>
      </c>
      <c r="Q371" s="60">
        <v>2791.49901181</v>
      </c>
      <c r="R371" s="60">
        <v>2803.8950640000003</v>
      </c>
      <c r="S371" s="60">
        <v>2798.4727066099999</v>
      </c>
      <c r="T371" s="60">
        <v>2772.3146421700003</v>
      </c>
      <c r="U371" s="60">
        <v>2749.8980554300001</v>
      </c>
      <c r="V371" s="60">
        <v>2718.2793179600003</v>
      </c>
      <c r="W371" s="60">
        <v>2695.00261701</v>
      </c>
      <c r="X371" s="60">
        <v>2731.8232305900001</v>
      </c>
      <c r="Y371" s="60">
        <v>2788.96186653</v>
      </c>
    </row>
    <row r="372" spans="1:25" s="61" customFormat="1" ht="15" x14ac:dyDescent="0.4">
      <c r="A372" s="59" t="s">
        <v>145</v>
      </c>
      <c r="B372" s="60">
        <v>2937.4961411300001</v>
      </c>
      <c r="C372" s="60">
        <v>3023.8217981400003</v>
      </c>
      <c r="D372" s="60">
        <v>3085.4473016700003</v>
      </c>
      <c r="E372" s="60">
        <v>3108.6218806799998</v>
      </c>
      <c r="F372" s="60">
        <v>3123.0899849400002</v>
      </c>
      <c r="G372" s="60">
        <v>3097.9476988799997</v>
      </c>
      <c r="H372" s="60">
        <v>3007.4466308000001</v>
      </c>
      <c r="I372" s="60">
        <v>2905.4518643700003</v>
      </c>
      <c r="J372" s="60">
        <v>2827.9189457100001</v>
      </c>
      <c r="K372" s="60">
        <v>2792.5124451199999</v>
      </c>
      <c r="L372" s="60">
        <v>2762.1975681000004</v>
      </c>
      <c r="M372" s="60">
        <v>2761.4374120699999</v>
      </c>
      <c r="N372" s="60">
        <v>2766.3964279700003</v>
      </c>
      <c r="O372" s="60">
        <v>2779.8421361700002</v>
      </c>
      <c r="P372" s="60">
        <v>2768.1729694200003</v>
      </c>
      <c r="Q372" s="60">
        <v>2783.1356548100002</v>
      </c>
      <c r="R372" s="60">
        <v>2798.7713138700001</v>
      </c>
      <c r="S372" s="60">
        <v>2814.2682117300001</v>
      </c>
      <c r="T372" s="60">
        <v>2782.0569545500002</v>
      </c>
      <c r="U372" s="60">
        <v>2776.3783018499998</v>
      </c>
      <c r="V372" s="60">
        <v>2770.5600470600002</v>
      </c>
      <c r="W372" s="60">
        <v>2750.09458301</v>
      </c>
      <c r="X372" s="60">
        <v>2770.3718523400003</v>
      </c>
      <c r="Y372" s="60">
        <v>2836.80906792</v>
      </c>
    </row>
    <row r="373" spans="1:25" s="61" customFormat="1" ht="15" x14ac:dyDescent="0.4">
      <c r="A373" s="59" t="s">
        <v>146</v>
      </c>
      <c r="B373" s="60">
        <v>2896.07991808</v>
      </c>
      <c r="C373" s="60">
        <v>3015.7783970299997</v>
      </c>
      <c r="D373" s="60">
        <v>3077.3609859999997</v>
      </c>
      <c r="E373" s="60">
        <v>3113.9154373299998</v>
      </c>
      <c r="F373" s="60">
        <v>3120.6948190600001</v>
      </c>
      <c r="G373" s="60">
        <v>3109.76262296</v>
      </c>
      <c r="H373" s="60">
        <v>3065.2838717499999</v>
      </c>
      <c r="I373" s="60">
        <v>2999.1590802400001</v>
      </c>
      <c r="J373" s="60">
        <v>2887.6459784799999</v>
      </c>
      <c r="K373" s="60">
        <v>2811.9475439799999</v>
      </c>
      <c r="L373" s="60">
        <v>2754.3267222200002</v>
      </c>
      <c r="M373" s="60">
        <v>2760.9917341400001</v>
      </c>
      <c r="N373" s="60">
        <v>2769.2314784600003</v>
      </c>
      <c r="O373" s="60">
        <v>2781.9277714700002</v>
      </c>
      <c r="P373" s="60">
        <v>2789.8856030100001</v>
      </c>
      <c r="Q373" s="60">
        <v>2794.78168207</v>
      </c>
      <c r="R373" s="60">
        <v>2806.0190524899999</v>
      </c>
      <c r="S373" s="60">
        <v>2795.9230282099998</v>
      </c>
      <c r="T373" s="60">
        <v>2767.94569026</v>
      </c>
      <c r="U373" s="60">
        <v>2764.7125840600002</v>
      </c>
      <c r="V373" s="60">
        <v>2754.7171195999999</v>
      </c>
      <c r="W373" s="60">
        <v>2701.2147660999999</v>
      </c>
      <c r="X373" s="60">
        <v>2749.4818414199999</v>
      </c>
      <c r="Y373" s="60">
        <v>2820.4491404299997</v>
      </c>
    </row>
    <row r="374" spans="1:25" s="61" customFormat="1" ht="15" x14ac:dyDescent="0.4">
      <c r="A374" s="59" t="s">
        <v>147</v>
      </c>
      <c r="B374" s="60">
        <v>2892.5750436400003</v>
      </c>
      <c r="C374" s="60">
        <v>2980.3303395900002</v>
      </c>
      <c r="D374" s="60">
        <v>3044.13407594</v>
      </c>
      <c r="E374" s="60">
        <v>3073.9564555100001</v>
      </c>
      <c r="F374" s="60">
        <v>3079.18942311</v>
      </c>
      <c r="G374" s="60">
        <v>3057.7294729200003</v>
      </c>
      <c r="H374" s="60">
        <v>2956.8295086600001</v>
      </c>
      <c r="I374" s="60">
        <v>2860.6163840099998</v>
      </c>
      <c r="J374" s="60">
        <v>2772.8814748899999</v>
      </c>
      <c r="K374" s="60">
        <v>2719.0030043900001</v>
      </c>
      <c r="L374" s="60">
        <v>2706.8138032500001</v>
      </c>
      <c r="M374" s="60">
        <v>2718.33351455</v>
      </c>
      <c r="N374" s="60">
        <v>2726.7100317100003</v>
      </c>
      <c r="O374" s="60">
        <v>2742.404176</v>
      </c>
      <c r="P374" s="60">
        <v>2748.4737961800001</v>
      </c>
      <c r="Q374" s="60">
        <v>2755.2702172600002</v>
      </c>
      <c r="R374" s="60">
        <v>2783.7327039800002</v>
      </c>
      <c r="S374" s="60">
        <v>2767.9971026100002</v>
      </c>
      <c r="T374" s="60">
        <v>2750.48803825</v>
      </c>
      <c r="U374" s="60">
        <v>2733.8024307599999</v>
      </c>
      <c r="V374" s="60">
        <v>2717.4110276000001</v>
      </c>
      <c r="W374" s="60">
        <v>2683.44884224</v>
      </c>
      <c r="X374" s="60">
        <v>2720.8075448099999</v>
      </c>
      <c r="Y374" s="60">
        <v>2800.9439818199999</v>
      </c>
    </row>
    <row r="375" spans="1:25" s="61" customFormat="1" ht="15" x14ac:dyDescent="0.4">
      <c r="A375" s="59" t="s">
        <v>148</v>
      </c>
      <c r="B375" s="60">
        <v>2889.8301634899999</v>
      </c>
      <c r="C375" s="60">
        <v>2971.0352873500001</v>
      </c>
      <c r="D375" s="60">
        <v>2954.7269999099999</v>
      </c>
      <c r="E375" s="60">
        <v>2939.0385968000001</v>
      </c>
      <c r="F375" s="60">
        <v>2928.8447127199997</v>
      </c>
      <c r="G375" s="60">
        <v>2944.3268489800002</v>
      </c>
      <c r="H375" s="60">
        <v>2831.3487740099999</v>
      </c>
      <c r="I375" s="60">
        <v>2852.44941238</v>
      </c>
      <c r="J375" s="60">
        <v>2762.14178932</v>
      </c>
      <c r="K375" s="60">
        <v>2741.1390103599997</v>
      </c>
      <c r="L375" s="60">
        <v>2707.2814870900002</v>
      </c>
      <c r="M375" s="60">
        <v>2692.0620967200002</v>
      </c>
      <c r="N375" s="60">
        <v>2704.9916747899997</v>
      </c>
      <c r="O375" s="60">
        <v>2713.3985328799999</v>
      </c>
      <c r="P375" s="60">
        <v>2701.5935178300001</v>
      </c>
      <c r="Q375" s="60">
        <v>2724.1160673900004</v>
      </c>
      <c r="R375" s="60">
        <v>2724.41482546</v>
      </c>
      <c r="S375" s="60">
        <v>2722.4423623600001</v>
      </c>
      <c r="T375" s="60">
        <v>2702.6022063999999</v>
      </c>
      <c r="U375" s="60">
        <v>2703.3046412200001</v>
      </c>
      <c r="V375" s="60">
        <v>2698.0240480100001</v>
      </c>
      <c r="W375" s="60">
        <v>2688.7282736500001</v>
      </c>
      <c r="X375" s="60">
        <v>2734.8109457299997</v>
      </c>
      <c r="Y375" s="60">
        <v>2852.5153053399999</v>
      </c>
    </row>
    <row r="376" spans="1:25" s="61" customFormat="1" ht="15" x14ac:dyDescent="0.4">
      <c r="A376" s="59" t="s">
        <v>149</v>
      </c>
      <c r="B376" s="60">
        <v>2851.46866413</v>
      </c>
      <c r="C376" s="60">
        <v>2941.9442218100003</v>
      </c>
      <c r="D376" s="60">
        <v>2998.6858764200001</v>
      </c>
      <c r="E376" s="60">
        <v>3026.7777339499999</v>
      </c>
      <c r="F376" s="60">
        <v>3042.6547265500003</v>
      </c>
      <c r="G376" s="60">
        <v>3022.09829876</v>
      </c>
      <c r="H376" s="60">
        <v>2967.9984128300002</v>
      </c>
      <c r="I376" s="60">
        <v>2906.1284394499999</v>
      </c>
      <c r="J376" s="60">
        <v>2801.0051766400002</v>
      </c>
      <c r="K376" s="60">
        <v>2704.8525726299999</v>
      </c>
      <c r="L376" s="60">
        <v>2655.7295307499999</v>
      </c>
      <c r="M376" s="60">
        <v>2682.7867870999999</v>
      </c>
      <c r="N376" s="60">
        <v>2686.8855069599999</v>
      </c>
      <c r="O376" s="60">
        <v>2696.6493529600002</v>
      </c>
      <c r="P376" s="60">
        <v>2700.2544522899998</v>
      </c>
      <c r="Q376" s="60">
        <v>2710.6307766600003</v>
      </c>
      <c r="R376" s="60">
        <v>2723.0497002699999</v>
      </c>
      <c r="S376" s="60">
        <v>2712.5042718899999</v>
      </c>
      <c r="T376" s="60">
        <v>2696.1621424100003</v>
      </c>
      <c r="U376" s="60">
        <v>2693.8463541199999</v>
      </c>
      <c r="V376" s="60">
        <v>2687.4875468800001</v>
      </c>
      <c r="W376" s="60">
        <v>2677.2650901899997</v>
      </c>
      <c r="X376" s="60">
        <v>2691.6265338600001</v>
      </c>
      <c r="Y376" s="60">
        <v>2760.3951212500001</v>
      </c>
    </row>
    <row r="377" spans="1:25" s="61" customFormat="1" ht="15" x14ac:dyDescent="0.4">
      <c r="A377" s="59" t="s">
        <v>150</v>
      </c>
      <c r="B377" s="60">
        <v>2842.34432449</v>
      </c>
      <c r="C377" s="60">
        <v>2924.70930331</v>
      </c>
      <c r="D377" s="60">
        <v>2990.2234779800001</v>
      </c>
      <c r="E377" s="60">
        <v>3009.75117344</v>
      </c>
      <c r="F377" s="60">
        <v>3000.1380396300001</v>
      </c>
      <c r="G377" s="60">
        <v>3003.6889879600003</v>
      </c>
      <c r="H377" s="60">
        <v>2936.12139587</v>
      </c>
      <c r="I377" s="60">
        <v>2817.3992426100003</v>
      </c>
      <c r="J377" s="60">
        <v>2767.82941609</v>
      </c>
      <c r="K377" s="60">
        <v>2682.9205428099999</v>
      </c>
      <c r="L377" s="60">
        <v>2670.9809</v>
      </c>
      <c r="M377" s="60">
        <v>2660.0604257499999</v>
      </c>
      <c r="N377" s="60">
        <v>2652.8378228800002</v>
      </c>
      <c r="O377" s="60">
        <v>2664.9518235</v>
      </c>
      <c r="P377" s="60">
        <v>2673.4065344199998</v>
      </c>
      <c r="Q377" s="60">
        <v>2686.3859887799999</v>
      </c>
      <c r="R377" s="60">
        <v>2700.7542142699999</v>
      </c>
      <c r="S377" s="60">
        <v>2684.06913807</v>
      </c>
      <c r="T377" s="60">
        <v>2670.3889512699998</v>
      </c>
      <c r="U377" s="60">
        <v>2671.67767503</v>
      </c>
      <c r="V377" s="60">
        <v>2661.9536680000001</v>
      </c>
      <c r="W377" s="60">
        <v>2637.0459999699997</v>
      </c>
      <c r="X377" s="60">
        <v>2671.2088344100002</v>
      </c>
      <c r="Y377" s="60">
        <v>2705.0454200100003</v>
      </c>
    </row>
    <row r="378" spans="1:25" s="61" customFormat="1" ht="15" x14ac:dyDescent="0.4">
      <c r="A378" s="59" t="s">
        <v>151</v>
      </c>
      <c r="B378" s="60">
        <v>2966.8285625999997</v>
      </c>
      <c r="C378" s="60">
        <v>3064.7379972700001</v>
      </c>
      <c r="D378" s="60">
        <v>3053.77863243</v>
      </c>
      <c r="E378" s="60">
        <v>3046.7384612999999</v>
      </c>
      <c r="F378" s="60">
        <v>3036.9259037299998</v>
      </c>
      <c r="G378" s="60">
        <v>3022.2396653699998</v>
      </c>
      <c r="H378" s="60">
        <v>3067.5960877500002</v>
      </c>
      <c r="I378" s="60">
        <v>2887.12314182</v>
      </c>
      <c r="J378" s="60">
        <v>2738.4957610299998</v>
      </c>
      <c r="K378" s="60">
        <v>2652.8254962700003</v>
      </c>
      <c r="L378" s="60">
        <v>2649.5879546900001</v>
      </c>
      <c r="M378" s="60">
        <v>2660.32751491</v>
      </c>
      <c r="N378" s="60">
        <v>2673.71347001</v>
      </c>
      <c r="O378" s="60">
        <v>2688.1845624400003</v>
      </c>
      <c r="P378" s="60">
        <v>2683.1665759799998</v>
      </c>
      <c r="Q378" s="60">
        <v>2700.5623558699999</v>
      </c>
      <c r="R378" s="60">
        <v>2699.38264226</v>
      </c>
      <c r="S378" s="60">
        <v>2693.94723733</v>
      </c>
      <c r="T378" s="60">
        <v>2671.4550964999999</v>
      </c>
      <c r="U378" s="60">
        <v>2669.6564893599998</v>
      </c>
      <c r="V378" s="60">
        <v>2659.1059133500003</v>
      </c>
      <c r="W378" s="60">
        <v>2629.17922305</v>
      </c>
      <c r="X378" s="60">
        <v>2641.8052658400002</v>
      </c>
      <c r="Y378" s="60">
        <v>2715.3628417300001</v>
      </c>
    </row>
    <row r="379" spans="1:25" s="61" customFormat="1" ht="15" x14ac:dyDescent="0.4">
      <c r="A379" s="59" t="s">
        <v>152</v>
      </c>
      <c r="B379" s="60">
        <v>2678.82883085</v>
      </c>
      <c r="C379" s="60">
        <v>2762.51567475</v>
      </c>
      <c r="D379" s="60">
        <v>2807.1645295400003</v>
      </c>
      <c r="E379" s="60">
        <v>2815.4289284400002</v>
      </c>
      <c r="F379" s="60">
        <v>2807.6432226699999</v>
      </c>
      <c r="G379" s="60">
        <v>2802.8515608299999</v>
      </c>
      <c r="H379" s="60">
        <v>2742.4951807799998</v>
      </c>
      <c r="I379" s="60">
        <v>2645.3178546199997</v>
      </c>
      <c r="J379" s="60">
        <v>2565.81027103</v>
      </c>
      <c r="K379" s="60">
        <v>2562.3021577300001</v>
      </c>
      <c r="L379" s="60">
        <v>2571.1509432100002</v>
      </c>
      <c r="M379" s="60">
        <v>2608.9179733000001</v>
      </c>
      <c r="N379" s="60">
        <v>2619.55276039</v>
      </c>
      <c r="O379" s="60">
        <v>2652.6154203400001</v>
      </c>
      <c r="P379" s="60">
        <v>2629.3238489200003</v>
      </c>
      <c r="Q379" s="60">
        <v>2647.6760369000003</v>
      </c>
      <c r="R379" s="60">
        <v>2663.2304500800001</v>
      </c>
      <c r="S379" s="60">
        <v>2660.6872962100001</v>
      </c>
      <c r="T379" s="60">
        <v>2664.3991501800001</v>
      </c>
      <c r="U379" s="60">
        <v>2672.8595854200003</v>
      </c>
      <c r="V379" s="60">
        <v>2656.34845971</v>
      </c>
      <c r="W379" s="60">
        <v>2641.1851156000002</v>
      </c>
      <c r="X379" s="60">
        <v>2663.69923758</v>
      </c>
      <c r="Y379" s="60">
        <v>2749.6456965300004</v>
      </c>
    </row>
    <row r="380" spans="1:25" s="61" customFormat="1" ht="15" x14ac:dyDescent="0.4">
      <c r="A380" s="59" t="s">
        <v>153</v>
      </c>
      <c r="B380" s="60">
        <v>2735.0546992099999</v>
      </c>
      <c r="C380" s="60">
        <v>2819.70946581</v>
      </c>
      <c r="D380" s="60">
        <v>2891.5839581800001</v>
      </c>
      <c r="E380" s="60">
        <v>2915.42655814</v>
      </c>
      <c r="F380" s="60">
        <v>2926.3482329899998</v>
      </c>
      <c r="G380" s="60">
        <v>2894.8470737299999</v>
      </c>
      <c r="H380" s="60">
        <v>2795.4861755700003</v>
      </c>
      <c r="I380" s="60">
        <v>2676.8021898100001</v>
      </c>
      <c r="J380" s="60">
        <v>2583.0455492999999</v>
      </c>
      <c r="K380" s="60">
        <v>2556.5726410100001</v>
      </c>
      <c r="L380" s="60">
        <v>2527.10093164</v>
      </c>
      <c r="M380" s="60">
        <v>2524.2380048599998</v>
      </c>
      <c r="N380" s="60">
        <v>2527.1184758099998</v>
      </c>
      <c r="O380" s="60">
        <v>2544.5431447700003</v>
      </c>
      <c r="P380" s="60">
        <v>2533.4209288299999</v>
      </c>
      <c r="Q380" s="60">
        <v>2545.18764663</v>
      </c>
      <c r="R380" s="60">
        <v>2547.3667947700001</v>
      </c>
      <c r="S380" s="60">
        <v>2546.20556726</v>
      </c>
      <c r="T380" s="60">
        <v>2529.5005917200001</v>
      </c>
      <c r="U380" s="60">
        <v>2525.7698587200002</v>
      </c>
      <c r="V380" s="60">
        <v>2520.19988173</v>
      </c>
      <c r="W380" s="60">
        <v>2510.9193723899998</v>
      </c>
      <c r="X380" s="60">
        <v>2539.3220567500002</v>
      </c>
      <c r="Y380" s="60">
        <v>2620.0925592900003</v>
      </c>
    </row>
    <row r="381" spans="1:25" s="61" customFormat="1" ht="15" x14ac:dyDescent="0.4">
      <c r="A381" s="59" t="s">
        <v>154</v>
      </c>
      <c r="B381" s="60">
        <v>2711.1971365899999</v>
      </c>
      <c r="C381" s="60">
        <v>2815.06085403</v>
      </c>
      <c r="D381" s="60">
        <v>2907.6145914399999</v>
      </c>
      <c r="E381" s="60">
        <v>2922.4712570800002</v>
      </c>
      <c r="F381" s="60">
        <v>2925.1097576299999</v>
      </c>
      <c r="G381" s="60">
        <v>2834.3986811499999</v>
      </c>
      <c r="H381" s="60">
        <v>2759.1564512200002</v>
      </c>
      <c r="I381" s="60">
        <v>2659.8265254400003</v>
      </c>
      <c r="J381" s="60">
        <v>2611.1880400800001</v>
      </c>
      <c r="K381" s="60">
        <v>2598.2346121600003</v>
      </c>
      <c r="L381" s="60">
        <v>2571.2737442600001</v>
      </c>
      <c r="M381" s="60">
        <v>2575.4003581300003</v>
      </c>
      <c r="N381" s="60">
        <v>2585.3840995600003</v>
      </c>
      <c r="O381" s="60">
        <v>2591.7323329700002</v>
      </c>
      <c r="P381" s="60">
        <v>2613.8185743599997</v>
      </c>
      <c r="Q381" s="60">
        <v>2602.6360290399998</v>
      </c>
      <c r="R381" s="60">
        <v>2605.4760058900001</v>
      </c>
      <c r="S381" s="60">
        <v>2603.2537961200001</v>
      </c>
      <c r="T381" s="60">
        <v>2591.0674761400001</v>
      </c>
      <c r="U381" s="60">
        <v>2593.6042009600001</v>
      </c>
      <c r="V381" s="60">
        <v>2592.9561393700001</v>
      </c>
      <c r="W381" s="60">
        <v>2567.9047459499998</v>
      </c>
      <c r="X381" s="60">
        <v>2590.6624319900002</v>
      </c>
      <c r="Y381" s="60">
        <v>2633.05441905</v>
      </c>
    </row>
    <row r="382" spans="1:25" s="61" customFormat="1" ht="15" x14ac:dyDescent="0.4">
      <c r="A382" s="59" t="s">
        <v>155</v>
      </c>
      <c r="B382" s="60">
        <v>2695.0498551000001</v>
      </c>
      <c r="C382" s="60">
        <v>2779.9026334999999</v>
      </c>
      <c r="D382" s="60">
        <v>2829.0457795800003</v>
      </c>
      <c r="E382" s="60">
        <v>2815.83079314</v>
      </c>
      <c r="F382" s="60">
        <v>2807.3870202500002</v>
      </c>
      <c r="G382" s="60">
        <v>2752.7332002800003</v>
      </c>
      <c r="H382" s="60">
        <v>2652.3686571600001</v>
      </c>
      <c r="I382" s="60">
        <v>2745.3313098500003</v>
      </c>
      <c r="J382" s="60">
        <v>2799.3936593500002</v>
      </c>
      <c r="K382" s="60">
        <v>2757.5124153799998</v>
      </c>
      <c r="L382" s="60">
        <v>2752.2623381600001</v>
      </c>
      <c r="M382" s="60">
        <v>2733.7422904599998</v>
      </c>
      <c r="N382" s="60">
        <v>2732.23899833</v>
      </c>
      <c r="O382" s="60">
        <v>2702.30765819</v>
      </c>
      <c r="P382" s="60">
        <v>2692.84666651</v>
      </c>
      <c r="Q382" s="60">
        <v>2694.1100482500001</v>
      </c>
      <c r="R382" s="60">
        <v>2683.9757064800001</v>
      </c>
      <c r="S382" s="60">
        <v>2660.9649848600002</v>
      </c>
      <c r="T382" s="60">
        <v>2653.9784846399998</v>
      </c>
      <c r="U382" s="60">
        <v>2650.4103316299997</v>
      </c>
      <c r="V382" s="60">
        <v>2654.9750529299999</v>
      </c>
      <c r="W382" s="60">
        <v>2654.6867756700003</v>
      </c>
      <c r="X382" s="60">
        <v>2686.2418021100002</v>
      </c>
      <c r="Y382" s="60">
        <v>2718.3626474399998</v>
      </c>
    </row>
    <row r="383" spans="1:25" s="61" customFormat="1" ht="15" x14ac:dyDescent="0.4">
      <c r="A383" s="59" t="s">
        <v>156</v>
      </c>
      <c r="B383" s="60">
        <v>2891.9736610800001</v>
      </c>
      <c r="C383" s="60">
        <v>2879.12128725</v>
      </c>
      <c r="D383" s="60">
        <v>2955.8034574399999</v>
      </c>
      <c r="E383" s="60">
        <v>2991.0979658599999</v>
      </c>
      <c r="F383" s="60">
        <v>2999.6133439200003</v>
      </c>
      <c r="G383" s="60">
        <v>2975.1331059499998</v>
      </c>
      <c r="H383" s="60">
        <v>2928.2362780799999</v>
      </c>
      <c r="I383" s="60">
        <v>2853.0235493</v>
      </c>
      <c r="J383" s="60">
        <v>2748.6275444399998</v>
      </c>
      <c r="K383" s="60">
        <v>2652.6992625800003</v>
      </c>
      <c r="L383" s="60">
        <v>2600.0378544599998</v>
      </c>
      <c r="M383" s="60">
        <v>2595.3823982499998</v>
      </c>
      <c r="N383" s="60">
        <v>2582.9552079200002</v>
      </c>
      <c r="O383" s="60">
        <v>2587.37902205</v>
      </c>
      <c r="P383" s="60">
        <v>2590.7223362899999</v>
      </c>
      <c r="Q383" s="60">
        <v>2594.3545594100001</v>
      </c>
      <c r="R383" s="60">
        <v>2593.3781639500003</v>
      </c>
      <c r="S383" s="60">
        <v>2580.24480619</v>
      </c>
      <c r="T383" s="60">
        <v>2569.9311653699997</v>
      </c>
      <c r="U383" s="60">
        <v>2571.0311306000003</v>
      </c>
      <c r="V383" s="60">
        <v>2571.3355945900003</v>
      </c>
      <c r="W383" s="60">
        <v>2555.5919298199997</v>
      </c>
      <c r="X383" s="60">
        <v>2592.7861630100001</v>
      </c>
      <c r="Y383" s="60">
        <v>2667.14347494</v>
      </c>
    </row>
    <row r="384" spans="1:25" s="61" customFormat="1" ht="15" x14ac:dyDescent="0.4">
      <c r="A384" s="59" t="s">
        <v>157</v>
      </c>
      <c r="B384" s="60">
        <v>2744.09799071</v>
      </c>
      <c r="C384" s="60">
        <v>2722.0632330600001</v>
      </c>
      <c r="D384" s="60">
        <v>2775.3053405600003</v>
      </c>
      <c r="E384" s="60">
        <v>2791.1148139100001</v>
      </c>
      <c r="F384" s="60">
        <v>2814.6826250599997</v>
      </c>
      <c r="G384" s="60">
        <v>2801.1884268399999</v>
      </c>
      <c r="H384" s="60">
        <v>2774.4230720699998</v>
      </c>
      <c r="I384" s="60">
        <v>2716.593386</v>
      </c>
      <c r="J384" s="60">
        <v>2622.1747847199999</v>
      </c>
      <c r="K384" s="60">
        <v>2535.96533198</v>
      </c>
      <c r="L384" s="60">
        <v>2481.14482834</v>
      </c>
      <c r="M384" s="60">
        <v>2465.75601977</v>
      </c>
      <c r="N384" s="60">
        <v>2460.1309929099998</v>
      </c>
      <c r="O384" s="60">
        <v>2465.2172410200001</v>
      </c>
      <c r="P384" s="60">
        <v>2471.0565467500001</v>
      </c>
      <c r="Q384" s="60">
        <v>2480.8554035500001</v>
      </c>
      <c r="R384" s="60">
        <v>2559.1747721299998</v>
      </c>
      <c r="S384" s="60">
        <v>2546.5523082099999</v>
      </c>
      <c r="T384" s="60">
        <v>2525.5739489500002</v>
      </c>
      <c r="U384" s="60">
        <v>2518.4832561900002</v>
      </c>
      <c r="V384" s="60">
        <v>2517.8854995900001</v>
      </c>
      <c r="W384" s="60">
        <v>2490.6266154899999</v>
      </c>
      <c r="X384" s="60">
        <v>2528.7542034600001</v>
      </c>
      <c r="Y384" s="60">
        <v>2617.4081307500001</v>
      </c>
    </row>
    <row r="385" spans="1:25" s="61" customFormat="1" ht="15" x14ac:dyDescent="0.4">
      <c r="A385" s="59" t="s">
        <v>158</v>
      </c>
      <c r="B385" s="60">
        <v>2855.6164246400003</v>
      </c>
      <c r="C385" s="60">
        <v>2952.1387736400002</v>
      </c>
      <c r="D385" s="60">
        <v>3035.4628813099998</v>
      </c>
      <c r="E385" s="60">
        <v>3024.8091232799998</v>
      </c>
      <c r="F385" s="60">
        <v>3060.14733015</v>
      </c>
      <c r="G385" s="60">
        <v>3029.8758094300001</v>
      </c>
      <c r="H385" s="60">
        <v>2953.6283689399997</v>
      </c>
      <c r="I385" s="60">
        <v>2864.6040376400001</v>
      </c>
      <c r="J385" s="60">
        <v>2748.67679357</v>
      </c>
      <c r="K385" s="60">
        <v>2702.0194456600002</v>
      </c>
      <c r="L385" s="60">
        <v>2666.9483847500001</v>
      </c>
      <c r="M385" s="60">
        <v>2672.71761049</v>
      </c>
      <c r="N385" s="60">
        <v>2673.7179437300001</v>
      </c>
      <c r="O385" s="60">
        <v>2685.8519507000001</v>
      </c>
      <c r="P385" s="60">
        <v>2686.8987084299997</v>
      </c>
      <c r="Q385" s="60">
        <v>2701.3041920599999</v>
      </c>
      <c r="R385" s="60">
        <v>2693.7777019599998</v>
      </c>
      <c r="S385" s="60">
        <v>2691.1465725600001</v>
      </c>
      <c r="T385" s="60">
        <v>2678.9237515</v>
      </c>
      <c r="U385" s="60">
        <v>2672.1337046200001</v>
      </c>
      <c r="V385" s="60">
        <v>2693.8204884199999</v>
      </c>
      <c r="W385" s="60">
        <v>2672.0926199400001</v>
      </c>
      <c r="X385" s="60">
        <v>2707.29168858</v>
      </c>
      <c r="Y385" s="60">
        <v>2794.4930199299997</v>
      </c>
    </row>
    <row r="386" spans="1:25" s="61" customFormat="1" ht="15" x14ac:dyDescent="0.4">
      <c r="A386" s="59" t="s">
        <v>159</v>
      </c>
      <c r="B386" s="60">
        <v>2716.2122286200001</v>
      </c>
      <c r="C386" s="60">
        <v>2799.0932379300002</v>
      </c>
      <c r="D386" s="60">
        <v>2847.6235508899999</v>
      </c>
      <c r="E386" s="60">
        <v>2869.6062435599997</v>
      </c>
      <c r="F386" s="60">
        <v>2867.1817100999997</v>
      </c>
      <c r="G386" s="60">
        <v>2827.3806807800001</v>
      </c>
      <c r="H386" s="60">
        <v>2753.5458662700003</v>
      </c>
      <c r="I386" s="60">
        <v>2685.9631051699998</v>
      </c>
      <c r="J386" s="60">
        <v>2571.7469990999998</v>
      </c>
      <c r="K386" s="60">
        <v>2540.2151563899997</v>
      </c>
      <c r="L386" s="60">
        <v>2514.7924648999997</v>
      </c>
      <c r="M386" s="60">
        <v>2511.7900283399999</v>
      </c>
      <c r="N386" s="60">
        <v>2499.2367300799997</v>
      </c>
      <c r="O386" s="60">
        <v>2487.9709149800001</v>
      </c>
      <c r="P386" s="60">
        <v>2492.2499113900003</v>
      </c>
      <c r="Q386" s="60">
        <v>2505.9931304000002</v>
      </c>
      <c r="R386" s="60">
        <v>2549.0642114299999</v>
      </c>
      <c r="S386" s="60">
        <v>2546.6499200500002</v>
      </c>
      <c r="T386" s="60">
        <v>2530.5164154300001</v>
      </c>
      <c r="U386" s="60">
        <v>2535.63419011</v>
      </c>
      <c r="V386" s="60">
        <v>2529.3677399999997</v>
      </c>
      <c r="W386" s="60">
        <v>2506.04513357</v>
      </c>
      <c r="X386" s="60">
        <v>2538.0058127699999</v>
      </c>
      <c r="Y386" s="60">
        <v>2592.0722548900003</v>
      </c>
    </row>
    <row r="387" spans="1:25" s="61" customFormat="1" ht="15" x14ac:dyDescent="0.4">
      <c r="A387" s="59" t="s">
        <v>160</v>
      </c>
      <c r="B387" s="60">
        <v>2583.1093915199999</v>
      </c>
      <c r="C387" s="60">
        <v>2722.4255598500004</v>
      </c>
      <c r="D387" s="60">
        <v>2808.4909209899997</v>
      </c>
      <c r="E387" s="60">
        <v>2829.7177240000001</v>
      </c>
      <c r="F387" s="60">
        <v>2839.0120739700001</v>
      </c>
      <c r="G387" s="60">
        <v>2809.3775344599999</v>
      </c>
      <c r="H387" s="60">
        <v>2720.1225936000001</v>
      </c>
      <c r="I387" s="60">
        <v>2647.2710025900001</v>
      </c>
      <c r="J387" s="60">
        <v>2567.3843692299997</v>
      </c>
      <c r="K387" s="60">
        <v>2554.9461876300002</v>
      </c>
      <c r="L387" s="60">
        <v>2541.90663399</v>
      </c>
      <c r="M387" s="60">
        <v>2534.18936553</v>
      </c>
      <c r="N387" s="60">
        <v>2539.2853123699997</v>
      </c>
      <c r="O387" s="60">
        <v>2530.6160390599998</v>
      </c>
      <c r="P387" s="60">
        <v>2490.36032239</v>
      </c>
      <c r="Q387" s="60">
        <v>2486.60677915</v>
      </c>
      <c r="R387" s="60">
        <v>2454.1189308600001</v>
      </c>
      <c r="S387" s="60">
        <v>2455.1525544900001</v>
      </c>
      <c r="T387" s="60">
        <v>2438.80762409</v>
      </c>
      <c r="U387" s="60">
        <v>2436.7709444900001</v>
      </c>
      <c r="V387" s="60">
        <v>2437.4221988600002</v>
      </c>
      <c r="W387" s="60">
        <v>2434.1812818899998</v>
      </c>
      <c r="X387" s="60">
        <v>2484.3789234200003</v>
      </c>
      <c r="Y387" s="60">
        <v>2543.9640300700003</v>
      </c>
    </row>
    <row r="388" spans="1:25" s="61" customFormat="1" ht="15" x14ac:dyDescent="0.4">
      <c r="A388" s="59" t="s">
        <v>161</v>
      </c>
      <c r="B388" s="60">
        <v>2641.7004592200001</v>
      </c>
      <c r="C388" s="60">
        <v>2707.37278793</v>
      </c>
      <c r="D388" s="60">
        <v>2738.9833767499999</v>
      </c>
      <c r="E388" s="60">
        <v>2758.8749146</v>
      </c>
      <c r="F388" s="60">
        <v>2778.0747331100001</v>
      </c>
      <c r="G388" s="60">
        <v>2750.0940838699998</v>
      </c>
      <c r="H388" s="60">
        <v>2666.9699021599999</v>
      </c>
      <c r="I388" s="60">
        <v>2586.79999408</v>
      </c>
      <c r="J388" s="60">
        <v>2525.4425276700003</v>
      </c>
      <c r="K388" s="60">
        <v>2460.85258656</v>
      </c>
      <c r="L388" s="60">
        <v>2448.97129146</v>
      </c>
      <c r="M388" s="60">
        <v>2448.4042773299998</v>
      </c>
      <c r="N388" s="60">
        <v>2456.3717909300003</v>
      </c>
      <c r="O388" s="60">
        <v>2449.4190945600003</v>
      </c>
      <c r="P388" s="60">
        <v>2460.4923588199999</v>
      </c>
      <c r="Q388" s="60">
        <v>2473.2246687900001</v>
      </c>
      <c r="R388" s="60">
        <v>2461.4712313</v>
      </c>
      <c r="S388" s="60">
        <v>2449.9724195600002</v>
      </c>
      <c r="T388" s="60">
        <v>2434.9074650499997</v>
      </c>
      <c r="U388" s="60">
        <v>2438.0250374799998</v>
      </c>
      <c r="V388" s="60">
        <v>2436.8041363399998</v>
      </c>
      <c r="W388" s="60">
        <v>2417.4958458199999</v>
      </c>
      <c r="X388" s="60">
        <v>2453.3178796299999</v>
      </c>
      <c r="Y388" s="60">
        <v>2501.4313033600001</v>
      </c>
    </row>
    <row r="389" spans="1:25" s="61" customFormat="1" ht="15" x14ac:dyDescent="0.4">
      <c r="A389" s="59" t="s">
        <v>162</v>
      </c>
      <c r="B389" s="60">
        <v>2644.72925055</v>
      </c>
      <c r="C389" s="60">
        <v>2786.5767092300002</v>
      </c>
      <c r="D389" s="60">
        <v>2888.2817012400001</v>
      </c>
      <c r="E389" s="60">
        <v>2855.5091296400001</v>
      </c>
      <c r="F389" s="60">
        <v>2831.2563245700003</v>
      </c>
      <c r="G389" s="60">
        <v>2908.5874022500002</v>
      </c>
      <c r="H389" s="60">
        <v>2855.6892626899999</v>
      </c>
      <c r="I389" s="60">
        <v>2759.99674774</v>
      </c>
      <c r="J389" s="60">
        <v>2661.4476755699998</v>
      </c>
      <c r="K389" s="60">
        <v>2627.7955993699998</v>
      </c>
      <c r="L389" s="60">
        <v>2609.4850134200001</v>
      </c>
      <c r="M389" s="60">
        <v>2605.6971277000002</v>
      </c>
      <c r="N389" s="60">
        <v>2603.22216144</v>
      </c>
      <c r="O389" s="60">
        <v>2608.36114619</v>
      </c>
      <c r="P389" s="60">
        <v>2597.3317805500001</v>
      </c>
      <c r="Q389" s="60">
        <v>2602.4827068</v>
      </c>
      <c r="R389" s="60">
        <v>2614.9089317500002</v>
      </c>
      <c r="S389" s="60">
        <v>2618.5231477500001</v>
      </c>
      <c r="T389" s="60">
        <v>2615.0723423600002</v>
      </c>
      <c r="U389" s="60">
        <v>2621.2469463500001</v>
      </c>
      <c r="V389" s="60">
        <v>2621.2481365200001</v>
      </c>
      <c r="W389" s="60">
        <v>2617.1143205500002</v>
      </c>
      <c r="X389" s="60">
        <v>2658.7781316099999</v>
      </c>
      <c r="Y389" s="60">
        <v>2729.4560695999999</v>
      </c>
    </row>
    <row r="390" spans="1:25" s="61" customFormat="1" ht="15" x14ac:dyDescent="0.4">
      <c r="A390" s="59" t="s">
        <v>163</v>
      </c>
      <c r="B390" s="60">
        <v>2824.2113058300001</v>
      </c>
      <c r="C390" s="60">
        <v>2871.3863621299997</v>
      </c>
      <c r="D390" s="60">
        <v>2932.1971282</v>
      </c>
      <c r="E390" s="60">
        <v>2948.2424125799998</v>
      </c>
      <c r="F390" s="60">
        <v>2943.0620489800003</v>
      </c>
      <c r="G390" s="60">
        <v>2937.2594486600001</v>
      </c>
      <c r="H390" s="60">
        <v>2914.4572864500001</v>
      </c>
      <c r="I390" s="60">
        <v>2715.6589562600002</v>
      </c>
      <c r="J390" s="60">
        <v>2588.4457778400001</v>
      </c>
      <c r="K390" s="60">
        <v>2570.7124908599999</v>
      </c>
      <c r="L390" s="60">
        <v>2526.1910503099998</v>
      </c>
      <c r="M390" s="60">
        <v>2519.2579361500002</v>
      </c>
      <c r="N390" s="60">
        <v>2527.2865558799999</v>
      </c>
      <c r="O390" s="60">
        <v>2531.9601614000003</v>
      </c>
      <c r="P390" s="60">
        <v>2537.9273767200002</v>
      </c>
      <c r="Q390" s="60">
        <v>2544.7901882799997</v>
      </c>
      <c r="R390" s="60">
        <v>2527.1007101699997</v>
      </c>
      <c r="S390" s="60">
        <v>2605.6589316500003</v>
      </c>
      <c r="T390" s="60">
        <v>2594.2441901500001</v>
      </c>
      <c r="U390" s="60">
        <v>2600.4012060599998</v>
      </c>
      <c r="V390" s="60">
        <v>2600.1813066300001</v>
      </c>
      <c r="W390" s="60">
        <v>2582.7830273099999</v>
      </c>
      <c r="X390" s="60">
        <v>2612.3218469799999</v>
      </c>
      <c r="Y390" s="60">
        <v>2711.3348960200001</v>
      </c>
    </row>
    <row r="391" spans="1:25" s="61" customFormat="1" ht="15" x14ac:dyDescent="0.4">
      <c r="A391" s="59" t="s">
        <v>164</v>
      </c>
      <c r="B391" s="60">
        <v>2711.0638296899997</v>
      </c>
      <c r="C391" s="60">
        <v>2794.5734735699998</v>
      </c>
      <c r="D391" s="60">
        <v>2823.3021119300001</v>
      </c>
      <c r="E391" s="60">
        <v>2843.24239635</v>
      </c>
      <c r="F391" s="60">
        <v>2860.2860501599998</v>
      </c>
      <c r="G391" s="60">
        <v>2865.0860574099997</v>
      </c>
      <c r="H391" s="60">
        <v>2876.2290811600001</v>
      </c>
      <c r="I391" s="60">
        <v>2797.9703895399998</v>
      </c>
      <c r="J391" s="60">
        <v>2691.2363276200003</v>
      </c>
      <c r="K391" s="60">
        <v>2607.3025366500001</v>
      </c>
      <c r="L391" s="60">
        <v>2546.3174453500001</v>
      </c>
      <c r="M391" s="60">
        <v>2496.8800535400001</v>
      </c>
      <c r="N391" s="60">
        <v>2509.7877592200002</v>
      </c>
      <c r="O391" s="60">
        <v>2506.6550884799999</v>
      </c>
      <c r="P391" s="60">
        <v>2501.90897322</v>
      </c>
      <c r="Q391" s="60">
        <v>2511.5513361100002</v>
      </c>
      <c r="R391" s="60">
        <v>2520.9067331400001</v>
      </c>
      <c r="S391" s="60">
        <v>2625.2669256199997</v>
      </c>
      <c r="T391" s="60">
        <v>2617.8060797099997</v>
      </c>
      <c r="U391" s="60">
        <v>2623.5196559799997</v>
      </c>
      <c r="V391" s="60">
        <v>2610.8658720399999</v>
      </c>
      <c r="W391" s="60">
        <v>2584.30055627</v>
      </c>
      <c r="X391" s="60">
        <v>2615.2077607000001</v>
      </c>
      <c r="Y391" s="60">
        <v>2745.0329521100002</v>
      </c>
    </row>
    <row r="392" spans="1:25" ht="13" x14ac:dyDescent="0.2">
      <c r="B392" s="33"/>
      <c r="C392" s="33"/>
      <c r="D392" s="33"/>
      <c r="E392" s="76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s="77" customFormat="1" ht="33.75" customHeight="1" x14ac:dyDescent="0.3">
      <c r="A393" s="173" t="s">
        <v>131</v>
      </c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</row>
    <row r="394" spans="1:25" ht="15.75" customHeight="1" x14ac:dyDescent="0.2">
      <c r="A394" s="171" t="s">
        <v>69</v>
      </c>
      <c r="B394" s="210" t="s">
        <v>70</v>
      </c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7"/>
    </row>
    <row r="395" spans="1:25" s="56" customFormat="1" ht="10.5" x14ac:dyDescent="0.2">
      <c r="A395" s="172"/>
      <c r="B395" s="97" t="s">
        <v>71</v>
      </c>
      <c r="C395" s="98" t="s">
        <v>72</v>
      </c>
      <c r="D395" s="99" t="s">
        <v>73</v>
      </c>
      <c r="E395" s="98" t="s">
        <v>74</v>
      </c>
      <c r="F395" s="98" t="s">
        <v>75</v>
      </c>
      <c r="G395" s="98" t="s">
        <v>76</v>
      </c>
      <c r="H395" s="98" t="s">
        <v>77</v>
      </c>
      <c r="I395" s="98" t="s">
        <v>78</v>
      </c>
      <c r="J395" s="98" t="s">
        <v>79</v>
      </c>
      <c r="K395" s="97" t="s">
        <v>80</v>
      </c>
      <c r="L395" s="98" t="s">
        <v>81</v>
      </c>
      <c r="M395" s="100" t="s">
        <v>82</v>
      </c>
      <c r="N395" s="97" t="s">
        <v>83</v>
      </c>
      <c r="O395" s="98" t="s">
        <v>84</v>
      </c>
      <c r="P395" s="100" t="s">
        <v>85</v>
      </c>
      <c r="Q395" s="99" t="s">
        <v>86</v>
      </c>
      <c r="R395" s="98" t="s">
        <v>87</v>
      </c>
      <c r="S395" s="99" t="s">
        <v>88</v>
      </c>
      <c r="T395" s="98" t="s">
        <v>89</v>
      </c>
      <c r="U395" s="99" t="s">
        <v>90</v>
      </c>
      <c r="V395" s="98" t="s">
        <v>91</v>
      </c>
      <c r="W395" s="99" t="s">
        <v>92</v>
      </c>
      <c r="X395" s="98" t="s">
        <v>93</v>
      </c>
      <c r="Y395" s="98" t="s">
        <v>94</v>
      </c>
    </row>
    <row r="396" spans="1:25" s="33" customFormat="1" ht="14.25" customHeight="1" x14ac:dyDescent="0.2">
      <c r="A396" s="57" t="s">
        <v>135</v>
      </c>
      <c r="B396" s="58">
        <v>1812.0344539299999</v>
      </c>
      <c r="C396" s="67">
        <v>1951.42399471</v>
      </c>
      <c r="D396" s="67">
        <v>2048.8616520599999</v>
      </c>
      <c r="E396" s="67">
        <v>2104.32506048</v>
      </c>
      <c r="F396" s="67">
        <v>2116.2168169500001</v>
      </c>
      <c r="G396" s="67">
        <v>2085.28149489</v>
      </c>
      <c r="H396" s="67">
        <v>2036.1384456400001</v>
      </c>
      <c r="I396" s="67">
        <v>1956.5881882600002</v>
      </c>
      <c r="J396" s="67">
        <v>1856.8011801500002</v>
      </c>
      <c r="K396" s="67">
        <v>1797.3412428699999</v>
      </c>
      <c r="L396" s="67">
        <v>1768.7048263199999</v>
      </c>
      <c r="M396" s="67">
        <v>1784.80905725</v>
      </c>
      <c r="N396" s="67">
        <v>1769.4125492899998</v>
      </c>
      <c r="O396" s="67">
        <v>1745.19929809</v>
      </c>
      <c r="P396" s="67">
        <v>1754.5091026499999</v>
      </c>
      <c r="Q396" s="67">
        <v>1759.8478112500002</v>
      </c>
      <c r="R396" s="67">
        <v>1776.3824568700002</v>
      </c>
      <c r="S396" s="67">
        <v>1770.3442306799998</v>
      </c>
      <c r="T396" s="67">
        <v>1695.7657375600002</v>
      </c>
      <c r="U396" s="67">
        <v>1690.5959572500001</v>
      </c>
      <c r="V396" s="67">
        <v>1670.8717434199998</v>
      </c>
      <c r="W396" s="67">
        <v>1654.2924845500002</v>
      </c>
      <c r="X396" s="67">
        <v>1678.34211521</v>
      </c>
      <c r="Y396" s="67">
        <v>1748.55811189</v>
      </c>
    </row>
    <row r="397" spans="1:25" s="61" customFormat="1" ht="15" x14ac:dyDescent="0.4">
      <c r="A397" s="59" t="s">
        <v>136</v>
      </c>
      <c r="B397" s="60">
        <v>1866.1824924100001</v>
      </c>
      <c r="C397" s="60">
        <v>1936.3205335299999</v>
      </c>
      <c r="D397" s="60">
        <v>1974.5414881199999</v>
      </c>
      <c r="E397" s="60">
        <v>2002.94404734</v>
      </c>
      <c r="F397" s="60">
        <v>2018.3826207000002</v>
      </c>
      <c r="G397" s="60">
        <v>2002.1582926599999</v>
      </c>
      <c r="H397" s="60">
        <v>1987.33491353</v>
      </c>
      <c r="I397" s="60">
        <v>1943.81123153</v>
      </c>
      <c r="J397" s="60">
        <v>1853.2358304099998</v>
      </c>
      <c r="K397" s="60">
        <v>1774.4368330500001</v>
      </c>
      <c r="L397" s="60">
        <v>1742.82031173</v>
      </c>
      <c r="M397" s="60">
        <v>1749.5406822599998</v>
      </c>
      <c r="N397" s="60">
        <v>1758.7687193299998</v>
      </c>
      <c r="O397" s="60">
        <v>1765.5496141100002</v>
      </c>
      <c r="P397" s="60">
        <v>1771.6770828099998</v>
      </c>
      <c r="Q397" s="60">
        <v>1784.41569295</v>
      </c>
      <c r="R397" s="60">
        <v>1785.1998903200001</v>
      </c>
      <c r="S397" s="60">
        <v>1777.1685482799999</v>
      </c>
      <c r="T397" s="60">
        <v>1757.3939570699999</v>
      </c>
      <c r="U397" s="60">
        <v>1750.2927805700001</v>
      </c>
      <c r="V397" s="60">
        <v>1727.3306795100002</v>
      </c>
      <c r="W397" s="60">
        <v>1704.9976129500001</v>
      </c>
      <c r="X397" s="60">
        <v>1729.1682551200001</v>
      </c>
      <c r="Y397" s="60">
        <v>1812.5646383500002</v>
      </c>
    </row>
    <row r="398" spans="1:25" s="61" customFormat="1" ht="15" x14ac:dyDescent="0.4">
      <c r="A398" s="59" t="s">
        <v>137</v>
      </c>
      <c r="B398" s="60">
        <v>1911.5585219499999</v>
      </c>
      <c r="C398" s="60">
        <v>2008.3313749399999</v>
      </c>
      <c r="D398" s="60">
        <v>2022.8156665699998</v>
      </c>
      <c r="E398" s="60">
        <v>2014.9871609900001</v>
      </c>
      <c r="F398" s="60">
        <v>2011.92363329</v>
      </c>
      <c r="G398" s="60">
        <v>2021.6070381599998</v>
      </c>
      <c r="H398" s="60">
        <v>1900.28335036</v>
      </c>
      <c r="I398" s="60">
        <v>1870.6514576200002</v>
      </c>
      <c r="J398" s="60">
        <v>1779.0050293300001</v>
      </c>
      <c r="K398" s="60">
        <v>1755.4269828800002</v>
      </c>
      <c r="L398" s="60">
        <v>1756.7480737199999</v>
      </c>
      <c r="M398" s="60">
        <v>1771.01321839</v>
      </c>
      <c r="N398" s="60">
        <v>1780.42892046</v>
      </c>
      <c r="O398" s="60">
        <v>1787.7009106599999</v>
      </c>
      <c r="P398" s="60">
        <v>1768.7948857400002</v>
      </c>
      <c r="Q398" s="60">
        <v>1790.0437466200001</v>
      </c>
      <c r="R398" s="60">
        <v>1790.3296962200002</v>
      </c>
      <c r="S398" s="60">
        <v>1791.4669816000001</v>
      </c>
      <c r="T398" s="60">
        <v>1776.0764664500002</v>
      </c>
      <c r="U398" s="60">
        <v>1743.92614134</v>
      </c>
      <c r="V398" s="60">
        <v>1707.0267911199999</v>
      </c>
      <c r="W398" s="60">
        <v>1690.2761318299999</v>
      </c>
      <c r="X398" s="60">
        <v>1707.4503952800001</v>
      </c>
      <c r="Y398" s="60">
        <v>1771.2626834900002</v>
      </c>
    </row>
    <row r="399" spans="1:25" s="61" customFormat="1" ht="15" x14ac:dyDescent="0.4">
      <c r="A399" s="59" t="s">
        <v>138</v>
      </c>
      <c r="B399" s="60">
        <v>1826.9572615000002</v>
      </c>
      <c r="C399" s="60">
        <v>1914.6111956899999</v>
      </c>
      <c r="D399" s="60">
        <v>1970.7897558</v>
      </c>
      <c r="E399" s="60">
        <v>2000.2797452999998</v>
      </c>
      <c r="F399" s="60">
        <v>1995.7846061999999</v>
      </c>
      <c r="G399" s="60">
        <v>1960.1734015900001</v>
      </c>
      <c r="H399" s="60">
        <v>1871.4609096499998</v>
      </c>
      <c r="I399" s="60">
        <v>1788.3900087699999</v>
      </c>
      <c r="J399" s="60">
        <v>1713.9754241400001</v>
      </c>
      <c r="K399" s="60">
        <v>1684.01221493</v>
      </c>
      <c r="L399" s="60">
        <v>1676.6344133900002</v>
      </c>
      <c r="M399" s="60">
        <v>1677.3543817899999</v>
      </c>
      <c r="N399" s="60">
        <v>1684.84082644</v>
      </c>
      <c r="O399" s="60">
        <v>1684.6216585400002</v>
      </c>
      <c r="P399" s="60">
        <v>1663.4700007900001</v>
      </c>
      <c r="Q399" s="60">
        <v>1678.71151186</v>
      </c>
      <c r="R399" s="60">
        <v>1696.5474093500002</v>
      </c>
      <c r="S399" s="60">
        <v>1698.5136880999999</v>
      </c>
      <c r="T399" s="60">
        <v>1676.72322674</v>
      </c>
      <c r="U399" s="60">
        <v>1677.2620838900002</v>
      </c>
      <c r="V399" s="60">
        <v>1660.10084418</v>
      </c>
      <c r="W399" s="60">
        <v>1625.34681288</v>
      </c>
      <c r="X399" s="60">
        <v>1659.9837493099999</v>
      </c>
      <c r="Y399" s="60">
        <v>1710.56937208</v>
      </c>
    </row>
    <row r="400" spans="1:25" s="61" customFormat="1" ht="15" x14ac:dyDescent="0.4">
      <c r="A400" s="59" t="s">
        <v>139</v>
      </c>
      <c r="B400" s="60">
        <v>1834.59465292</v>
      </c>
      <c r="C400" s="60">
        <v>1908.4288199299999</v>
      </c>
      <c r="D400" s="60">
        <v>1981.8907953900002</v>
      </c>
      <c r="E400" s="60">
        <v>1983.57126212</v>
      </c>
      <c r="F400" s="60">
        <v>1978.9476377199999</v>
      </c>
      <c r="G400" s="60">
        <v>1990.8024144000001</v>
      </c>
      <c r="H400" s="60">
        <v>1967.5631735900001</v>
      </c>
      <c r="I400" s="60">
        <v>1863.3535884600001</v>
      </c>
      <c r="J400" s="60">
        <v>1784.66381254</v>
      </c>
      <c r="K400" s="60">
        <v>1753.8122500300001</v>
      </c>
      <c r="L400" s="60">
        <v>1764.6747459500002</v>
      </c>
      <c r="M400" s="60">
        <v>1777.3906482299999</v>
      </c>
      <c r="N400" s="60">
        <v>1758.7887974099999</v>
      </c>
      <c r="O400" s="60">
        <v>1753.1389702900001</v>
      </c>
      <c r="P400" s="60">
        <v>1748.2776919799999</v>
      </c>
      <c r="Q400" s="60">
        <v>1762.25769274</v>
      </c>
      <c r="R400" s="60">
        <v>1769.7113502299999</v>
      </c>
      <c r="S400" s="60">
        <v>1783.9715776200001</v>
      </c>
      <c r="T400" s="60">
        <v>1767.5420883500001</v>
      </c>
      <c r="U400" s="60">
        <v>1750.9007341000001</v>
      </c>
      <c r="V400" s="60">
        <v>1731.2879724999998</v>
      </c>
      <c r="W400" s="60">
        <v>1684.7261018499998</v>
      </c>
      <c r="X400" s="60">
        <v>1718.8953660799998</v>
      </c>
      <c r="Y400" s="60">
        <v>1777.0514633500002</v>
      </c>
    </row>
    <row r="401" spans="1:25" s="61" customFormat="1" ht="15" x14ac:dyDescent="0.4">
      <c r="A401" s="59" t="s">
        <v>140</v>
      </c>
      <c r="B401" s="60">
        <v>1780.84304329</v>
      </c>
      <c r="C401" s="60">
        <v>1863.4376901000001</v>
      </c>
      <c r="D401" s="60">
        <v>1907.4475729400001</v>
      </c>
      <c r="E401" s="60">
        <v>1940.5806426200002</v>
      </c>
      <c r="F401" s="60">
        <v>1940.5906019099998</v>
      </c>
      <c r="G401" s="60">
        <v>1914.2782553000002</v>
      </c>
      <c r="H401" s="60">
        <v>1817.8830422999999</v>
      </c>
      <c r="I401" s="60">
        <v>1743.0697284100002</v>
      </c>
      <c r="J401" s="60">
        <v>1685.2752940199998</v>
      </c>
      <c r="K401" s="60">
        <v>1659.8580163699999</v>
      </c>
      <c r="L401" s="60">
        <v>1672.21531792</v>
      </c>
      <c r="M401" s="60">
        <v>1656.7487262300001</v>
      </c>
      <c r="N401" s="60">
        <v>1670.61515061</v>
      </c>
      <c r="O401" s="60">
        <v>1673.4739590899999</v>
      </c>
      <c r="P401" s="60">
        <v>1667.8032932599999</v>
      </c>
      <c r="Q401" s="60">
        <v>1698.1732630800002</v>
      </c>
      <c r="R401" s="60">
        <v>1727.9095526000001</v>
      </c>
      <c r="S401" s="60">
        <v>1692.91516125</v>
      </c>
      <c r="T401" s="60">
        <v>1679.6434112699999</v>
      </c>
      <c r="U401" s="60">
        <v>1676.1437403099999</v>
      </c>
      <c r="V401" s="60">
        <v>1673.6098295199999</v>
      </c>
      <c r="W401" s="60">
        <v>1630.1188508400001</v>
      </c>
      <c r="X401" s="60">
        <v>1662.2095234899998</v>
      </c>
      <c r="Y401" s="60">
        <v>1716.4001218799999</v>
      </c>
    </row>
    <row r="402" spans="1:25" s="61" customFormat="1" ht="15" x14ac:dyDescent="0.4">
      <c r="A402" s="59" t="s">
        <v>141</v>
      </c>
      <c r="B402" s="60">
        <v>1910.0849772299998</v>
      </c>
      <c r="C402" s="60">
        <v>1994.8546028800001</v>
      </c>
      <c r="D402" s="60">
        <v>2050.21101021</v>
      </c>
      <c r="E402" s="60">
        <v>2098.3070453300002</v>
      </c>
      <c r="F402" s="60">
        <v>2092.9332130100001</v>
      </c>
      <c r="G402" s="60">
        <v>2061.4849379299999</v>
      </c>
      <c r="H402" s="60">
        <v>1973.47037821</v>
      </c>
      <c r="I402" s="60">
        <v>1873.7162823499998</v>
      </c>
      <c r="J402" s="60">
        <v>1818.7120729600001</v>
      </c>
      <c r="K402" s="60">
        <v>1788.2092172799998</v>
      </c>
      <c r="L402" s="60">
        <v>1780.4625448199999</v>
      </c>
      <c r="M402" s="60">
        <v>1769.65221019</v>
      </c>
      <c r="N402" s="60">
        <v>1790.09853737</v>
      </c>
      <c r="O402" s="60">
        <v>1788.5261953600002</v>
      </c>
      <c r="P402" s="60">
        <v>1774.18490767</v>
      </c>
      <c r="Q402" s="60">
        <v>1786.8703713099999</v>
      </c>
      <c r="R402" s="60">
        <v>1799.4136498100002</v>
      </c>
      <c r="S402" s="60">
        <v>1793.2052419500001</v>
      </c>
      <c r="T402" s="60">
        <v>1780.2899761499998</v>
      </c>
      <c r="U402" s="60">
        <v>1752.2292397299998</v>
      </c>
      <c r="V402" s="60">
        <v>1724.5764821299999</v>
      </c>
      <c r="W402" s="60">
        <v>1697.7070588199999</v>
      </c>
      <c r="X402" s="60">
        <v>1731.8661159500002</v>
      </c>
      <c r="Y402" s="60">
        <v>1808.7801775399998</v>
      </c>
    </row>
    <row r="403" spans="1:25" s="61" customFormat="1" ht="15" x14ac:dyDescent="0.4">
      <c r="A403" s="59" t="s">
        <v>142</v>
      </c>
      <c r="B403" s="60">
        <v>1960.6179701900001</v>
      </c>
      <c r="C403" s="60">
        <v>2050.9780836800001</v>
      </c>
      <c r="D403" s="60">
        <v>2043.81429024</v>
      </c>
      <c r="E403" s="60">
        <v>2064.4594499</v>
      </c>
      <c r="F403" s="60">
        <v>2071.9925906499998</v>
      </c>
      <c r="G403" s="60">
        <v>2040.4216029099998</v>
      </c>
      <c r="H403" s="60">
        <v>2005.1211158199999</v>
      </c>
      <c r="I403" s="60">
        <v>1862.69273419</v>
      </c>
      <c r="J403" s="60">
        <v>1818.6985249200002</v>
      </c>
      <c r="K403" s="60">
        <v>1734.7712105999999</v>
      </c>
      <c r="L403" s="60">
        <v>1684.77134019</v>
      </c>
      <c r="M403" s="60">
        <v>1688.1575243500001</v>
      </c>
      <c r="N403" s="60">
        <v>1689.7077313499999</v>
      </c>
      <c r="O403" s="60">
        <v>1701.1201099999998</v>
      </c>
      <c r="P403" s="60">
        <v>1715.2178281500001</v>
      </c>
      <c r="Q403" s="60">
        <v>1725.0073963999998</v>
      </c>
      <c r="R403" s="60">
        <v>1743.86597618</v>
      </c>
      <c r="S403" s="60">
        <v>1742.1362774300001</v>
      </c>
      <c r="T403" s="60">
        <v>1729.0904058800002</v>
      </c>
      <c r="U403" s="60">
        <v>1723.7606779900002</v>
      </c>
      <c r="V403" s="60">
        <v>1784.4477226600002</v>
      </c>
      <c r="W403" s="60">
        <v>1752.9354133500001</v>
      </c>
      <c r="X403" s="60">
        <v>1781.2762190399999</v>
      </c>
      <c r="Y403" s="60">
        <v>1870.7617000999999</v>
      </c>
    </row>
    <row r="404" spans="1:25" s="61" customFormat="1" ht="15" x14ac:dyDescent="0.4">
      <c r="A404" s="59" t="s">
        <v>143</v>
      </c>
      <c r="B404" s="60">
        <v>1896.93398432</v>
      </c>
      <c r="C404" s="60">
        <v>1992.46868967</v>
      </c>
      <c r="D404" s="60">
        <v>2113.30342002</v>
      </c>
      <c r="E404" s="60">
        <v>2072.73910776</v>
      </c>
      <c r="F404" s="60">
        <v>2058.6101326600001</v>
      </c>
      <c r="G404" s="60">
        <v>2080.55269077</v>
      </c>
      <c r="H404" s="60">
        <v>2120.2401763600001</v>
      </c>
      <c r="I404" s="60">
        <v>2045.0574225599998</v>
      </c>
      <c r="J404" s="60">
        <v>1917.8486695699999</v>
      </c>
      <c r="K404" s="60">
        <v>1842.3924893499998</v>
      </c>
      <c r="L404" s="60">
        <v>1790.1655360300001</v>
      </c>
      <c r="M404" s="60">
        <v>1798.3802622899998</v>
      </c>
      <c r="N404" s="60">
        <v>1810.2942770999998</v>
      </c>
      <c r="O404" s="60">
        <v>1825.07261092</v>
      </c>
      <c r="P404" s="60">
        <v>1834.8838617699998</v>
      </c>
      <c r="Q404" s="60">
        <v>1846.4984756399999</v>
      </c>
      <c r="R404" s="60">
        <v>1860.95734021</v>
      </c>
      <c r="S404" s="60">
        <v>1840.9426378500002</v>
      </c>
      <c r="T404" s="60">
        <v>1813.03820739</v>
      </c>
      <c r="U404" s="60">
        <v>1812.3815118799998</v>
      </c>
      <c r="V404" s="60">
        <v>1792.9098311799999</v>
      </c>
      <c r="W404" s="60">
        <v>1744.4096143400002</v>
      </c>
      <c r="X404" s="60">
        <v>1772.7857716200001</v>
      </c>
      <c r="Y404" s="60">
        <v>1873.70015169</v>
      </c>
    </row>
    <row r="405" spans="1:25" s="61" customFormat="1" ht="15" x14ac:dyDescent="0.4">
      <c r="A405" s="59" t="s">
        <v>144</v>
      </c>
      <c r="B405" s="60">
        <v>1917.0704848400001</v>
      </c>
      <c r="C405" s="60">
        <v>2037.2503334799999</v>
      </c>
      <c r="D405" s="60">
        <v>2095.6953933300001</v>
      </c>
      <c r="E405" s="60">
        <v>2086.8980429200001</v>
      </c>
      <c r="F405" s="60">
        <v>2089.8864254599998</v>
      </c>
      <c r="G405" s="60">
        <v>2085.5818677399998</v>
      </c>
      <c r="H405" s="60">
        <v>2014.1332219000001</v>
      </c>
      <c r="I405" s="60">
        <v>1886.1645223300002</v>
      </c>
      <c r="J405" s="60">
        <v>1798.6274962299999</v>
      </c>
      <c r="K405" s="60">
        <v>1791.2271160999999</v>
      </c>
      <c r="L405" s="60">
        <v>1779.8575132699998</v>
      </c>
      <c r="M405" s="60">
        <v>1780.14333502</v>
      </c>
      <c r="N405" s="60">
        <v>1781.2289089699998</v>
      </c>
      <c r="O405" s="60">
        <v>1811.6746924499998</v>
      </c>
      <c r="P405" s="60">
        <v>1794.1170302</v>
      </c>
      <c r="Q405" s="60">
        <v>1823.5222078100001</v>
      </c>
      <c r="R405" s="60">
        <v>1835.9182599999999</v>
      </c>
      <c r="S405" s="60">
        <v>1830.49590261</v>
      </c>
      <c r="T405" s="60">
        <v>1804.3378381699999</v>
      </c>
      <c r="U405" s="60">
        <v>1781.9212514300002</v>
      </c>
      <c r="V405" s="60">
        <v>1750.3025139599999</v>
      </c>
      <c r="W405" s="60">
        <v>1727.0258130100001</v>
      </c>
      <c r="X405" s="60">
        <v>1763.8464265900002</v>
      </c>
      <c r="Y405" s="60">
        <v>1820.9850625300001</v>
      </c>
    </row>
    <row r="406" spans="1:25" s="61" customFormat="1" ht="15" x14ac:dyDescent="0.4">
      <c r="A406" s="59" t="s">
        <v>145</v>
      </c>
      <c r="B406" s="60">
        <v>1969.5193371300002</v>
      </c>
      <c r="C406" s="60">
        <v>2055.8449941399999</v>
      </c>
      <c r="D406" s="60">
        <v>2117.47049767</v>
      </c>
      <c r="E406" s="60">
        <v>2140.6450766799999</v>
      </c>
      <c r="F406" s="60">
        <v>2155.1131809399999</v>
      </c>
      <c r="G406" s="60">
        <v>2129.9708948799998</v>
      </c>
      <c r="H406" s="60">
        <v>2039.4698268000002</v>
      </c>
      <c r="I406" s="60">
        <v>1937.4750603699999</v>
      </c>
      <c r="J406" s="60">
        <v>1859.9421417100002</v>
      </c>
      <c r="K406" s="60">
        <v>1824.53564112</v>
      </c>
      <c r="L406" s="60">
        <v>1794.2207641</v>
      </c>
      <c r="M406" s="60">
        <v>1793.46060807</v>
      </c>
      <c r="N406" s="60">
        <v>1798.41962397</v>
      </c>
      <c r="O406" s="60">
        <v>1811.8653321699999</v>
      </c>
      <c r="P406" s="60">
        <v>1800.1961654199999</v>
      </c>
      <c r="Q406" s="60">
        <v>1815.1588508099999</v>
      </c>
      <c r="R406" s="60">
        <v>1830.7945098700002</v>
      </c>
      <c r="S406" s="60">
        <v>1846.2914077300002</v>
      </c>
      <c r="T406" s="60">
        <v>1814.0801505499999</v>
      </c>
      <c r="U406" s="60">
        <v>1808.4014978499999</v>
      </c>
      <c r="V406" s="60">
        <v>1802.5832430599999</v>
      </c>
      <c r="W406" s="60">
        <v>1782.11777901</v>
      </c>
      <c r="X406" s="60">
        <v>1802.3950483399999</v>
      </c>
      <c r="Y406" s="60">
        <v>1868.8322639200001</v>
      </c>
    </row>
    <row r="407" spans="1:25" s="61" customFormat="1" ht="15" x14ac:dyDescent="0.4">
      <c r="A407" s="59" t="s">
        <v>146</v>
      </c>
      <c r="B407" s="60">
        <v>1928.1031140800001</v>
      </c>
      <c r="C407" s="60">
        <v>2047.8015930299998</v>
      </c>
      <c r="D407" s="60">
        <v>2109.3841819999998</v>
      </c>
      <c r="E407" s="60">
        <v>2145.9386333299999</v>
      </c>
      <c r="F407" s="60">
        <v>2152.7180150600002</v>
      </c>
      <c r="G407" s="60">
        <v>2141.7858189600001</v>
      </c>
      <c r="H407" s="60">
        <v>2097.30706775</v>
      </c>
      <c r="I407" s="60">
        <v>2031.1822762400002</v>
      </c>
      <c r="J407" s="60">
        <v>1919.66917448</v>
      </c>
      <c r="K407" s="60">
        <v>1843.97073998</v>
      </c>
      <c r="L407" s="60">
        <v>1786.3499182199998</v>
      </c>
      <c r="M407" s="60">
        <v>1793.0149301400002</v>
      </c>
      <c r="N407" s="60">
        <v>1801.2546744599999</v>
      </c>
      <c r="O407" s="60">
        <v>1813.9509674699998</v>
      </c>
      <c r="P407" s="60">
        <v>1821.9087990100002</v>
      </c>
      <c r="Q407" s="60">
        <v>1826.8048780700001</v>
      </c>
      <c r="R407" s="60">
        <v>1838.04224849</v>
      </c>
      <c r="S407" s="60">
        <v>1827.9462242099999</v>
      </c>
      <c r="T407" s="60">
        <v>1799.9688862600001</v>
      </c>
      <c r="U407" s="60">
        <v>1796.7357800599998</v>
      </c>
      <c r="V407" s="60">
        <v>1786.7403156</v>
      </c>
      <c r="W407" s="60">
        <v>1733.2379621</v>
      </c>
      <c r="X407" s="60">
        <v>1781.50503742</v>
      </c>
      <c r="Y407" s="60">
        <v>1852.4723364299998</v>
      </c>
    </row>
    <row r="408" spans="1:25" s="61" customFormat="1" ht="15" x14ac:dyDescent="0.4">
      <c r="A408" s="59" t="s">
        <v>147</v>
      </c>
      <c r="B408" s="60">
        <v>1924.59823964</v>
      </c>
      <c r="C408" s="60">
        <v>2012.3535355899999</v>
      </c>
      <c r="D408" s="60">
        <v>2076.1572719400001</v>
      </c>
      <c r="E408" s="60">
        <v>2105.9796515100002</v>
      </c>
      <c r="F408" s="60">
        <v>2111.2126191100001</v>
      </c>
      <c r="G408" s="60">
        <v>2089.7526689199999</v>
      </c>
      <c r="H408" s="60">
        <v>1988.8527046600002</v>
      </c>
      <c r="I408" s="60">
        <v>1892.6395800099999</v>
      </c>
      <c r="J408" s="60">
        <v>1804.90467089</v>
      </c>
      <c r="K408" s="60">
        <v>1751.0262003900002</v>
      </c>
      <c r="L408" s="60">
        <v>1738.8369992500002</v>
      </c>
      <c r="M408" s="60">
        <v>1750.3567105500001</v>
      </c>
      <c r="N408" s="60">
        <v>1758.7332277099999</v>
      </c>
      <c r="O408" s="60">
        <v>1774.4273720000001</v>
      </c>
      <c r="P408" s="60">
        <v>1780.4969921799998</v>
      </c>
      <c r="Q408" s="60">
        <v>1787.2934132599999</v>
      </c>
      <c r="R408" s="60">
        <v>1815.7558999799999</v>
      </c>
      <c r="S408" s="60">
        <v>1800.0202986099998</v>
      </c>
      <c r="T408" s="60">
        <v>1782.5112342500001</v>
      </c>
      <c r="U408" s="60">
        <v>1765.82562676</v>
      </c>
      <c r="V408" s="60">
        <v>1749.4342236000002</v>
      </c>
      <c r="W408" s="60">
        <v>1715.4720382400001</v>
      </c>
      <c r="X408" s="60">
        <v>1752.83074081</v>
      </c>
      <c r="Y408" s="60">
        <v>1832.96717782</v>
      </c>
    </row>
    <row r="409" spans="1:25" s="61" customFormat="1" ht="15" x14ac:dyDescent="0.4">
      <c r="A409" s="59" t="s">
        <v>148</v>
      </c>
      <c r="B409" s="60">
        <v>1921.85335949</v>
      </c>
      <c r="C409" s="60">
        <v>2003.0584833500002</v>
      </c>
      <c r="D409" s="60">
        <v>1986.75019591</v>
      </c>
      <c r="E409" s="60">
        <v>1971.0617928000001</v>
      </c>
      <c r="F409" s="60">
        <v>1960.8679087199998</v>
      </c>
      <c r="G409" s="60">
        <v>1976.3500449799999</v>
      </c>
      <c r="H409" s="60">
        <v>1863.37197001</v>
      </c>
      <c r="I409" s="60">
        <v>1884.4726083800001</v>
      </c>
      <c r="J409" s="60">
        <v>1794.1649853200001</v>
      </c>
      <c r="K409" s="60">
        <v>1773.1622063599998</v>
      </c>
      <c r="L409" s="60">
        <v>1739.3046830899998</v>
      </c>
      <c r="M409" s="60">
        <v>1724.0852927199999</v>
      </c>
      <c r="N409" s="60">
        <v>1737.0148707899998</v>
      </c>
      <c r="O409" s="60">
        <v>1745.42172888</v>
      </c>
      <c r="P409" s="60">
        <v>1733.6167138300002</v>
      </c>
      <c r="Q409" s="60">
        <v>1756.13926339</v>
      </c>
      <c r="R409" s="60">
        <v>1756.4380214600001</v>
      </c>
      <c r="S409" s="60">
        <v>1754.4655583600002</v>
      </c>
      <c r="T409" s="60">
        <v>1734.6254024</v>
      </c>
      <c r="U409" s="60">
        <v>1735.3278372200002</v>
      </c>
      <c r="V409" s="60">
        <v>1730.0472440100002</v>
      </c>
      <c r="W409" s="60">
        <v>1720.7514696500002</v>
      </c>
      <c r="X409" s="60">
        <v>1766.8341417299998</v>
      </c>
      <c r="Y409" s="60">
        <v>1884.53850134</v>
      </c>
    </row>
    <row r="410" spans="1:25" s="61" customFormat="1" ht="15" x14ac:dyDescent="0.4">
      <c r="A410" s="59" t="s">
        <v>149</v>
      </c>
      <c r="B410" s="60">
        <v>1883.4918601300001</v>
      </c>
      <c r="C410" s="60">
        <v>1973.9674178099999</v>
      </c>
      <c r="D410" s="60">
        <v>2030.7090724200002</v>
      </c>
      <c r="E410" s="60">
        <v>2058.80092995</v>
      </c>
      <c r="F410" s="60">
        <v>2074.6779225499999</v>
      </c>
      <c r="G410" s="60">
        <v>2054.1214947600001</v>
      </c>
      <c r="H410" s="60">
        <v>2000.0216088299999</v>
      </c>
      <c r="I410" s="60">
        <v>1938.15163545</v>
      </c>
      <c r="J410" s="60">
        <v>1833.0283726399998</v>
      </c>
      <c r="K410" s="60">
        <v>1736.87576863</v>
      </c>
      <c r="L410" s="60">
        <v>1687.75272675</v>
      </c>
      <c r="M410" s="60">
        <v>1714.8099831</v>
      </c>
      <c r="N410" s="60">
        <v>1718.90870296</v>
      </c>
      <c r="O410" s="60">
        <v>1728.6725489599999</v>
      </c>
      <c r="P410" s="60">
        <v>1732.2776482899999</v>
      </c>
      <c r="Q410" s="60">
        <v>1742.6539726599999</v>
      </c>
      <c r="R410" s="60">
        <v>1755.07289627</v>
      </c>
      <c r="S410" s="60">
        <v>1744.52746789</v>
      </c>
      <c r="T410" s="60">
        <v>1728.18533841</v>
      </c>
      <c r="U410" s="60">
        <v>1725.86955012</v>
      </c>
      <c r="V410" s="60">
        <v>1719.5107428800002</v>
      </c>
      <c r="W410" s="60">
        <v>1709.2882861899998</v>
      </c>
      <c r="X410" s="60">
        <v>1723.6497298600002</v>
      </c>
      <c r="Y410" s="60">
        <v>1792.4183172500002</v>
      </c>
    </row>
    <row r="411" spans="1:25" s="61" customFormat="1" ht="15" x14ac:dyDescent="0.4">
      <c r="A411" s="59" t="s">
        <v>150</v>
      </c>
      <c r="B411" s="60">
        <v>1874.3675204900001</v>
      </c>
      <c r="C411" s="60">
        <v>1956.7324993100001</v>
      </c>
      <c r="D411" s="60">
        <v>2022.2466739800002</v>
      </c>
      <c r="E411" s="60">
        <v>2041.7743694400001</v>
      </c>
      <c r="F411" s="60">
        <v>2032.1612356300002</v>
      </c>
      <c r="G411" s="60">
        <v>2035.7121839599999</v>
      </c>
      <c r="H411" s="60">
        <v>1968.1445918700001</v>
      </c>
      <c r="I411" s="60">
        <v>1849.42243861</v>
      </c>
      <c r="J411" s="60">
        <v>1799.8526120900001</v>
      </c>
      <c r="K411" s="60">
        <v>1714.94373881</v>
      </c>
      <c r="L411" s="60">
        <v>1703.0040960000001</v>
      </c>
      <c r="M411" s="60">
        <v>1692.08362175</v>
      </c>
      <c r="N411" s="60">
        <v>1684.8610188799998</v>
      </c>
      <c r="O411" s="60">
        <v>1696.9750195000001</v>
      </c>
      <c r="P411" s="60">
        <v>1705.4297304199999</v>
      </c>
      <c r="Q411" s="60">
        <v>1718.40918478</v>
      </c>
      <c r="R411" s="60">
        <v>1732.77741027</v>
      </c>
      <c r="S411" s="60">
        <v>1716.0923340700001</v>
      </c>
      <c r="T411" s="60">
        <v>1702.4121472699999</v>
      </c>
      <c r="U411" s="60">
        <v>1703.7008710300001</v>
      </c>
      <c r="V411" s="60">
        <v>1693.9768640000002</v>
      </c>
      <c r="W411" s="60">
        <v>1669.0691959699998</v>
      </c>
      <c r="X411" s="60">
        <v>1703.2320304099999</v>
      </c>
      <c r="Y411" s="60">
        <v>1737.0686160099999</v>
      </c>
    </row>
    <row r="412" spans="1:25" s="61" customFormat="1" ht="15" x14ac:dyDescent="0.4">
      <c r="A412" s="59" t="s">
        <v>151</v>
      </c>
      <c r="B412" s="60">
        <v>1998.8517585999998</v>
      </c>
      <c r="C412" s="60">
        <v>2096.7611932700001</v>
      </c>
      <c r="D412" s="60">
        <v>2085.8018284300001</v>
      </c>
      <c r="E412" s="60">
        <v>2078.7616573</v>
      </c>
      <c r="F412" s="60">
        <v>2068.9490997299999</v>
      </c>
      <c r="G412" s="60">
        <v>2054.2628613699999</v>
      </c>
      <c r="H412" s="60">
        <v>2099.6192837499998</v>
      </c>
      <c r="I412" s="60">
        <v>1919.1463378200001</v>
      </c>
      <c r="J412" s="60">
        <v>1770.5189570299999</v>
      </c>
      <c r="K412" s="60">
        <v>1684.8486922699999</v>
      </c>
      <c r="L412" s="60">
        <v>1681.6111506900002</v>
      </c>
      <c r="M412" s="60">
        <v>1692.3507109100001</v>
      </c>
      <c r="N412" s="60">
        <v>1705.7366660100001</v>
      </c>
      <c r="O412" s="60">
        <v>1720.2077584399999</v>
      </c>
      <c r="P412" s="60">
        <v>1715.1897719799999</v>
      </c>
      <c r="Q412" s="60">
        <v>1732.58555187</v>
      </c>
      <c r="R412" s="60">
        <v>1731.4058382600001</v>
      </c>
      <c r="S412" s="60">
        <v>1725.9704333300001</v>
      </c>
      <c r="T412" s="60">
        <v>1703.4782925</v>
      </c>
      <c r="U412" s="60">
        <v>1701.6796853599999</v>
      </c>
      <c r="V412" s="60">
        <v>1691.1291093499999</v>
      </c>
      <c r="W412" s="60">
        <v>1661.2024190500001</v>
      </c>
      <c r="X412" s="60">
        <v>1673.8284618399998</v>
      </c>
      <c r="Y412" s="60">
        <v>1747.3860377300002</v>
      </c>
    </row>
    <row r="413" spans="1:25" s="61" customFormat="1" ht="15" x14ac:dyDescent="0.4">
      <c r="A413" s="59" t="s">
        <v>152</v>
      </c>
      <c r="B413" s="60">
        <v>1710.8520268500001</v>
      </c>
      <c r="C413" s="60">
        <v>1794.5388707500001</v>
      </c>
      <c r="D413" s="60">
        <v>1839.18772554</v>
      </c>
      <c r="E413" s="60">
        <v>1847.4521244399998</v>
      </c>
      <c r="F413" s="60">
        <v>1839.66641867</v>
      </c>
      <c r="G413" s="60">
        <v>1834.87475683</v>
      </c>
      <c r="H413" s="60">
        <v>1774.5183767799999</v>
      </c>
      <c r="I413" s="60">
        <v>1677.3410506199998</v>
      </c>
      <c r="J413" s="60">
        <v>1597.8334670300001</v>
      </c>
      <c r="K413" s="60">
        <v>1594.3253537300002</v>
      </c>
      <c r="L413" s="60">
        <v>1603.1741392099998</v>
      </c>
      <c r="M413" s="60">
        <v>1640.9411693000002</v>
      </c>
      <c r="N413" s="60">
        <v>1651.5759563900001</v>
      </c>
      <c r="O413" s="60">
        <v>1684.6386163400002</v>
      </c>
      <c r="P413" s="60">
        <v>1661.3470449199999</v>
      </c>
      <c r="Q413" s="60">
        <v>1679.6992329</v>
      </c>
      <c r="R413" s="60">
        <v>1695.2536460800002</v>
      </c>
      <c r="S413" s="60">
        <v>1692.7104922100002</v>
      </c>
      <c r="T413" s="60">
        <v>1696.4223461800002</v>
      </c>
      <c r="U413" s="60">
        <v>1704.8827814199999</v>
      </c>
      <c r="V413" s="60">
        <v>1688.3716557100001</v>
      </c>
      <c r="W413" s="60">
        <v>1673.2083115999999</v>
      </c>
      <c r="X413" s="60">
        <v>1695.7224335800001</v>
      </c>
      <c r="Y413" s="60">
        <v>1781.66889253</v>
      </c>
    </row>
    <row r="414" spans="1:25" s="61" customFormat="1" ht="15" x14ac:dyDescent="0.4">
      <c r="A414" s="59" t="s">
        <v>153</v>
      </c>
      <c r="B414" s="60">
        <v>1767.07789521</v>
      </c>
      <c r="C414" s="60">
        <v>1851.7326618100001</v>
      </c>
      <c r="D414" s="60">
        <v>1923.6071541800002</v>
      </c>
      <c r="E414" s="60">
        <v>1947.4497541400001</v>
      </c>
      <c r="F414" s="60">
        <v>1958.3714289899999</v>
      </c>
      <c r="G414" s="60">
        <v>1926.87026973</v>
      </c>
      <c r="H414" s="60">
        <v>1827.50937157</v>
      </c>
      <c r="I414" s="60">
        <v>1708.8253858100002</v>
      </c>
      <c r="J414" s="60">
        <v>1615.0687453</v>
      </c>
      <c r="K414" s="60">
        <v>1588.5958370100002</v>
      </c>
      <c r="L414" s="60">
        <v>1559.1241276400001</v>
      </c>
      <c r="M414" s="60">
        <v>1556.2612008599999</v>
      </c>
      <c r="N414" s="60">
        <v>1559.1416718099999</v>
      </c>
      <c r="O414" s="60">
        <v>1576.5663407699999</v>
      </c>
      <c r="P414" s="60">
        <v>1565.44412483</v>
      </c>
      <c r="Q414" s="60">
        <v>1577.2108426300001</v>
      </c>
      <c r="R414" s="60">
        <v>1579.3899907700002</v>
      </c>
      <c r="S414" s="60">
        <v>1578.2287632600001</v>
      </c>
      <c r="T414" s="60">
        <v>1561.5237877200002</v>
      </c>
      <c r="U414" s="60">
        <v>1557.7930547199999</v>
      </c>
      <c r="V414" s="60">
        <v>1552.2230777300001</v>
      </c>
      <c r="W414" s="60">
        <v>1542.9425683899999</v>
      </c>
      <c r="X414" s="60">
        <v>1571.3452527499999</v>
      </c>
      <c r="Y414" s="60">
        <v>1652.1157552899999</v>
      </c>
    </row>
    <row r="415" spans="1:25" s="61" customFormat="1" ht="15" x14ac:dyDescent="0.4">
      <c r="A415" s="59" t="s">
        <v>154</v>
      </c>
      <c r="B415" s="60">
        <v>1743.22033259</v>
      </c>
      <c r="C415" s="60">
        <v>1847.0840500300001</v>
      </c>
      <c r="D415" s="60">
        <v>1939.63778744</v>
      </c>
      <c r="E415" s="60">
        <v>1954.4944530799999</v>
      </c>
      <c r="F415" s="60">
        <v>1957.13295363</v>
      </c>
      <c r="G415" s="60">
        <v>1866.42187715</v>
      </c>
      <c r="H415" s="60">
        <v>1791.1796472199999</v>
      </c>
      <c r="I415" s="60">
        <v>1691.8497214399999</v>
      </c>
      <c r="J415" s="60">
        <v>1643.2112360800002</v>
      </c>
      <c r="K415" s="60">
        <v>1630.25780816</v>
      </c>
      <c r="L415" s="60">
        <v>1603.2969402600002</v>
      </c>
      <c r="M415" s="60">
        <v>1607.42355413</v>
      </c>
      <c r="N415" s="60">
        <v>1617.40729556</v>
      </c>
      <c r="O415" s="60">
        <v>1623.7555289699999</v>
      </c>
      <c r="P415" s="60">
        <v>1645.8417703599998</v>
      </c>
      <c r="Q415" s="60">
        <v>1634.6592250399999</v>
      </c>
      <c r="R415" s="60">
        <v>1637.4992018900002</v>
      </c>
      <c r="S415" s="60">
        <v>1635.2769921200002</v>
      </c>
      <c r="T415" s="60">
        <v>1623.0906721400002</v>
      </c>
      <c r="U415" s="60">
        <v>1625.6273969600002</v>
      </c>
      <c r="V415" s="60">
        <v>1624.9793353700002</v>
      </c>
      <c r="W415" s="60">
        <v>1599.9279419499999</v>
      </c>
      <c r="X415" s="60">
        <v>1622.6856279899998</v>
      </c>
      <c r="Y415" s="60">
        <v>1665.0776150500001</v>
      </c>
    </row>
    <row r="416" spans="1:25" s="61" customFormat="1" ht="15" x14ac:dyDescent="0.4">
      <c r="A416" s="59" t="s">
        <v>155</v>
      </c>
      <c r="B416" s="60">
        <v>1727.0730511000002</v>
      </c>
      <c r="C416" s="60">
        <v>1811.9258295</v>
      </c>
      <c r="D416" s="60">
        <v>1861.0689755799999</v>
      </c>
      <c r="E416" s="60">
        <v>1847.8539891400001</v>
      </c>
      <c r="F416" s="60">
        <v>1839.4102162499998</v>
      </c>
      <c r="G416" s="60">
        <v>1784.75639628</v>
      </c>
      <c r="H416" s="60">
        <v>1684.3918531600002</v>
      </c>
      <c r="I416" s="60">
        <v>1777.3545058499999</v>
      </c>
      <c r="J416" s="60">
        <v>1831.4168553499999</v>
      </c>
      <c r="K416" s="60">
        <v>1789.5356113799999</v>
      </c>
      <c r="L416" s="60">
        <v>1784.2855341600002</v>
      </c>
      <c r="M416" s="60">
        <v>1765.7654864599999</v>
      </c>
      <c r="N416" s="60">
        <v>1764.2621943300001</v>
      </c>
      <c r="O416" s="60">
        <v>1734.3308541900001</v>
      </c>
      <c r="P416" s="60">
        <v>1724.8698625100001</v>
      </c>
      <c r="Q416" s="60">
        <v>1726.1332442500002</v>
      </c>
      <c r="R416" s="60">
        <v>1715.9989024800002</v>
      </c>
      <c r="S416" s="60">
        <v>1692.9881808599998</v>
      </c>
      <c r="T416" s="60">
        <v>1686.0016806399999</v>
      </c>
      <c r="U416" s="60">
        <v>1682.4335276299998</v>
      </c>
      <c r="V416" s="60">
        <v>1686.99824893</v>
      </c>
      <c r="W416" s="60">
        <v>1686.70997167</v>
      </c>
      <c r="X416" s="60">
        <v>1718.2649981099999</v>
      </c>
      <c r="Y416" s="60">
        <v>1750.3858434399999</v>
      </c>
    </row>
    <row r="417" spans="1:25" s="61" customFormat="1" ht="15" x14ac:dyDescent="0.4">
      <c r="A417" s="59" t="s">
        <v>156</v>
      </c>
      <c r="B417" s="60">
        <v>1923.9968570800002</v>
      </c>
      <c r="C417" s="60">
        <v>1911.1444832500001</v>
      </c>
      <c r="D417" s="60">
        <v>1987.82665344</v>
      </c>
      <c r="E417" s="60">
        <v>2023.12116186</v>
      </c>
      <c r="F417" s="60">
        <v>2031.6365399199999</v>
      </c>
      <c r="G417" s="60">
        <v>2007.1563019499999</v>
      </c>
      <c r="H417" s="60">
        <v>1960.25947408</v>
      </c>
      <c r="I417" s="60">
        <v>1885.0467453000001</v>
      </c>
      <c r="J417" s="60">
        <v>1780.6507404399999</v>
      </c>
      <c r="K417" s="60">
        <v>1684.72245858</v>
      </c>
      <c r="L417" s="60">
        <v>1632.0610504599999</v>
      </c>
      <c r="M417" s="60">
        <v>1627.4055942499999</v>
      </c>
      <c r="N417" s="60">
        <v>1614.9784039199999</v>
      </c>
      <c r="O417" s="60">
        <v>1619.4022180500001</v>
      </c>
      <c r="P417" s="60">
        <v>1622.74553229</v>
      </c>
      <c r="Q417" s="60">
        <v>1626.3777554100002</v>
      </c>
      <c r="R417" s="60">
        <v>1625.4013599499999</v>
      </c>
      <c r="S417" s="60">
        <v>1612.2680021900001</v>
      </c>
      <c r="T417" s="60">
        <v>1601.9543613699998</v>
      </c>
      <c r="U417" s="60">
        <v>1603.0543266</v>
      </c>
      <c r="V417" s="60">
        <v>1603.3587905899999</v>
      </c>
      <c r="W417" s="60">
        <v>1587.6151258199998</v>
      </c>
      <c r="X417" s="60">
        <v>1624.8093590100002</v>
      </c>
      <c r="Y417" s="60">
        <v>1699.1666709400001</v>
      </c>
    </row>
    <row r="418" spans="1:25" s="61" customFormat="1" ht="15" x14ac:dyDescent="0.4">
      <c r="A418" s="59" t="s">
        <v>157</v>
      </c>
      <c r="B418" s="60">
        <v>1776.1211867100001</v>
      </c>
      <c r="C418" s="60">
        <v>1754.0864290600002</v>
      </c>
      <c r="D418" s="60">
        <v>1807.32853656</v>
      </c>
      <c r="E418" s="60">
        <v>1823.1380099100002</v>
      </c>
      <c r="F418" s="60">
        <v>1846.7058210599998</v>
      </c>
      <c r="G418" s="60">
        <v>1833.21162284</v>
      </c>
      <c r="H418" s="60">
        <v>1806.4462680699999</v>
      </c>
      <c r="I418" s="60">
        <v>1748.6165820000001</v>
      </c>
      <c r="J418" s="60">
        <v>1654.19798072</v>
      </c>
      <c r="K418" s="60">
        <v>1567.9885279800001</v>
      </c>
      <c r="L418" s="60">
        <v>1513.1680243400001</v>
      </c>
      <c r="M418" s="60">
        <v>1497.7792157700001</v>
      </c>
      <c r="N418" s="60">
        <v>1492.1541889099999</v>
      </c>
      <c r="O418" s="60">
        <v>1497.2404370200002</v>
      </c>
      <c r="P418" s="60">
        <v>1503.0797427500002</v>
      </c>
      <c r="Q418" s="60">
        <v>1512.8785995500002</v>
      </c>
      <c r="R418" s="60">
        <v>1591.1979681299999</v>
      </c>
      <c r="S418" s="60">
        <v>1578.57550421</v>
      </c>
      <c r="T418" s="60">
        <v>1557.5971449499998</v>
      </c>
      <c r="U418" s="60">
        <v>1550.5064521899999</v>
      </c>
      <c r="V418" s="60">
        <v>1549.9086955900002</v>
      </c>
      <c r="W418" s="60">
        <v>1522.64981149</v>
      </c>
      <c r="X418" s="60">
        <v>1560.7773994600002</v>
      </c>
      <c r="Y418" s="60">
        <v>1649.4313267500002</v>
      </c>
    </row>
    <row r="419" spans="1:25" s="61" customFormat="1" ht="15" x14ac:dyDescent="0.4">
      <c r="A419" s="59" t="s">
        <v>158</v>
      </c>
      <c r="B419" s="60">
        <v>1887.63962064</v>
      </c>
      <c r="C419" s="60">
        <v>1984.1619696399998</v>
      </c>
      <c r="D419" s="60">
        <v>2067.4860773099999</v>
      </c>
      <c r="E419" s="60">
        <v>2056.8323192799999</v>
      </c>
      <c r="F419" s="60">
        <v>2092.1705261500001</v>
      </c>
      <c r="G419" s="60">
        <v>2061.8990054300002</v>
      </c>
      <c r="H419" s="60">
        <v>1985.6515649399998</v>
      </c>
      <c r="I419" s="60">
        <v>1896.6272336400002</v>
      </c>
      <c r="J419" s="60">
        <v>1780.6999895700001</v>
      </c>
      <c r="K419" s="60">
        <v>1734.0426416599998</v>
      </c>
      <c r="L419" s="60">
        <v>1698.9715807500002</v>
      </c>
      <c r="M419" s="60">
        <v>1704.7408064900001</v>
      </c>
      <c r="N419" s="60">
        <v>1705.7411397300002</v>
      </c>
      <c r="O419" s="60">
        <v>1717.8751467000002</v>
      </c>
      <c r="P419" s="60">
        <v>1718.9219044299998</v>
      </c>
      <c r="Q419" s="60">
        <v>1733.32738806</v>
      </c>
      <c r="R419" s="60">
        <v>1725.8008979599999</v>
      </c>
      <c r="S419" s="60">
        <v>1723.1697685600002</v>
      </c>
      <c r="T419" s="60">
        <v>1710.9469475000001</v>
      </c>
      <c r="U419" s="60">
        <v>1704.1569006200002</v>
      </c>
      <c r="V419" s="60">
        <v>1725.84368442</v>
      </c>
      <c r="W419" s="60">
        <v>1704.1158159400002</v>
      </c>
      <c r="X419" s="60">
        <v>1739.3148845800001</v>
      </c>
      <c r="Y419" s="60">
        <v>1826.5162159299998</v>
      </c>
    </row>
    <row r="420" spans="1:25" s="61" customFormat="1" ht="15" x14ac:dyDescent="0.4">
      <c r="A420" s="59" t="s">
        <v>159</v>
      </c>
      <c r="B420" s="60">
        <v>1748.2354246199998</v>
      </c>
      <c r="C420" s="60">
        <v>1831.1164339299999</v>
      </c>
      <c r="D420" s="60">
        <v>1879.64674689</v>
      </c>
      <c r="E420" s="60">
        <v>1901.6294395599998</v>
      </c>
      <c r="F420" s="60">
        <v>1899.2049060999998</v>
      </c>
      <c r="G420" s="60">
        <v>1859.4038767799998</v>
      </c>
      <c r="H420" s="60">
        <v>1785.5690622699999</v>
      </c>
      <c r="I420" s="60">
        <v>1717.9863011699999</v>
      </c>
      <c r="J420" s="60">
        <v>1603.7701950999999</v>
      </c>
      <c r="K420" s="60">
        <v>1572.2383523899998</v>
      </c>
      <c r="L420" s="60">
        <v>1546.8156608999998</v>
      </c>
      <c r="M420" s="60">
        <v>1543.81322434</v>
      </c>
      <c r="N420" s="60">
        <v>1531.2599260799998</v>
      </c>
      <c r="O420" s="60">
        <v>1519.9941109800002</v>
      </c>
      <c r="P420" s="60">
        <v>1524.27310739</v>
      </c>
      <c r="Q420" s="60">
        <v>1538.0163263999998</v>
      </c>
      <c r="R420" s="60">
        <v>1581.08740743</v>
      </c>
      <c r="S420" s="60">
        <v>1578.6731160499999</v>
      </c>
      <c r="T420" s="60">
        <v>1562.5396114300001</v>
      </c>
      <c r="U420" s="60">
        <v>1567.6573861100001</v>
      </c>
      <c r="V420" s="60">
        <v>1561.3909359999998</v>
      </c>
      <c r="W420" s="60">
        <v>1538.0683295700001</v>
      </c>
      <c r="X420" s="60">
        <v>1570.02900877</v>
      </c>
      <c r="Y420" s="60">
        <v>1624.0954508899999</v>
      </c>
    </row>
    <row r="421" spans="1:25" s="61" customFormat="1" ht="15" x14ac:dyDescent="0.4">
      <c r="A421" s="59" t="s">
        <v>160</v>
      </c>
      <c r="B421" s="60">
        <v>1615.13258752</v>
      </c>
      <c r="C421" s="60">
        <v>1754.44875585</v>
      </c>
      <c r="D421" s="60">
        <v>1840.5141169899998</v>
      </c>
      <c r="E421" s="60">
        <v>1861.7409200000002</v>
      </c>
      <c r="F421" s="60">
        <v>1871.0352699700002</v>
      </c>
      <c r="G421" s="60">
        <v>1841.40073046</v>
      </c>
      <c r="H421" s="60">
        <v>1752.1457896000002</v>
      </c>
      <c r="I421" s="60">
        <v>1679.2941985900002</v>
      </c>
      <c r="J421" s="60">
        <v>1599.4075652299998</v>
      </c>
      <c r="K421" s="60">
        <v>1586.9693836299998</v>
      </c>
      <c r="L421" s="60">
        <v>1573.9298299900001</v>
      </c>
      <c r="M421" s="60">
        <v>1566.2125615300001</v>
      </c>
      <c r="N421" s="60">
        <v>1571.3085083699998</v>
      </c>
      <c r="O421" s="60">
        <v>1562.6392350599999</v>
      </c>
      <c r="P421" s="60">
        <v>1522.3835183900001</v>
      </c>
      <c r="Q421" s="60">
        <v>1518.6299751500001</v>
      </c>
      <c r="R421" s="60">
        <v>1486.1421268600002</v>
      </c>
      <c r="S421" s="60">
        <v>1487.1757504900002</v>
      </c>
      <c r="T421" s="60">
        <v>1470.8308200900001</v>
      </c>
      <c r="U421" s="60">
        <v>1468.7941404899998</v>
      </c>
      <c r="V421" s="60">
        <v>1469.4453948599999</v>
      </c>
      <c r="W421" s="60">
        <v>1466.2044778899999</v>
      </c>
      <c r="X421" s="60">
        <v>1516.40211942</v>
      </c>
      <c r="Y421" s="60">
        <v>1575.9872260699999</v>
      </c>
    </row>
    <row r="422" spans="1:25" s="61" customFormat="1" ht="15" x14ac:dyDescent="0.4">
      <c r="A422" s="59" t="s">
        <v>161</v>
      </c>
      <c r="B422" s="60">
        <v>1673.7236552200002</v>
      </c>
      <c r="C422" s="60">
        <v>1739.3959839300001</v>
      </c>
      <c r="D422" s="60">
        <v>1771.00657275</v>
      </c>
      <c r="E422" s="60">
        <v>1790.8981106000001</v>
      </c>
      <c r="F422" s="60">
        <v>1810.0979291100002</v>
      </c>
      <c r="G422" s="60">
        <v>1782.1172798699999</v>
      </c>
      <c r="H422" s="60">
        <v>1698.99309816</v>
      </c>
      <c r="I422" s="60">
        <v>1618.8231900800001</v>
      </c>
      <c r="J422" s="60">
        <v>1557.46572367</v>
      </c>
      <c r="K422" s="60">
        <v>1492.8757825600001</v>
      </c>
      <c r="L422" s="60">
        <v>1480.9944874600001</v>
      </c>
      <c r="M422" s="60">
        <v>1480.4274733299999</v>
      </c>
      <c r="N422" s="60">
        <v>1488.39498693</v>
      </c>
      <c r="O422" s="60">
        <v>1481.4422905599999</v>
      </c>
      <c r="P422" s="60">
        <v>1492.51555482</v>
      </c>
      <c r="Q422" s="60">
        <v>1505.2478647900002</v>
      </c>
      <c r="R422" s="60">
        <v>1493.4944273000001</v>
      </c>
      <c r="S422" s="60">
        <v>1481.9956155599998</v>
      </c>
      <c r="T422" s="60">
        <v>1466.9306610499998</v>
      </c>
      <c r="U422" s="60">
        <v>1470.0482334799999</v>
      </c>
      <c r="V422" s="60">
        <v>1468.8273323399999</v>
      </c>
      <c r="W422" s="60">
        <v>1449.51904182</v>
      </c>
      <c r="X422" s="60">
        <v>1485.34107563</v>
      </c>
      <c r="Y422" s="60">
        <v>1533.4544993600002</v>
      </c>
    </row>
    <row r="423" spans="1:25" s="61" customFormat="1" ht="15" x14ac:dyDescent="0.4">
      <c r="A423" s="59" t="s">
        <v>162</v>
      </c>
      <c r="B423" s="60">
        <v>1676.7524465500001</v>
      </c>
      <c r="C423" s="60">
        <v>1818.5999052299999</v>
      </c>
      <c r="D423" s="60">
        <v>1920.3048972400002</v>
      </c>
      <c r="E423" s="60">
        <v>1887.5323256400002</v>
      </c>
      <c r="F423" s="60">
        <v>1863.2795205699999</v>
      </c>
      <c r="G423" s="60">
        <v>1940.6105982499998</v>
      </c>
      <c r="H423" s="60">
        <v>1887.7124586899999</v>
      </c>
      <c r="I423" s="60">
        <v>1792.0199437400001</v>
      </c>
      <c r="J423" s="60">
        <v>1693.4708715699999</v>
      </c>
      <c r="K423" s="60">
        <v>1659.8187953699999</v>
      </c>
      <c r="L423" s="60">
        <v>1641.5082094200002</v>
      </c>
      <c r="M423" s="60">
        <v>1637.7203236999999</v>
      </c>
      <c r="N423" s="60">
        <v>1635.2453574400001</v>
      </c>
      <c r="O423" s="60">
        <v>1640.3843421900001</v>
      </c>
      <c r="P423" s="60">
        <v>1629.3549765500002</v>
      </c>
      <c r="Q423" s="60">
        <v>1634.5059028000001</v>
      </c>
      <c r="R423" s="60">
        <v>1646.9321277499998</v>
      </c>
      <c r="S423" s="60">
        <v>1650.5463437499998</v>
      </c>
      <c r="T423" s="60">
        <v>1647.0955383599999</v>
      </c>
      <c r="U423" s="60">
        <v>1653.2701423499998</v>
      </c>
      <c r="V423" s="60">
        <v>1653.2713325200002</v>
      </c>
      <c r="W423" s="60">
        <v>1649.1375165499999</v>
      </c>
      <c r="X423" s="60">
        <v>1690.80132761</v>
      </c>
      <c r="Y423" s="60">
        <v>1761.4792656</v>
      </c>
    </row>
    <row r="424" spans="1:25" s="61" customFormat="1" ht="15" x14ac:dyDescent="0.4">
      <c r="A424" s="59" t="s">
        <v>163</v>
      </c>
      <c r="B424" s="60">
        <v>1856.2345018300002</v>
      </c>
      <c r="C424" s="60">
        <v>1903.4095581299998</v>
      </c>
      <c r="D424" s="60">
        <v>1964.2203242000001</v>
      </c>
      <c r="E424" s="60">
        <v>1980.2656085799999</v>
      </c>
      <c r="F424" s="60">
        <v>1975.08524498</v>
      </c>
      <c r="G424" s="60">
        <v>1969.2826446600002</v>
      </c>
      <c r="H424" s="60">
        <v>1946.4804824500002</v>
      </c>
      <c r="I424" s="60">
        <v>1747.6821522599998</v>
      </c>
      <c r="J424" s="60">
        <v>1620.4689738400002</v>
      </c>
      <c r="K424" s="60">
        <v>1602.73568686</v>
      </c>
      <c r="L424" s="60">
        <v>1558.2142463099999</v>
      </c>
      <c r="M424" s="60">
        <v>1551.2811321499998</v>
      </c>
      <c r="N424" s="60">
        <v>1559.30975188</v>
      </c>
      <c r="O424" s="60">
        <v>1563.9833573999999</v>
      </c>
      <c r="P424" s="60">
        <v>1569.9505727199999</v>
      </c>
      <c r="Q424" s="60">
        <v>1576.8133842799998</v>
      </c>
      <c r="R424" s="60">
        <v>1559.1239061699998</v>
      </c>
      <c r="S424" s="60">
        <v>1637.68212765</v>
      </c>
      <c r="T424" s="60">
        <v>1626.2673861500002</v>
      </c>
      <c r="U424" s="60">
        <v>1632.4244020599999</v>
      </c>
      <c r="V424" s="60">
        <v>1632.2045026300002</v>
      </c>
      <c r="W424" s="60">
        <v>1614.80622331</v>
      </c>
      <c r="X424" s="60">
        <v>1644.34504298</v>
      </c>
      <c r="Y424" s="60">
        <v>1743.3580920200002</v>
      </c>
    </row>
    <row r="425" spans="1:25" s="61" customFormat="1" ht="15" x14ac:dyDescent="0.4">
      <c r="A425" s="59" t="s">
        <v>164</v>
      </c>
      <c r="B425" s="60">
        <v>1743.0870256899998</v>
      </c>
      <c r="C425" s="60">
        <v>1826.5966695699999</v>
      </c>
      <c r="D425" s="60">
        <v>1855.3253079299998</v>
      </c>
      <c r="E425" s="60">
        <v>1875.2655923500001</v>
      </c>
      <c r="F425" s="60">
        <v>1892.3092461599999</v>
      </c>
      <c r="G425" s="60">
        <v>1897.1092534099998</v>
      </c>
      <c r="H425" s="60">
        <v>1908.2522771600002</v>
      </c>
      <c r="I425" s="60">
        <v>1829.9935855399999</v>
      </c>
      <c r="J425" s="60">
        <v>1723.25952362</v>
      </c>
      <c r="K425" s="60">
        <v>1639.3257326500002</v>
      </c>
      <c r="L425" s="60">
        <v>1578.3406413500002</v>
      </c>
      <c r="M425" s="60">
        <v>1528.9032495400002</v>
      </c>
      <c r="N425" s="60">
        <v>1541.8109552199999</v>
      </c>
      <c r="O425" s="60">
        <v>1538.67828448</v>
      </c>
      <c r="P425" s="60">
        <v>1533.9321692200001</v>
      </c>
      <c r="Q425" s="60">
        <v>1543.5745321099998</v>
      </c>
      <c r="R425" s="60">
        <v>1552.9299291399998</v>
      </c>
      <c r="S425" s="60">
        <v>1657.2901216199998</v>
      </c>
      <c r="T425" s="60">
        <v>1649.8292757099998</v>
      </c>
      <c r="U425" s="60">
        <v>1655.5428519799998</v>
      </c>
      <c r="V425" s="60">
        <v>1642.88906804</v>
      </c>
      <c r="W425" s="60">
        <v>1616.3237522700001</v>
      </c>
      <c r="X425" s="60">
        <v>1647.2309567000002</v>
      </c>
      <c r="Y425" s="60">
        <v>1777.0561481099999</v>
      </c>
    </row>
    <row r="426" spans="1:25" x14ac:dyDescent="0.2"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4" x14ac:dyDescent="0.3">
      <c r="A427" s="103" t="s">
        <v>108</v>
      </c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1" x14ac:dyDescent="0.2">
      <c r="A428" s="163" t="s">
        <v>69</v>
      </c>
      <c r="B428" s="210" t="s">
        <v>99</v>
      </c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7"/>
    </row>
    <row r="429" spans="1:25" s="56" customFormat="1" ht="10.5" x14ac:dyDescent="0.2">
      <c r="A429" s="164"/>
      <c r="B429" s="97" t="s">
        <v>71</v>
      </c>
      <c r="C429" s="98" t="s">
        <v>72</v>
      </c>
      <c r="D429" s="99" t="s">
        <v>73</v>
      </c>
      <c r="E429" s="98" t="s">
        <v>74</v>
      </c>
      <c r="F429" s="98" t="s">
        <v>75</v>
      </c>
      <c r="G429" s="98" t="s">
        <v>76</v>
      </c>
      <c r="H429" s="98" t="s">
        <v>77</v>
      </c>
      <c r="I429" s="98" t="s">
        <v>78</v>
      </c>
      <c r="J429" s="98" t="s">
        <v>79</v>
      </c>
      <c r="K429" s="97" t="s">
        <v>80</v>
      </c>
      <c r="L429" s="98" t="s">
        <v>81</v>
      </c>
      <c r="M429" s="100" t="s">
        <v>82</v>
      </c>
      <c r="N429" s="97" t="s">
        <v>83</v>
      </c>
      <c r="O429" s="98" t="s">
        <v>84</v>
      </c>
      <c r="P429" s="100" t="s">
        <v>85</v>
      </c>
      <c r="Q429" s="99" t="s">
        <v>86</v>
      </c>
      <c r="R429" s="98" t="s">
        <v>87</v>
      </c>
      <c r="S429" s="99" t="s">
        <v>88</v>
      </c>
      <c r="T429" s="98" t="s">
        <v>89</v>
      </c>
      <c r="U429" s="99" t="s">
        <v>90</v>
      </c>
      <c r="V429" s="98" t="s">
        <v>91</v>
      </c>
      <c r="W429" s="99" t="s">
        <v>92</v>
      </c>
      <c r="X429" s="98" t="s">
        <v>93</v>
      </c>
      <c r="Y429" s="98" t="s">
        <v>94</v>
      </c>
    </row>
    <row r="430" spans="1:25" s="33" customFormat="1" ht="15.75" customHeight="1" x14ac:dyDescent="0.2">
      <c r="A430" s="57" t="s">
        <v>135</v>
      </c>
      <c r="B430" s="58">
        <v>1599.02125793</v>
      </c>
      <c r="C430" s="67">
        <v>1738.4107987100001</v>
      </c>
      <c r="D430" s="67">
        <v>1835.84845606</v>
      </c>
      <c r="E430" s="67">
        <v>1891.3118644799999</v>
      </c>
      <c r="F430" s="67">
        <v>1903.20362095</v>
      </c>
      <c r="G430" s="67">
        <v>1872.2682988900001</v>
      </c>
      <c r="H430" s="67">
        <v>1823.12524964</v>
      </c>
      <c r="I430" s="67">
        <v>1743.57499226</v>
      </c>
      <c r="J430" s="67">
        <v>1643.7879841500001</v>
      </c>
      <c r="K430" s="67">
        <v>1584.32804687</v>
      </c>
      <c r="L430" s="67">
        <v>1555.6916303200001</v>
      </c>
      <c r="M430" s="67">
        <v>1571.7958612499999</v>
      </c>
      <c r="N430" s="67">
        <v>1556.3993532899999</v>
      </c>
      <c r="O430" s="67">
        <v>1532.1861020900001</v>
      </c>
      <c r="P430" s="67">
        <v>1541.4959066500001</v>
      </c>
      <c r="Q430" s="67">
        <v>1546.8346152500001</v>
      </c>
      <c r="R430" s="67">
        <v>1563.3692608700001</v>
      </c>
      <c r="S430" s="67">
        <v>1557.3310346799999</v>
      </c>
      <c r="T430" s="67">
        <v>1482.7525415600001</v>
      </c>
      <c r="U430" s="67">
        <v>1477.58276125</v>
      </c>
      <c r="V430" s="67">
        <v>1457.8585474199999</v>
      </c>
      <c r="W430" s="67">
        <v>1441.27928855</v>
      </c>
      <c r="X430" s="67">
        <v>1465.3289192100001</v>
      </c>
      <c r="Y430" s="67">
        <v>1535.5449158900001</v>
      </c>
    </row>
    <row r="431" spans="1:25" s="61" customFormat="1" ht="15" x14ac:dyDescent="0.4">
      <c r="A431" s="59" t="s">
        <v>136</v>
      </c>
      <c r="B431" s="60">
        <v>1653.16929641</v>
      </c>
      <c r="C431" s="60">
        <v>1723.30733753</v>
      </c>
      <c r="D431" s="60">
        <v>1761.5282921200001</v>
      </c>
      <c r="E431" s="60">
        <v>1789.9308513400001</v>
      </c>
      <c r="F431" s="60">
        <v>1805.3694247000001</v>
      </c>
      <c r="G431" s="60">
        <v>1789.14509666</v>
      </c>
      <c r="H431" s="60">
        <v>1774.3217175300001</v>
      </c>
      <c r="I431" s="60">
        <v>1730.7980355300001</v>
      </c>
      <c r="J431" s="60">
        <v>1640.22263441</v>
      </c>
      <c r="K431" s="60">
        <v>1561.42363705</v>
      </c>
      <c r="L431" s="60">
        <v>1529.8071157300001</v>
      </c>
      <c r="M431" s="60">
        <v>1536.5274862599999</v>
      </c>
      <c r="N431" s="60">
        <v>1545.75552333</v>
      </c>
      <c r="O431" s="60">
        <v>1552.5364181100001</v>
      </c>
      <c r="P431" s="60">
        <v>1558.6638868099999</v>
      </c>
      <c r="Q431" s="60">
        <v>1571.4024969500001</v>
      </c>
      <c r="R431" s="60">
        <v>1572.18669432</v>
      </c>
      <c r="S431" s="60">
        <v>1564.15535228</v>
      </c>
      <c r="T431" s="60">
        <v>1544.3807610700001</v>
      </c>
      <c r="U431" s="60">
        <v>1537.27958457</v>
      </c>
      <c r="V431" s="60">
        <v>1514.3174835100001</v>
      </c>
      <c r="W431" s="60">
        <v>1491.98441695</v>
      </c>
      <c r="X431" s="60">
        <v>1516.15505912</v>
      </c>
      <c r="Y431" s="60">
        <v>1599.5514423500001</v>
      </c>
    </row>
    <row r="432" spans="1:25" s="61" customFormat="1" ht="15" x14ac:dyDescent="0.4">
      <c r="A432" s="59" t="s">
        <v>137</v>
      </c>
      <c r="B432" s="60">
        <v>1698.54532595</v>
      </c>
      <c r="C432" s="60">
        <v>1795.3181789400001</v>
      </c>
      <c r="D432" s="60">
        <v>1809.80247057</v>
      </c>
      <c r="E432" s="60">
        <v>1801.97396499</v>
      </c>
      <c r="F432" s="60">
        <v>1798.9104372900001</v>
      </c>
      <c r="G432" s="60">
        <v>1808.5938421599999</v>
      </c>
      <c r="H432" s="60">
        <v>1687.2701543600001</v>
      </c>
      <c r="I432" s="60">
        <v>1657.6382616200001</v>
      </c>
      <c r="J432" s="60">
        <v>1565.99183333</v>
      </c>
      <c r="K432" s="60">
        <v>1542.4137868800001</v>
      </c>
      <c r="L432" s="60">
        <v>1543.73487772</v>
      </c>
      <c r="M432" s="60">
        <v>1558.0000223899999</v>
      </c>
      <c r="N432" s="60">
        <v>1567.4157244600001</v>
      </c>
      <c r="O432" s="60">
        <v>1574.68771466</v>
      </c>
      <c r="P432" s="60">
        <v>1555.78168974</v>
      </c>
      <c r="Q432" s="60">
        <v>1577.03055062</v>
      </c>
      <c r="R432" s="60">
        <v>1577.3165002200001</v>
      </c>
      <c r="S432" s="60">
        <v>1578.4537855999999</v>
      </c>
      <c r="T432" s="60">
        <v>1563.0632704500001</v>
      </c>
      <c r="U432" s="60">
        <v>1530.9129453400001</v>
      </c>
      <c r="V432" s="60">
        <v>1494.01359512</v>
      </c>
      <c r="W432" s="60">
        <v>1477.2629358300001</v>
      </c>
      <c r="X432" s="60">
        <v>1494.43719928</v>
      </c>
      <c r="Y432" s="60">
        <v>1558.2494874900001</v>
      </c>
    </row>
    <row r="433" spans="1:25" s="61" customFormat="1" ht="15" x14ac:dyDescent="0.4">
      <c r="A433" s="59" t="s">
        <v>138</v>
      </c>
      <c r="B433" s="60">
        <v>1613.9440655000001</v>
      </c>
      <c r="C433" s="60">
        <v>1701.5979996900001</v>
      </c>
      <c r="D433" s="60">
        <v>1757.7765598000001</v>
      </c>
      <c r="E433" s="60">
        <v>1787.2665493</v>
      </c>
      <c r="F433" s="60">
        <v>1782.7714102</v>
      </c>
      <c r="G433" s="60">
        <v>1747.16020559</v>
      </c>
      <c r="H433" s="60">
        <v>1658.44771365</v>
      </c>
      <c r="I433" s="60">
        <v>1575.37681277</v>
      </c>
      <c r="J433" s="60">
        <v>1500.96222814</v>
      </c>
      <c r="K433" s="60">
        <v>1470.9990189299999</v>
      </c>
      <c r="L433" s="60">
        <v>1463.6212173900001</v>
      </c>
      <c r="M433" s="60">
        <v>1464.3411857900001</v>
      </c>
      <c r="N433" s="60">
        <v>1471.8276304400001</v>
      </c>
      <c r="O433" s="60">
        <v>1471.6084625400001</v>
      </c>
      <c r="P433" s="60">
        <v>1450.45680479</v>
      </c>
      <c r="Q433" s="60">
        <v>1465.6983158600001</v>
      </c>
      <c r="R433" s="60">
        <v>1483.5342133500001</v>
      </c>
      <c r="S433" s="60">
        <v>1485.5004921</v>
      </c>
      <c r="T433" s="60">
        <v>1463.7100307400001</v>
      </c>
      <c r="U433" s="60">
        <v>1464.2488878900001</v>
      </c>
      <c r="V433" s="60">
        <v>1447.0876481800001</v>
      </c>
      <c r="W433" s="60">
        <v>1412.3336168799999</v>
      </c>
      <c r="X433" s="60">
        <v>1446.97055331</v>
      </c>
      <c r="Y433" s="60">
        <v>1497.5561760800001</v>
      </c>
    </row>
    <row r="434" spans="1:25" s="61" customFormat="1" ht="15" x14ac:dyDescent="0.4">
      <c r="A434" s="59" t="s">
        <v>139</v>
      </c>
      <c r="B434" s="60">
        <v>1621.5814569199999</v>
      </c>
      <c r="C434" s="60">
        <v>1695.41562393</v>
      </c>
      <c r="D434" s="60">
        <v>1768.8775993900001</v>
      </c>
      <c r="E434" s="60">
        <v>1770.5580661199999</v>
      </c>
      <c r="F434" s="60">
        <v>1765.93444172</v>
      </c>
      <c r="G434" s="60">
        <v>1777.7892184</v>
      </c>
      <c r="H434" s="60">
        <v>1754.54997759</v>
      </c>
      <c r="I434" s="60">
        <v>1650.34039246</v>
      </c>
      <c r="J434" s="60">
        <v>1571.6506165400001</v>
      </c>
      <c r="K434" s="60">
        <v>1540.79905403</v>
      </c>
      <c r="L434" s="60">
        <v>1551.6615499500001</v>
      </c>
      <c r="M434" s="60">
        <v>1564.37745223</v>
      </c>
      <c r="N434" s="60">
        <v>1545.77560141</v>
      </c>
      <c r="O434" s="60">
        <v>1540.12577429</v>
      </c>
      <c r="P434" s="60">
        <v>1535.26449598</v>
      </c>
      <c r="Q434" s="60">
        <v>1549.2444967399999</v>
      </c>
      <c r="R434" s="60">
        <v>1556.69815423</v>
      </c>
      <c r="S434" s="60">
        <v>1570.95838162</v>
      </c>
      <c r="T434" s="60">
        <v>1554.52889235</v>
      </c>
      <c r="U434" s="60">
        <v>1537.8875381</v>
      </c>
      <c r="V434" s="60">
        <v>1518.2747764999999</v>
      </c>
      <c r="W434" s="60">
        <v>1471.71290585</v>
      </c>
      <c r="X434" s="60">
        <v>1505.8821700799999</v>
      </c>
      <c r="Y434" s="60">
        <v>1564.0382673500001</v>
      </c>
    </row>
    <row r="435" spans="1:25" s="61" customFormat="1" ht="15" x14ac:dyDescent="0.4">
      <c r="A435" s="59" t="s">
        <v>140</v>
      </c>
      <c r="B435" s="60">
        <v>1567.8298472900001</v>
      </c>
      <c r="C435" s="60">
        <v>1650.4244940999999</v>
      </c>
      <c r="D435" s="60">
        <v>1694.43437694</v>
      </c>
      <c r="E435" s="60">
        <v>1727.5674466200001</v>
      </c>
      <c r="F435" s="60">
        <v>1727.5774059099999</v>
      </c>
      <c r="G435" s="60">
        <v>1701.2650593000001</v>
      </c>
      <c r="H435" s="60">
        <v>1604.8698463000001</v>
      </c>
      <c r="I435" s="60">
        <v>1530.05653241</v>
      </c>
      <c r="J435" s="60">
        <v>1472.2620980199999</v>
      </c>
      <c r="K435" s="60">
        <v>1446.84482037</v>
      </c>
      <c r="L435" s="60">
        <v>1459.2021219200001</v>
      </c>
      <c r="M435" s="60">
        <v>1443.73553023</v>
      </c>
      <c r="N435" s="60">
        <v>1457.6019546100001</v>
      </c>
      <c r="O435" s="60">
        <v>1460.46076309</v>
      </c>
      <c r="P435" s="60">
        <v>1454.79009726</v>
      </c>
      <c r="Q435" s="60">
        <v>1485.1600670800001</v>
      </c>
      <c r="R435" s="60">
        <v>1514.8963566</v>
      </c>
      <c r="S435" s="60">
        <v>1479.9019652500001</v>
      </c>
      <c r="T435" s="60">
        <v>1466.63021527</v>
      </c>
      <c r="U435" s="60">
        <v>1463.13054431</v>
      </c>
      <c r="V435" s="60">
        <v>1460.5966335200001</v>
      </c>
      <c r="W435" s="60">
        <v>1417.1056548399999</v>
      </c>
      <c r="X435" s="60">
        <v>1449.1963274899999</v>
      </c>
      <c r="Y435" s="60">
        <v>1503.38692588</v>
      </c>
    </row>
    <row r="436" spans="1:25" s="61" customFormat="1" ht="15" x14ac:dyDescent="0.4">
      <c r="A436" s="59" t="s">
        <v>141</v>
      </c>
      <c r="B436" s="60">
        <v>1697.0717812299999</v>
      </c>
      <c r="C436" s="60">
        <v>1781.84140688</v>
      </c>
      <c r="D436" s="60">
        <v>1837.1978142099999</v>
      </c>
      <c r="E436" s="60">
        <v>1885.2938493300001</v>
      </c>
      <c r="F436" s="60">
        <v>1879.92001701</v>
      </c>
      <c r="G436" s="60">
        <v>1848.47174193</v>
      </c>
      <c r="H436" s="60">
        <v>1760.4571822099999</v>
      </c>
      <c r="I436" s="60">
        <v>1660.7030863499999</v>
      </c>
      <c r="J436" s="60">
        <v>1605.69887696</v>
      </c>
      <c r="K436" s="60">
        <v>1575.19602128</v>
      </c>
      <c r="L436" s="60">
        <v>1567.4493488200001</v>
      </c>
      <c r="M436" s="60">
        <v>1556.6390141899999</v>
      </c>
      <c r="N436" s="60">
        <v>1577.0853413699999</v>
      </c>
      <c r="O436" s="60">
        <v>1575.5129993600001</v>
      </c>
      <c r="P436" s="60">
        <v>1561.1717116699999</v>
      </c>
      <c r="Q436" s="60">
        <v>1573.85717531</v>
      </c>
      <c r="R436" s="60">
        <v>1586.40045381</v>
      </c>
      <c r="S436" s="60">
        <v>1580.19204595</v>
      </c>
      <c r="T436" s="60">
        <v>1567.2767801499999</v>
      </c>
      <c r="U436" s="60">
        <v>1539.2160437299999</v>
      </c>
      <c r="V436" s="60">
        <v>1511.5632861300001</v>
      </c>
      <c r="W436" s="60">
        <v>1484.69386282</v>
      </c>
      <c r="X436" s="60">
        <v>1518.8529199500001</v>
      </c>
      <c r="Y436" s="60">
        <v>1595.76698154</v>
      </c>
    </row>
    <row r="437" spans="1:25" s="61" customFormat="1" ht="15" x14ac:dyDescent="0.4">
      <c r="A437" s="59" t="s">
        <v>142</v>
      </c>
      <c r="B437" s="60">
        <v>1747.6047741899999</v>
      </c>
      <c r="C437" s="60">
        <v>1837.9648876799999</v>
      </c>
      <c r="D437" s="60">
        <v>1830.8010942400001</v>
      </c>
      <c r="E437" s="60">
        <v>1851.4462539000001</v>
      </c>
      <c r="F437" s="60">
        <v>1858.9793946499999</v>
      </c>
      <c r="G437" s="60">
        <v>1827.4084069099999</v>
      </c>
      <c r="H437" s="60">
        <v>1792.10791982</v>
      </c>
      <c r="I437" s="60">
        <v>1649.6795381899999</v>
      </c>
      <c r="J437" s="60">
        <v>1605.6853289200001</v>
      </c>
      <c r="K437" s="60">
        <v>1521.7580146</v>
      </c>
      <c r="L437" s="60">
        <v>1471.7581441899999</v>
      </c>
      <c r="M437" s="60">
        <v>1475.14432835</v>
      </c>
      <c r="N437" s="60">
        <v>1476.69453535</v>
      </c>
      <c r="O437" s="60">
        <v>1488.106914</v>
      </c>
      <c r="P437" s="60">
        <v>1502.20463215</v>
      </c>
      <c r="Q437" s="60">
        <v>1511.9942004</v>
      </c>
      <c r="R437" s="60">
        <v>1530.8527801800001</v>
      </c>
      <c r="S437" s="60">
        <v>1529.12308143</v>
      </c>
      <c r="T437" s="60">
        <v>1516.0772098800001</v>
      </c>
      <c r="U437" s="60">
        <v>1510.7474819900001</v>
      </c>
      <c r="V437" s="60">
        <v>1571.4345266600001</v>
      </c>
      <c r="W437" s="60">
        <v>1539.92221735</v>
      </c>
      <c r="X437" s="60">
        <v>1568.26302304</v>
      </c>
      <c r="Y437" s="60">
        <v>1657.7485041</v>
      </c>
    </row>
    <row r="438" spans="1:25" s="61" customFormat="1" ht="15" x14ac:dyDescent="0.4">
      <c r="A438" s="59" t="s">
        <v>143</v>
      </c>
      <c r="B438" s="60">
        <v>1683.9207883199999</v>
      </c>
      <c r="C438" s="60">
        <v>1779.4554936699999</v>
      </c>
      <c r="D438" s="60">
        <v>1900.2902240200001</v>
      </c>
      <c r="E438" s="60">
        <v>1859.7259117599999</v>
      </c>
      <c r="F438" s="60">
        <v>1845.59693666</v>
      </c>
      <c r="G438" s="60">
        <v>1867.5394947699999</v>
      </c>
      <c r="H438" s="60">
        <v>1907.22698036</v>
      </c>
      <c r="I438" s="60">
        <v>1832.04422656</v>
      </c>
      <c r="J438" s="60">
        <v>1704.83547357</v>
      </c>
      <c r="K438" s="60">
        <v>1629.3792933499999</v>
      </c>
      <c r="L438" s="60">
        <v>1577.15234003</v>
      </c>
      <c r="M438" s="60">
        <v>1585.3670662899999</v>
      </c>
      <c r="N438" s="60">
        <v>1597.2810810999999</v>
      </c>
      <c r="O438" s="60">
        <v>1612.0594149200001</v>
      </c>
      <c r="P438" s="60">
        <v>1621.87066577</v>
      </c>
      <c r="Q438" s="60">
        <v>1633.48527964</v>
      </c>
      <c r="R438" s="60">
        <v>1647.9441442100001</v>
      </c>
      <c r="S438" s="60">
        <v>1627.9294418500001</v>
      </c>
      <c r="T438" s="60">
        <v>1600.0250113899999</v>
      </c>
      <c r="U438" s="60">
        <v>1599.36831588</v>
      </c>
      <c r="V438" s="60">
        <v>1579.89663518</v>
      </c>
      <c r="W438" s="60">
        <v>1531.3964183400001</v>
      </c>
      <c r="X438" s="60">
        <v>1559.77257562</v>
      </c>
      <c r="Y438" s="60">
        <v>1660.6869556900001</v>
      </c>
    </row>
    <row r="439" spans="1:25" s="61" customFormat="1" ht="15" x14ac:dyDescent="0.4">
      <c r="A439" s="59" t="s">
        <v>144</v>
      </c>
      <c r="B439" s="60">
        <v>1704.05728884</v>
      </c>
      <c r="C439" s="60">
        <v>1824.23713748</v>
      </c>
      <c r="D439" s="60">
        <v>1882.68219733</v>
      </c>
      <c r="E439" s="60">
        <v>1873.88484692</v>
      </c>
      <c r="F439" s="60">
        <v>1876.8732294599999</v>
      </c>
      <c r="G439" s="60">
        <v>1872.5686717399999</v>
      </c>
      <c r="H439" s="60">
        <v>1801.1200259</v>
      </c>
      <c r="I439" s="60">
        <v>1673.1513263300001</v>
      </c>
      <c r="J439" s="60">
        <v>1585.61430023</v>
      </c>
      <c r="K439" s="60">
        <v>1578.2139201</v>
      </c>
      <c r="L439" s="60">
        <v>1566.8443172699999</v>
      </c>
      <c r="M439" s="60">
        <v>1567.1301390200001</v>
      </c>
      <c r="N439" s="60">
        <v>1568.2157129699999</v>
      </c>
      <c r="O439" s="60">
        <v>1598.66149645</v>
      </c>
      <c r="P439" s="60">
        <v>1581.1038341999999</v>
      </c>
      <c r="Q439" s="60">
        <v>1610.5090118099999</v>
      </c>
      <c r="R439" s="60">
        <v>1622.905064</v>
      </c>
      <c r="S439" s="60">
        <v>1617.4827066099999</v>
      </c>
      <c r="T439" s="60">
        <v>1591.3246421700001</v>
      </c>
      <c r="U439" s="60">
        <v>1568.9080554300001</v>
      </c>
      <c r="V439" s="60">
        <v>1537.2893179600001</v>
      </c>
      <c r="W439" s="60">
        <v>1514.01261701</v>
      </c>
      <c r="X439" s="60">
        <v>1550.8332305900001</v>
      </c>
      <c r="Y439" s="60">
        <v>1607.9718665299999</v>
      </c>
    </row>
    <row r="440" spans="1:25" s="61" customFormat="1" ht="15" x14ac:dyDescent="0.4">
      <c r="A440" s="59" t="s">
        <v>145</v>
      </c>
      <c r="B440" s="60">
        <v>1756.5061411300001</v>
      </c>
      <c r="C440" s="60">
        <v>1842.83179814</v>
      </c>
      <c r="D440" s="60">
        <v>1904.4573016700001</v>
      </c>
      <c r="E440" s="60">
        <v>1927.63188068</v>
      </c>
      <c r="F440" s="60">
        <v>1942.09998494</v>
      </c>
      <c r="G440" s="60">
        <v>1916.95769888</v>
      </c>
      <c r="H440" s="60">
        <v>1826.4566308000001</v>
      </c>
      <c r="I440" s="60">
        <v>1724.4618643700001</v>
      </c>
      <c r="J440" s="60">
        <v>1646.9289457100001</v>
      </c>
      <c r="K440" s="60">
        <v>1611.5224451199999</v>
      </c>
      <c r="L440" s="60">
        <v>1581.2075681000001</v>
      </c>
      <c r="M440" s="60">
        <v>1580.4474120699999</v>
      </c>
      <c r="N440" s="60">
        <v>1585.4064279700001</v>
      </c>
      <c r="O440" s="60">
        <v>1598.85213617</v>
      </c>
      <c r="P440" s="60">
        <v>1587.1829694200001</v>
      </c>
      <c r="Q440" s="60">
        <v>1602.14565481</v>
      </c>
      <c r="R440" s="60">
        <v>1617.7813138700001</v>
      </c>
      <c r="S440" s="60">
        <v>1633.2782117300001</v>
      </c>
      <c r="T440" s="60">
        <v>1601.06695455</v>
      </c>
      <c r="U440" s="60">
        <v>1595.3883018500001</v>
      </c>
      <c r="V440" s="60">
        <v>1589.57004706</v>
      </c>
      <c r="W440" s="60">
        <v>1569.1045830099999</v>
      </c>
      <c r="X440" s="60">
        <v>1589.38185234</v>
      </c>
      <c r="Y440" s="60">
        <v>1655.81906792</v>
      </c>
    </row>
    <row r="441" spans="1:25" s="61" customFormat="1" ht="15" x14ac:dyDescent="0.4">
      <c r="A441" s="59" t="s">
        <v>146</v>
      </c>
      <c r="B441" s="60">
        <v>1715.08991808</v>
      </c>
      <c r="C441" s="60">
        <v>1834.7883970299999</v>
      </c>
      <c r="D441" s="60">
        <v>1896.3709859999999</v>
      </c>
      <c r="E441" s="60">
        <v>1932.92543733</v>
      </c>
      <c r="F441" s="60">
        <v>1939.7048190600001</v>
      </c>
      <c r="G441" s="60">
        <v>1928.77262296</v>
      </c>
      <c r="H441" s="60">
        <v>1884.2938717500001</v>
      </c>
      <c r="I441" s="60">
        <v>1818.1690802400001</v>
      </c>
      <c r="J441" s="60">
        <v>1706.6559784799999</v>
      </c>
      <c r="K441" s="60">
        <v>1630.9575439800001</v>
      </c>
      <c r="L441" s="60">
        <v>1573.33672222</v>
      </c>
      <c r="M441" s="60">
        <v>1580.0017341400001</v>
      </c>
      <c r="N441" s="60">
        <v>1588.2414784600001</v>
      </c>
      <c r="O441" s="60">
        <v>1600.9377714699999</v>
      </c>
      <c r="P441" s="60">
        <v>1608.8956030100001</v>
      </c>
      <c r="Q441" s="60">
        <v>1613.79168207</v>
      </c>
      <c r="R441" s="60">
        <v>1625.0290524899999</v>
      </c>
      <c r="S441" s="60">
        <v>1614.93302821</v>
      </c>
      <c r="T441" s="60">
        <v>1586.95569026</v>
      </c>
      <c r="U441" s="60">
        <v>1583.7225840599999</v>
      </c>
      <c r="V441" s="60">
        <v>1573.7271195999999</v>
      </c>
      <c r="W441" s="60">
        <v>1520.2247660999999</v>
      </c>
      <c r="X441" s="60">
        <v>1568.4918414199999</v>
      </c>
      <c r="Y441" s="60">
        <v>1639.4591404299999</v>
      </c>
    </row>
    <row r="442" spans="1:25" s="61" customFormat="1" ht="15" x14ac:dyDescent="0.4">
      <c r="A442" s="59" t="s">
        <v>147</v>
      </c>
      <c r="B442" s="60">
        <v>1711.5850436400001</v>
      </c>
      <c r="C442" s="60">
        <v>1799.34033959</v>
      </c>
      <c r="D442" s="60">
        <v>1863.14407594</v>
      </c>
      <c r="E442" s="60">
        <v>1892.9664555100001</v>
      </c>
      <c r="F442" s="60">
        <v>1898.19942311</v>
      </c>
      <c r="G442" s="60">
        <v>1876.73947292</v>
      </c>
      <c r="H442" s="60">
        <v>1775.8395086600001</v>
      </c>
      <c r="I442" s="60">
        <v>1679.62638401</v>
      </c>
      <c r="J442" s="60">
        <v>1591.8914748899999</v>
      </c>
      <c r="K442" s="60">
        <v>1538.0130043900001</v>
      </c>
      <c r="L442" s="60">
        <v>1525.8238032500001</v>
      </c>
      <c r="M442" s="60">
        <v>1537.34351455</v>
      </c>
      <c r="N442" s="60">
        <v>1545.7200317100001</v>
      </c>
      <c r="O442" s="60">
        <v>1561.414176</v>
      </c>
      <c r="P442" s="60">
        <v>1567.4837961799999</v>
      </c>
      <c r="Q442" s="60">
        <v>1574.28021726</v>
      </c>
      <c r="R442" s="60">
        <v>1602.74270398</v>
      </c>
      <c r="S442" s="60">
        <v>1587.0071026099999</v>
      </c>
      <c r="T442" s="60">
        <v>1569.49803825</v>
      </c>
      <c r="U442" s="60">
        <v>1552.8124307600001</v>
      </c>
      <c r="V442" s="60">
        <v>1536.4210276000001</v>
      </c>
      <c r="W442" s="60">
        <v>1502.45884224</v>
      </c>
      <c r="X442" s="60">
        <v>1539.8175448100001</v>
      </c>
      <c r="Y442" s="60">
        <v>1619.9539818200001</v>
      </c>
    </row>
    <row r="443" spans="1:25" s="61" customFormat="1" ht="15" x14ac:dyDescent="0.4">
      <c r="A443" s="59" t="s">
        <v>148</v>
      </c>
      <c r="B443" s="60">
        <v>1708.8401634899999</v>
      </c>
      <c r="C443" s="60">
        <v>1790.0452873500001</v>
      </c>
      <c r="D443" s="60">
        <v>1773.7369999099999</v>
      </c>
      <c r="E443" s="60">
        <v>1758.0485968</v>
      </c>
      <c r="F443" s="60">
        <v>1747.85471272</v>
      </c>
      <c r="G443" s="60">
        <v>1763.33684898</v>
      </c>
      <c r="H443" s="60">
        <v>1650.3587740099999</v>
      </c>
      <c r="I443" s="60">
        <v>1671.45941238</v>
      </c>
      <c r="J443" s="60">
        <v>1581.15178932</v>
      </c>
      <c r="K443" s="60">
        <v>1560.1490103599999</v>
      </c>
      <c r="L443" s="60">
        <v>1526.2914870899999</v>
      </c>
      <c r="M443" s="60">
        <v>1511.07209672</v>
      </c>
      <c r="N443" s="60">
        <v>1524.0016747899999</v>
      </c>
      <c r="O443" s="60">
        <v>1532.4085328799999</v>
      </c>
      <c r="P443" s="60">
        <v>1520.6035178300001</v>
      </c>
      <c r="Q443" s="60">
        <v>1543.1260673900001</v>
      </c>
      <c r="R443" s="60">
        <v>1543.42482546</v>
      </c>
      <c r="S443" s="60">
        <v>1541.4523623600001</v>
      </c>
      <c r="T443" s="60">
        <v>1521.6122064000001</v>
      </c>
      <c r="U443" s="60">
        <v>1522.3146412200001</v>
      </c>
      <c r="V443" s="60">
        <v>1517.0340480100001</v>
      </c>
      <c r="W443" s="60">
        <v>1507.7382736500001</v>
      </c>
      <c r="X443" s="60">
        <v>1553.8209457299999</v>
      </c>
      <c r="Y443" s="60">
        <v>1671.5253053399999</v>
      </c>
    </row>
    <row r="444" spans="1:25" s="61" customFormat="1" ht="15" x14ac:dyDescent="0.4">
      <c r="A444" s="59" t="s">
        <v>149</v>
      </c>
      <c r="B444" s="60">
        <v>1670.47866413</v>
      </c>
      <c r="C444" s="60">
        <v>1760.95422181</v>
      </c>
      <c r="D444" s="60">
        <v>1817.6958764200001</v>
      </c>
      <c r="E444" s="60">
        <v>1845.7877339500001</v>
      </c>
      <c r="F444" s="60">
        <v>1861.6647265500001</v>
      </c>
      <c r="G444" s="60">
        <v>1841.10829876</v>
      </c>
      <c r="H444" s="60">
        <v>1787.00841283</v>
      </c>
      <c r="I444" s="60">
        <v>1725.1384394500001</v>
      </c>
      <c r="J444" s="60">
        <v>1620.0151766399999</v>
      </c>
      <c r="K444" s="60">
        <v>1523.8625726299999</v>
      </c>
      <c r="L444" s="60">
        <v>1474.7395307500001</v>
      </c>
      <c r="M444" s="60">
        <v>1501.7967871000001</v>
      </c>
      <c r="N444" s="60">
        <v>1505.8955069599999</v>
      </c>
      <c r="O444" s="60">
        <v>1515.65935296</v>
      </c>
      <c r="P444" s="60">
        <v>1519.26445229</v>
      </c>
      <c r="Q444" s="60">
        <v>1529.64077666</v>
      </c>
      <c r="R444" s="60">
        <v>1542.0597002699999</v>
      </c>
      <c r="S444" s="60">
        <v>1531.5142718899999</v>
      </c>
      <c r="T444" s="60">
        <v>1515.1721424100001</v>
      </c>
      <c r="U444" s="60">
        <v>1512.8563541200001</v>
      </c>
      <c r="V444" s="60">
        <v>1506.4975468800001</v>
      </c>
      <c r="W444" s="60">
        <v>1496.2750901899999</v>
      </c>
      <c r="X444" s="60">
        <v>1510.6365338600001</v>
      </c>
      <c r="Y444" s="60">
        <v>1579.4051212500001</v>
      </c>
    </row>
    <row r="445" spans="1:25" s="61" customFormat="1" ht="15" x14ac:dyDescent="0.4">
      <c r="A445" s="59" t="s">
        <v>150</v>
      </c>
      <c r="B445" s="60">
        <v>1661.35432449</v>
      </c>
      <c r="C445" s="60">
        <v>1743.71930331</v>
      </c>
      <c r="D445" s="60">
        <v>1809.2334779800001</v>
      </c>
      <c r="E445" s="60">
        <v>1828.76117344</v>
      </c>
      <c r="F445" s="60">
        <v>1819.1480396300001</v>
      </c>
      <c r="G445" s="60">
        <v>1822.6989879600001</v>
      </c>
      <c r="H445" s="60">
        <v>1755.13139587</v>
      </c>
      <c r="I445" s="60">
        <v>1636.4092426100001</v>
      </c>
      <c r="J445" s="60">
        <v>1586.83941609</v>
      </c>
      <c r="K445" s="60">
        <v>1501.9305428099999</v>
      </c>
      <c r="L445" s="60">
        <v>1489.9909</v>
      </c>
      <c r="M445" s="60">
        <v>1479.0704257499999</v>
      </c>
      <c r="N445" s="60">
        <v>1471.84782288</v>
      </c>
      <c r="O445" s="60">
        <v>1483.9618235</v>
      </c>
      <c r="P445" s="60">
        <v>1492.4165344200001</v>
      </c>
      <c r="Q445" s="60">
        <v>1505.3959887799999</v>
      </c>
      <c r="R445" s="60">
        <v>1519.7642142699999</v>
      </c>
      <c r="S445" s="60">
        <v>1503.07913807</v>
      </c>
      <c r="T445" s="60">
        <v>1489.39895127</v>
      </c>
      <c r="U445" s="60">
        <v>1490.68767503</v>
      </c>
      <c r="V445" s="60">
        <v>1480.9636680000001</v>
      </c>
      <c r="W445" s="60">
        <v>1456.0559999699999</v>
      </c>
      <c r="X445" s="60">
        <v>1490.21883441</v>
      </c>
      <c r="Y445" s="60">
        <v>1524.05542001</v>
      </c>
    </row>
    <row r="446" spans="1:25" s="61" customFormat="1" ht="15" x14ac:dyDescent="0.4">
      <c r="A446" s="59" t="s">
        <v>151</v>
      </c>
      <c r="B446" s="60">
        <v>1785.8385625999999</v>
      </c>
      <c r="C446" s="60">
        <v>1883.74799727</v>
      </c>
      <c r="D446" s="60">
        <v>1872.78863243</v>
      </c>
      <c r="E446" s="60">
        <v>1865.7484612999999</v>
      </c>
      <c r="F446" s="60">
        <v>1855.9359037300001</v>
      </c>
      <c r="G446" s="60">
        <v>1841.24966537</v>
      </c>
      <c r="H446" s="60">
        <v>1886.6060877499999</v>
      </c>
      <c r="I446" s="60">
        <v>1706.13314182</v>
      </c>
      <c r="J446" s="60">
        <v>1557.50576103</v>
      </c>
      <c r="K446" s="60">
        <v>1471.83549627</v>
      </c>
      <c r="L446" s="60">
        <v>1468.5979546900001</v>
      </c>
      <c r="M446" s="60">
        <v>1479.33751491</v>
      </c>
      <c r="N446" s="60">
        <v>1492.72347001</v>
      </c>
      <c r="O446" s="60">
        <v>1507.19456244</v>
      </c>
      <c r="P446" s="60">
        <v>1502.1765759800001</v>
      </c>
      <c r="Q446" s="60">
        <v>1519.5723558699999</v>
      </c>
      <c r="R446" s="60">
        <v>1518.39264226</v>
      </c>
      <c r="S446" s="60">
        <v>1512.95723733</v>
      </c>
      <c r="T446" s="60">
        <v>1490.4650965000001</v>
      </c>
      <c r="U446" s="60">
        <v>1488.66648936</v>
      </c>
      <c r="V446" s="60">
        <v>1478.11591335</v>
      </c>
      <c r="W446" s="60">
        <v>1448.18922305</v>
      </c>
      <c r="X446" s="60">
        <v>1460.8152658399999</v>
      </c>
      <c r="Y446" s="60">
        <v>1534.3728417300001</v>
      </c>
    </row>
    <row r="447" spans="1:25" s="61" customFormat="1" ht="15" x14ac:dyDescent="0.4">
      <c r="A447" s="59" t="s">
        <v>152</v>
      </c>
      <c r="B447" s="60">
        <v>1497.83883085</v>
      </c>
      <c r="C447" s="60">
        <v>1581.52567475</v>
      </c>
      <c r="D447" s="60">
        <v>1626.1745295400001</v>
      </c>
      <c r="E447" s="60">
        <v>1634.4389284399999</v>
      </c>
      <c r="F447" s="60">
        <v>1626.6532226700001</v>
      </c>
      <c r="G447" s="60">
        <v>1621.8615608299999</v>
      </c>
      <c r="H447" s="60">
        <v>1561.50518078</v>
      </c>
      <c r="I447" s="60">
        <v>1464.3278546199999</v>
      </c>
      <c r="J447" s="60">
        <v>1384.82027103</v>
      </c>
      <c r="K447" s="60">
        <v>1381.3121577300001</v>
      </c>
      <c r="L447" s="60">
        <v>1390.1609432099999</v>
      </c>
      <c r="M447" s="60">
        <v>1427.9279733000001</v>
      </c>
      <c r="N447" s="60">
        <v>1438.56276039</v>
      </c>
      <c r="O447" s="60">
        <v>1471.6254203400001</v>
      </c>
      <c r="P447" s="60">
        <v>1448.33384892</v>
      </c>
      <c r="Q447" s="60">
        <v>1466.6860369000001</v>
      </c>
      <c r="R447" s="60">
        <v>1482.2404500800001</v>
      </c>
      <c r="S447" s="60">
        <v>1479.6972962100001</v>
      </c>
      <c r="T447" s="60">
        <v>1483.4091501800001</v>
      </c>
      <c r="U447" s="60">
        <v>1491.86958542</v>
      </c>
      <c r="V447" s="60">
        <v>1475.35845971</v>
      </c>
      <c r="W447" s="60">
        <v>1460.1951156</v>
      </c>
      <c r="X447" s="60">
        <v>1482.70923758</v>
      </c>
      <c r="Y447" s="60">
        <v>1568.6556965300001</v>
      </c>
    </row>
    <row r="448" spans="1:25" s="61" customFormat="1" ht="15" x14ac:dyDescent="0.4">
      <c r="A448" s="59" t="s">
        <v>153</v>
      </c>
      <c r="B448" s="60">
        <v>1554.0646992100001</v>
      </c>
      <c r="C448" s="60">
        <v>1638.71946581</v>
      </c>
      <c r="D448" s="60">
        <v>1710.5939581800001</v>
      </c>
      <c r="E448" s="60">
        <v>1734.43655814</v>
      </c>
      <c r="F448" s="60">
        <v>1745.35823299</v>
      </c>
      <c r="G448" s="60">
        <v>1713.8570737299999</v>
      </c>
      <c r="H448" s="60">
        <v>1614.4961755700001</v>
      </c>
      <c r="I448" s="60">
        <v>1495.8121898100001</v>
      </c>
      <c r="J448" s="60">
        <v>1402.0555492999999</v>
      </c>
      <c r="K448" s="60">
        <v>1375.5826410100001</v>
      </c>
      <c r="L448" s="60">
        <v>1346.11093164</v>
      </c>
      <c r="M448" s="60">
        <v>1343.24800486</v>
      </c>
      <c r="N448" s="60">
        <v>1346.1284758100001</v>
      </c>
      <c r="O448" s="60">
        <v>1363.55314477</v>
      </c>
      <c r="P448" s="60">
        <v>1352.4309288300001</v>
      </c>
      <c r="Q448" s="60">
        <v>1364.19764663</v>
      </c>
      <c r="R448" s="60">
        <v>1366.3767947700001</v>
      </c>
      <c r="S448" s="60">
        <v>1365.2155672599999</v>
      </c>
      <c r="T448" s="60">
        <v>1348.5105917200001</v>
      </c>
      <c r="U448" s="60">
        <v>1344.77985872</v>
      </c>
      <c r="V448" s="60">
        <v>1339.20988173</v>
      </c>
      <c r="W448" s="60">
        <v>1329.92937239</v>
      </c>
      <c r="X448" s="60">
        <v>1358.33205675</v>
      </c>
      <c r="Y448" s="60">
        <v>1439.10255929</v>
      </c>
    </row>
    <row r="449" spans="1:25" s="61" customFormat="1" ht="15" x14ac:dyDescent="0.4">
      <c r="A449" s="59" t="s">
        <v>154</v>
      </c>
      <c r="B449" s="60">
        <v>1530.2071365900001</v>
      </c>
      <c r="C449" s="60">
        <v>1634.07085403</v>
      </c>
      <c r="D449" s="60">
        <v>1726.6245914399999</v>
      </c>
      <c r="E449" s="60">
        <v>1741.48125708</v>
      </c>
      <c r="F449" s="60">
        <v>1744.1197576300001</v>
      </c>
      <c r="G449" s="60">
        <v>1653.4086811500001</v>
      </c>
      <c r="H449" s="60">
        <v>1578.16645122</v>
      </c>
      <c r="I449" s="60">
        <v>1478.8365254400001</v>
      </c>
      <c r="J449" s="60">
        <v>1430.1980400800001</v>
      </c>
      <c r="K449" s="60">
        <v>1417.2446121600001</v>
      </c>
      <c r="L449" s="60">
        <v>1390.28374426</v>
      </c>
      <c r="M449" s="60">
        <v>1394.4103581300001</v>
      </c>
      <c r="N449" s="60">
        <v>1404.3940995600001</v>
      </c>
      <c r="O449" s="60">
        <v>1410.74233297</v>
      </c>
      <c r="P449" s="60">
        <v>1432.8285743599999</v>
      </c>
      <c r="Q449" s="60">
        <v>1421.64602904</v>
      </c>
      <c r="R449" s="60">
        <v>1424.4860058900001</v>
      </c>
      <c r="S449" s="60">
        <v>1422.2637961200001</v>
      </c>
      <c r="T449" s="60">
        <v>1410.07747614</v>
      </c>
      <c r="U449" s="60">
        <v>1412.6142009600001</v>
      </c>
      <c r="V449" s="60">
        <v>1411.9661393700001</v>
      </c>
      <c r="W449" s="60">
        <v>1386.91474595</v>
      </c>
      <c r="X449" s="60">
        <v>1409.67243199</v>
      </c>
      <c r="Y449" s="60">
        <v>1452.06441905</v>
      </c>
    </row>
    <row r="450" spans="1:25" s="61" customFormat="1" ht="15" x14ac:dyDescent="0.4">
      <c r="A450" s="59" t="s">
        <v>155</v>
      </c>
      <c r="B450" s="60">
        <v>1514.0598551</v>
      </c>
      <c r="C450" s="60">
        <v>1598.9126335000001</v>
      </c>
      <c r="D450" s="60">
        <v>1648.05577958</v>
      </c>
      <c r="E450" s="60">
        <v>1634.84079314</v>
      </c>
      <c r="F450" s="60">
        <v>1626.39702025</v>
      </c>
      <c r="G450" s="60">
        <v>1571.7432002800001</v>
      </c>
      <c r="H450" s="60">
        <v>1471.3786571600001</v>
      </c>
      <c r="I450" s="60">
        <v>1564.34130985</v>
      </c>
      <c r="J450" s="60">
        <v>1618.40365935</v>
      </c>
      <c r="K450" s="60">
        <v>1576.52241538</v>
      </c>
      <c r="L450" s="60">
        <v>1571.2723381600001</v>
      </c>
      <c r="M450" s="60">
        <v>1552.75229046</v>
      </c>
      <c r="N450" s="60">
        <v>1551.2489983299999</v>
      </c>
      <c r="O450" s="60">
        <v>1521.31765819</v>
      </c>
      <c r="P450" s="60">
        <v>1511.85666651</v>
      </c>
      <c r="Q450" s="60">
        <v>1513.1200482500001</v>
      </c>
      <c r="R450" s="60">
        <v>1502.9857064800001</v>
      </c>
      <c r="S450" s="60">
        <v>1479.9749848599999</v>
      </c>
      <c r="T450" s="60">
        <v>1472.98848464</v>
      </c>
      <c r="U450" s="60">
        <v>1469.42033163</v>
      </c>
      <c r="V450" s="60">
        <v>1473.9850529299999</v>
      </c>
      <c r="W450" s="60">
        <v>1473.6967756700001</v>
      </c>
      <c r="X450" s="60">
        <v>1505.25180211</v>
      </c>
      <c r="Y450" s="60">
        <v>1537.37264744</v>
      </c>
    </row>
    <row r="451" spans="1:25" s="61" customFormat="1" ht="15" x14ac:dyDescent="0.4">
      <c r="A451" s="59" t="s">
        <v>156</v>
      </c>
      <c r="B451" s="60">
        <v>1710.98366108</v>
      </c>
      <c r="C451" s="60">
        <v>1698.13128725</v>
      </c>
      <c r="D451" s="60">
        <v>1774.8134574400001</v>
      </c>
      <c r="E451" s="60">
        <v>1810.1079658599999</v>
      </c>
      <c r="F451" s="60">
        <v>1818.62334392</v>
      </c>
      <c r="G451" s="60">
        <v>1794.1431059500001</v>
      </c>
      <c r="H451" s="60">
        <v>1747.2462780799999</v>
      </c>
      <c r="I451" s="60">
        <v>1672.0335493</v>
      </c>
      <c r="J451" s="60">
        <v>1567.6375444400001</v>
      </c>
      <c r="K451" s="60">
        <v>1471.7092625800001</v>
      </c>
      <c r="L451" s="60">
        <v>1419.0478544600001</v>
      </c>
      <c r="M451" s="60">
        <v>1414.39239825</v>
      </c>
      <c r="N451" s="60">
        <v>1401.96520792</v>
      </c>
      <c r="O451" s="60">
        <v>1406.38902205</v>
      </c>
      <c r="P451" s="60">
        <v>1409.7323362899999</v>
      </c>
      <c r="Q451" s="60">
        <v>1413.3645594100001</v>
      </c>
      <c r="R451" s="60">
        <v>1412.38816395</v>
      </c>
      <c r="S451" s="60">
        <v>1399.25480619</v>
      </c>
      <c r="T451" s="60">
        <v>1388.9411653699999</v>
      </c>
      <c r="U451" s="60">
        <v>1390.0411306000001</v>
      </c>
      <c r="V451" s="60">
        <v>1390.34559459</v>
      </c>
      <c r="W451" s="60">
        <v>1374.6019298199999</v>
      </c>
      <c r="X451" s="60">
        <v>1411.7961630100001</v>
      </c>
      <c r="Y451" s="60">
        <v>1486.15347494</v>
      </c>
    </row>
    <row r="452" spans="1:25" s="61" customFormat="1" ht="15" x14ac:dyDescent="0.4">
      <c r="A452" s="59" t="s">
        <v>157</v>
      </c>
      <c r="B452" s="60">
        <v>1563.10799071</v>
      </c>
      <c r="C452" s="60">
        <v>1541.0732330600001</v>
      </c>
      <c r="D452" s="60">
        <v>1594.3153405600001</v>
      </c>
      <c r="E452" s="60">
        <v>1610.1248139100001</v>
      </c>
      <c r="F452" s="60">
        <v>1633.69262506</v>
      </c>
      <c r="G452" s="60">
        <v>1620.1984268399999</v>
      </c>
      <c r="H452" s="60">
        <v>1593.43307207</v>
      </c>
      <c r="I452" s="60">
        <v>1535.603386</v>
      </c>
      <c r="J452" s="60">
        <v>1441.1847847199999</v>
      </c>
      <c r="K452" s="60">
        <v>1354.97533198</v>
      </c>
      <c r="L452" s="60">
        <v>1300.15482834</v>
      </c>
      <c r="M452" s="60">
        <v>1284.76601977</v>
      </c>
      <c r="N452" s="60">
        <v>1279.14099291</v>
      </c>
      <c r="O452" s="60">
        <v>1284.2272410200001</v>
      </c>
      <c r="P452" s="60">
        <v>1290.06654675</v>
      </c>
      <c r="Q452" s="60">
        <v>1299.8654035500001</v>
      </c>
      <c r="R452" s="60">
        <v>1378.1847721300001</v>
      </c>
      <c r="S452" s="60">
        <v>1365.5623082100001</v>
      </c>
      <c r="T452" s="60">
        <v>1344.5839489499999</v>
      </c>
      <c r="U452" s="60">
        <v>1337.49325619</v>
      </c>
      <c r="V452" s="60">
        <v>1336.8954995900001</v>
      </c>
      <c r="W452" s="60">
        <v>1309.6366154899999</v>
      </c>
      <c r="X452" s="60">
        <v>1347.7642034600001</v>
      </c>
      <c r="Y452" s="60">
        <v>1436.41813075</v>
      </c>
    </row>
    <row r="453" spans="1:25" s="61" customFormat="1" ht="15" x14ac:dyDescent="0.4">
      <c r="A453" s="59" t="s">
        <v>158</v>
      </c>
      <c r="B453" s="60">
        <v>1674.6264246400001</v>
      </c>
      <c r="C453" s="60">
        <v>1771.1487736399999</v>
      </c>
      <c r="D453" s="60">
        <v>1854.47288131</v>
      </c>
      <c r="E453" s="60">
        <v>1843.81912328</v>
      </c>
      <c r="F453" s="60">
        <v>1879.15733015</v>
      </c>
      <c r="G453" s="60">
        <v>1848.8858094300001</v>
      </c>
      <c r="H453" s="60">
        <v>1772.63836894</v>
      </c>
      <c r="I453" s="60">
        <v>1683.6140376400001</v>
      </c>
      <c r="J453" s="60">
        <v>1567.68679357</v>
      </c>
      <c r="K453" s="60">
        <v>1521.02944566</v>
      </c>
      <c r="L453" s="60">
        <v>1485.9583847500001</v>
      </c>
      <c r="M453" s="60">
        <v>1491.72761049</v>
      </c>
      <c r="N453" s="60">
        <v>1492.7279437300001</v>
      </c>
      <c r="O453" s="60">
        <v>1504.8619507000001</v>
      </c>
      <c r="P453" s="60">
        <v>1505.9087084299999</v>
      </c>
      <c r="Q453" s="60">
        <v>1520.3141920600001</v>
      </c>
      <c r="R453" s="60">
        <v>1512.78770196</v>
      </c>
      <c r="S453" s="60">
        <v>1510.1565725600001</v>
      </c>
      <c r="T453" s="60">
        <v>1497.9337515</v>
      </c>
      <c r="U453" s="60">
        <v>1491.1437046200001</v>
      </c>
      <c r="V453" s="60">
        <v>1512.8304884199999</v>
      </c>
      <c r="W453" s="60">
        <v>1491.1026199400001</v>
      </c>
      <c r="X453" s="60">
        <v>1526.30168858</v>
      </c>
      <c r="Y453" s="60">
        <v>1613.5030199299999</v>
      </c>
    </row>
    <row r="454" spans="1:25" s="61" customFormat="1" ht="15" x14ac:dyDescent="0.4">
      <c r="A454" s="59" t="s">
        <v>159</v>
      </c>
      <c r="B454" s="60">
        <v>1535.2222286199999</v>
      </c>
      <c r="C454" s="60">
        <v>1618.10323793</v>
      </c>
      <c r="D454" s="60">
        <v>1666.6335508899999</v>
      </c>
      <c r="E454" s="60">
        <v>1688.6162435599999</v>
      </c>
      <c r="F454" s="60">
        <v>1686.1917100999999</v>
      </c>
      <c r="G454" s="60">
        <v>1646.3906807799999</v>
      </c>
      <c r="H454" s="60">
        <v>1572.55586627</v>
      </c>
      <c r="I454" s="60">
        <v>1504.9731051700001</v>
      </c>
      <c r="J454" s="60">
        <v>1390.7569991</v>
      </c>
      <c r="K454" s="60">
        <v>1359.2251563899999</v>
      </c>
      <c r="L454" s="60">
        <v>1333.8024648999999</v>
      </c>
      <c r="M454" s="60">
        <v>1330.8000283399999</v>
      </c>
      <c r="N454" s="60">
        <v>1318.2467300799999</v>
      </c>
      <c r="O454" s="60">
        <v>1306.9809149800001</v>
      </c>
      <c r="P454" s="60">
        <v>1311.2599113900001</v>
      </c>
      <c r="Q454" s="60">
        <v>1325.0031303999999</v>
      </c>
      <c r="R454" s="60">
        <v>1368.0742114300001</v>
      </c>
      <c r="S454" s="60">
        <v>1365.65992005</v>
      </c>
      <c r="T454" s="60">
        <v>1349.52641543</v>
      </c>
      <c r="U454" s="60">
        <v>1354.64419011</v>
      </c>
      <c r="V454" s="60">
        <v>1348.3777399999999</v>
      </c>
      <c r="W454" s="60">
        <v>1325.05513357</v>
      </c>
      <c r="X454" s="60">
        <v>1357.0158127699999</v>
      </c>
      <c r="Y454" s="60">
        <v>1411.0822548900001</v>
      </c>
    </row>
    <row r="455" spans="1:25" s="61" customFormat="1" ht="15" x14ac:dyDescent="0.4">
      <c r="A455" s="59" t="s">
        <v>160</v>
      </c>
      <c r="B455" s="60">
        <v>1402.1193915199999</v>
      </c>
      <c r="C455" s="60">
        <v>1541.4355598500001</v>
      </c>
      <c r="D455" s="60">
        <v>1627.5009209899999</v>
      </c>
      <c r="E455" s="60">
        <v>1648.7277240000001</v>
      </c>
      <c r="F455" s="60">
        <v>1658.0220739700001</v>
      </c>
      <c r="G455" s="60">
        <v>1628.3875344600001</v>
      </c>
      <c r="H455" s="60">
        <v>1539.1325936000001</v>
      </c>
      <c r="I455" s="60">
        <v>1466.2810025900001</v>
      </c>
      <c r="J455" s="60">
        <v>1386.3943692299999</v>
      </c>
      <c r="K455" s="60">
        <v>1373.9561876299999</v>
      </c>
      <c r="L455" s="60">
        <v>1360.91663399</v>
      </c>
      <c r="M455" s="60">
        <v>1353.19936553</v>
      </c>
      <c r="N455" s="60">
        <v>1358.2953123699999</v>
      </c>
      <c r="O455" s="60">
        <v>1349.62603906</v>
      </c>
      <c r="P455" s="60">
        <v>1309.37032239</v>
      </c>
      <c r="Q455" s="60">
        <v>1305.61677915</v>
      </c>
      <c r="R455" s="60">
        <v>1273.1289308600001</v>
      </c>
      <c r="S455" s="60">
        <v>1274.16255449</v>
      </c>
      <c r="T455" s="60">
        <v>1257.81762409</v>
      </c>
      <c r="U455" s="60">
        <v>1255.7809444899999</v>
      </c>
      <c r="V455" s="60">
        <v>1256.43219886</v>
      </c>
      <c r="W455" s="60">
        <v>1253.19128189</v>
      </c>
      <c r="X455" s="60">
        <v>1303.3889234200001</v>
      </c>
      <c r="Y455" s="60">
        <v>1362.97403007</v>
      </c>
    </row>
    <row r="456" spans="1:25" s="61" customFormat="1" ht="15" x14ac:dyDescent="0.4">
      <c r="A456" s="59" t="s">
        <v>161</v>
      </c>
      <c r="B456" s="60">
        <v>1460.7104592200001</v>
      </c>
      <c r="C456" s="60">
        <v>1526.3827879299999</v>
      </c>
      <c r="D456" s="60">
        <v>1557.9933767499999</v>
      </c>
      <c r="E456" s="60">
        <v>1577.8849146</v>
      </c>
      <c r="F456" s="60">
        <v>1597.0847331100001</v>
      </c>
      <c r="G456" s="60">
        <v>1569.1040838700001</v>
      </c>
      <c r="H456" s="60">
        <v>1485.9799021599999</v>
      </c>
      <c r="I456" s="60">
        <v>1405.80999408</v>
      </c>
      <c r="J456" s="60">
        <v>1344.4525276700001</v>
      </c>
      <c r="K456" s="60">
        <v>1279.86258656</v>
      </c>
      <c r="L456" s="60">
        <v>1267.98129146</v>
      </c>
      <c r="M456" s="60">
        <v>1267.41427733</v>
      </c>
      <c r="N456" s="60">
        <v>1275.3817909300001</v>
      </c>
      <c r="O456" s="60">
        <v>1268.4290945600001</v>
      </c>
      <c r="P456" s="60">
        <v>1279.5023588199999</v>
      </c>
      <c r="Q456" s="60">
        <v>1292.2346687900001</v>
      </c>
      <c r="R456" s="60">
        <v>1280.4812313</v>
      </c>
      <c r="S456" s="60">
        <v>1268.9824195599999</v>
      </c>
      <c r="T456" s="60">
        <v>1253.9174650499999</v>
      </c>
      <c r="U456" s="60">
        <v>1257.03503748</v>
      </c>
      <c r="V456" s="60">
        <v>1255.81413634</v>
      </c>
      <c r="W456" s="60">
        <v>1236.5058458200001</v>
      </c>
      <c r="X456" s="60">
        <v>1272.3278796300001</v>
      </c>
      <c r="Y456" s="60">
        <v>1320.4413033600001</v>
      </c>
    </row>
    <row r="457" spans="1:25" s="61" customFormat="1" ht="15" x14ac:dyDescent="0.4">
      <c r="A457" s="59" t="s">
        <v>162</v>
      </c>
      <c r="B457" s="60">
        <v>1463.73925055</v>
      </c>
      <c r="C457" s="60">
        <v>1605.58670923</v>
      </c>
      <c r="D457" s="60">
        <v>1707.2917012400001</v>
      </c>
      <c r="E457" s="60">
        <v>1674.5191296400001</v>
      </c>
      <c r="F457" s="60">
        <v>1650.2663245700001</v>
      </c>
      <c r="G457" s="60">
        <v>1727.59740225</v>
      </c>
      <c r="H457" s="60">
        <v>1674.6992626900001</v>
      </c>
      <c r="I457" s="60">
        <v>1579.00674774</v>
      </c>
      <c r="J457" s="60">
        <v>1480.45767557</v>
      </c>
      <c r="K457" s="60">
        <v>1446.80559937</v>
      </c>
      <c r="L457" s="60">
        <v>1428.4950134200001</v>
      </c>
      <c r="M457" s="60">
        <v>1424.7071277</v>
      </c>
      <c r="N457" s="60">
        <v>1422.23216144</v>
      </c>
      <c r="O457" s="60">
        <v>1427.37114619</v>
      </c>
      <c r="P457" s="60">
        <v>1416.3417805500001</v>
      </c>
      <c r="Q457" s="60">
        <v>1421.4927068</v>
      </c>
      <c r="R457" s="60">
        <v>1433.91893175</v>
      </c>
      <c r="S457" s="60">
        <v>1437.5331477499999</v>
      </c>
      <c r="T457" s="60">
        <v>1434.08234236</v>
      </c>
      <c r="U457" s="60">
        <v>1440.2569463499999</v>
      </c>
      <c r="V457" s="60">
        <v>1440.2581365200001</v>
      </c>
      <c r="W457" s="60">
        <v>1436.12432055</v>
      </c>
      <c r="X457" s="60">
        <v>1477.7881316099999</v>
      </c>
      <c r="Y457" s="60">
        <v>1548.4660696000001</v>
      </c>
    </row>
    <row r="458" spans="1:25" s="61" customFormat="1" ht="15" x14ac:dyDescent="0.4">
      <c r="A458" s="59" t="s">
        <v>163</v>
      </c>
      <c r="B458" s="60">
        <v>1643.2213058300001</v>
      </c>
      <c r="C458" s="60">
        <v>1690.3963621299999</v>
      </c>
      <c r="D458" s="60">
        <v>1751.2071281999999</v>
      </c>
      <c r="E458" s="60">
        <v>1767.2524125800001</v>
      </c>
      <c r="F458" s="60">
        <v>1762.0720489800001</v>
      </c>
      <c r="G458" s="60">
        <v>1756.2694486600001</v>
      </c>
      <c r="H458" s="60">
        <v>1733.4672864500001</v>
      </c>
      <c r="I458" s="60">
        <v>1534.66895626</v>
      </c>
      <c r="J458" s="60">
        <v>1407.4557778400001</v>
      </c>
      <c r="K458" s="60">
        <v>1389.7224908600001</v>
      </c>
      <c r="L458" s="60">
        <v>1345.20105031</v>
      </c>
      <c r="M458" s="60">
        <v>1338.26793615</v>
      </c>
      <c r="N458" s="60">
        <v>1346.2965558799999</v>
      </c>
      <c r="O458" s="60">
        <v>1350.9701614000001</v>
      </c>
      <c r="P458" s="60">
        <v>1356.93737672</v>
      </c>
      <c r="Q458" s="60">
        <v>1363.8001882799999</v>
      </c>
      <c r="R458" s="60">
        <v>1346.1107101699999</v>
      </c>
      <c r="S458" s="60">
        <v>1424.6689316500001</v>
      </c>
      <c r="T458" s="60">
        <v>1413.2541901500001</v>
      </c>
      <c r="U458" s="60">
        <v>1419.41120606</v>
      </c>
      <c r="V458" s="60">
        <v>1419.1913066300001</v>
      </c>
      <c r="W458" s="60">
        <v>1401.7930273100001</v>
      </c>
      <c r="X458" s="60">
        <v>1431.3318469799999</v>
      </c>
      <c r="Y458" s="60">
        <v>1530.3448960200001</v>
      </c>
    </row>
    <row r="459" spans="1:25" s="61" customFormat="1" ht="15" x14ac:dyDescent="0.4">
      <c r="A459" s="59" t="s">
        <v>164</v>
      </c>
      <c r="B459" s="60">
        <v>1530.0738296899999</v>
      </c>
      <c r="C459" s="60">
        <v>1613.58347357</v>
      </c>
      <c r="D459" s="60">
        <v>1642.3121119299999</v>
      </c>
      <c r="E459" s="60">
        <v>1662.25239635</v>
      </c>
      <c r="F459" s="60">
        <v>1679.29605016</v>
      </c>
      <c r="G459" s="60">
        <v>1684.09605741</v>
      </c>
      <c r="H459" s="60">
        <v>1695.2390811600001</v>
      </c>
      <c r="I459" s="60">
        <v>1616.98038954</v>
      </c>
      <c r="J459" s="60">
        <v>1510.2463276200001</v>
      </c>
      <c r="K459" s="60">
        <v>1426.3125366500001</v>
      </c>
      <c r="L459" s="60">
        <v>1365.3274453500001</v>
      </c>
      <c r="M459" s="60">
        <v>1315.8900535400001</v>
      </c>
      <c r="N459" s="60">
        <v>1328.79775922</v>
      </c>
      <c r="O459" s="60">
        <v>1325.6650884799999</v>
      </c>
      <c r="P459" s="60">
        <v>1320.91897322</v>
      </c>
      <c r="Q459" s="60">
        <v>1330.56133611</v>
      </c>
      <c r="R459" s="60">
        <v>1339.9167331399999</v>
      </c>
      <c r="S459" s="60">
        <v>1444.2769256199999</v>
      </c>
      <c r="T459" s="60">
        <v>1436.8160797099999</v>
      </c>
      <c r="U459" s="60">
        <v>1442.5296559799999</v>
      </c>
      <c r="V459" s="60">
        <v>1429.8758720400001</v>
      </c>
      <c r="W459" s="60">
        <v>1403.31055627</v>
      </c>
      <c r="X459" s="60">
        <v>1434.2177607000001</v>
      </c>
      <c r="Y459" s="60">
        <v>1564.04295211</v>
      </c>
    </row>
    <row r="460" spans="1:25" s="33" customFormat="1" x14ac:dyDescent="0.2"/>
    <row r="461" spans="1:25" s="33" customFormat="1" x14ac:dyDescent="0.2">
      <c r="A461" s="163" t="s">
        <v>69</v>
      </c>
      <c r="B461" s="210" t="s">
        <v>129</v>
      </c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4"/>
    </row>
    <row r="462" spans="1:25" s="33" customFormat="1" ht="10.5" x14ac:dyDescent="0.2">
      <c r="A462" s="164"/>
      <c r="B462" s="97" t="s">
        <v>71</v>
      </c>
      <c r="C462" s="98" t="s">
        <v>72</v>
      </c>
      <c r="D462" s="99" t="s">
        <v>73</v>
      </c>
      <c r="E462" s="98" t="s">
        <v>74</v>
      </c>
      <c r="F462" s="98" t="s">
        <v>75</v>
      </c>
      <c r="G462" s="98" t="s">
        <v>76</v>
      </c>
      <c r="H462" s="98" t="s">
        <v>77</v>
      </c>
      <c r="I462" s="98" t="s">
        <v>78</v>
      </c>
      <c r="J462" s="98" t="s">
        <v>79</v>
      </c>
      <c r="K462" s="97" t="s">
        <v>80</v>
      </c>
      <c r="L462" s="98" t="s">
        <v>81</v>
      </c>
      <c r="M462" s="100" t="s">
        <v>82</v>
      </c>
      <c r="N462" s="97" t="s">
        <v>83</v>
      </c>
      <c r="O462" s="98" t="s">
        <v>84</v>
      </c>
      <c r="P462" s="100" t="s">
        <v>85</v>
      </c>
      <c r="Q462" s="99" t="s">
        <v>86</v>
      </c>
      <c r="R462" s="98" t="s">
        <v>87</v>
      </c>
      <c r="S462" s="99" t="s">
        <v>88</v>
      </c>
      <c r="T462" s="98" t="s">
        <v>89</v>
      </c>
      <c r="U462" s="99" t="s">
        <v>90</v>
      </c>
      <c r="V462" s="98" t="s">
        <v>91</v>
      </c>
      <c r="W462" s="99" t="s">
        <v>92</v>
      </c>
      <c r="X462" s="98" t="s">
        <v>93</v>
      </c>
      <c r="Y462" s="98" t="s">
        <v>94</v>
      </c>
    </row>
    <row r="463" spans="1:25" s="33" customFormat="1" ht="15.75" customHeight="1" x14ac:dyDescent="0.2">
      <c r="A463" s="57" t="s">
        <v>135</v>
      </c>
      <c r="B463" s="58">
        <v>199.84716273000001</v>
      </c>
      <c r="C463" s="65">
        <v>218.05612565000001</v>
      </c>
      <c r="D463" s="65">
        <v>230.78476139</v>
      </c>
      <c r="E463" s="65">
        <v>238.03014825</v>
      </c>
      <c r="F463" s="65">
        <v>239.58361167000001</v>
      </c>
      <c r="G463" s="65">
        <v>235.54241798000001</v>
      </c>
      <c r="H463" s="65">
        <v>229.12268263999999</v>
      </c>
      <c r="I463" s="65">
        <v>218.73074305</v>
      </c>
      <c r="J463" s="65">
        <v>205.69520306999999</v>
      </c>
      <c r="K463" s="65">
        <v>197.92773510000001</v>
      </c>
      <c r="L463" s="65">
        <v>194.18685579999999</v>
      </c>
      <c r="M463" s="65">
        <v>196.29061009</v>
      </c>
      <c r="N463" s="65">
        <v>194.27930823</v>
      </c>
      <c r="O463" s="65">
        <v>191.11624312000001</v>
      </c>
      <c r="P463" s="65">
        <v>192.33241677000001</v>
      </c>
      <c r="Q463" s="65">
        <v>193.02983169999999</v>
      </c>
      <c r="R463" s="65">
        <v>195.18981262</v>
      </c>
      <c r="S463" s="65">
        <v>194.40101716000001</v>
      </c>
      <c r="T463" s="65">
        <v>184.65855723000001</v>
      </c>
      <c r="U463" s="65">
        <v>183.98321000999999</v>
      </c>
      <c r="V463" s="65">
        <v>181.40656419000001</v>
      </c>
      <c r="W463" s="65">
        <v>179.24075526999999</v>
      </c>
      <c r="X463" s="65">
        <v>182.38244603999999</v>
      </c>
      <c r="Y463" s="65">
        <v>191.55501719</v>
      </c>
    </row>
    <row r="464" spans="1:25" s="61" customFormat="1" ht="15" x14ac:dyDescent="0.4">
      <c r="A464" s="59" t="s">
        <v>136</v>
      </c>
      <c r="B464" s="60">
        <v>206.92071802999999</v>
      </c>
      <c r="C464" s="60">
        <v>216.08310556000001</v>
      </c>
      <c r="D464" s="60">
        <v>221.07604794</v>
      </c>
      <c r="E464" s="60">
        <v>224.78637760000001</v>
      </c>
      <c r="F464" s="60">
        <v>226.80317461999999</v>
      </c>
      <c r="G464" s="60">
        <v>224.68373161</v>
      </c>
      <c r="H464" s="60">
        <v>222.74729965</v>
      </c>
      <c r="I464" s="60">
        <v>217.06164269999999</v>
      </c>
      <c r="J464" s="60">
        <v>205.22944845999999</v>
      </c>
      <c r="K464" s="60">
        <v>194.9356487</v>
      </c>
      <c r="L464" s="60">
        <v>190.80546748</v>
      </c>
      <c r="M464" s="60">
        <v>191.68337392999999</v>
      </c>
      <c r="N464" s="60">
        <v>192.88886599</v>
      </c>
      <c r="O464" s="60">
        <v>193.77467895000001</v>
      </c>
      <c r="P464" s="60">
        <v>194.57513248999999</v>
      </c>
      <c r="Q464" s="60">
        <v>196.23922347999999</v>
      </c>
      <c r="R464" s="60">
        <v>196.34166604000001</v>
      </c>
      <c r="S464" s="60">
        <v>195.29250260000001</v>
      </c>
      <c r="T464" s="60">
        <v>192.7092758</v>
      </c>
      <c r="U464" s="60">
        <v>191.78162327000001</v>
      </c>
      <c r="V464" s="60">
        <v>188.78200045</v>
      </c>
      <c r="W464" s="60">
        <v>185.8645507</v>
      </c>
      <c r="X464" s="60">
        <v>189.02204964000001</v>
      </c>
      <c r="Y464" s="60">
        <v>199.91642264999999</v>
      </c>
    </row>
    <row r="465" spans="1:25" s="61" customFormat="1" ht="15" x14ac:dyDescent="0.4">
      <c r="A465" s="59" t="s">
        <v>137</v>
      </c>
      <c r="B465" s="60">
        <v>212.84835387999999</v>
      </c>
      <c r="C465" s="60">
        <v>225.49014381000001</v>
      </c>
      <c r="D465" s="60">
        <v>227.38227953000001</v>
      </c>
      <c r="E465" s="60">
        <v>226.35961336</v>
      </c>
      <c r="F465" s="60">
        <v>225.95941359</v>
      </c>
      <c r="G465" s="60">
        <v>227.22439199999999</v>
      </c>
      <c r="H465" s="60">
        <v>211.37543719000001</v>
      </c>
      <c r="I465" s="60">
        <v>207.50451522</v>
      </c>
      <c r="J465" s="60">
        <v>195.53240880000001</v>
      </c>
      <c r="K465" s="60">
        <v>192.45232279999999</v>
      </c>
      <c r="L465" s="60">
        <v>192.62490170000001</v>
      </c>
      <c r="M465" s="60">
        <v>194.48840946000001</v>
      </c>
      <c r="N465" s="60">
        <v>195.71841688000001</v>
      </c>
      <c r="O465" s="60">
        <v>196.66838343000001</v>
      </c>
      <c r="P465" s="60">
        <v>194.19862058999999</v>
      </c>
      <c r="Q465" s="60">
        <v>196.97443661</v>
      </c>
      <c r="R465" s="60">
        <v>197.01179124999999</v>
      </c>
      <c r="S465" s="60">
        <v>197.16035898000001</v>
      </c>
      <c r="T465" s="60">
        <v>195.14983998</v>
      </c>
      <c r="U465" s="60">
        <v>190.94992601999999</v>
      </c>
      <c r="V465" s="60">
        <v>186.12962963000001</v>
      </c>
      <c r="W465" s="60">
        <v>183.94143005999999</v>
      </c>
      <c r="X465" s="60">
        <v>186.18496658000001</v>
      </c>
      <c r="Y465" s="60">
        <v>194.52099799000001</v>
      </c>
    </row>
    <row r="466" spans="1:25" s="61" customFormat="1" ht="15" x14ac:dyDescent="0.4">
      <c r="A466" s="59" t="s">
        <v>138</v>
      </c>
      <c r="B466" s="60">
        <v>201.79658337999999</v>
      </c>
      <c r="C466" s="60">
        <v>213.24713575999999</v>
      </c>
      <c r="D466" s="60">
        <v>220.58594549</v>
      </c>
      <c r="E466" s="60">
        <v>224.43833013</v>
      </c>
      <c r="F466" s="60">
        <v>223.85111375</v>
      </c>
      <c r="G466" s="60">
        <v>219.19909251000001</v>
      </c>
      <c r="H466" s="60">
        <v>207.61025688000001</v>
      </c>
      <c r="I466" s="60">
        <v>196.75840281999999</v>
      </c>
      <c r="J466" s="60">
        <v>187.03735485000001</v>
      </c>
      <c r="K466" s="60">
        <v>183.12315179999999</v>
      </c>
      <c r="L466" s="60">
        <v>182.15936274000001</v>
      </c>
      <c r="M466" s="60">
        <v>182.25341483</v>
      </c>
      <c r="N466" s="60">
        <v>183.23139634</v>
      </c>
      <c r="O466" s="60">
        <v>183.20276562999999</v>
      </c>
      <c r="P466" s="60">
        <v>180.43964761999999</v>
      </c>
      <c r="Q466" s="60">
        <v>182.43070166999999</v>
      </c>
      <c r="R466" s="60">
        <v>184.76066986000001</v>
      </c>
      <c r="S466" s="60">
        <v>185.01753201</v>
      </c>
      <c r="T466" s="60">
        <v>182.17096475</v>
      </c>
      <c r="U466" s="60">
        <v>182.24135762</v>
      </c>
      <c r="V466" s="60">
        <v>179.99952243000001</v>
      </c>
      <c r="W466" s="60">
        <v>175.45947686</v>
      </c>
      <c r="X466" s="60">
        <v>179.98422590000001</v>
      </c>
      <c r="Y466" s="60">
        <v>186.59240987000001</v>
      </c>
    </row>
    <row r="467" spans="1:25" s="61" customFormat="1" ht="15" x14ac:dyDescent="0.4">
      <c r="A467" s="59" t="s">
        <v>139</v>
      </c>
      <c r="B467" s="60">
        <v>202.79428361000001</v>
      </c>
      <c r="C467" s="60">
        <v>212.43950952</v>
      </c>
      <c r="D467" s="60">
        <v>222.03611469000001</v>
      </c>
      <c r="E467" s="60">
        <v>222.25564016999999</v>
      </c>
      <c r="F467" s="60">
        <v>221.65163928999999</v>
      </c>
      <c r="G467" s="60">
        <v>223.20027191</v>
      </c>
      <c r="H467" s="60">
        <v>220.16444532</v>
      </c>
      <c r="I467" s="60">
        <v>206.55116801</v>
      </c>
      <c r="J467" s="60">
        <v>196.27163625</v>
      </c>
      <c r="K467" s="60">
        <v>192.24138436999999</v>
      </c>
      <c r="L467" s="60">
        <v>193.66039173999999</v>
      </c>
      <c r="M467" s="60">
        <v>195.32151633000001</v>
      </c>
      <c r="N467" s="60">
        <v>192.89148886999999</v>
      </c>
      <c r="O467" s="60">
        <v>192.15343139000001</v>
      </c>
      <c r="P467" s="60">
        <v>191.51838491999999</v>
      </c>
      <c r="Q467" s="60">
        <v>193.34464328999999</v>
      </c>
      <c r="R467" s="60">
        <v>194.31834169000001</v>
      </c>
      <c r="S467" s="60">
        <v>196.18120708000001</v>
      </c>
      <c r="T467" s="60">
        <v>194.03496311000001</v>
      </c>
      <c r="U467" s="60">
        <v>191.86104245000001</v>
      </c>
      <c r="V467" s="60">
        <v>189.29895604000001</v>
      </c>
      <c r="W467" s="60">
        <v>183.21640944000001</v>
      </c>
      <c r="X467" s="60">
        <v>187.68006477</v>
      </c>
      <c r="Y467" s="60">
        <v>195.27720737000001</v>
      </c>
    </row>
    <row r="468" spans="1:25" s="61" customFormat="1" ht="15" x14ac:dyDescent="0.4">
      <c r="A468" s="59" t="s">
        <v>140</v>
      </c>
      <c r="B468" s="60">
        <v>195.77251526000001</v>
      </c>
      <c r="C468" s="60">
        <v>206.56215452000001</v>
      </c>
      <c r="D468" s="60">
        <v>212.31132565999999</v>
      </c>
      <c r="E468" s="60">
        <v>216.63961911000001</v>
      </c>
      <c r="F468" s="60">
        <v>216.64092013000001</v>
      </c>
      <c r="G468" s="60">
        <v>213.20364255000001</v>
      </c>
      <c r="H468" s="60">
        <v>200.61118511000001</v>
      </c>
      <c r="I468" s="60">
        <v>190.83804968000001</v>
      </c>
      <c r="J468" s="60">
        <v>183.28815241999999</v>
      </c>
      <c r="K468" s="60">
        <v>179.96780095</v>
      </c>
      <c r="L468" s="60">
        <v>181.58208021999999</v>
      </c>
      <c r="M468" s="60">
        <v>179.56162305999999</v>
      </c>
      <c r="N468" s="60">
        <v>181.37304454</v>
      </c>
      <c r="O468" s="60">
        <v>181.74650109000001</v>
      </c>
      <c r="P468" s="60">
        <v>181.00572138000001</v>
      </c>
      <c r="Q468" s="60">
        <v>184.97306105000001</v>
      </c>
      <c r="R468" s="60">
        <v>188.85762075</v>
      </c>
      <c r="S468" s="60">
        <v>184.28617607000001</v>
      </c>
      <c r="T468" s="60">
        <v>182.55243908</v>
      </c>
      <c r="U468" s="60">
        <v>182.09526432999999</v>
      </c>
      <c r="V468" s="60">
        <v>181.76425033999999</v>
      </c>
      <c r="W468" s="60">
        <v>176.08286554</v>
      </c>
      <c r="X468" s="60">
        <v>180.27498688</v>
      </c>
      <c r="Y468" s="60">
        <v>187.35410193999999</v>
      </c>
    </row>
    <row r="469" spans="1:25" s="61" customFormat="1" ht="15" x14ac:dyDescent="0.4">
      <c r="A469" s="59" t="s">
        <v>141</v>
      </c>
      <c r="B469" s="60">
        <v>212.65585937</v>
      </c>
      <c r="C469" s="60">
        <v>223.72962403</v>
      </c>
      <c r="D469" s="60">
        <v>230.96103296000001</v>
      </c>
      <c r="E469" s="60">
        <v>237.24399303999999</v>
      </c>
      <c r="F469" s="60">
        <v>236.54198976999999</v>
      </c>
      <c r="G469" s="60">
        <v>232.43378716000001</v>
      </c>
      <c r="H469" s="60">
        <v>220.93612494999999</v>
      </c>
      <c r="I469" s="60">
        <v>207.90488442</v>
      </c>
      <c r="J469" s="60">
        <v>200.7194844</v>
      </c>
      <c r="K469" s="60">
        <v>196.73478537</v>
      </c>
      <c r="L469" s="60">
        <v>195.72280936000001</v>
      </c>
      <c r="M469" s="60">
        <v>194.31061600999999</v>
      </c>
      <c r="N469" s="60">
        <v>196.98159412999999</v>
      </c>
      <c r="O469" s="60">
        <v>196.77619336999999</v>
      </c>
      <c r="P469" s="60">
        <v>194.90273877000001</v>
      </c>
      <c r="Q469" s="60">
        <v>196.55988704999999</v>
      </c>
      <c r="R469" s="60">
        <v>198.19846115999999</v>
      </c>
      <c r="S469" s="60">
        <v>197.38743425000001</v>
      </c>
      <c r="T469" s="60">
        <v>195.70026608000001</v>
      </c>
      <c r="U469" s="60">
        <v>192.03458997999999</v>
      </c>
      <c r="V469" s="60">
        <v>188.42220963</v>
      </c>
      <c r="W469" s="60">
        <v>184.91215908999999</v>
      </c>
      <c r="X469" s="60">
        <v>189.37448101999999</v>
      </c>
      <c r="Y469" s="60">
        <v>199.42204476000001</v>
      </c>
    </row>
    <row r="470" spans="1:25" s="61" customFormat="1" ht="15" x14ac:dyDescent="0.4">
      <c r="A470" s="59" t="s">
        <v>142</v>
      </c>
      <c r="B470" s="60">
        <v>219.25716813</v>
      </c>
      <c r="C470" s="60">
        <v>231.06123855000001</v>
      </c>
      <c r="D470" s="60">
        <v>230.12540615</v>
      </c>
      <c r="E470" s="60">
        <v>232.82235847999999</v>
      </c>
      <c r="F470" s="60">
        <v>233.80644007000001</v>
      </c>
      <c r="G470" s="60">
        <v>229.68220706</v>
      </c>
      <c r="H470" s="60">
        <v>225.07077598000001</v>
      </c>
      <c r="I470" s="60">
        <v>206.46483821000001</v>
      </c>
      <c r="J470" s="60">
        <v>200.71771457</v>
      </c>
      <c r="K470" s="60">
        <v>189.75398411</v>
      </c>
      <c r="L470" s="60">
        <v>183.22231909000001</v>
      </c>
      <c r="M470" s="60">
        <v>183.66466865000001</v>
      </c>
      <c r="N470" s="60">
        <v>183.86717783</v>
      </c>
      <c r="O470" s="60">
        <v>185.35801838</v>
      </c>
      <c r="P470" s="60">
        <v>187.1996546</v>
      </c>
      <c r="Q470" s="60">
        <v>188.47850152999999</v>
      </c>
      <c r="R470" s="60">
        <v>190.94206643000001</v>
      </c>
      <c r="S470" s="60">
        <v>190.71610959</v>
      </c>
      <c r="T470" s="60">
        <v>189.01187991</v>
      </c>
      <c r="U470" s="60">
        <v>188.31563817</v>
      </c>
      <c r="V470" s="60">
        <v>196.24340763999999</v>
      </c>
      <c r="W470" s="60">
        <v>192.12684001</v>
      </c>
      <c r="X470" s="60">
        <v>195.82910258000001</v>
      </c>
      <c r="Y470" s="60">
        <v>207.51891659</v>
      </c>
    </row>
    <row r="471" spans="1:25" s="61" customFormat="1" ht="15" x14ac:dyDescent="0.4">
      <c r="A471" s="59" t="s">
        <v>143</v>
      </c>
      <c r="B471" s="60">
        <v>210.93789731999999</v>
      </c>
      <c r="C471" s="60">
        <v>223.41794350999999</v>
      </c>
      <c r="D471" s="60">
        <v>239.20302402999999</v>
      </c>
      <c r="E471" s="60">
        <v>233.90396031</v>
      </c>
      <c r="F471" s="60">
        <v>232.05824088</v>
      </c>
      <c r="G471" s="60">
        <v>234.92467708999999</v>
      </c>
      <c r="H471" s="60">
        <v>240.10919774999999</v>
      </c>
      <c r="I471" s="60">
        <v>230.28780105000001</v>
      </c>
      <c r="J471" s="60">
        <v>213.67005875999999</v>
      </c>
      <c r="K471" s="60">
        <v>203.81294335999999</v>
      </c>
      <c r="L471" s="60">
        <v>196.99034641</v>
      </c>
      <c r="M471" s="60">
        <v>198.06346599</v>
      </c>
      <c r="N471" s="60">
        <v>199.61983710000001</v>
      </c>
      <c r="O471" s="60">
        <v>201.55038461999999</v>
      </c>
      <c r="P471" s="60">
        <v>202.83206401999999</v>
      </c>
      <c r="Q471" s="60">
        <v>204.34932329</v>
      </c>
      <c r="R471" s="60">
        <v>206.23813738000001</v>
      </c>
      <c r="S471" s="60">
        <v>203.62354399</v>
      </c>
      <c r="T471" s="60">
        <v>199.97828670000001</v>
      </c>
      <c r="U471" s="60">
        <v>199.89250017000001</v>
      </c>
      <c r="V471" s="60">
        <v>197.34884367000001</v>
      </c>
      <c r="W471" s="60">
        <v>191.01308385999999</v>
      </c>
      <c r="X471" s="60">
        <v>194.71996454000001</v>
      </c>
      <c r="Y471" s="60">
        <v>207.90277721999999</v>
      </c>
    </row>
    <row r="472" spans="1:25" s="61" customFormat="1" ht="15" x14ac:dyDescent="0.4">
      <c r="A472" s="59" t="s">
        <v>144</v>
      </c>
      <c r="B472" s="60">
        <v>213.56840165</v>
      </c>
      <c r="C472" s="60">
        <v>229.26793258999999</v>
      </c>
      <c r="D472" s="60">
        <v>236.90282343000001</v>
      </c>
      <c r="E472" s="60">
        <v>235.75359354</v>
      </c>
      <c r="F472" s="60">
        <v>236.14397682000001</v>
      </c>
      <c r="G472" s="60">
        <v>235.58165678</v>
      </c>
      <c r="H472" s="60">
        <v>226.24806018999999</v>
      </c>
      <c r="I472" s="60">
        <v>209.53104331</v>
      </c>
      <c r="J472" s="60">
        <v>198.09576306</v>
      </c>
      <c r="K472" s="60">
        <v>197.12902446999999</v>
      </c>
      <c r="L472" s="60">
        <v>195.64377188</v>
      </c>
      <c r="M472" s="60">
        <v>195.68110981999999</v>
      </c>
      <c r="N472" s="60">
        <v>195.82292229000001</v>
      </c>
      <c r="O472" s="60">
        <v>199.80016577999999</v>
      </c>
      <c r="P472" s="60">
        <v>197.50654446999999</v>
      </c>
      <c r="Q472" s="60">
        <v>201.34784981999999</v>
      </c>
      <c r="R472" s="60">
        <v>202.96719121999999</v>
      </c>
      <c r="S472" s="60">
        <v>202.25884894999999</v>
      </c>
      <c r="T472" s="60">
        <v>198.84172580000001</v>
      </c>
      <c r="U472" s="60">
        <v>195.91336551000001</v>
      </c>
      <c r="V472" s="60">
        <v>191.78289477999999</v>
      </c>
      <c r="W472" s="60">
        <v>188.74217462999999</v>
      </c>
      <c r="X472" s="60">
        <v>193.55218536999999</v>
      </c>
      <c r="Y472" s="60">
        <v>201.01641330000001</v>
      </c>
    </row>
    <row r="473" spans="1:25" s="61" customFormat="1" ht="15" x14ac:dyDescent="0.4">
      <c r="A473" s="59" t="s">
        <v>145</v>
      </c>
      <c r="B473" s="60">
        <v>220.41998608</v>
      </c>
      <c r="C473" s="60">
        <v>231.69702078</v>
      </c>
      <c r="D473" s="60">
        <v>239.74738454999999</v>
      </c>
      <c r="E473" s="60">
        <v>242.77476412999999</v>
      </c>
      <c r="F473" s="60">
        <v>244.66478523999999</v>
      </c>
      <c r="G473" s="60">
        <v>241.38035692</v>
      </c>
      <c r="H473" s="60">
        <v>229.55787308000001</v>
      </c>
      <c r="I473" s="60">
        <v>216.23392559999999</v>
      </c>
      <c r="J473" s="60">
        <v>206.10551831000001</v>
      </c>
      <c r="K473" s="60">
        <v>201.4802383</v>
      </c>
      <c r="L473" s="60">
        <v>197.52009559999999</v>
      </c>
      <c r="M473" s="60">
        <v>197.42079365999999</v>
      </c>
      <c r="N473" s="60">
        <v>198.06860795</v>
      </c>
      <c r="O473" s="60">
        <v>199.82506974</v>
      </c>
      <c r="P473" s="60">
        <v>198.30068402000001</v>
      </c>
      <c r="Q473" s="60">
        <v>200.25531405999999</v>
      </c>
      <c r="R473" s="60">
        <v>202.29785709999999</v>
      </c>
      <c r="S473" s="60">
        <v>204.32227326</v>
      </c>
      <c r="T473" s="60">
        <v>200.11439952000001</v>
      </c>
      <c r="U473" s="60">
        <v>199.37257646</v>
      </c>
      <c r="V473" s="60">
        <v>198.61251666000001</v>
      </c>
      <c r="W473" s="60">
        <v>195.93903861999999</v>
      </c>
      <c r="X473" s="60">
        <v>198.58793209999999</v>
      </c>
      <c r="Y473" s="60">
        <v>207.26686731999999</v>
      </c>
    </row>
    <row r="474" spans="1:25" s="61" customFormat="1" ht="15" x14ac:dyDescent="0.4">
      <c r="A474" s="59" t="s">
        <v>146</v>
      </c>
      <c r="B474" s="60">
        <v>215.00963415999999</v>
      </c>
      <c r="C474" s="60">
        <v>230.64628202</v>
      </c>
      <c r="D474" s="60">
        <v>238.69103971000001</v>
      </c>
      <c r="E474" s="60">
        <v>243.4662807</v>
      </c>
      <c r="F474" s="60">
        <v>244.35189600000001</v>
      </c>
      <c r="G474" s="60">
        <v>242.92378345</v>
      </c>
      <c r="H474" s="60">
        <v>237.11336233</v>
      </c>
      <c r="I474" s="60">
        <v>228.47524018999999</v>
      </c>
      <c r="J474" s="60">
        <v>213.90787793999999</v>
      </c>
      <c r="K474" s="60">
        <v>204.01911598999999</v>
      </c>
      <c r="L474" s="60">
        <v>196.49189837</v>
      </c>
      <c r="M474" s="60">
        <v>197.36257312999999</v>
      </c>
      <c r="N474" s="60">
        <v>198.43896090999999</v>
      </c>
      <c r="O474" s="60">
        <v>200.09752387</v>
      </c>
      <c r="P474" s="60">
        <v>201.13708435999999</v>
      </c>
      <c r="Q474" s="60">
        <v>201.77667697999999</v>
      </c>
      <c r="R474" s="60">
        <v>203.24465556999999</v>
      </c>
      <c r="S474" s="60">
        <v>201.92577517999999</v>
      </c>
      <c r="T474" s="60">
        <v>198.27099372000001</v>
      </c>
      <c r="U474" s="60">
        <v>197.84864128999999</v>
      </c>
      <c r="V474" s="60">
        <v>196.54289739999999</v>
      </c>
      <c r="W474" s="60">
        <v>189.55369027</v>
      </c>
      <c r="X474" s="60">
        <v>195.85899395999999</v>
      </c>
      <c r="Y474" s="60">
        <v>205.12971046999999</v>
      </c>
    </row>
    <row r="475" spans="1:25" s="61" customFormat="1" ht="15" x14ac:dyDescent="0.4">
      <c r="A475" s="59" t="s">
        <v>147</v>
      </c>
      <c r="B475" s="60">
        <v>214.55177964999999</v>
      </c>
      <c r="C475" s="60">
        <v>226.01557328999999</v>
      </c>
      <c r="D475" s="60">
        <v>234.35048753999999</v>
      </c>
      <c r="E475" s="60">
        <v>238.24629350000001</v>
      </c>
      <c r="F475" s="60">
        <v>238.92989510000001</v>
      </c>
      <c r="G475" s="60">
        <v>236.12650371999999</v>
      </c>
      <c r="H475" s="60">
        <v>222.94557423000001</v>
      </c>
      <c r="I475" s="60">
        <v>210.37690366000001</v>
      </c>
      <c r="J475" s="60">
        <v>198.91577323000001</v>
      </c>
      <c r="K475" s="60">
        <v>191.87743257</v>
      </c>
      <c r="L475" s="60">
        <v>190.28511287000001</v>
      </c>
      <c r="M475" s="60">
        <v>191.78997468</v>
      </c>
      <c r="N475" s="60">
        <v>192.88422958999999</v>
      </c>
      <c r="O475" s="60">
        <v>194.93441276999999</v>
      </c>
      <c r="P475" s="60">
        <v>195.72730934000001</v>
      </c>
      <c r="Q475" s="60">
        <v>196.61515055999999</v>
      </c>
      <c r="R475" s="60">
        <v>200.33330877</v>
      </c>
      <c r="S475" s="60">
        <v>198.27770989999999</v>
      </c>
      <c r="T475" s="60">
        <v>195.99043710999999</v>
      </c>
      <c r="U475" s="60">
        <v>193.81073549000001</v>
      </c>
      <c r="V475" s="60">
        <v>191.66946684999999</v>
      </c>
      <c r="W475" s="60">
        <v>187.23286299</v>
      </c>
      <c r="X475" s="60">
        <v>192.11316625000001</v>
      </c>
      <c r="Y475" s="60">
        <v>202.58168061999999</v>
      </c>
    </row>
    <row r="476" spans="1:25" s="61" customFormat="1" ht="15" x14ac:dyDescent="0.4">
      <c r="A476" s="59" t="s">
        <v>148</v>
      </c>
      <c r="B476" s="60">
        <v>214.19320597000001</v>
      </c>
      <c r="C476" s="60">
        <v>224.80132678999999</v>
      </c>
      <c r="D476" s="60">
        <v>222.67091586000001</v>
      </c>
      <c r="E476" s="60">
        <v>220.62148268000001</v>
      </c>
      <c r="F476" s="60">
        <v>219.2898185</v>
      </c>
      <c r="G476" s="60">
        <v>221.31230629999999</v>
      </c>
      <c r="H476" s="60">
        <v>206.55356925999999</v>
      </c>
      <c r="I476" s="60">
        <v>209.31002243</v>
      </c>
      <c r="J476" s="60">
        <v>197.51280901999999</v>
      </c>
      <c r="K476" s="60">
        <v>194.76913958</v>
      </c>
      <c r="L476" s="60">
        <v>190.34620810999999</v>
      </c>
      <c r="M476" s="60">
        <v>188.35804376999999</v>
      </c>
      <c r="N476" s="60">
        <v>190.04708160000001</v>
      </c>
      <c r="O476" s="60">
        <v>191.14530006000001</v>
      </c>
      <c r="P476" s="60">
        <v>189.60316799</v>
      </c>
      <c r="Q476" s="60">
        <v>192.54537060000001</v>
      </c>
      <c r="R476" s="60">
        <v>192.58439845000001</v>
      </c>
      <c r="S476" s="60">
        <v>192.32672841999999</v>
      </c>
      <c r="T476" s="60">
        <v>189.73493665000001</v>
      </c>
      <c r="U476" s="60">
        <v>189.82669827000001</v>
      </c>
      <c r="V476" s="60">
        <v>189.13687515999999</v>
      </c>
      <c r="W476" s="60">
        <v>187.92253432999999</v>
      </c>
      <c r="X476" s="60">
        <v>193.94248146999999</v>
      </c>
      <c r="Y476" s="60">
        <v>209.31863027</v>
      </c>
    </row>
    <row r="477" spans="1:25" s="61" customFormat="1" ht="15" x14ac:dyDescent="0.4">
      <c r="A477" s="59" t="s">
        <v>149</v>
      </c>
      <c r="B477" s="60">
        <v>209.18190372000001</v>
      </c>
      <c r="C477" s="60">
        <v>221.00105504000001</v>
      </c>
      <c r="D477" s="60">
        <v>228.41342385999999</v>
      </c>
      <c r="E477" s="60">
        <v>232.08316543000001</v>
      </c>
      <c r="F477" s="60">
        <v>234.15723474000001</v>
      </c>
      <c r="G477" s="60">
        <v>231.47187378000001</v>
      </c>
      <c r="H477" s="60">
        <v>224.40460881999999</v>
      </c>
      <c r="I477" s="60">
        <v>216.32230906999999</v>
      </c>
      <c r="J477" s="60">
        <v>202.58967472</v>
      </c>
      <c r="K477" s="60">
        <v>190.02891018</v>
      </c>
      <c r="L477" s="60">
        <v>183.61178846999999</v>
      </c>
      <c r="M477" s="60">
        <v>187.14637632</v>
      </c>
      <c r="N477" s="60">
        <v>187.68180701</v>
      </c>
      <c r="O477" s="60">
        <v>188.95729374000001</v>
      </c>
      <c r="P477" s="60">
        <v>189.42824099000001</v>
      </c>
      <c r="Q477" s="60">
        <v>190.783738</v>
      </c>
      <c r="R477" s="60">
        <v>192.40606718000001</v>
      </c>
      <c r="S477" s="60">
        <v>191.0284795</v>
      </c>
      <c r="T477" s="60">
        <v>188.89364766</v>
      </c>
      <c r="U477" s="60">
        <v>188.59112780999999</v>
      </c>
      <c r="V477" s="60">
        <v>187.76045368000001</v>
      </c>
      <c r="W477" s="60">
        <v>186.42505696000001</v>
      </c>
      <c r="X477" s="60">
        <v>188.30114460999999</v>
      </c>
      <c r="Y477" s="60">
        <v>197.28463540999999</v>
      </c>
    </row>
    <row r="478" spans="1:25" s="61" customFormat="1" ht="15" x14ac:dyDescent="0.4">
      <c r="A478" s="59" t="s">
        <v>150</v>
      </c>
      <c r="B478" s="60">
        <v>207.98995803</v>
      </c>
      <c r="C478" s="60">
        <v>218.74959493</v>
      </c>
      <c r="D478" s="60">
        <v>227.30794996</v>
      </c>
      <c r="E478" s="60">
        <v>229.85892387000001</v>
      </c>
      <c r="F478" s="60">
        <v>228.60312522000001</v>
      </c>
      <c r="G478" s="60">
        <v>229.06699852</v>
      </c>
      <c r="H478" s="60">
        <v>220.24039809999999</v>
      </c>
      <c r="I478" s="60">
        <v>204.73129120999999</v>
      </c>
      <c r="J478" s="60">
        <v>198.25580439999999</v>
      </c>
      <c r="K478" s="60">
        <v>187.16384932</v>
      </c>
      <c r="L478" s="60">
        <v>185.60413033</v>
      </c>
      <c r="M478" s="60">
        <v>184.17754904</v>
      </c>
      <c r="N478" s="60">
        <v>183.23403415000001</v>
      </c>
      <c r="O478" s="60">
        <v>184.81653012999999</v>
      </c>
      <c r="P478" s="60">
        <v>185.92099977999999</v>
      </c>
      <c r="Q478" s="60">
        <v>187.61655313</v>
      </c>
      <c r="R478" s="60">
        <v>189.49352671</v>
      </c>
      <c r="S478" s="60">
        <v>187.3138945</v>
      </c>
      <c r="T478" s="60">
        <v>185.52680190999999</v>
      </c>
      <c r="U478" s="60">
        <v>185.69515258999999</v>
      </c>
      <c r="V478" s="60">
        <v>184.42487016999999</v>
      </c>
      <c r="W478" s="60">
        <v>181.17109085999999</v>
      </c>
      <c r="X478" s="60">
        <v>185.63390623000001</v>
      </c>
      <c r="Y478" s="60">
        <v>190.05410252999999</v>
      </c>
    </row>
    <row r="479" spans="1:25" s="61" customFormat="1" ht="15" x14ac:dyDescent="0.4">
      <c r="A479" s="59" t="s">
        <v>151</v>
      </c>
      <c r="B479" s="60">
        <v>224.25178703</v>
      </c>
      <c r="C479" s="60">
        <v>237.04205275999999</v>
      </c>
      <c r="D479" s="60">
        <v>235.61039105</v>
      </c>
      <c r="E479" s="60">
        <v>234.69070787999999</v>
      </c>
      <c r="F479" s="60">
        <v>233.40885777</v>
      </c>
      <c r="G479" s="60">
        <v>231.49034101999999</v>
      </c>
      <c r="H479" s="60">
        <v>237.41541552000001</v>
      </c>
      <c r="I479" s="60">
        <v>213.83957788000001</v>
      </c>
      <c r="J479" s="60">
        <v>194.42384229999999</v>
      </c>
      <c r="K479" s="60">
        <v>183.23242388</v>
      </c>
      <c r="L479" s="60">
        <v>182.80949204000001</v>
      </c>
      <c r="M479" s="60">
        <v>184.21243987</v>
      </c>
      <c r="N479" s="60">
        <v>185.96109589</v>
      </c>
      <c r="O479" s="60">
        <v>187.85150736</v>
      </c>
      <c r="P479" s="60">
        <v>187.19598952999999</v>
      </c>
      <c r="Q479" s="60">
        <v>189.46846355</v>
      </c>
      <c r="R479" s="60">
        <v>189.31435327</v>
      </c>
      <c r="S479" s="60">
        <v>188.60430654999999</v>
      </c>
      <c r="T479" s="60">
        <v>185.66607633999999</v>
      </c>
      <c r="U479" s="60">
        <v>185.43111775</v>
      </c>
      <c r="V479" s="60">
        <v>184.05285760999999</v>
      </c>
      <c r="W479" s="60">
        <v>180.14342515999999</v>
      </c>
      <c r="X479" s="60">
        <v>181.79281108000001</v>
      </c>
      <c r="Y479" s="60">
        <v>191.40190487999999</v>
      </c>
    </row>
    <row r="480" spans="1:25" s="61" customFormat="1" ht="15" x14ac:dyDescent="0.4">
      <c r="A480" s="59" t="s">
        <v>152</v>
      </c>
      <c r="B480" s="60">
        <v>186.62933408999999</v>
      </c>
      <c r="C480" s="60">
        <v>197.56165103000001</v>
      </c>
      <c r="D480" s="60">
        <v>203.39429340000001</v>
      </c>
      <c r="E480" s="60">
        <v>204.47390191</v>
      </c>
      <c r="F480" s="60">
        <v>203.45682683000001</v>
      </c>
      <c r="G480" s="60">
        <v>202.83087461</v>
      </c>
      <c r="H480" s="60">
        <v>194.94630106</v>
      </c>
      <c r="I480" s="60">
        <v>182.25167332999999</v>
      </c>
      <c r="J480" s="60">
        <v>171.86530837000001</v>
      </c>
      <c r="K480" s="60">
        <v>171.40703077000001</v>
      </c>
      <c r="L480" s="60">
        <v>172.56297981</v>
      </c>
      <c r="M480" s="60">
        <v>177.49662437999999</v>
      </c>
      <c r="N480" s="60">
        <v>178.88588532</v>
      </c>
      <c r="O480" s="60">
        <v>183.20498089</v>
      </c>
      <c r="P480" s="60">
        <v>180.16231816999999</v>
      </c>
      <c r="Q480" s="60">
        <v>182.55973126000001</v>
      </c>
      <c r="R480" s="60">
        <v>184.59166085000001</v>
      </c>
      <c r="S480" s="60">
        <v>184.25943941</v>
      </c>
      <c r="T480" s="60">
        <v>184.74433239999999</v>
      </c>
      <c r="U480" s="60">
        <v>185.84954984000001</v>
      </c>
      <c r="V480" s="60">
        <v>183.69264140999999</v>
      </c>
      <c r="W480" s="60">
        <v>181.71179859</v>
      </c>
      <c r="X480" s="60">
        <v>184.65290027</v>
      </c>
      <c r="Y480" s="60">
        <v>195.88039895</v>
      </c>
    </row>
    <row r="481" spans="1:25" s="61" customFormat="1" ht="15" x14ac:dyDescent="0.4">
      <c r="A481" s="59" t="s">
        <v>153</v>
      </c>
      <c r="B481" s="60">
        <v>193.97432387000001</v>
      </c>
      <c r="C481" s="60">
        <v>205.03308408000001</v>
      </c>
      <c r="D481" s="60">
        <v>214.42231054999999</v>
      </c>
      <c r="E481" s="60">
        <v>217.53695615000001</v>
      </c>
      <c r="F481" s="60">
        <v>218.96369426999999</v>
      </c>
      <c r="G481" s="60">
        <v>214.84858320999999</v>
      </c>
      <c r="H481" s="60">
        <v>201.86870752999999</v>
      </c>
      <c r="I481" s="60">
        <v>186.3645866</v>
      </c>
      <c r="J481" s="60">
        <v>174.11681548999999</v>
      </c>
      <c r="K481" s="60">
        <v>170.65856314999999</v>
      </c>
      <c r="L481" s="60">
        <v>166.80856650999999</v>
      </c>
      <c r="M481" s="60">
        <v>166.43457197000001</v>
      </c>
      <c r="N481" s="60">
        <v>166.81085837000001</v>
      </c>
      <c r="O481" s="60">
        <v>169.08710628</v>
      </c>
      <c r="P481" s="60">
        <v>167.63417074</v>
      </c>
      <c r="Q481" s="60">
        <v>169.17129990000001</v>
      </c>
      <c r="R481" s="60">
        <v>169.45596996</v>
      </c>
      <c r="S481" s="60">
        <v>169.30427458</v>
      </c>
      <c r="T481" s="60">
        <v>167.12204284000001</v>
      </c>
      <c r="U481" s="60">
        <v>166.63468361</v>
      </c>
      <c r="V481" s="60">
        <v>165.90705725000001</v>
      </c>
      <c r="W481" s="60">
        <v>164.69471053999999</v>
      </c>
      <c r="X481" s="60">
        <v>168.40505655000001</v>
      </c>
      <c r="Y481" s="60">
        <v>178.95640121</v>
      </c>
    </row>
    <row r="482" spans="1:25" s="61" customFormat="1" ht="15" x14ac:dyDescent="0.4">
      <c r="A482" s="59" t="s">
        <v>154</v>
      </c>
      <c r="B482" s="60">
        <v>190.85772366</v>
      </c>
      <c r="C482" s="60">
        <v>204.42581901</v>
      </c>
      <c r="D482" s="60">
        <v>216.51645051</v>
      </c>
      <c r="E482" s="60">
        <v>218.45723079999999</v>
      </c>
      <c r="F482" s="60">
        <v>218.80190773000001</v>
      </c>
      <c r="G482" s="60">
        <v>206.95198973000001</v>
      </c>
      <c r="H482" s="60">
        <v>197.12282343999999</v>
      </c>
      <c r="I482" s="60">
        <v>184.14699379000001</v>
      </c>
      <c r="J482" s="60">
        <v>177.79317146</v>
      </c>
      <c r="K482" s="60">
        <v>176.10101804000001</v>
      </c>
      <c r="L482" s="60">
        <v>172.57902175999999</v>
      </c>
      <c r="M482" s="60">
        <v>173.11809635</v>
      </c>
      <c r="N482" s="60">
        <v>174.42230882000001</v>
      </c>
      <c r="O482" s="60">
        <v>175.25160165</v>
      </c>
      <c r="P482" s="60">
        <v>178.13680772999999</v>
      </c>
      <c r="Q482" s="60">
        <v>176.67599114000001</v>
      </c>
      <c r="R482" s="60">
        <v>177.04698765000001</v>
      </c>
      <c r="S482" s="60">
        <v>176.7566923</v>
      </c>
      <c r="T482" s="60">
        <v>175.16474898000001</v>
      </c>
      <c r="U482" s="60">
        <v>175.49613058</v>
      </c>
      <c r="V482" s="60">
        <v>175.41147193</v>
      </c>
      <c r="W482" s="60">
        <v>172.13891724999999</v>
      </c>
      <c r="X482" s="60">
        <v>175.11183659</v>
      </c>
      <c r="Y482" s="60">
        <v>180.64965612</v>
      </c>
    </row>
    <row r="483" spans="1:25" s="61" customFormat="1" ht="15" x14ac:dyDescent="0.4">
      <c r="A483" s="59" t="s">
        <v>155</v>
      </c>
      <c r="B483" s="60">
        <v>188.74834551999999</v>
      </c>
      <c r="C483" s="60">
        <v>199.83297271999999</v>
      </c>
      <c r="D483" s="60">
        <v>206.25272072000001</v>
      </c>
      <c r="E483" s="60">
        <v>204.52639894999999</v>
      </c>
      <c r="F483" s="60">
        <v>203.42335818000001</v>
      </c>
      <c r="G483" s="60">
        <v>196.2837308</v>
      </c>
      <c r="H483" s="60">
        <v>183.17274531999999</v>
      </c>
      <c r="I483" s="60">
        <v>195.31679492000001</v>
      </c>
      <c r="J483" s="60">
        <v>202.37915634999999</v>
      </c>
      <c r="K483" s="60">
        <v>196.90805706</v>
      </c>
      <c r="L483" s="60">
        <v>196.22222037</v>
      </c>
      <c r="M483" s="60">
        <v>193.80287913999999</v>
      </c>
      <c r="N483" s="60">
        <v>193.60649862</v>
      </c>
      <c r="O483" s="60">
        <v>189.69645875000001</v>
      </c>
      <c r="P483" s="60">
        <v>188.46053498000001</v>
      </c>
      <c r="Q483" s="60">
        <v>188.62557512999999</v>
      </c>
      <c r="R483" s="60">
        <v>187.30168918999999</v>
      </c>
      <c r="S483" s="60">
        <v>184.29571489</v>
      </c>
      <c r="T483" s="60">
        <v>183.38304294</v>
      </c>
      <c r="U483" s="60">
        <v>182.91692212999999</v>
      </c>
      <c r="V483" s="60">
        <v>183.51322829</v>
      </c>
      <c r="W483" s="60">
        <v>183.47556958000001</v>
      </c>
      <c r="X483" s="60">
        <v>187.59771749999999</v>
      </c>
      <c r="Y483" s="60">
        <v>191.79378041000001</v>
      </c>
    </row>
    <row r="484" spans="1:25" s="61" customFormat="1" ht="15" x14ac:dyDescent="0.4">
      <c r="A484" s="59" t="s">
        <v>156</v>
      </c>
      <c r="B484" s="60">
        <v>214.47321886</v>
      </c>
      <c r="C484" s="60">
        <v>212.79426649999999</v>
      </c>
      <c r="D484" s="60">
        <v>222.81153742999999</v>
      </c>
      <c r="E484" s="60">
        <v>227.42218749</v>
      </c>
      <c r="F484" s="60">
        <v>228.53458230999999</v>
      </c>
      <c r="G484" s="60">
        <v>225.33663974999999</v>
      </c>
      <c r="H484" s="60">
        <v>219.21033646999999</v>
      </c>
      <c r="I484" s="60">
        <v>209.38502403000001</v>
      </c>
      <c r="J484" s="60">
        <v>195.74739403999999</v>
      </c>
      <c r="K484" s="60">
        <v>183.21593351000001</v>
      </c>
      <c r="L484" s="60">
        <v>176.33658213999999</v>
      </c>
      <c r="M484" s="60">
        <v>175.72842295999999</v>
      </c>
      <c r="N484" s="60">
        <v>174.10501386000001</v>
      </c>
      <c r="O484" s="60">
        <v>174.6829128</v>
      </c>
      <c r="P484" s="60">
        <v>175.11966211000001</v>
      </c>
      <c r="Q484" s="60">
        <v>175.59415263</v>
      </c>
      <c r="R484" s="60">
        <v>175.46660254</v>
      </c>
      <c r="S484" s="60">
        <v>173.75094422000001</v>
      </c>
      <c r="T484" s="60">
        <v>172.40363579000001</v>
      </c>
      <c r="U484" s="60">
        <v>172.54732826</v>
      </c>
      <c r="V484" s="60">
        <v>172.58710149000001</v>
      </c>
      <c r="W484" s="60">
        <v>170.53044928</v>
      </c>
      <c r="X484" s="60">
        <v>175.3892673</v>
      </c>
      <c r="Y484" s="60">
        <v>185.10283353</v>
      </c>
    </row>
    <row r="485" spans="1:25" s="61" customFormat="1" ht="15" x14ac:dyDescent="0.4">
      <c r="A485" s="59" t="s">
        <v>157</v>
      </c>
      <c r="B485" s="60">
        <v>195.15568195</v>
      </c>
      <c r="C485" s="60">
        <v>192.27720138000001</v>
      </c>
      <c r="D485" s="60">
        <v>199.23241161999999</v>
      </c>
      <c r="E485" s="60">
        <v>201.29766065000001</v>
      </c>
      <c r="F485" s="60">
        <v>204.37640958</v>
      </c>
      <c r="G485" s="60">
        <v>202.61361335999999</v>
      </c>
      <c r="H485" s="60">
        <v>199.11715767000001</v>
      </c>
      <c r="I485" s="60">
        <v>191.56265535</v>
      </c>
      <c r="J485" s="60">
        <v>179.2284099</v>
      </c>
      <c r="K485" s="60">
        <v>167.96655537999999</v>
      </c>
      <c r="L485" s="60">
        <v>160.80515351</v>
      </c>
      <c r="M485" s="60">
        <v>158.79485744999999</v>
      </c>
      <c r="N485" s="60">
        <v>158.06003971999999</v>
      </c>
      <c r="O485" s="60">
        <v>158.72447482000001</v>
      </c>
      <c r="P485" s="60">
        <v>159.48728457999999</v>
      </c>
      <c r="Q485" s="60">
        <v>160.76734490000001</v>
      </c>
      <c r="R485" s="60">
        <v>170.99848900999999</v>
      </c>
      <c r="S485" s="60">
        <v>169.34957061</v>
      </c>
      <c r="T485" s="60">
        <v>166.60909121</v>
      </c>
      <c r="U485" s="60">
        <v>165.68280820999999</v>
      </c>
      <c r="V485" s="60">
        <v>165.60472109</v>
      </c>
      <c r="W485" s="60">
        <v>162.04379387</v>
      </c>
      <c r="X485" s="60">
        <v>167.02453942</v>
      </c>
      <c r="Y485" s="60">
        <v>178.60572454000001</v>
      </c>
    </row>
    <row r="486" spans="1:25" s="61" customFormat="1" ht="15" x14ac:dyDescent="0.4">
      <c r="A486" s="59" t="s">
        <v>158</v>
      </c>
      <c r="B486" s="60">
        <v>209.72374077000001</v>
      </c>
      <c r="C486" s="60">
        <v>222.33280644999999</v>
      </c>
      <c r="D486" s="60">
        <v>233.21773783</v>
      </c>
      <c r="E486" s="60">
        <v>231.82599865</v>
      </c>
      <c r="F486" s="60">
        <v>236.44235721000001</v>
      </c>
      <c r="G486" s="60">
        <v>232.48787830000001</v>
      </c>
      <c r="H486" s="60">
        <v>222.52739769999999</v>
      </c>
      <c r="I486" s="60">
        <v>210.89782536000001</v>
      </c>
      <c r="J486" s="60">
        <v>195.75382762999999</v>
      </c>
      <c r="K486" s="60">
        <v>189.65880849000001</v>
      </c>
      <c r="L486" s="60">
        <v>185.07734819000001</v>
      </c>
      <c r="M486" s="60">
        <v>185.83100314000001</v>
      </c>
      <c r="N486" s="60">
        <v>185.96168030999999</v>
      </c>
      <c r="O486" s="60">
        <v>187.5467898</v>
      </c>
      <c r="P486" s="60">
        <v>187.68353157000001</v>
      </c>
      <c r="Q486" s="60">
        <v>189.56537230999999</v>
      </c>
      <c r="R486" s="60">
        <v>188.58215952</v>
      </c>
      <c r="S486" s="60">
        <v>188.23844552</v>
      </c>
      <c r="T486" s="60">
        <v>186.64173392000001</v>
      </c>
      <c r="U486" s="60">
        <v>185.75472539</v>
      </c>
      <c r="V486" s="60">
        <v>188.58774887000001</v>
      </c>
      <c r="W486" s="60">
        <v>185.74935834999999</v>
      </c>
      <c r="X486" s="60">
        <v>190.34754076999999</v>
      </c>
      <c r="Y486" s="60">
        <v>201.73896798999999</v>
      </c>
    </row>
    <row r="487" spans="1:25" s="61" customFormat="1" ht="15" x14ac:dyDescent="0.4">
      <c r="A487" s="59" t="s">
        <v>159</v>
      </c>
      <c r="B487" s="60">
        <v>191.51286338</v>
      </c>
      <c r="C487" s="60">
        <v>202.33991121</v>
      </c>
      <c r="D487" s="60">
        <v>208.67960259</v>
      </c>
      <c r="E487" s="60">
        <v>211.55128171999999</v>
      </c>
      <c r="F487" s="60">
        <v>211.23455609000001</v>
      </c>
      <c r="G487" s="60">
        <v>206.03520280000001</v>
      </c>
      <c r="H487" s="60">
        <v>196.38989230999999</v>
      </c>
      <c r="I487" s="60">
        <v>187.56131031000001</v>
      </c>
      <c r="J487" s="60">
        <v>172.64084475999999</v>
      </c>
      <c r="K487" s="60">
        <v>168.52172540999999</v>
      </c>
      <c r="L487" s="60">
        <v>165.20066671000001</v>
      </c>
      <c r="M487" s="60">
        <v>164.8084475</v>
      </c>
      <c r="N487" s="60">
        <v>163.16856447000001</v>
      </c>
      <c r="O487" s="60">
        <v>161.69687005</v>
      </c>
      <c r="P487" s="60">
        <v>162.25585092</v>
      </c>
      <c r="Q487" s="60">
        <v>164.05117763000001</v>
      </c>
      <c r="R487" s="60">
        <v>169.67770967000001</v>
      </c>
      <c r="S487" s="60">
        <v>169.36232200000001</v>
      </c>
      <c r="T487" s="60">
        <v>167.25474359</v>
      </c>
      <c r="U487" s="60">
        <v>167.92329712</v>
      </c>
      <c r="V487" s="60">
        <v>167.10468793999999</v>
      </c>
      <c r="W487" s="60">
        <v>164.05797099</v>
      </c>
      <c r="X487" s="60">
        <v>168.23311081</v>
      </c>
      <c r="Y487" s="60">
        <v>175.29600689</v>
      </c>
    </row>
    <row r="488" spans="1:25" s="61" customFormat="1" ht="15" x14ac:dyDescent="0.4">
      <c r="A488" s="59" t="s">
        <v>160</v>
      </c>
      <c r="B488" s="60">
        <v>174.12515543000001</v>
      </c>
      <c r="C488" s="60">
        <v>192.32453344000001</v>
      </c>
      <c r="D488" s="60">
        <v>203.56756475</v>
      </c>
      <c r="E488" s="60">
        <v>206.34049926</v>
      </c>
      <c r="F488" s="60">
        <v>207.55465401999999</v>
      </c>
      <c r="G488" s="60">
        <v>203.68338628999999</v>
      </c>
      <c r="H488" s="60">
        <v>192.02368858</v>
      </c>
      <c r="I488" s="60">
        <v>182.50682015999999</v>
      </c>
      <c r="J488" s="60">
        <v>172.07093854999999</v>
      </c>
      <c r="K488" s="60">
        <v>170.44609362</v>
      </c>
      <c r="L488" s="60">
        <v>168.74268928000001</v>
      </c>
      <c r="M488" s="60">
        <v>167.73455441999999</v>
      </c>
      <c r="N488" s="60">
        <v>168.40025650000001</v>
      </c>
      <c r="O488" s="60">
        <v>167.26775778000001</v>
      </c>
      <c r="P488" s="60">
        <v>162.00900702999999</v>
      </c>
      <c r="Q488" s="60">
        <v>161.51866802000001</v>
      </c>
      <c r="R488" s="60">
        <v>157.27466218000001</v>
      </c>
      <c r="S488" s="60">
        <v>157.40968820000001</v>
      </c>
      <c r="T488" s="60">
        <v>155.27449046000001</v>
      </c>
      <c r="U488" s="60">
        <v>155.00843159999999</v>
      </c>
      <c r="V488" s="60">
        <v>155.09350731999999</v>
      </c>
      <c r="W488" s="60">
        <v>154.67013455</v>
      </c>
      <c r="X488" s="60">
        <v>161.22763512</v>
      </c>
      <c r="Y488" s="60">
        <v>169.01145442000001</v>
      </c>
    </row>
    <row r="489" spans="1:25" s="61" customFormat="1" ht="15" x14ac:dyDescent="0.4">
      <c r="A489" s="59" t="s">
        <v>161</v>
      </c>
      <c r="B489" s="60">
        <v>181.77911981</v>
      </c>
      <c r="C489" s="60">
        <v>190.35813507</v>
      </c>
      <c r="D489" s="60">
        <v>194.48754131999999</v>
      </c>
      <c r="E489" s="60">
        <v>197.08604528999999</v>
      </c>
      <c r="F489" s="60">
        <v>199.59418744000001</v>
      </c>
      <c r="G489" s="60">
        <v>195.93897342</v>
      </c>
      <c r="H489" s="60">
        <v>185.08015909</v>
      </c>
      <c r="I489" s="60">
        <v>174.60727227000001</v>
      </c>
      <c r="J489" s="60">
        <v>166.59192317</v>
      </c>
      <c r="K489" s="60">
        <v>158.15430413000001</v>
      </c>
      <c r="L489" s="60">
        <v>156.60220731999999</v>
      </c>
      <c r="M489" s="60">
        <v>156.52813620000001</v>
      </c>
      <c r="N489" s="60">
        <v>157.56896148999999</v>
      </c>
      <c r="O489" s="60">
        <v>156.66070546</v>
      </c>
      <c r="P489" s="60">
        <v>158.10724626999999</v>
      </c>
      <c r="Q489" s="60">
        <v>159.77051424999999</v>
      </c>
      <c r="R489" s="60">
        <v>158.23511994</v>
      </c>
      <c r="S489" s="60">
        <v>156.73298832</v>
      </c>
      <c r="T489" s="60">
        <v>154.76499849999999</v>
      </c>
      <c r="U489" s="60">
        <v>155.17225833000001</v>
      </c>
      <c r="V489" s="60">
        <v>155.01276756999999</v>
      </c>
      <c r="W489" s="60">
        <v>152.49045532</v>
      </c>
      <c r="X489" s="60">
        <v>157.17001794000001</v>
      </c>
      <c r="Y489" s="60">
        <v>163.45524956</v>
      </c>
    </row>
    <row r="490" spans="1:25" s="61" customFormat="1" ht="15" x14ac:dyDescent="0.4">
      <c r="A490" s="59" t="s">
        <v>162</v>
      </c>
      <c r="B490" s="60">
        <v>182.17478184000001</v>
      </c>
      <c r="C490" s="60">
        <v>200.70483152</v>
      </c>
      <c r="D490" s="60">
        <v>213.99092471</v>
      </c>
      <c r="E490" s="60">
        <v>209.70972442999999</v>
      </c>
      <c r="F490" s="60">
        <v>206.54149225</v>
      </c>
      <c r="G490" s="60">
        <v>216.64353233</v>
      </c>
      <c r="H490" s="60">
        <v>209.73325586999999</v>
      </c>
      <c r="I490" s="60">
        <v>197.23259443000001</v>
      </c>
      <c r="J490" s="60">
        <v>184.35877052999999</v>
      </c>
      <c r="K490" s="60">
        <v>179.96267736999999</v>
      </c>
      <c r="L490" s="60">
        <v>177.57069888999999</v>
      </c>
      <c r="M490" s="60">
        <v>177.07587359999999</v>
      </c>
      <c r="N490" s="60">
        <v>176.75255974999999</v>
      </c>
      <c r="O490" s="60">
        <v>177.42388403000001</v>
      </c>
      <c r="P490" s="60">
        <v>175.98307786000001</v>
      </c>
      <c r="Q490" s="60">
        <v>176.65596210000001</v>
      </c>
      <c r="R490" s="60">
        <v>178.27924508000001</v>
      </c>
      <c r="S490" s="60">
        <v>178.75138326999999</v>
      </c>
      <c r="T490" s="60">
        <v>178.30059201</v>
      </c>
      <c r="U490" s="60">
        <v>179.10720298999999</v>
      </c>
      <c r="V490" s="60">
        <v>179.10735847000001</v>
      </c>
      <c r="W490" s="60">
        <v>178.56734305000001</v>
      </c>
      <c r="X490" s="60">
        <v>184.01003829000001</v>
      </c>
      <c r="Y490" s="60">
        <v>193.24295452000001</v>
      </c>
    </row>
    <row r="491" spans="1:25" s="61" customFormat="1" ht="15" x14ac:dyDescent="0.4">
      <c r="A491" s="59" t="s">
        <v>163</v>
      </c>
      <c r="B491" s="60">
        <v>205.62117581999999</v>
      </c>
      <c r="C491" s="60">
        <v>211.78382508999999</v>
      </c>
      <c r="D491" s="60">
        <v>219.72775673999999</v>
      </c>
      <c r="E491" s="60">
        <v>221.82381061999999</v>
      </c>
      <c r="F491" s="60">
        <v>221.14708087</v>
      </c>
      <c r="G491" s="60">
        <v>220.38906607999999</v>
      </c>
      <c r="H491" s="60">
        <v>217.41033666000001</v>
      </c>
      <c r="I491" s="60">
        <v>191.44058738999999</v>
      </c>
      <c r="J491" s="60">
        <v>174.82226699</v>
      </c>
      <c r="K491" s="60">
        <v>172.50570318999999</v>
      </c>
      <c r="L491" s="60">
        <v>166.68970540000001</v>
      </c>
      <c r="M491" s="60">
        <v>165.78400747000001</v>
      </c>
      <c r="N491" s="60">
        <v>166.83281528000001</v>
      </c>
      <c r="O491" s="60">
        <v>167.44334538000001</v>
      </c>
      <c r="P491" s="60">
        <v>168.22286442999999</v>
      </c>
      <c r="Q491" s="60">
        <v>169.11937846999999</v>
      </c>
      <c r="R491" s="60">
        <v>166.80853758000001</v>
      </c>
      <c r="S491" s="60">
        <v>177.07088390999999</v>
      </c>
      <c r="T491" s="60">
        <v>175.57973469000001</v>
      </c>
      <c r="U491" s="60">
        <v>176.38404808000001</v>
      </c>
      <c r="V491" s="60">
        <v>176.35532182</v>
      </c>
      <c r="W491" s="60">
        <v>174.08252128999999</v>
      </c>
      <c r="X491" s="60">
        <v>177.94128479</v>
      </c>
      <c r="Y491" s="60">
        <v>190.87571967</v>
      </c>
    </row>
    <row r="492" spans="1:25" s="61" customFormat="1" ht="15" x14ac:dyDescent="0.4">
      <c r="A492" s="59" t="s">
        <v>164</v>
      </c>
      <c r="B492" s="60">
        <v>190.84030928999999</v>
      </c>
      <c r="C492" s="60">
        <v>201.74947795</v>
      </c>
      <c r="D492" s="60">
        <v>205.50240450999999</v>
      </c>
      <c r="E492" s="60">
        <v>208.10727643000001</v>
      </c>
      <c r="F492" s="60">
        <v>210.33375093999999</v>
      </c>
      <c r="G492" s="60">
        <v>210.96079336</v>
      </c>
      <c r="H492" s="60">
        <v>212.4164471</v>
      </c>
      <c r="I492" s="60">
        <v>202.19322944000001</v>
      </c>
      <c r="J492" s="60">
        <v>188.25017055000001</v>
      </c>
      <c r="K492" s="60">
        <v>177.28559401000001</v>
      </c>
      <c r="L492" s="60">
        <v>169.31888961999999</v>
      </c>
      <c r="M492" s="60">
        <v>162.86070323999999</v>
      </c>
      <c r="N492" s="60">
        <v>164.54688379999999</v>
      </c>
      <c r="O492" s="60">
        <v>164.13765162000001</v>
      </c>
      <c r="P492" s="60">
        <v>163.51764931</v>
      </c>
      <c r="Q492" s="60">
        <v>164.77726626</v>
      </c>
      <c r="R492" s="60">
        <v>165.99939581999999</v>
      </c>
      <c r="S492" s="60">
        <v>179.63234750999999</v>
      </c>
      <c r="T492" s="60">
        <v>178.65771006</v>
      </c>
      <c r="U492" s="60">
        <v>179.40409532000001</v>
      </c>
      <c r="V492" s="60">
        <v>177.75108548</v>
      </c>
      <c r="W492" s="60">
        <v>174.28076161999999</v>
      </c>
      <c r="X492" s="60">
        <v>178.3182822</v>
      </c>
      <c r="Y492" s="60">
        <v>195.27781936</v>
      </c>
    </row>
    <row r="493" spans="1:25" s="33" customFormat="1" x14ac:dyDescent="0.2"/>
    <row r="494" spans="1:25" s="33" customFormat="1" x14ac:dyDescent="0.2">
      <c r="A494" s="163" t="s">
        <v>69</v>
      </c>
      <c r="B494" s="210" t="s">
        <v>132</v>
      </c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4"/>
    </row>
    <row r="495" spans="1:25" s="33" customFormat="1" ht="10.5" x14ac:dyDescent="0.2">
      <c r="A495" s="164"/>
      <c r="B495" s="97" t="s">
        <v>71</v>
      </c>
      <c r="C495" s="98" t="s">
        <v>72</v>
      </c>
      <c r="D495" s="99" t="s">
        <v>73</v>
      </c>
      <c r="E495" s="98" t="s">
        <v>74</v>
      </c>
      <c r="F495" s="98" t="s">
        <v>75</v>
      </c>
      <c r="G495" s="98" t="s">
        <v>76</v>
      </c>
      <c r="H495" s="98" t="s">
        <v>77</v>
      </c>
      <c r="I495" s="98" t="s">
        <v>78</v>
      </c>
      <c r="J495" s="98" t="s">
        <v>79</v>
      </c>
      <c r="K495" s="97" t="s">
        <v>80</v>
      </c>
      <c r="L495" s="98" t="s">
        <v>81</v>
      </c>
      <c r="M495" s="100" t="s">
        <v>82</v>
      </c>
      <c r="N495" s="97" t="s">
        <v>83</v>
      </c>
      <c r="O495" s="98" t="s">
        <v>84</v>
      </c>
      <c r="P495" s="100" t="s">
        <v>85</v>
      </c>
      <c r="Q495" s="99" t="s">
        <v>86</v>
      </c>
      <c r="R495" s="98" t="s">
        <v>87</v>
      </c>
      <c r="S495" s="99" t="s">
        <v>88</v>
      </c>
      <c r="T495" s="98" t="s">
        <v>89</v>
      </c>
      <c r="U495" s="99" t="s">
        <v>90</v>
      </c>
      <c r="V495" s="98" t="s">
        <v>91</v>
      </c>
      <c r="W495" s="99" t="s">
        <v>92</v>
      </c>
      <c r="X495" s="98" t="s">
        <v>93</v>
      </c>
      <c r="Y495" s="98" t="s">
        <v>94</v>
      </c>
    </row>
    <row r="496" spans="1:25" s="33" customFormat="1" ht="15" customHeight="1" x14ac:dyDescent="0.2">
      <c r="A496" s="57" t="s">
        <v>135</v>
      </c>
      <c r="B496" s="58">
        <v>199.84716273000001</v>
      </c>
      <c r="C496" s="65">
        <v>218.05612565000001</v>
      </c>
      <c r="D496" s="65">
        <v>230.78476139</v>
      </c>
      <c r="E496" s="65">
        <v>238.03014825</v>
      </c>
      <c r="F496" s="65">
        <v>239.58361167000001</v>
      </c>
      <c r="G496" s="65">
        <v>235.54241798000001</v>
      </c>
      <c r="H496" s="65">
        <v>229.12268263999999</v>
      </c>
      <c r="I496" s="65">
        <v>218.73074305</v>
      </c>
      <c r="J496" s="65">
        <v>205.69520306999999</v>
      </c>
      <c r="K496" s="65">
        <v>197.92773510000001</v>
      </c>
      <c r="L496" s="65">
        <v>194.18685579999999</v>
      </c>
      <c r="M496" s="65">
        <v>196.29061009</v>
      </c>
      <c r="N496" s="65">
        <v>194.27930823</v>
      </c>
      <c r="O496" s="65">
        <v>191.11624312000001</v>
      </c>
      <c r="P496" s="65">
        <v>192.33241677000001</v>
      </c>
      <c r="Q496" s="65">
        <v>193.02983169999999</v>
      </c>
      <c r="R496" s="65">
        <v>195.18981262</v>
      </c>
      <c r="S496" s="65">
        <v>194.40101716000001</v>
      </c>
      <c r="T496" s="65">
        <v>184.65855723000001</v>
      </c>
      <c r="U496" s="65">
        <v>183.98321000999999</v>
      </c>
      <c r="V496" s="65">
        <v>181.40656419000001</v>
      </c>
      <c r="W496" s="65">
        <v>179.24075526999999</v>
      </c>
      <c r="X496" s="65">
        <v>182.38244603999999</v>
      </c>
      <c r="Y496" s="65">
        <v>191.55501719</v>
      </c>
    </row>
    <row r="497" spans="1:25" s="61" customFormat="1" ht="15" x14ac:dyDescent="0.4">
      <c r="A497" s="59" t="s">
        <v>136</v>
      </c>
      <c r="B497" s="60">
        <v>206.92071802999999</v>
      </c>
      <c r="C497" s="60">
        <v>216.08310556000001</v>
      </c>
      <c r="D497" s="60">
        <v>221.07604794</v>
      </c>
      <c r="E497" s="60">
        <v>224.78637760000001</v>
      </c>
      <c r="F497" s="60">
        <v>226.80317461999999</v>
      </c>
      <c r="G497" s="60">
        <v>224.68373161</v>
      </c>
      <c r="H497" s="60">
        <v>222.74729965</v>
      </c>
      <c r="I497" s="60">
        <v>217.06164269999999</v>
      </c>
      <c r="J497" s="60">
        <v>205.22944845999999</v>
      </c>
      <c r="K497" s="60">
        <v>194.9356487</v>
      </c>
      <c r="L497" s="60">
        <v>190.80546748</v>
      </c>
      <c r="M497" s="60">
        <v>191.68337392999999</v>
      </c>
      <c r="N497" s="60">
        <v>192.88886599</v>
      </c>
      <c r="O497" s="60">
        <v>193.77467895000001</v>
      </c>
      <c r="P497" s="60">
        <v>194.57513248999999</v>
      </c>
      <c r="Q497" s="60">
        <v>196.23922347999999</v>
      </c>
      <c r="R497" s="60">
        <v>196.34166604000001</v>
      </c>
      <c r="S497" s="60">
        <v>195.29250260000001</v>
      </c>
      <c r="T497" s="60">
        <v>192.7092758</v>
      </c>
      <c r="U497" s="60">
        <v>191.78162327000001</v>
      </c>
      <c r="V497" s="60">
        <v>188.78200045</v>
      </c>
      <c r="W497" s="60">
        <v>185.8645507</v>
      </c>
      <c r="X497" s="60">
        <v>189.02204964000001</v>
      </c>
      <c r="Y497" s="60">
        <v>199.91642264999999</v>
      </c>
    </row>
    <row r="498" spans="1:25" s="61" customFormat="1" ht="15" x14ac:dyDescent="0.4">
      <c r="A498" s="59" t="s">
        <v>137</v>
      </c>
      <c r="B498" s="60">
        <v>212.84835387999999</v>
      </c>
      <c r="C498" s="60">
        <v>225.49014381000001</v>
      </c>
      <c r="D498" s="60">
        <v>227.38227953000001</v>
      </c>
      <c r="E498" s="60">
        <v>226.35961336</v>
      </c>
      <c r="F498" s="60">
        <v>225.95941359</v>
      </c>
      <c r="G498" s="60">
        <v>227.22439199999999</v>
      </c>
      <c r="H498" s="60">
        <v>211.37543719000001</v>
      </c>
      <c r="I498" s="60">
        <v>207.50451522</v>
      </c>
      <c r="J498" s="60">
        <v>195.53240880000001</v>
      </c>
      <c r="K498" s="60">
        <v>192.45232279999999</v>
      </c>
      <c r="L498" s="60">
        <v>192.62490170000001</v>
      </c>
      <c r="M498" s="60">
        <v>194.48840946000001</v>
      </c>
      <c r="N498" s="60">
        <v>195.71841688000001</v>
      </c>
      <c r="O498" s="60">
        <v>196.66838343000001</v>
      </c>
      <c r="P498" s="60">
        <v>194.19862058999999</v>
      </c>
      <c r="Q498" s="60">
        <v>196.97443661</v>
      </c>
      <c r="R498" s="60">
        <v>197.01179124999999</v>
      </c>
      <c r="S498" s="60">
        <v>197.16035898000001</v>
      </c>
      <c r="T498" s="60">
        <v>195.14983998</v>
      </c>
      <c r="U498" s="60">
        <v>190.94992601999999</v>
      </c>
      <c r="V498" s="60">
        <v>186.12962963000001</v>
      </c>
      <c r="W498" s="60">
        <v>183.94143005999999</v>
      </c>
      <c r="X498" s="60">
        <v>186.18496658000001</v>
      </c>
      <c r="Y498" s="60">
        <v>194.52099799000001</v>
      </c>
    </row>
    <row r="499" spans="1:25" s="61" customFormat="1" ht="15" x14ac:dyDescent="0.4">
      <c r="A499" s="59" t="s">
        <v>138</v>
      </c>
      <c r="B499" s="60">
        <v>201.79658337999999</v>
      </c>
      <c r="C499" s="60">
        <v>213.24713575999999</v>
      </c>
      <c r="D499" s="60">
        <v>220.58594549</v>
      </c>
      <c r="E499" s="60">
        <v>224.43833013</v>
      </c>
      <c r="F499" s="60">
        <v>223.85111375</v>
      </c>
      <c r="G499" s="60">
        <v>219.19909251000001</v>
      </c>
      <c r="H499" s="60">
        <v>207.61025688000001</v>
      </c>
      <c r="I499" s="60">
        <v>196.75840281999999</v>
      </c>
      <c r="J499" s="60">
        <v>187.03735485000001</v>
      </c>
      <c r="K499" s="60">
        <v>183.12315179999999</v>
      </c>
      <c r="L499" s="60">
        <v>182.15936274000001</v>
      </c>
      <c r="M499" s="60">
        <v>182.25341483</v>
      </c>
      <c r="N499" s="60">
        <v>183.23139634</v>
      </c>
      <c r="O499" s="60">
        <v>183.20276562999999</v>
      </c>
      <c r="P499" s="60">
        <v>180.43964761999999</v>
      </c>
      <c r="Q499" s="60">
        <v>182.43070166999999</v>
      </c>
      <c r="R499" s="60">
        <v>184.76066986000001</v>
      </c>
      <c r="S499" s="60">
        <v>185.01753201</v>
      </c>
      <c r="T499" s="60">
        <v>182.17096475</v>
      </c>
      <c r="U499" s="60">
        <v>182.24135762</v>
      </c>
      <c r="V499" s="60">
        <v>179.99952243000001</v>
      </c>
      <c r="W499" s="60">
        <v>175.45947686</v>
      </c>
      <c r="X499" s="60">
        <v>179.98422590000001</v>
      </c>
      <c r="Y499" s="60">
        <v>186.59240987000001</v>
      </c>
    </row>
    <row r="500" spans="1:25" s="61" customFormat="1" ht="15" x14ac:dyDescent="0.4">
      <c r="A500" s="59" t="s">
        <v>139</v>
      </c>
      <c r="B500" s="60">
        <v>202.79428361000001</v>
      </c>
      <c r="C500" s="60">
        <v>212.43950952</v>
      </c>
      <c r="D500" s="60">
        <v>222.03611469000001</v>
      </c>
      <c r="E500" s="60">
        <v>222.25564016999999</v>
      </c>
      <c r="F500" s="60">
        <v>221.65163928999999</v>
      </c>
      <c r="G500" s="60">
        <v>223.20027191</v>
      </c>
      <c r="H500" s="60">
        <v>220.16444532</v>
      </c>
      <c r="I500" s="60">
        <v>206.55116801</v>
      </c>
      <c r="J500" s="60">
        <v>196.27163625</v>
      </c>
      <c r="K500" s="60">
        <v>192.24138436999999</v>
      </c>
      <c r="L500" s="60">
        <v>193.66039173999999</v>
      </c>
      <c r="M500" s="60">
        <v>195.32151633000001</v>
      </c>
      <c r="N500" s="60">
        <v>192.89148886999999</v>
      </c>
      <c r="O500" s="60">
        <v>192.15343139000001</v>
      </c>
      <c r="P500" s="60">
        <v>191.51838491999999</v>
      </c>
      <c r="Q500" s="60">
        <v>193.34464328999999</v>
      </c>
      <c r="R500" s="60">
        <v>194.31834169000001</v>
      </c>
      <c r="S500" s="60">
        <v>196.18120708000001</v>
      </c>
      <c r="T500" s="60">
        <v>194.03496311000001</v>
      </c>
      <c r="U500" s="60">
        <v>191.86104245000001</v>
      </c>
      <c r="V500" s="60">
        <v>189.29895604000001</v>
      </c>
      <c r="W500" s="60">
        <v>183.21640944000001</v>
      </c>
      <c r="X500" s="60">
        <v>187.68006477</v>
      </c>
      <c r="Y500" s="60">
        <v>195.27720737000001</v>
      </c>
    </row>
    <row r="501" spans="1:25" s="61" customFormat="1" ht="15" x14ac:dyDescent="0.4">
      <c r="A501" s="59" t="s">
        <v>140</v>
      </c>
      <c r="B501" s="60">
        <v>195.77251526000001</v>
      </c>
      <c r="C501" s="60">
        <v>206.56215452000001</v>
      </c>
      <c r="D501" s="60">
        <v>212.31132565999999</v>
      </c>
      <c r="E501" s="60">
        <v>216.63961911000001</v>
      </c>
      <c r="F501" s="60">
        <v>216.64092013000001</v>
      </c>
      <c r="G501" s="60">
        <v>213.20364255000001</v>
      </c>
      <c r="H501" s="60">
        <v>200.61118511000001</v>
      </c>
      <c r="I501" s="60">
        <v>190.83804968000001</v>
      </c>
      <c r="J501" s="60">
        <v>183.28815241999999</v>
      </c>
      <c r="K501" s="60">
        <v>179.96780095</v>
      </c>
      <c r="L501" s="60">
        <v>181.58208021999999</v>
      </c>
      <c r="M501" s="60">
        <v>179.56162305999999</v>
      </c>
      <c r="N501" s="60">
        <v>181.37304454</v>
      </c>
      <c r="O501" s="60">
        <v>181.74650109000001</v>
      </c>
      <c r="P501" s="60">
        <v>181.00572138000001</v>
      </c>
      <c r="Q501" s="60">
        <v>184.97306105000001</v>
      </c>
      <c r="R501" s="60">
        <v>188.85762075</v>
      </c>
      <c r="S501" s="60">
        <v>184.28617607000001</v>
      </c>
      <c r="T501" s="60">
        <v>182.55243908</v>
      </c>
      <c r="U501" s="60">
        <v>182.09526432999999</v>
      </c>
      <c r="V501" s="60">
        <v>181.76425033999999</v>
      </c>
      <c r="W501" s="60">
        <v>176.08286554</v>
      </c>
      <c r="X501" s="60">
        <v>180.27498688</v>
      </c>
      <c r="Y501" s="60">
        <v>187.35410193999999</v>
      </c>
    </row>
    <row r="502" spans="1:25" s="61" customFormat="1" ht="15" x14ac:dyDescent="0.4">
      <c r="A502" s="59" t="s">
        <v>141</v>
      </c>
      <c r="B502" s="60">
        <v>212.65585937</v>
      </c>
      <c r="C502" s="60">
        <v>223.72962403</v>
      </c>
      <c r="D502" s="60">
        <v>230.96103296000001</v>
      </c>
      <c r="E502" s="60">
        <v>237.24399303999999</v>
      </c>
      <c r="F502" s="60">
        <v>236.54198976999999</v>
      </c>
      <c r="G502" s="60">
        <v>232.43378716000001</v>
      </c>
      <c r="H502" s="60">
        <v>220.93612494999999</v>
      </c>
      <c r="I502" s="60">
        <v>207.90488442</v>
      </c>
      <c r="J502" s="60">
        <v>200.7194844</v>
      </c>
      <c r="K502" s="60">
        <v>196.73478537</v>
      </c>
      <c r="L502" s="60">
        <v>195.72280936000001</v>
      </c>
      <c r="M502" s="60">
        <v>194.31061600999999</v>
      </c>
      <c r="N502" s="60">
        <v>196.98159412999999</v>
      </c>
      <c r="O502" s="60">
        <v>196.77619336999999</v>
      </c>
      <c r="P502" s="60">
        <v>194.90273877000001</v>
      </c>
      <c r="Q502" s="60">
        <v>196.55988704999999</v>
      </c>
      <c r="R502" s="60">
        <v>198.19846115999999</v>
      </c>
      <c r="S502" s="60">
        <v>197.38743425000001</v>
      </c>
      <c r="T502" s="60">
        <v>195.70026608000001</v>
      </c>
      <c r="U502" s="60">
        <v>192.03458997999999</v>
      </c>
      <c r="V502" s="60">
        <v>188.42220963</v>
      </c>
      <c r="W502" s="60">
        <v>184.91215908999999</v>
      </c>
      <c r="X502" s="60">
        <v>189.37448101999999</v>
      </c>
      <c r="Y502" s="60">
        <v>199.42204476000001</v>
      </c>
    </row>
    <row r="503" spans="1:25" s="61" customFormat="1" ht="15" x14ac:dyDescent="0.4">
      <c r="A503" s="59" t="s">
        <v>142</v>
      </c>
      <c r="B503" s="60">
        <v>219.25716813</v>
      </c>
      <c r="C503" s="60">
        <v>231.06123855000001</v>
      </c>
      <c r="D503" s="60">
        <v>230.12540615</v>
      </c>
      <c r="E503" s="60">
        <v>232.82235847999999</v>
      </c>
      <c r="F503" s="60">
        <v>233.80644007000001</v>
      </c>
      <c r="G503" s="60">
        <v>229.68220706</v>
      </c>
      <c r="H503" s="60">
        <v>225.07077598000001</v>
      </c>
      <c r="I503" s="60">
        <v>206.46483821000001</v>
      </c>
      <c r="J503" s="60">
        <v>200.71771457</v>
      </c>
      <c r="K503" s="60">
        <v>189.75398411</v>
      </c>
      <c r="L503" s="60">
        <v>183.22231909000001</v>
      </c>
      <c r="M503" s="60">
        <v>183.66466865000001</v>
      </c>
      <c r="N503" s="60">
        <v>183.86717783</v>
      </c>
      <c r="O503" s="60">
        <v>185.35801838</v>
      </c>
      <c r="P503" s="60">
        <v>187.1996546</v>
      </c>
      <c r="Q503" s="60">
        <v>188.47850152999999</v>
      </c>
      <c r="R503" s="60">
        <v>190.94206643000001</v>
      </c>
      <c r="S503" s="60">
        <v>190.71610959</v>
      </c>
      <c r="T503" s="60">
        <v>189.01187991</v>
      </c>
      <c r="U503" s="60">
        <v>188.31563817</v>
      </c>
      <c r="V503" s="60">
        <v>196.24340763999999</v>
      </c>
      <c r="W503" s="60">
        <v>192.12684001</v>
      </c>
      <c r="X503" s="60">
        <v>195.82910258000001</v>
      </c>
      <c r="Y503" s="60">
        <v>207.51891659</v>
      </c>
    </row>
    <row r="504" spans="1:25" s="61" customFormat="1" ht="15" x14ac:dyDescent="0.4">
      <c r="A504" s="59" t="s">
        <v>143</v>
      </c>
      <c r="B504" s="60">
        <v>210.93789731999999</v>
      </c>
      <c r="C504" s="60">
        <v>223.41794350999999</v>
      </c>
      <c r="D504" s="60">
        <v>239.20302402999999</v>
      </c>
      <c r="E504" s="60">
        <v>233.90396031</v>
      </c>
      <c r="F504" s="60">
        <v>232.05824088</v>
      </c>
      <c r="G504" s="60">
        <v>234.92467708999999</v>
      </c>
      <c r="H504" s="60">
        <v>240.10919774999999</v>
      </c>
      <c r="I504" s="60">
        <v>230.28780105000001</v>
      </c>
      <c r="J504" s="60">
        <v>213.67005875999999</v>
      </c>
      <c r="K504" s="60">
        <v>203.81294335999999</v>
      </c>
      <c r="L504" s="60">
        <v>196.99034641</v>
      </c>
      <c r="M504" s="60">
        <v>198.06346599</v>
      </c>
      <c r="N504" s="60">
        <v>199.61983710000001</v>
      </c>
      <c r="O504" s="60">
        <v>201.55038461999999</v>
      </c>
      <c r="P504" s="60">
        <v>202.83206401999999</v>
      </c>
      <c r="Q504" s="60">
        <v>204.34932329</v>
      </c>
      <c r="R504" s="60">
        <v>206.23813738000001</v>
      </c>
      <c r="S504" s="60">
        <v>203.62354399</v>
      </c>
      <c r="T504" s="60">
        <v>199.97828670000001</v>
      </c>
      <c r="U504" s="60">
        <v>199.89250017000001</v>
      </c>
      <c r="V504" s="60">
        <v>197.34884367000001</v>
      </c>
      <c r="W504" s="60">
        <v>191.01308385999999</v>
      </c>
      <c r="X504" s="60">
        <v>194.71996454000001</v>
      </c>
      <c r="Y504" s="60">
        <v>207.90277721999999</v>
      </c>
    </row>
    <row r="505" spans="1:25" s="61" customFormat="1" ht="15" x14ac:dyDescent="0.4">
      <c r="A505" s="59" t="s">
        <v>144</v>
      </c>
      <c r="B505" s="60">
        <v>213.56840165</v>
      </c>
      <c r="C505" s="60">
        <v>229.26793258999999</v>
      </c>
      <c r="D505" s="60">
        <v>236.90282343000001</v>
      </c>
      <c r="E505" s="60">
        <v>235.75359354</v>
      </c>
      <c r="F505" s="60">
        <v>236.14397682000001</v>
      </c>
      <c r="G505" s="60">
        <v>235.58165678</v>
      </c>
      <c r="H505" s="60">
        <v>226.24806018999999</v>
      </c>
      <c r="I505" s="60">
        <v>209.53104331</v>
      </c>
      <c r="J505" s="60">
        <v>198.09576306</v>
      </c>
      <c r="K505" s="60">
        <v>197.12902446999999</v>
      </c>
      <c r="L505" s="60">
        <v>195.64377188</v>
      </c>
      <c r="M505" s="60">
        <v>195.68110981999999</v>
      </c>
      <c r="N505" s="60">
        <v>195.82292229000001</v>
      </c>
      <c r="O505" s="60">
        <v>199.80016577999999</v>
      </c>
      <c r="P505" s="60">
        <v>197.50654446999999</v>
      </c>
      <c r="Q505" s="60">
        <v>201.34784981999999</v>
      </c>
      <c r="R505" s="60">
        <v>202.96719121999999</v>
      </c>
      <c r="S505" s="60">
        <v>202.25884894999999</v>
      </c>
      <c r="T505" s="60">
        <v>198.84172580000001</v>
      </c>
      <c r="U505" s="60">
        <v>195.91336551000001</v>
      </c>
      <c r="V505" s="60">
        <v>191.78289477999999</v>
      </c>
      <c r="W505" s="60">
        <v>188.74217462999999</v>
      </c>
      <c r="X505" s="60">
        <v>193.55218536999999</v>
      </c>
      <c r="Y505" s="60">
        <v>201.01641330000001</v>
      </c>
    </row>
    <row r="506" spans="1:25" s="61" customFormat="1" ht="15" x14ac:dyDescent="0.4">
      <c r="A506" s="59" t="s">
        <v>145</v>
      </c>
      <c r="B506" s="60">
        <v>220.41998608</v>
      </c>
      <c r="C506" s="60">
        <v>231.69702078</v>
      </c>
      <c r="D506" s="60">
        <v>239.74738454999999</v>
      </c>
      <c r="E506" s="60">
        <v>242.77476412999999</v>
      </c>
      <c r="F506" s="60">
        <v>244.66478523999999</v>
      </c>
      <c r="G506" s="60">
        <v>241.38035692</v>
      </c>
      <c r="H506" s="60">
        <v>229.55787308000001</v>
      </c>
      <c r="I506" s="60">
        <v>216.23392559999999</v>
      </c>
      <c r="J506" s="60">
        <v>206.10551831000001</v>
      </c>
      <c r="K506" s="60">
        <v>201.4802383</v>
      </c>
      <c r="L506" s="60">
        <v>197.52009559999999</v>
      </c>
      <c r="M506" s="60">
        <v>197.42079365999999</v>
      </c>
      <c r="N506" s="60">
        <v>198.06860795</v>
      </c>
      <c r="O506" s="60">
        <v>199.82506974</v>
      </c>
      <c r="P506" s="60">
        <v>198.30068402000001</v>
      </c>
      <c r="Q506" s="60">
        <v>200.25531405999999</v>
      </c>
      <c r="R506" s="60">
        <v>202.29785709999999</v>
      </c>
      <c r="S506" s="60">
        <v>204.32227326</v>
      </c>
      <c r="T506" s="60">
        <v>200.11439952000001</v>
      </c>
      <c r="U506" s="60">
        <v>199.37257646</v>
      </c>
      <c r="V506" s="60">
        <v>198.61251666000001</v>
      </c>
      <c r="W506" s="60">
        <v>195.93903861999999</v>
      </c>
      <c r="X506" s="60">
        <v>198.58793209999999</v>
      </c>
      <c r="Y506" s="60">
        <v>207.26686731999999</v>
      </c>
    </row>
    <row r="507" spans="1:25" s="61" customFormat="1" ht="15" x14ac:dyDescent="0.4">
      <c r="A507" s="59" t="s">
        <v>146</v>
      </c>
      <c r="B507" s="60">
        <v>215.00963415999999</v>
      </c>
      <c r="C507" s="60">
        <v>230.64628202</v>
      </c>
      <c r="D507" s="60">
        <v>238.69103971000001</v>
      </c>
      <c r="E507" s="60">
        <v>243.4662807</v>
      </c>
      <c r="F507" s="60">
        <v>244.35189600000001</v>
      </c>
      <c r="G507" s="60">
        <v>242.92378345</v>
      </c>
      <c r="H507" s="60">
        <v>237.11336233</v>
      </c>
      <c r="I507" s="60">
        <v>228.47524018999999</v>
      </c>
      <c r="J507" s="60">
        <v>213.90787793999999</v>
      </c>
      <c r="K507" s="60">
        <v>204.01911598999999</v>
      </c>
      <c r="L507" s="60">
        <v>196.49189837</v>
      </c>
      <c r="M507" s="60">
        <v>197.36257312999999</v>
      </c>
      <c r="N507" s="60">
        <v>198.43896090999999</v>
      </c>
      <c r="O507" s="60">
        <v>200.09752387</v>
      </c>
      <c r="P507" s="60">
        <v>201.13708435999999</v>
      </c>
      <c r="Q507" s="60">
        <v>201.77667697999999</v>
      </c>
      <c r="R507" s="60">
        <v>203.24465556999999</v>
      </c>
      <c r="S507" s="60">
        <v>201.92577517999999</v>
      </c>
      <c r="T507" s="60">
        <v>198.27099372000001</v>
      </c>
      <c r="U507" s="60">
        <v>197.84864128999999</v>
      </c>
      <c r="V507" s="60">
        <v>196.54289739999999</v>
      </c>
      <c r="W507" s="60">
        <v>189.55369027</v>
      </c>
      <c r="X507" s="60">
        <v>195.85899395999999</v>
      </c>
      <c r="Y507" s="60">
        <v>205.12971046999999</v>
      </c>
    </row>
    <row r="508" spans="1:25" s="61" customFormat="1" ht="15" x14ac:dyDescent="0.4">
      <c r="A508" s="59" t="s">
        <v>147</v>
      </c>
      <c r="B508" s="60">
        <v>214.55177964999999</v>
      </c>
      <c r="C508" s="60">
        <v>226.01557328999999</v>
      </c>
      <c r="D508" s="60">
        <v>234.35048753999999</v>
      </c>
      <c r="E508" s="60">
        <v>238.24629350000001</v>
      </c>
      <c r="F508" s="60">
        <v>238.92989510000001</v>
      </c>
      <c r="G508" s="60">
        <v>236.12650371999999</v>
      </c>
      <c r="H508" s="60">
        <v>222.94557423000001</v>
      </c>
      <c r="I508" s="60">
        <v>210.37690366000001</v>
      </c>
      <c r="J508" s="60">
        <v>198.91577323000001</v>
      </c>
      <c r="K508" s="60">
        <v>191.87743257</v>
      </c>
      <c r="L508" s="60">
        <v>190.28511287000001</v>
      </c>
      <c r="M508" s="60">
        <v>191.78997468</v>
      </c>
      <c r="N508" s="60">
        <v>192.88422958999999</v>
      </c>
      <c r="O508" s="60">
        <v>194.93441276999999</v>
      </c>
      <c r="P508" s="60">
        <v>195.72730934000001</v>
      </c>
      <c r="Q508" s="60">
        <v>196.61515055999999</v>
      </c>
      <c r="R508" s="60">
        <v>200.33330877</v>
      </c>
      <c r="S508" s="60">
        <v>198.27770989999999</v>
      </c>
      <c r="T508" s="60">
        <v>195.99043710999999</v>
      </c>
      <c r="U508" s="60">
        <v>193.81073549000001</v>
      </c>
      <c r="V508" s="60">
        <v>191.66946684999999</v>
      </c>
      <c r="W508" s="60">
        <v>187.23286299</v>
      </c>
      <c r="X508" s="60">
        <v>192.11316625000001</v>
      </c>
      <c r="Y508" s="60">
        <v>202.58168061999999</v>
      </c>
    </row>
    <row r="509" spans="1:25" s="61" customFormat="1" ht="15" x14ac:dyDescent="0.4">
      <c r="A509" s="59" t="s">
        <v>148</v>
      </c>
      <c r="B509" s="60">
        <v>214.19320597000001</v>
      </c>
      <c r="C509" s="60">
        <v>224.80132678999999</v>
      </c>
      <c r="D509" s="60">
        <v>222.67091586000001</v>
      </c>
      <c r="E509" s="60">
        <v>220.62148268000001</v>
      </c>
      <c r="F509" s="60">
        <v>219.2898185</v>
      </c>
      <c r="G509" s="60">
        <v>221.31230629999999</v>
      </c>
      <c r="H509" s="60">
        <v>206.55356925999999</v>
      </c>
      <c r="I509" s="60">
        <v>209.31002243</v>
      </c>
      <c r="J509" s="60">
        <v>197.51280901999999</v>
      </c>
      <c r="K509" s="60">
        <v>194.76913958</v>
      </c>
      <c r="L509" s="60">
        <v>190.34620810999999</v>
      </c>
      <c r="M509" s="60">
        <v>188.35804376999999</v>
      </c>
      <c r="N509" s="60">
        <v>190.04708160000001</v>
      </c>
      <c r="O509" s="60">
        <v>191.14530006000001</v>
      </c>
      <c r="P509" s="60">
        <v>189.60316799</v>
      </c>
      <c r="Q509" s="60">
        <v>192.54537060000001</v>
      </c>
      <c r="R509" s="60">
        <v>192.58439845000001</v>
      </c>
      <c r="S509" s="60">
        <v>192.32672841999999</v>
      </c>
      <c r="T509" s="60">
        <v>189.73493665000001</v>
      </c>
      <c r="U509" s="60">
        <v>189.82669827000001</v>
      </c>
      <c r="V509" s="60">
        <v>189.13687515999999</v>
      </c>
      <c r="W509" s="60">
        <v>187.92253432999999</v>
      </c>
      <c r="X509" s="60">
        <v>193.94248146999999</v>
      </c>
      <c r="Y509" s="60">
        <v>209.31863027</v>
      </c>
    </row>
    <row r="510" spans="1:25" s="61" customFormat="1" ht="15" x14ac:dyDescent="0.4">
      <c r="A510" s="59" t="s">
        <v>149</v>
      </c>
      <c r="B510" s="60">
        <v>209.18190372000001</v>
      </c>
      <c r="C510" s="60">
        <v>221.00105504000001</v>
      </c>
      <c r="D510" s="60">
        <v>228.41342385999999</v>
      </c>
      <c r="E510" s="60">
        <v>232.08316543000001</v>
      </c>
      <c r="F510" s="60">
        <v>234.15723474000001</v>
      </c>
      <c r="G510" s="60">
        <v>231.47187378000001</v>
      </c>
      <c r="H510" s="60">
        <v>224.40460881999999</v>
      </c>
      <c r="I510" s="60">
        <v>216.32230906999999</v>
      </c>
      <c r="J510" s="60">
        <v>202.58967472</v>
      </c>
      <c r="K510" s="60">
        <v>190.02891018</v>
      </c>
      <c r="L510" s="60">
        <v>183.61178846999999</v>
      </c>
      <c r="M510" s="60">
        <v>187.14637632</v>
      </c>
      <c r="N510" s="60">
        <v>187.68180701</v>
      </c>
      <c r="O510" s="60">
        <v>188.95729374000001</v>
      </c>
      <c r="P510" s="60">
        <v>189.42824099000001</v>
      </c>
      <c r="Q510" s="60">
        <v>190.783738</v>
      </c>
      <c r="R510" s="60">
        <v>192.40606718000001</v>
      </c>
      <c r="S510" s="60">
        <v>191.0284795</v>
      </c>
      <c r="T510" s="60">
        <v>188.89364766</v>
      </c>
      <c r="U510" s="60">
        <v>188.59112780999999</v>
      </c>
      <c r="V510" s="60">
        <v>187.76045368000001</v>
      </c>
      <c r="W510" s="60">
        <v>186.42505696000001</v>
      </c>
      <c r="X510" s="60">
        <v>188.30114460999999</v>
      </c>
      <c r="Y510" s="60">
        <v>197.28463540999999</v>
      </c>
    </row>
    <row r="511" spans="1:25" s="61" customFormat="1" ht="15" x14ac:dyDescent="0.4">
      <c r="A511" s="59" t="s">
        <v>150</v>
      </c>
      <c r="B511" s="60">
        <v>207.98995803</v>
      </c>
      <c r="C511" s="60">
        <v>218.74959493</v>
      </c>
      <c r="D511" s="60">
        <v>227.30794996</v>
      </c>
      <c r="E511" s="60">
        <v>229.85892387000001</v>
      </c>
      <c r="F511" s="60">
        <v>228.60312522000001</v>
      </c>
      <c r="G511" s="60">
        <v>229.06699852</v>
      </c>
      <c r="H511" s="60">
        <v>220.24039809999999</v>
      </c>
      <c r="I511" s="60">
        <v>204.73129120999999</v>
      </c>
      <c r="J511" s="60">
        <v>198.25580439999999</v>
      </c>
      <c r="K511" s="60">
        <v>187.16384932</v>
      </c>
      <c r="L511" s="60">
        <v>185.60413033</v>
      </c>
      <c r="M511" s="60">
        <v>184.17754904</v>
      </c>
      <c r="N511" s="60">
        <v>183.23403415000001</v>
      </c>
      <c r="O511" s="60">
        <v>184.81653012999999</v>
      </c>
      <c r="P511" s="60">
        <v>185.92099977999999</v>
      </c>
      <c r="Q511" s="60">
        <v>187.61655313</v>
      </c>
      <c r="R511" s="60">
        <v>189.49352671</v>
      </c>
      <c r="S511" s="60">
        <v>187.3138945</v>
      </c>
      <c r="T511" s="60">
        <v>185.52680190999999</v>
      </c>
      <c r="U511" s="60">
        <v>185.69515258999999</v>
      </c>
      <c r="V511" s="60">
        <v>184.42487016999999</v>
      </c>
      <c r="W511" s="60">
        <v>181.17109085999999</v>
      </c>
      <c r="X511" s="60">
        <v>185.63390623000001</v>
      </c>
      <c r="Y511" s="60">
        <v>190.05410252999999</v>
      </c>
    </row>
    <row r="512" spans="1:25" s="61" customFormat="1" ht="15" x14ac:dyDescent="0.4">
      <c r="A512" s="59" t="s">
        <v>151</v>
      </c>
      <c r="B512" s="60">
        <v>224.25178703</v>
      </c>
      <c r="C512" s="60">
        <v>237.04205275999999</v>
      </c>
      <c r="D512" s="60">
        <v>235.61039105</v>
      </c>
      <c r="E512" s="60">
        <v>234.69070787999999</v>
      </c>
      <c r="F512" s="60">
        <v>233.40885777</v>
      </c>
      <c r="G512" s="60">
        <v>231.49034101999999</v>
      </c>
      <c r="H512" s="60">
        <v>237.41541552000001</v>
      </c>
      <c r="I512" s="60">
        <v>213.83957788000001</v>
      </c>
      <c r="J512" s="60">
        <v>194.42384229999999</v>
      </c>
      <c r="K512" s="60">
        <v>183.23242388</v>
      </c>
      <c r="L512" s="60">
        <v>182.80949204000001</v>
      </c>
      <c r="M512" s="60">
        <v>184.21243987</v>
      </c>
      <c r="N512" s="60">
        <v>185.96109589</v>
      </c>
      <c r="O512" s="60">
        <v>187.85150736</v>
      </c>
      <c r="P512" s="60">
        <v>187.19598952999999</v>
      </c>
      <c r="Q512" s="60">
        <v>189.46846355</v>
      </c>
      <c r="R512" s="60">
        <v>189.31435327</v>
      </c>
      <c r="S512" s="60">
        <v>188.60430654999999</v>
      </c>
      <c r="T512" s="60">
        <v>185.66607633999999</v>
      </c>
      <c r="U512" s="60">
        <v>185.43111775</v>
      </c>
      <c r="V512" s="60">
        <v>184.05285760999999</v>
      </c>
      <c r="W512" s="60">
        <v>180.14342515999999</v>
      </c>
      <c r="X512" s="60">
        <v>181.79281108000001</v>
      </c>
      <c r="Y512" s="60">
        <v>191.40190487999999</v>
      </c>
    </row>
    <row r="513" spans="1:25" s="61" customFormat="1" ht="15" x14ac:dyDescent="0.4">
      <c r="A513" s="59" t="s">
        <v>152</v>
      </c>
      <c r="B513" s="60">
        <v>186.62933408999999</v>
      </c>
      <c r="C513" s="60">
        <v>197.56165103000001</v>
      </c>
      <c r="D513" s="60">
        <v>203.39429340000001</v>
      </c>
      <c r="E513" s="60">
        <v>204.47390191</v>
      </c>
      <c r="F513" s="60">
        <v>203.45682683000001</v>
      </c>
      <c r="G513" s="60">
        <v>202.83087461</v>
      </c>
      <c r="H513" s="60">
        <v>194.94630106</v>
      </c>
      <c r="I513" s="60">
        <v>182.25167332999999</v>
      </c>
      <c r="J513" s="60">
        <v>171.86530837000001</v>
      </c>
      <c r="K513" s="60">
        <v>171.40703077000001</v>
      </c>
      <c r="L513" s="60">
        <v>172.56297981</v>
      </c>
      <c r="M513" s="60">
        <v>177.49662437999999</v>
      </c>
      <c r="N513" s="60">
        <v>178.88588532</v>
      </c>
      <c r="O513" s="60">
        <v>183.20498089</v>
      </c>
      <c r="P513" s="60">
        <v>180.16231816999999</v>
      </c>
      <c r="Q513" s="60">
        <v>182.55973126000001</v>
      </c>
      <c r="R513" s="60">
        <v>184.59166085000001</v>
      </c>
      <c r="S513" s="60">
        <v>184.25943941</v>
      </c>
      <c r="T513" s="60">
        <v>184.74433239999999</v>
      </c>
      <c r="U513" s="60">
        <v>185.84954984000001</v>
      </c>
      <c r="V513" s="60">
        <v>183.69264140999999</v>
      </c>
      <c r="W513" s="60">
        <v>181.71179859</v>
      </c>
      <c r="X513" s="60">
        <v>184.65290027</v>
      </c>
      <c r="Y513" s="60">
        <v>195.88039895</v>
      </c>
    </row>
    <row r="514" spans="1:25" s="61" customFormat="1" ht="15" x14ac:dyDescent="0.4">
      <c r="A514" s="59" t="s">
        <v>153</v>
      </c>
      <c r="B514" s="60">
        <v>193.97432387000001</v>
      </c>
      <c r="C514" s="60">
        <v>205.03308408000001</v>
      </c>
      <c r="D514" s="60">
        <v>214.42231054999999</v>
      </c>
      <c r="E514" s="60">
        <v>217.53695615000001</v>
      </c>
      <c r="F514" s="60">
        <v>218.96369426999999</v>
      </c>
      <c r="G514" s="60">
        <v>214.84858320999999</v>
      </c>
      <c r="H514" s="60">
        <v>201.86870752999999</v>
      </c>
      <c r="I514" s="60">
        <v>186.3645866</v>
      </c>
      <c r="J514" s="60">
        <v>174.11681548999999</v>
      </c>
      <c r="K514" s="60">
        <v>170.65856314999999</v>
      </c>
      <c r="L514" s="60">
        <v>166.80856650999999</v>
      </c>
      <c r="M514" s="60">
        <v>166.43457197000001</v>
      </c>
      <c r="N514" s="60">
        <v>166.81085837000001</v>
      </c>
      <c r="O514" s="60">
        <v>169.08710628</v>
      </c>
      <c r="P514" s="60">
        <v>167.63417074</v>
      </c>
      <c r="Q514" s="60">
        <v>169.17129990000001</v>
      </c>
      <c r="R514" s="60">
        <v>169.45596996</v>
      </c>
      <c r="S514" s="60">
        <v>169.30427458</v>
      </c>
      <c r="T514" s="60">
        <v>167.12204284000001</v>
      </c>
      <c r="U514" s="60">
        <v>166.63468361</v>
      </c>
      <c r="V514" s="60">
        <v>165.90705725000001</v>
      </c>
      <c r="W514" s="60">
        <v>164.69471053999999</v>
      </c>
      <c r="X514" s="60">
        <v>168.40505655000001</v>
      </c>
      <c r="Y514" s="60">
        <v>178.95640121</v>
      </c>
    </row>
    <row r="515" spans="1:25" s="61" customFormat="1" ht="15" x14ac:dyDescent="0.4">
      <c r="A515" s="59" t="s">
        <v>154</v>
      </c>
      <c r="B515" s="60">
        <v>190.85772366</v>
      </c>
      <c r="C515" s="60">
        <v>204.42581901</v>
      </c>
      <c r="D515" s="60">
        <v>216.51645051</v>
      </c>
      <c r="E515" s="60">
        <v>218.45723079999999</v>
      </c>
      <c r="F515" s="60">
        <v>218.80190773000001</v>
      </c>
      <c r="G515" s="60">
        <v>206.95198973000001</v>
      </c>
      <c r="H515" s="60">
        <v>197.12282343999999</v>
      </c>
      <c r="I515" s="60">
        <v>184.14699379000001</v>
      </c>
      <c r="J515" s="60">
        <v>177.79317146</v>
      </c>
      <c r="K515" s="60">
        <v>176.10101804000001</v>
      </c>
      <c r="L515" s="60">
        <v>172.57902175999999</v>
      </c>
      <c r="M515" s="60">
        <v>173.11809635</v>
      </c>
      <c r="N515" s="60">
        <v>174.42230882000001</v>
      </c>
      <c r="O515" s="60">
        <v>175.25160165</v>
      </c>
      <c r="P515" s="60">
        <v>178.13680772999999</v>
      </c>
      <c r="Q515" s="60">
        <v>176.67599114000001</v>
      </c>
      <c r="R515" s="60">
        <v>177.04698765000001</v>
      </c>
      <c r="S515" s="60">
        <v>176.7566923</v>
      </c>
      <c r="T515" s="60">
        <v>175.16474898000001</v>
      </c>
      <c r="U515" s="60">
        <v>175.49613058</v>
      </c>
      <c r="V515" s="60">
        <v>175.41147193</v>
      </c>
      <c r="W515" s="60">
        <v>172.13891724999999</v>
      </c>
      <c r="X515" s="60">
        <v>175.11183659</v>
      </c>
      <c r="Y515" s="60">
        <v>180.64965612</v>
      </c>
    </row>
    <row r="516" spans="1:25" s="61" customFormat="1" ht="15" x14ac:dyDescent="0.4">
      <c r="A516" s="59" t="s">
        <v>155</v>
      </c>
      <c r="B516" s="60">
        <v>188.74834551999999</v>
      </c>
      <c r="C516" s="60">
        <v>199.83297271999999</v>
      </c>
      <c r="D516" s="60">
        <v>206.25272072000001</v>
      </c>
      <c r="E516" s="60">
        <v>204.52639894999999</v>
      </c>
      <c r="F516" s="60">
        <v>203.42335818000001</v>
      </c>
      <c r="G516" s="60">
        <v>196.2837308</v>
      </c>
      <c r="H516" s="60">
        <v>183.17274531999999</v>
      </c>
      <c r="I516" s="60">
        <v>195.31679492000001</v>
      </c>
      <c r="J516" s="60">
        <v>202.37915634999999</v>
      </c>
      <c r="K516" s="60">
        <v>196.90805706</v>
      </c>
      <c r="L516" s="60">
        <v>196.22222037</v>
      </c>
      <c r="M516" s="60">
        <v>193.80287913999999</v>
      </c>
      <c r="N516" s="60">
        <v>193.60649862</v>
      </c>
      <c r="O516" s="60">
        <v>189.69645875000001</v>
      </c>
      <c r="P516" s="60">
        <v>188.46053498000001</v>
      </c>
      <c r="Q516" s="60">
        <v>188.62557512999999</v>
      </c>
      <c r="R516" s="60">
        <v>187.30168918999999</v>
      </c>
      <c r="S516" s="60">
        <v>184.29571489</v>
      </c>
      <c r="T516" s="60">
        <v>183.38304294</v>
      </c>
      <c r="U516" s="60">
        <v>182.91692212999999</v>
      </c>
      <c r="V516" s="60">
        <v>183.51322829</v>
      </c>
      <c r="W516" s="60">
        <v>183.47556958000001</v>
      </c>
      <c r="X516" s="60">
        <v>187.59771749999999</v>
      </c>
      <c r="Y516" s="60">
        <v>191.79378041000001</v>
      </c>
    </row>
    <row r="517" spans="1:25" s="61" customFormat="1" ht="15" x14ac:dyDescent="0.4">
      <c r="A517" s="59" t="s">
        <v>156</v>
      </c>
      <c r="B517" s="60">
        <v>214.47321886</v>
      </c>
      <c r="C517" s="60">
        <v>212.79426649999999</v>
      </c>
      <c r="D517" s="60">
        <v>222.81153742999999</v>
      </c>
      <c r="E517" s="60">
        <v>227.42218749</v>
      </c>
      <c r="F517" s="60">
        <v>228.53458230999999</v>
      </c>
      <c r="G517" s="60">
        <v>225.33663974999999</v>
      </c>
      <c r="H517" s="60">
        <v>219.21033646999999</v>
      </c>
      <c r="I517" s="60">
        <v>209.38502403000001</v>
      </c>
      <c r="J517" s="60">
        <v>195.74739403999999</v>
      </c>
      <c r="K517" s="60">
        <v>183.21593351000001</v>
      </c>
      <c r="L517" s="60">
        <v>176.33658213999999</v>
      </c>
      <c r="M517" s="60">
        <v>175.72842295999999</v>
      </c>
      <c r="N517" s="60">
        <v>174.10501386000001</v>
      </c>
      <c r="O517" s="60">
        <v>174.6829128</v>
      </c>
      <c r="P517" s="60">
        <v>175.11966211000001</v>
      </c>
      <c r="Q517" s="60">
        <v>175.59415263</v>
      </c>
      <c r="R517" s="60">
        <v>175.46660254</v>
      </c>
      <c r="S517" s="60">
        <v>173.75094422000001</v>
      </c>
      <c r="T517" s="60">
        <v>172.40363579000001</v>
      </c>
      <c r="U517" s="60">
        <v>172.54732826</v>
      </c>
      <c r="V517" s="60">
        <v>172.58710149000001</v>
      </c>
      <c r="W517" s="60">
        <v>170.53044928</v>
      </c>
      <c r="X517" s="60">
        <v>175.3892673</v>
      </c>
      <c r="Y517" s="60">
        <v>185.10283353</v>
      </c>
    </row>
    <row r="518" spans="1:25" s="61" customFormat="1" ht="15" x14ac:dyDescent="0.4">
      <c r="A518" s="59" t="s">
        <v>157</v>
      </c>
      <c r="B518" s="60">
        <v>195.15568195</v>
      </c>
      <c r="C518" s="60">
        <v>192.27720138000001</v>
      </c>
      <c r="D518" s="60">
        <v>199.23241161999999</v>
      </c>
      <c r="E518" s="60">
        <v>201.29766065000001</v>
      </c>
      <c r="F518" s="60">
        <v>204.37640958</v>
      </c>
      <c r="G518" s="60">
        <v>202.61361335999999</v>
      </c>
      <c r="H518" s="60">
        <v>199.11715767000001</v>
      </c>
      <c r="I518" s="60">
        <v>191.56265535</v>
      </c>
      <c r="J518" s="60">
        <v>179.2284099</v>
      </c>
      <c r="K518" s="60">
        <v>167.96655537999999</v>
      </c>
      <c r="L518" s="60">
        <v>160.80515351</v>
      </c>
      <c r="M518" s="60">
        <v>158.79485744999999</v>
      </c>
      <c r="N518" s="60">
        <v>158.06003971999999</v>
      </c>
      <c r="O518" s="60">
        <v>158.72447482000001</v>
      </c>
      <c r="P518" s="60">
        <v>159.48728457999999</v>
      </c>
      <c r="Q518" s="60">
        <v>160.76734490000001</v>
      </c>
      <c r="R518" s="60">
        <v>170.99848900999999</v>
      </c>
      <c r="S518" s="60">
        <v>169.34957061</v>
      </c>
      <c r="T518" s="60">
        <v>166.60909121</v>
      </c>
      <c r="U518" s="60">
        <v>165.68280820999999</v>
      </c>
      <c r="V518" s="60">
        <v>165.60472109</v>
      </c>
      <c r="W518" s="60">
        <v>162.04379387</v>
      </c>
      <c r="X518" s="60">
        <v>167.02453942</v>
      </c>
      <c r="Y518" s="60">
        <v>178.60572454000001</v>
      </c>
    </row>
    <row r="519" spans="1:25" s="61" customFormat="1" ht="15" x14ac:dyDescent="0.4">
      <c r="A519" s="59" t="s">
        <v>158</v>
      </c>
      <c r="B519" s="60">
        <v>209.72374077000001</v>
      </c>
      <c r="C519" s="60">
        <v>222.33280644999999</v>
      </c>
      <c r="D519" s="60">
        <v>233.21773783</v>
      </c>
      <c r="E519" s="60">
        <v>231.82599865</v>
      </c>
      <c r="F519" s="60">
        <v>236.44235721000001</v>
      </c>
      <c r="G519" s="60">
        <v>232.48787830000001</v>
      </c>
      <c r="H519" s="60">
        <v>222.52739769999999</v>
      </c>
      <c r="I519" s="60">
        <v>210.89782536000001</v>
      </c>
      <c r="J519" s="60">
        <v>195.75382762999999</v>
      </c>
      <c r="K519" s="60">
        <v>189.65880849000001</v>
      </c>
      <c r="L519" s="60">
        <v>185.07734819000001</v>
      </c>
      <c r="M519" s="60">
        <v>185.83100314000001</v>
      </c>
      <c r="N519" s="60">
        <v>185.96168030999999</v>
      </c>
      <c r="O519" s="60">
        <v>187.5467898</v>
      </c>
      <c r="P519" s="60">
        <v>187.68353157000001</v>
      </c>
      <c r="Q519" s="60">
        <v>189.56537230999999</v>
      </c>
      <c r="R519" s="60">
        <v>188.58215952</v>
      </c>
      <c r="S519" s="60">
        <v>188.23844552</v>
      </c>
      <c r="T519" s="60">
        <v>186.64173392000001</v>
      </c>
      <c r="U519" s="60">
        <v>185.75472539</v>
      </c>
      <c r="V519" s="60">
        <v>188.58774887000001</v>
      </c>
      <c r="W519" s="60">
        <v>185.74935834999999</v>
      </c>
      <c r="X519" s="60">
        <v>190.34754076999999</v>
      </c>
      <c r="Y519" s="60">
        <v>201.73896798999999</v>
      </c>
    </row>
    <row r="520" spans="1:25" s="61" customFormat="1" ht="15" x14ac:dyDescent="0.4">
      <c r="A520" s="59" t="s">
        <v>159</v>
      </c>
      <c r="B520" s="60">
        <v>191.51286338</v>
      </c>
      <c r="C520" s="60">
        <v>202.33991121</v>
      </c>
      <c r="D520" s="60">
        <v>208.67960259</v>
      </c>
      <c r="E520" s="60">
        <v>211.55128171999999</v>
      </c>
      <c r="F520" s="60">
        <v>211.23455609000001</v>
      </c>
      <c r="G520" s="60">
        <v>206.03520280000001</v>
      </c>
      <c r="H520" s="60">
        <v>196.38989230999999</v>
      </c>
      <c r="I520" s="60">
        <v>187.56131031000001</v>
      </c>
      <c r="J520" s="60">
        <v>172.64084475999999</v>
      </c>
      <c r="K520" s="60">
        <v>168.52172540999999</v>
      </c>
      <c r="L520" s="60">
        <v>165.20066671000001</v>
      </c>
      <c r="M520" s="60">
        <v>164.8084475</v>
      </c>
      <c r="N520" s="60">
        <v>163.16856447000001</v>
      </c>
      <c r="O520" s="60">
        <v>161.69687005</v>
      </c>
      <c r="P520" s="60">
        <v>162.25585092</v>
      </c>
      <c r="Q520" s="60">
        <v>164.05117763000001</v>
      </c>
      <c r="R520" s="60">
        <v>169.67770967000001</v>
      </c>
      <c r="S520" s="60">
        <v>169.36232200000001</v>
      </c>
      <c r="T520" s="60">
        <v>167.25474359</v>
      </c>
      <c r="U520" s="60">
        <v>167.92329712</v>
      </c>
      <c r="V520" s="60">
        <v>167.10468793999999</v>
      </c>
      <c r="W520" s="60">
        <v>164.05797099</v>
      </c>
      <c r="X520" s="60">
        <v>168.23311081</v>
      </c>
      <c r="Y520" s="60">
        <v>175.29600689</v>
      </c>
    </row>
    <row r="521" spans="1:25" s="61" customFormat="1" ht="15" x14ac:dyDescent="0.4">
      <c r="A521" s="59" t="s">
        <v>160</v>
      </c>
      <c r="B521" s="60">
        <v>174.12515543000001</v>
      </c>
      <c r="C521" s="60">
        <v>192.32453344000001</v>
      </c>
      <c r="D521" s="60">
        <v>203.56756475</v>
      </c>
      <c r="E521" s="60">
        <v>206.34049926</v>
      </c>
      <c r="F521" s="60">
        <v>207.55465401999999</v>
      </c>
      <c r="G521" s="60">
        <v>203.68338628999999</v>
      </c>
      <c r="H521" s="60">
        <v>192.02368858</v>
      </c>
      <c r="I521" s="60">
        <v>182.50682015999999</v>
      </c>
      <c r="J521" s="60">
        <v>172.07093854999999</v>
      </c>
      <c r="K521" s="60">
        <v>170.44609362</v>
      </c>
      <c r="L521" s="60">
        <v>168.74268928000001</v>
      </c>
      <c r="M521" s="60">
        <v>167.73455441999999</v>
      </c>
      <c r="N521" s="60">
        <v>168.40025650000001</v>
      </c>
      <c r="O521" s="60">
        <v>167.26775778000001</v>
      </c>
      <c r="P521" s="60">
        <v>162.00900702999999</v>
      </c>
      <c r="Q521" s="60">
        <v>161.51866802000001</v>
      </c>
      <c r="R521" s="60">
        <v>157.27466218000001</v>
      </c>
      <c r="S521" s="60">
        <v>157.40968820000001</v>
      </c>
      <c r="T521" s="60">
        <v>155.27449046000001</v>
      </c>
      <c r="U521" s="60">
        <v>155.00843159999999</v>
      </c>
      <c r="V521" s="60">
        <v>155.09350731999999</v>
      </c>
      <c r="W521" s="60">
        <v>154.67013455</v>
      </c>
      <c r="X521" s="60">
        <v>161.22763512</v>
      </c>
      <c r="Y521" s="60">
        <v>169.01145442000001</v>
      </c>
    </row>
    <row r="522" spans="1:25" s="61" customFormat="1" ht="15" x14ac:dyDescent="0.4">
      <c r="A522" s="59" t="s">
        <v>161</v>
      </c>
      <c r="B522" s="60">
        <v>181.77911981</v>
      </c>
      <c r="C522" s="60">
        <v>190.35813507</v>
      </c>
      <c r="D522" s="60">
        <v>194.48754131999999</v>
      </c>
      <c r="E522" s="60">
        <v>197.08604528999999</v>
      </c>
      <c r="F522" s="60">
        <v>199.59418744000001</v>
      </c>
      <c r="G522" s="60">
        <v>195.93897342</v>
      </c>
      <c r="H522" s="60">
        <v>185.08015909</v>
      </c>
      <c r="I522" s="60">
        <v>174.60727227000001</v>
      </c>
      <c r="J522" s="60">
        <v>166.59192317</v>
      </c>
      <c r="K522" s="60">
        <v>158.15430413000001</v>
      </c>
      <c r="L522" s="60">
        <v>156.60220731999999</v>
      </c>
      <c r="M522" s="60">
        <v>156.52813620000001</v>
      </c>
      <c r="N522" s="60">
        <v>157.56896148999999</v>
      </c>
      <c r="O522" s="60">
        <v>156.66070546</v>
      </c>
      <c r="P522" s="60">
        <v>158.10724626999999</v>
      </c>
      <c r="Q522" s="60">
        <v>159.77051424999999</v>
      </c>
      <c r="R522" s="60">
        <v>158.23511994</v>
      </c>
      <c r="S522" s="60">
        <v>156.73298832</v>
      </c>
      <c r="T522" s="60">
        <v>154.76499849999999</v>
      </c>
      <c r="U522" s="60">
        <v>155.17225833000001</v>
      </c>
      <c r="V522" s="60">
        <v>155.01276756999999</v>
      </c>
      <c r="W522" s="60">
        <v>152.49045532</v>
      </c>
      <c r="X522" s="60">
        <v>157.17001794000001</v>
      </c>
      <c r="Y522" s="60">
        <v>163.45524956</v>
      </c>
    </row>
    <row r="523" spans="1:25" s="61" customFormat="1" ht="15" x14ac:dyDescent="0.4">
      <c r="A523" s="59" t="s">
        <v>162</v>
      </c>
      <c r="B523" s="60">
        <v>182.17478184000001</v>
      </c>
      <c r="C523" s="60">
        <v>200.70483152</v>
      </c>
      <c r="D523" s="60">
        <v>213.99092471</v>
      </c>
      <c r="E523" s="60">
        <v>209.70972442999999</v>
      </c>
      <c r="F523" s="60">
        <v>206.54149225</v>
      </c>
      <c r="G523" s="60">
        <v>216.64353233</v>
      </c>
      <c r="H523" s="60">
        <v>209.73325586999999</v>
      </c>
      <c r="I523" s="60">
        <v>197.23259443000001</v>
      </c>
      <c r="J523" s="60">
        <v>184.35877052999999</v>
      </c>
      <c r="K523" s="60">
        <v>179.96267736999999</v>
      </c>
      <c r="L523" s="60">
        <v>177.57069888999999</v>
      </c>
      <c r="M523" s="60">
        <v>177.07587359999999</v>
      </c>
      <c r="N523" s="60">
        <v>176.75255974999999</v>
      </c>
      <c r="O523" s="60">
        <v>177.42388403000001</v>
      </c>
      <c r="P523" s="60">
        <v>175.98307786000001</v>
      </c>
      <c r="Q523" s="60">
        <v>176.65596210000001</v>
      </c>
      <c r="R523" s="60">
        <v>178.27924508000001</v>
      </c>
      <c r="S523" s="60">
        <v>178.75138326999999</v>
      </c>
      <c r="T523" s="60">
        <v>178.30059201</v>
      </c>
      <c r="U523" s="60">
        <v>179.10720298999999</v>
      </c>
      <c r="V523" s="60">
        <v>179.10735847000001</v>
      </c>
      <c r="W523" s="60">
        <v>178.56734305000001</v>
      </c>
      <c r="X523" s="60">
        <v>184.01003829000001</v>
      </c>
      <c r="Y523" s="60">
        <v>193.24295452000001</v>
      </c>
    </row>
    <row r="524" spans="1:25" s="61" customFormat="1" ht="15" x14ac:dyDescent="0.4">
      <c r="A524" s="59" t="s">
        <v>163</v>
      </c>
      <c r="B524" s="60">
        <v>205.62117581999999</v>
      </c>
      <c r="C524" s="60">
        <v>211.78382508999999</v>
      </c>
      <c r="D524" s="60">
        <v>219.72775673999999</v>
      </c>
      <c r="E524" s="60">
        <v>221.82381061999999</v>
      </c>
      <c r="F524" s="60">
        <v>221.14708087</v>
      </c>
      <c r="G524" s="60">
        <v>220.38906607999999</v>
      </c>
      <c r="H524" s="60">
        <v>217.41033666000001</v>
      </c>
      <c r="I524" s="60">
        <v>191.44058738999999</v>
      </c>
      <c r="J524" s="60">
        <v>174.82226699</v>
      </c>
      <c r="K524" s="60">
        <v>172.50570318999999</v>
      </c>
      <c r="L524" s="60">
        <v>166.68970540000001</v>
      </c>
      <c r="M524" s="60">
        <v>165.78400747000001</v>
      </c>
      <c r="N524" s="60">
        <v>166.83281528000001</v>
      </c>
      <c r="O524" s="60">
        <v>167.44334538000001</v>
      </c>
      <c r="P524" s="60">
        <v>168.22286442999999</v>
      </c>
      <c r="Q524" s="60">
        <v>169.11937846999999</v>
      </c>
      <c r="R524" s="60">
        <v>166.80853758000001</v>
      </c>
      <c r="S524" s="60">
        <v>177.07088390999999</v>
      </c>
      <c r="T524" s="60">
        <v>175.57973469000001</v>
      </c>
      <c r="U524" s="60">
        <v>176.38404808000001</v>
      </c>
      <c r="V524" s="60">
        <v>176.35532182</v>
      </c>
      <c r="W524" s="60">
        <v>174.08252128999999</v>
      </c>
      <c r="X524" s="60">
        <v>177.94128479</v>
      </c>
      <c r="Y524" s="60">
        <v>190.87571967</v>
      </c>
    </row>
    <row r="525" spans="1:25" s="61" customFormat="1" ht="15" x14ac:dyDescent="0.4">
      <c r="A525" s="59" t="s">
        <v>164</v>
      </c>
      <c r="B525" s="60">
        <v>190.84030928999999</v>
      </c>
      <c r="C525" s="60">
        <v>201.74947795</v>
      </c>
      <c r="D525" s="60">
        <v>205.50240450999999</v>
      </c>
      <c r="E525" s="60">
        <v>208.10727643000001</v>
      </c>
      <c r="F525" s="60">
        <v>210.33375093999999</v>
      </c>
      <c r="G525" s="60">
        <v>210.96079336</v>
      </c>
      <c r="H525" s="60">
        <v>212.4164471</v>
      </c>
      <c r="I525" s="60">
        <v>202.19322944000001</v>
      </c>
      <c r="J525" s="60">
        <v>188.25017055000001</v>
      </c>
      <c r="K525" s="60">
        <v>177.28559401000001</v>
      </c>
      <c r="L525" s="60">
        <v>169.31888961999999</v>
      </c>
      <c r="M525" s="60">
        <v>162.86070323999999</v>
      </c>
      <c r="N525" s="60">
        <v>164.54688379999999</v>
      </c>
      <c r="O525" s="60">
        <v>164.13765162000001</v>
      </c>
      <c r="P525" s="60">
        <v>163.51764931</v>
      </c>
      <c r="Q525" s="60">
        <v>164.77726626</v>
      </c>
      <c r="R525" s="60">
        <v>165.99939581999999</v>
      </c>
      <c r="S525" s="60">
        <v>179.63234750999999</v>
      </c>
      <c r="T525" s="60">
        <v>178.65771006</v>
      </c>
      <c r="U525" s="60">
        <v>179.40409532000001</v>
      </c>
      <c r="V525" s="60">
        <v>177.75108548</v>
      </c>
      <c r="W525" s="60">
        <v>174.28076161999999</v>
      </c>
      <c r="X525" s="60">
        <v>178.3182822</v>
      </c>
      <c r="Y525" s="60">
        <v>195.27781936</v>
      </c>
    </row>
    <row r="526" spans="1:25" ht="11.25" customHeight="1" x14ac:dyDescent="0.2"/>
    <row r="527" spans="1:25" ht="11.25" customHeight="1" x14ac:dyDescent="0.2">
      <c r="A527" s="262"/>
      <c r="B527" s="262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 t="s">
        <v>125</v>
      </c>
      <c r="O527" s="262"/>
      <c r="P527" s="262"/>
      <c r="Q527" s="262"/>
    </row>
    <row r="528" spans="1:25" ht="11.25" customHeight="1" x14ac:dyDescent="0.2">
      <c r="A528" s="258" t="s">
        <v>126</v>
      </c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63">
        <v>-1.0182303500000001</v>
      </c>
      <c r="O528" s="263"/>
      <c r="P528" s="263"/>
      <c r="Q528" s="263"/>
    </row>
    <row r="529" spans="1:17" ht="23.25" customHeight="1" x14ac:dyDescent="0.2">
      <c r="A529" s="260" t="s">
        <v>127</v>
      </c>
      <c r="B529" s="260"/>
      <c r="C529" s="260"/>
      <c r="D529" s="260"/>
      <c r="E529" s="260"/>
      <c r="F529" s="260"/>
      <c r="G529" s="260"/>
      <c r="H529" s="260"/>
      <c r="I529" s="260"/>
      <c r="J529" s="260"/>
      <c r="K529" s="260"/>
      <c r="L529" s="260"/>
      <c r="M529" s="260"/>
      <c r="N529" s="261">
        <v>-1.0182303500000001</v>
      </c>
      <c r="O529" s="261"/>
      <c r="P529" s="261"/>
      <c r="Q529" s="261"/>
    </row>
    <row r="530" spans="1:17" ht="11.25" customHeight="1" x14ac:dyDescent="0.2"/>
    <row r="531" spans="1:17" ht="14" x14ac:dyDescent="0.3">
      <c r="A531" s="103" t="s">
        <v>100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</row>
    <row r="532" spans="1:17" ht="10.5" x14ac:dyDescent="0.2">
      <c r="A532" s="168"/>
      <c r="B532" s="168"/>
      <c r="C532" s="168"/>
      <c r="D532" s="168"/>
      <c r="E532" s="168"/>
      <c r="F532" s="168"/>
      <c r="G532" s="168"/>
      <c r="H532" s="168"/>
      <c r="I532" s="168"/>
      <c r="J532" s="168"/>
      <c r="K532" s="168"/>
      <c r="L532" s="168"/>
      <c r="M532" s="169" t="s">
        <v>101</v>
      </c>
      <c r="N532" s="169"/>
      <c r="O532" s="169"/>
      <c r="P532" s="227"/>
    </row>
    <row r="533" spans="1:17" ht="10.5" x14ac:dyDescent="0.25">
      <c r="A533" s="170" t="s">
        <v>102</v>
      </c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69">
        <v>617025.5778809624</v>
      </c>
      <c r="N533" s="169"/>
      <c r="O533" s="169"/>
      <c r="P533" s="224"/>
    </row>
    <row r="534" spans="1:17" x14ac:dyDescent="0.2">
      <c r="A534" s="159" t="s">
        <v>103</v>
      </c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60">
        <v>617025.5778809624</v>
      </c>
      <c r="N534" s="160"/>
      <c r="O534" s="160"/>
      <c r="P534" s="224"/>
    </row>
    <row r="536" spans="1:17" ht="26.25" customHeight="1" x14ac:dyDescent="0.2"/>
    <row r="537" spans="1:17" ht="34.5" customHeight="1" x14ac:dyDescent="0.2">
      <c r="B537" s="201" t="s">
        <v>109</v>
      </c>
      <c r="C537" s="201"/>
      <c r="D537" s="201"/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81"/>
    </row>
    <row r="538" spans="1:17" ht="12.75" customHeight="1" x14ac:dyDescent="0.2">
      <c r="B538" s="155"/>
      <c r="C538" s="155"/>
      <c r="D538" s="155"/>
      <c r="E538" s="155"/>
      <c r="F538" s="155"/>
      <c r="G538" s="155" t="s">
        <v>5</v>
      </c>
      <c r="H538" s="155"/>
      <c r="I538" s="155"/>
      <c r="J538" s="155"/>
    </row>
    <row r="539" spans="1:17" ht="12.5" x14ac:dyDescent="0.2">
      <c r="B539" s="155"/>
      <c r="C539" s="155"/>
      <c r="D539" s="155"/>
      <c r="E539" s="155"/>
      <c r="F539" s="155"/>
      <c r="G539" s="82" t="s">
        <v>6</v>
      </c>
      <c r="H539" s="27" t="s">
        <v>7</v>
      </c>
      <c r="I539" s="27" t="s">
        <v>8</v>
      </c>
      <c r="J539" s="82" t="s">
        <v>9</v>
      </c>
    </row>
    <row r="540" spans="1:17" ht="80.25" customHeight="1" x14ac:dyDescent="0.2">
      <c r="B540" s="155" t="s">
        <v>110</v>
      </c>
      <c r="C540" s="155"/>
      <c r="D540" s="155"/>
      <c r="E540" s="155"/>
      <c r="F540" s="155"/>
      <c r="G540" s="83">
        <v>1218966.23</v>
      </c>
      <c r="H540" s="83">
        <v>1298768.9600000002</v>
      </c>
      <c r="I540" s="83">
        <v>1659969.82</v>
      </c>
      <c r="J540" s="83">
        <v>1682175.8800000001</v>
      </c>
    </row>
    <row r="541" spans="1:17" ht="80.25" customHeight="1" x14ac:dyDescent="0.2">
      <c r="B541" s="155" t="s">
        <v>111</v>
      </c>
      <c r="C541" s="155"/>
      <c r="D541" s="155"/>
      <c r="E541" s="155"/>
      <c r="F541" s="155"/>
      <c r="G541" s="84">
        <v>256086.62</v>
      </c>
      <c r="H541" s="84"/>
      <c r="I541" s="84"/>
      <c r="J541" s="84"/>
    </row>
    <row r="542" spans="1:17" ht="66.75" customHeight="1" x14ac:dyDescent="0.25">
      <c r="G542" s="85"/>
    </row>
    <row r="543" spans="1:17" ht="13" x14ac:dyDescent="0.25">
      <c r="A543" s="104" t="s">
        <v>41</v>
      </c>
      <c r="B543" s="86"/>
      <c r="C543" s="86"/>
      <c r="D543" s="86"/>
      <c r="E543" s="86"/>
      <c r="F543" s="86"/>
      <c r="G543" s="86"/>
    </row>
    <row r="544" spans="1:17" ht="33" customHeight="1" x14ac:dyDescent="0.2">
      <c r="A544" s="138" t="s">
        <v>61</v>
      </c>
      <c r="B544" s="139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30" t="s">
        <v>44</v>
      </c>
      <c r="B545" s="130"/>
      <c r="C545" s="130"/>
      <c r="D545" s="130"/>
      <c r="E545" s="130"/>
      <c r="F545" s="130"/>
      <c r="G545" s="130"/>
    </row>
    <row r="546" spans="1:7" ht="24.75" customHeight="1" x14ac:dyDescent="0.2">
      <c r="A546" s="138" t="s">
        <v>45</v>
      </c>
      <c r="B546" s="139"/>
      <c r="C546" s="27" t="s">
        <v>46</v>
      </c>
      <c r="D546" s="28">
        <v>1985.19</v>
      </c>
      <c r="E546" s="28">
        <v>2213.37</v>
      </c>
      <c r="F546" s="28">
        <v>2999.77</v>
      </c>
      <c r="G546" s="28">
        <v>3760.44</v>
      </c>
    </row>
    <row r="547" spans="1:7" ht="12.75" customHeight="1" x14ac:dyDescent="0.2">
      <c r="A547" s="138" t="s">
        <v>112</v>
      </c>
      <c r="B547" s="139"/>
      <c r="C547" s="26"/>
      <c r="D547" s="28"/>
      <c r="E547" s="28"/>
      <c r="F547" s="28"/>
      <c r="G547" s="28"/>
    </row>
    <row r="548" spans="1:7" ht="39" customHeight="1" x14ac:dyDescent="0.2">
      <c r="A548" s="192" t="s">
        <v>113</v>
      </c>
      <c r="B548" s="193"/>
      <c r="C548" s="27" t="s">
        <v>114</v>
      </c>
      <c r="D548" s="28">
        <v>1218966.23</v>
      </c>
      <c r="E548" s="28">
        <v>1298768.9600000002</v>
      </c>
      <c r="F548" s="28">
        <v>1659969.82</v>
      </c>
      <c r="G548" s="28">
        <v>1682175.8800000001</v>
      </c>
    </row>
    <row r="549" spans="1:7" ht="39" customHeight="1" x14ac:dyDescent="0.2">
      <c r="A549" s="192" t="s">
        <v>115</v>
      </c>
      <c r="B549" s="193"/>
      <c r="C549" s="27" t="s">
        <v>46</v>
      </c>
      <c r="D549" s="28">
        <v>116.13</v>
      </c>
      <c r="E549" s="28">
        <v>222.04</v>
      </c>
      <c r="F549" s="28">
        <v>454.36</v>
      </c>
      <c r="G549" s="28">
        <v>1180.99</v>
      </c>
    </row>
    <row r="550" spans="1:7" x14ac:dyDescent="0.2">
      <c r="D550" s="33"/>
      <c r="E550" s="33"/>
      <c r="F550" s="33"/>
      <c r="G550" s="33"/>
    </row>
    <row r="551" spans="1:7" ht="37.5" customHeight="1" x14ac:dyDescent="0.2">
      <c r="A551" s="153" t="s">
        <v>47</v>
      </c>
      <c r="B551" s="154"/>
      <c r="C551" s="27" t="s">
        <v>46</v>
      </c>
      <c r="D551" s="87">
        <v>4.3019999999999996</v>
      </c>
      <c r="E551" s="33"/>
      <c r="F551" s="33"/>
      <c r="G551" s="33"/>
    </row>
    <row r="552" spans="1:7" ht="12.5" x14ac:dyDescent="0.25">
      <c r="A552" s="105"/>
      <c r="B552" s="88"/>
      <c r="C552" s="88"/>
      <c r="D552" s="89"/>
      <c r="E552" s="33"/>
      <c r="F552" s="33"/>
      <c r="G552" s="33"/>
    </row>
    <row r="553" spans="1:7" ht="90.75" customHeight="1" x14ac:dyDescent="0.2">
      <c r="A553" s="151" t="s">
        <v>116</v>
      </c>
      <c r="B553" s="151"/>
      <c r="C553" s="27" t="s">
        <v>114</v>
      </c>
      <c r="D553" s="90">
        <v>256086.62</v>
      </c>
      <c r="E553" s="33"/>
      <c r="F553" s="33"/>
      <c r="G553" s="33"/>
    </row>
    <row r="554" spans="1:7" ht="121.5" customHeight="1" x14ac:dyDescent="0.2">
      <c r="A554" s="151" t="s">
        <v>117</v>
      </c>
      <c r="B554" s="151"/>
      <c r="C554" s="27" t="s">
        <v>46</v>
      </c>
      <c r="D554" s="90">
        <v>2847.77</v>
      </c>
      <c r="E554" s="33"/>
      <c r="F554" s="33"/>
      <c r="G554" s="33"/>
    </row>
    <row r="555" spans="1:7" ht="82.5" customHeight="1" x14ac:dyDescent="0.2">
      <c r="A555" s="151" t="s">
        <v>118</v>
      </c>
      <c r="B555" s="151"/>
      <c r="C555" s="91" t="s">
        <v>119</v>
      </c>
      <c r="D555" s="90">
        <v>7.48</v>
      </c>
      <c r="E555" s="33"/>
      <c r="F555" s="33"/>
      <c r="G555" s="33"/>
    </row>
    <row r="556" spans="1:7" ht="12.5" x14ac:dyDescent="0.25">
      <c r="A556" s="105"/>
      <c r="B556" s="88"/>
      <c r="C556" s="88"/>
      <c r="D556" s="89"/>
      <c r="E556" s="33"/>
      <c r="F556" s="33"/>
      <c r="G556" s="33"/>
    </row>
    <row r="557" spans="1:7" ht="48" customHeight="1" x14ac:dyDescent="0.2">
      <c r="A557" s="151" t="s">
        <v>48</v>
      </c>
      <c r="B557" s="151"/>
      <c r="C557" s="27" t="s">
        <v>46</v>
      </c>
      <c r="D557" s="106">
        <v>64.89</v>
      </c>
      <c r="E557" s="33"/>
      <c r="F557" s="33"/>
      <c r="G557" s="33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511" priority="9">
      <formula>AND($P543&gt;=500,$P543&lt;=899,$AD543&lt;0)</formula>
    </cfRule>
    <cfRule type="expression" dxfId="510" priority="10">
      <formula>AND($AD543&lt;0,$B543&lt;&gt;$AF543)</formula>
    </cfRule>
    <cfRule type="expression" dxfId="509" priority="11">
      <formula>OR(AND($Q543&gt;=1,$Q543&lt;=3,$R543=0,$B543=$AF543,$P543&lt;500),AND($B543&lt;&gt;$AF543,$AD543&gt;0))</formula>
    </cfRule>
    <cfRule type="expression" dxfId="508" priority="12">
      <formula>$Q543=99</formula>
    </cfRule>
  </conditionalFormatting>
  <conditionalFormatting sqref="C543:E543">
    <cfRule type="expression" dxfId="507" priority="5">
      <formula>AND($P543&gt;=500,$P543&lt;=899,$AD543&lt;0)</formula>
    </cfRule>
    <cfRule type="expression" dxfId="506" priority="6">
      <formula>AND($AD543&lt;0,$B543&lt;&gt;$AF543)</formula>
    </cfRule>
    <cfRule type="expression" dxfId="505" priority="7">
      <formula>OR(AND($Q543&gt;=1,$Q543&lt;=3,$R543=0,$B543=$AF543,$P543&lt;500),AND($B543&lt;&gt;$AF543,$AD543&gt;0))</formula>
    </cfRule>
    <cfRule type="expression" dxfId="504" priority="8">
      <formula>$Q543=99</formula>
    </cfRule>
  </conditionalFormatting>
  <conditionalFormatting sqref="B544:E544">
    <cfRule type="expression" dxfId="503" priority="1">
      <formula>AND($P544&gt;=500,$P544&lt;=899,$AD544&lt;0)</formula>
    </cfRule>
    <cfRule type="expression" dxfId="502" priority="2">
      <formula>AND($AD544&lt;0,$B544&lt;&gt;$AF544)</formula>
    </cfRule>
    <cfRule type="expression" dxfId="501" priority="3">
      <formula>OR(AND($Q544&gt;=1,$Q544&lt;=3,$R544=0,$B544=$AF544,$P544&lt;500),AND($B544&lt;&gt;$AF544,$AD544&gt;0))</formula>
    </cfRule>
    <cfRule type="expression" dxfId="500" priority="4">
      <formula>$Q544=99</formula>
    </cfRule>
  </conditionalFormatting>
  <conditionalFormatting sqref="B545:D545">
    <cfRule type="expression" dxfId="499" priority="13">
      <formula>AND($P545&gt;=500,$P545&lt;=899,$AD545&lt;0)</formula>
    </cfRule>
    <cfRule type="expression" dxfId="498" priority="14">
      <formula>AND($AD545&lt;0,#REF!&lt;&gt;$AF545)</formula>
    </cfRule>
    <cfRule type="expression" dxfId="497" priority="15">
      <formula>OR(AND($Q545&gt;=1,$Q545&lt;=3,$R545=0,#REF!=$AF545,$P545&lt;500),AND(#REF!&lt;&gt;$AF545,$AD545&gt;0))</formula>
    </cfRule>
    <cfRule type="expression" dxfId="49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CF338-2B5A-418F-8765-57172E10C203}">
  <sheetPr>
    <tabColor theme="9" tint="0.79998168889431442"/>
  </sheetPr>
  <dimension ref="A1:G55"/>
  <sheetViews>
    <sheetView topLeftCell="A19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40" t="s">
        <v>0</v>
      </c>
      <c r="B1" s="140"/>
      <c r="C1" s="140"/>
      <c r="D1" s="140"/>
      <c r="E1" s="140"/>
      <c r="F1" s="1"/>
      <c r="G1" s="2"/>
    </row>
    <row r="2" spans="1:7" x14ac:dyDescent="0.4">
      <c r="A2" s="4"/>
      <c r="B2" s="141"/>
      <c r="C2" s="141"/>
      <c r="D2" s="141"/>
      <c r="E2" s="141"/>
      <c r="F2" s="141"/>
      <c r="G2" s="141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2" t="s">
        <v>1</v>
      </c>
      <c r="B5" s="142"/>
      <c r="C5" s="142"/>
      <c r="D5" s="142"/>
      <c r="E5" s="142"/>
      <c r="F5" s="142"/>
      <c r="G5" s="9"/>
    </row>
    <row r="6" spans="1:7" x14ac:dyDescent="0.4">
      <c r="A6" s="143" t="s">
        <v>2</v>
      </c>
      <c r="B6" s="143"/>
      <c r="C6" s="143"/>
      <c r="D6" s="143"/>
      <c r="E6" s="143"/>
      <c r="F6" s="143"/>
      <c r="G6" s="9"/>
    </row>
    <row r="7" spans="1:7" x14ac:dyDescent="0.4">
      <c r="A7" s="143" t="s">
        <v>3</v>
      </c>
      <c r="B7" s="143"/>
      <c r="C7" s="143"/>
      <c r="D7" s="143"/>
      <c r="E7" s="143"/>
      <c r="F7" s="143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4"/>
      <c r="B10" s="145" t="s">
        <v>5</v>
      </c>
      <c r="C10" s="145"/>
      <c r="D10" s="145"/>
      <c r="E10" s="145"/>
    </row>
    <row r="11" spans="1:7" x14ac:dyDescent="0.4">
      <c r="A11" s="144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4" t="s">
        <v>10</v>
      </c>
      <c r="B12" s="135"/>
      <c r="C12" s="135"/>
      <c r="D12" s="135"/>
      <c r="E12" s="136"/>
    </row>
    <row r="13" spans="1:7" ht="25" x14ac:dyDescent="0.4">
      <c r="A13" s="15" t="s">
        <v>11</v>
      </c>
      <c r="B13" s="16">
        <v>5323.9936176600004</v>
      </c>
      <c r="C13" s="16">
        <v>5552.1736176600007</v>
      </c>
      <c r="D13" s="16">
        <v>6338.5736176600003</v>
      </c>
      <c r="E13" s="16">
        <v>7099.2436176600004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" x14ac:dyDescent="0.2">
      <c r="A15" s="18" t="s">
        <v>11</v>
      </c>
      <c r="B15" s="19">
        <v>3338.8036176600003</v>
      </c>
      <c r="C15" s="19">
        <v>3338.8036176600003</v>
      </c>
      <c r="D15" s="19">
        <v>3338.8036176600003</v>
      </c>
      <c r="E15" s="19">
        <v>3338.8036176600003</v>
      </c>
    </row>
    <row r="16" spans="1:7" x14ac:dyDescent="0.4">
      <c r="A16" s="20"/>
    </row>
    <row r="17" spans="1:6" ht="39" x14ac:dyDescent="0.4">
      <c r="A17" s="21" t="s">
        <v>13</v>
      </c>
      <c r="B17" s="22">
        <v>2874.0816176600001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2874.0816176600001</v>
      </c>
    </row>
    <row r="20" spans="1:6" x14ac:dyDescent="0.4">
      <c r="A20" s="20" t="s">
        <v>16</v>
      </c>
      <c r="B20" s="22">
        <v>618427.8125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3.2000000000000001E-2</v>
      </c>
    </row>
    <row r="23" spans="1:6" x14ac:dyDescent="0.4">
      <c r="A23" s="20" t="s">
        <v>19</v>
      </c>
      <c r="B23" s="137">
        <v>3.1E-2</v>
      </c>
    </row>
    <row r="24" spans="1:6" ht="25" x14ac:dyDescent="0.4">
      <c r="A24" s="20" t="s">
        <v>20</v>
      </c>
      <c r="B24" s="137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3.1E-2</v>
      </c>
    </row>
    <row r="30" spans="1:6" x14ac:dyDescent="0.4">
      <c r="A30" s="20" t="s">
        <v>26</v>
      </c>
      <c r="B30" s="137">
        <v>0</v>
      </c>
    </row>
    <row r="31" spans="1:6" x14ac:dyDescent="0.4">
      <c r="A31" s="20" t="s">
        <v>27</v>
      </c>
      <c r="B31" s="137"/>
    </row>
    <row r="32" spans="1:6" ht="25" x14ac:dyDescent="0.4">
      <c r="A32" s="20" t="s">
        <v>28</v>
      </c>
      <c r="B32" s="22">
        <v>23.469000000000001</v>
      </c>
    </row>
    <row r="33" spans="1:7" ht="25" x14ac:dyDescent="0.4">
      <c r="A33" s="20" t="s">
        <v>29</v>
      </c>
      <c r="B33" s="22">
        <v>23.469000000000001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23.469000000000001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7">
        <v>0</v>
      </c>
    </row>
    <row r="41" spans="1:7" x14ac:dyDescent="0.4">
      <c r="A41" s="20" t="s">
        <v>37</v>
      </c>
      <c r="B41" s="137"/>
    </row>
    <row r="42" spans="1:7" x14ac:dyDescent="0.4">
      <c r="A42" s="20" t="s">
        <v>38</v>
      </c>
      <c r="B42" s="137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4">
      <c r="A50" s="130" t="s">
        <v>45</v>
      </c>
      <c r="B50" s="130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1" t="s">
        <v>47</v>
      </c>
      <c r="B52" s="132"/>
      <c r="C52" s="30" t="s">
        <v>46</v>
      </c>
      <c r="D52" s="31">
        <v>4.3019999999999996</v>
      </c>
      <c r="E52" s="29"/>
      <c r="F52" s="29"/>
      <c r="G52" s="29"/>
    </row>
    <row r="54" spans="1:7" s="17" customFormat="1" ht="14" x14ac:dyDescent="0.2">
      <c r="A54" s="133" t="s">
        <v>48</v>
      </c>
      <c r="B54" s="133"/>
      <c r="C54" s="27" t="s">
        <v>46</v>
      </c>
      <c r="D54" s="32">
        <v>460.42</v>
      </c>
      <c r="E54" s="33"/>
      <c r="F54" s="33"/>
      <c r="G54" s="33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PNEFTE16</vt:lpstr>
      <vt:lpstr>2 ЦК ГТП PNEFTE16</vt:lpstr>
      <vt:lpstr>менее 670 3_4ЦК ГТП PNEFTE16</vt:lpstr>
      <vt:lpstr>от 670 до 10 3_4ЦК ГТП PNEFTE16</vt:lpstr>
      <vt:lpstr>не менее 10  3_4ЦК ГТП PNEFTE16</vt:lpstr>
      <vt:lpstr>менее 670 5_6ЦК ГТП PNEFTE16</vt:lpstr>
      <vt:lpstr>от 670 до 10 5_6ЦК ГТП PNEFTE16</vt:lpstr>
      <vt:lpstr>не менее 10 5_6ЦК ГТП PNEFTE16</vt:lpstr>
      <vt:lpstr>1 ЦК ГТП PNEFTE63</vt:lpstr>
      <vt:lpstr>2 ЦК ГТП PNEFTE63</vt:lpstr>
      <vt:lpstr>менее 670 3_4ЦК ГТП PNEFTE63</vt:lpstr>
      <vt:lpstr>от 670 до 10 3_4ЦК ГТП PNEFTE63</vt:lpstr>
      <vt:lpstr>не менее 10  3_4ЦК ГТП PNEFTE63</vt:lpstr>
      <vt:lpstr>менее 670 5_6ЦК ГТП PNEFTE63</vt:lpstr>
      <vt:lpstr>от 670 до 10 5_6ЦК ГТП PNEFTE63</vt:lpstr>
      <vt:lpstr>не менее 10 5_6ЦК ГТП PNEFTE63</vt:lpstr>
      <vt:lpstr>1 ЦК ГТП PNEFTE88</vt:lpstr>
      <vt:lpstr>2 ЦК ГТП PNEFTE88</vt:lpstr>
      <vt:lpstr>менее 670 3_4ЦК ГТП PNEFTE88</vt:lpstr>
      <vt:lpstr>от 670 до 10 3_4ЦК ГТП PNEFTE88</vt:lpstr>
      <vt:lpstr>не менее 10  3_4ЦК ГТП PNEFTE88</vt:lpstr>
      <vt:lpstr>менее 670 5_6ЦК ГТП PNEFTE88</vt:lpstr>
      <vt:lpstr>от 670 до 10 5_6ЦК ГТП PNEFTE88</vt:lpstr>
      <vt:lpstr>не менее 10 5_6ЦК ГТП PNEFTE88</vt:lpstr>
      <vt:lpstr>1 ЦК ГТП PNEFT111</vt:lpstr>
      <vt:lpstr>2 ЦК ГТП PNEFT111</vt:lpstr>
      <vt:lpstr>менее 670 3_4ЦК ГТП PNEFT111</vt:lpstr>
      <vt:lpstr>от 670 до 10 3_4ЦК ГТП PNEFT111</vt:lpstr>
      <vt:lpstr>не менее 10  3_4ЦК ГТП PNEFT111</vt:lpstr>
      <vt:lpstr>менее 670 5_6ЦК ГТП PNEFT111</vt:lpstr>
      <vt:lpstr>от 670 до 10 5_6ЦК ГТП PNEFT111</vt:lpstr>
      <vt:lpstr>не менее 10 5_6ЦК ГТП PNEFT111</vt:lpstr>
      <vt:lpstr>1 ЦК ГТП PNEFT144</vt:lpstr>
      <vt:lpstr>2 ЦК ГТП PNEFT144</vt:lpstr>
      <vt:lpstr>менее 670 3_4ЦК ГТП PNEFT144</vt:lpstr>
      <vt:lpstr>от 670 до 10 3_4ЦК ГТП PNEFT144</vt:lpstr>
      <vt:lpstr>не менее 10  3_4ЦК ГТП PNEFT144</vt:lpstr>
      <vt:lpstr>менее 670 5_6ЦК ГТП PNEFT144</vt:lpstr>
      <vt:lpstr>от 670 до 10 5_6ЦК ГТП PNEFT144</vt:lpstr>
      <vt:lpstr>не менее 10 5_6ЦК ГТП PNEFT144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2024-07-16T08:08:35Z</dcterms:created>
  <dcterms:modified xsi:type="dcterms:W3CDTF">2024-07-16T13:15:33Z</dcterms:modified>
</cp:coreProperties>
</file>